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3_交流親善課\02 姉妹交流\11_調査：各自治体の交流事業の調査\14_令和元年度\07_結果公表\03_【確定】資料\★掲載用\1月掲載\"/>
    </mc:Choice>
  </mc:AlternateContent>
  <bookViews>
    <workbookView xWindow="0" yWindow="0" windowWidth="19605" windowHeight="5580"/>
  </bookViews>
  <sheets>
    <sheet name="sheet1" sheetId="2" r:id="rId1"/>
  </sheets>
  <definedNames>
    <definedName name="_xlnm._FilterDatabase" localSheetId="0" hidden="1">sheet1!$A$4:$K$1421</definedName>
    <definedName name="_xlnm.Print_Area" localSheetId="0">sheet1!$A$1:$K$1421</definedName>
    <definedName name="_xlnm.Print_Titles" localSheetId="0">sheet1!$1:$4</definedName>
  </definedNames>
  <calcPr calcId="152511"/>
</workbook>
</file>

<file path=xl/sharedStrings.xml><?xml version="1.0" encoding="utf-8"?>
<sst xmlns="http://schemas.openxmlformats.org/spreadsheetml/2006/main" count="12363" uniqueCount="3841">
  <si>
    <t>提携年月日</t>
  </si>
  <si>
    <t>事業分類</t>
  </si>
  <si>
    <t>URL</t>
  </si>
  <si>
    <t>北海道</t>
  </si>
  <si>
    <t>カナダ</t>
  </si>
  <si>
    <t>ブリティッシュコロンビア州</t>
  </si>
  <si>
    <t>バーナビー市</t>
  </si>
  <si>
    <t>予定</t>
  </si>
  <si>
    <t>A 教育交流</t>
  </si>
  <si>
    <t>●北海道釧路明輝高等学校における語学研修プログラム
期　間：令和元年11月下旬
人　数：5名（生徒4名、引率教員1名）
内　容：バーナビー市長表敬訪問、釧路公園訪問、文化交流、ホームステイ等</t>
  </si>
  <si>
    <t>https://www.city.kushiro.lg.jp/machi/kouryuu/kaigai/0004.html</t>
  </si>
  <si>
    <t>サハリン州</t>
  </si>
  <si>
    <t>ホルムスク市</t>
  </si>
  <si>
    <t>実施</t>
  </si>
  <si>
    <t>H-5 行政交流【その他】</t>
  </si>
  <si>
    <t>●平成31年度北海道・ロシア極東交流事業実行委員会総会出席
月　日：平成31年4月12日
開催地：札幌市
人　数：1名
内　容：北海道・ロシア極東の交流に係る情報収集</t>
  </si>
  <si>
    <t>https://www.city.kushiro.lg.jp/machi/kouryuu/kaigai/0007.html</t>
  </si>
  <si>
    <t>●釧路市日ロ親善協会・社会福祉法人釧路若草会による交流事業
期　間：令和元年10月（予定）
内　容：ウルリィブカ幼稚園とドルジバ幼稚園、釧路はるとり保育園、釧路わかくさ保育園の合同子ども作品展</t>
  </si>
  <si>
    <t>ニュージャージー州</t>
  </si>
  <si>
    <t>エリザベス市</t>
  </si>
  <si>
    <t>H-1 行政交流【全般】</t>
  </si>
  <si>
    <t>北見市・エリザベス市姉妹都市提携50周年記念事業　概要：本年姉妹都市提携50周年を迎えるにあたり、なお一層の交流継続と新たな交流発展を祈念し、姉妹都市提携50周年記念事業を実施する。</t>
  </si>
  <si>
    <t>ポロナイスク市</t>
  </si>
  <si>
    <t>青少年サハリン・北海道「体験・友情」の翼北見市青少年派遣　概要：北海道・ロシア極東交流事業実行委員会が主催する青少年サハリン・北海道「体験・友情」の翼によりロシア連邦サハリン州へ北見市の青少年を派遣し、ポロナイスク市において青少年交流を実施する。</t>
  </si>
  <si>
    <t>ポロナイスク市創建150周年記念事業北見市訪問団派遣　概要：ポロナイスク市の創建150周年記念事業実施に係り、ポロナイスク市長より招待を受けたことに伴い、今後より一層の友好親善交流の継続・発展を目的に北見市より訪問団を派遣。</t>
  </si>
  <si>
    <t>アイダホ州</t>
  </si>
  <si>
    <t>ポカテロ市</t>
  </si>
  <si>
    <t>J その他交流</t>
  </si>
  <si>
    <t>姉妹都市交流事業
受入：6月30日～7月15日の日程でポカテロ市からの中高生訪問団11名を受け入れ、ホームステイをしながら市内の学校訪問を中心に日本文化体験、観光地見学、お祭りでの踊りパレードへの参加等を行った。
派遣：7月28日～8月12日の日程で岩見沢市からの中高生訪問団11名がポカテロ市を訪問し、ホームステイをしながら、学校訪問や現地の学生たちと各種アクティビティに参加した。</t>
  </si>
  <si>
    <t>http://www.city.iwamizawa.hokkaido.jp/content/detail/3096304/</t>
  </si>
  <si>
    <t>オーストラリア</t>
  </si>
  <si>
    <t>ニューサウスウェールズ州</t>
  </si>
  <si>
    <t>ゴールバーンマルワリー市</t>
  </si>
  <si>
    <t>2019ゴールバーン・マルワリー短期留学研修受入
7月10日～7月17日の日程でゴールバーンマルワリー市より士別市へ高校生10名を受け入れ、ホームステイや市内２高校での授業体験などを実施した。</t>
  </si>
  <si>
    <t>姉妹都市提携20週年記念訪問団派遣事業
11月10日～11月16日の日程でゴールバーンマルワリー市へ市長、議長ほか計10名を派遣。記念式典、記念植樹、公式会談等を予定。</t>
  </si>
  <si>
    <t>オンタリオ州</t>
  </si>
  <si>
    <t>カワーサレイクス市リンゼイ</t>
  </si>
  <si>
    <t>国際交流事業
・市民訪問団の受入
・交換留学生（高校生）の受入
・クリスマスカードの交換
・姉妹都市提携50周年記念事業（記念式典・記念碑建立・記念誌発刊・記念漫画制作・イングリッシュキャンプ（小学生対象）・カナダ料理教室等）</t>
  </si>
  <si>
    <t>http://www.city.nayoro.lg.jp/</t>
  </si>
  <si>
    <t>ドーリンスク市</t>
  </si>
  <si>
    <t>B 文化交流</t>
  </si>
  <si>
    <t>国際交流事業
市民訪問団の受入、ロシア料理教室の開催</t>
  </si>
  <si>
    <t>ブリティッシュ・コロンビア州</t>
  </si>
  <si>
    <t>デンマーク</t>
  </si>
  <si>
    <t>南デンマーク地域</t>
  </si>
  <si>
    <t>登別市デンマーク友好都市中学生派遣交流事業
市内中学生９名、引率者２名、市民サポーター１名の合計１２名が、８泊９日の日程でデンマーク王国を訪問し、ホームステイや学校での交流、イーエスコー城の見学のほか、昨年度に引き続きオリンピック関連施設の見学を通じて、日本とは異なる生活や文化を体験した。</t>
  </si>
  <si>
    <t>ニュージーランド</t>
  </si>
  <si>
    <t>南島</t>
  </si>
  <si>
    <t>ティマル市</t>
  </si>
  <si>
    <t>図書・絵画交流</t>
  </si>
  <si>
    <t>青少年国際交流派遣事業</t>
  </si>
  <si>
    <t>スウェーデン</t>
  </si>
  <si>
    <t>ダーラナ州</t>
  </si>
  <si>
    <t>レクサンド</t>
  </si>
  <si>
    <t>高校生の短期留学海外姉妹都市ホームステイ研修事業
日程：令和元年5月13日～19日
内容：当別町在住の高校生4名を姉妹都市であるレクサンド市へ派遣し、高校訪問、ホームステイ、レクサンド市内視察等を実施。</t>
  </si>
  <si>
    <t>マサチューセッツ州</t>
  </si>
  <si>
    <t>コンコード町</t>
  </si>
  <si>
    <t>コンコードカーライル高校コンサートバンド来町事業
4月12日～4月18日の日程で、コンコードカーライル高校コンサートバンド（生徒引率教員計68名）が来町。ホームステイをしながら七飯高等学校を訪問、各種日本文化体験、町内および近隣の視察を行った。また、4月14日には町内中高校吹奏楽部との姉妹都市親善コンサートを行った。</t>
  </si>
  <si>
    <t>スイス</t>
  </si>
  <si>
    <t>グラウ・ビュンデン州</t>
  </si>
  <si>
    <t>サン・モリッツ市</t>
  </si>
  <si>
    <t>スイス・サンモリッツとの青少年交流事業</t>
  </si>
  <si>
    <t>https://www.town.kutchan.hokkaido.jp/</t>
  </si>
  <si>
    <t>メルボルン</t>
  </si>
  <si>
    <t>ストラスモアセカンダリーカレッジ</t>
  </si>
  <si>
    <t>中学生海外派遣事業、中学校２年生をメルボルン市内にあるストラスモアセカンダリーカレッジへ派遣し、ホームステイ・授業体験等を通して生活習慣や異文化について学ぶ</t>
  </si>
  <si>
    <t>アルバータ州</t>
  </si>
  <si>
    <t>ロッキーマウンテンハウス町</t>
  </si>
  <si>
    <t>アラスカ州</t>
  </si>
  <si>
    <t>オジョールスキイ村</t>
  </si>
  <si>
    <t>ワイパ地区</t>
  </si>
  <si>
    <t>ケンブリッジ</t>
  </si>
  <si>
    <t>美幌町高校生短期交換留学事業
R1.7.19－R1.8.9までの３週間、高校生２名を姉妹都市にあるケンブリッジへ短期留学生として２名派遣。</t>
  </si>
  <si>
    <t>台湾</t>
  </si>
  <si>
    <t>彰化県</t>
  </si>
  <si>
    <t>二水郷</t>
  </si>
  <si>
    <t>中学生交流事業　二水国民中学校の中学生6名が津別町を訪れ、津別中学校の中学生と交流を図る</t>
  </si>
  <si>
    <t>タスマン地区</t>
  </si>
  <si>
    <t>モトエカ町</t>
  </si>
  <si>
    <t>令和元年度清里高校生海外派遣研修事業　／　令和元年度交換留学事業</t>
  </si>
  <si>
    <t>https://www.town.kiyosato.hokkaido.jp/gyousei/soshiki_shigoto/kyouikuiinkai/shougaikyouikuka_shakaikyuouiku/2018-0911-1824-172.html</t>
  </si>
  <si>
    <t>パーマ市</t>
  </si>
  <si>
    <t>姉妹都市交流事業</t>
  </si>
  <si>
    <t>ブラジル</t>
  </si>
  <si>
    <t>サンパウロ州</t>
  </si>
  <si>
    <t>カンタベリー地方</t>
  </si>
  <si>
    <t>セルウィン町</t>
  </si>
  <si>
    <t>相互交流事業
11月2日～14日までの13日間の日程で中高生6名をセルウィン町に派遣し、ホームステイをしながらホストとともに学校に通い、互いの文化や生活、英語を学びながら交流する。また、湧別高校長が随行し、町内視察を行いながら学校間連携の協議を行う。</t>
  </si>
  <si>
    <t>交換留学事業
5月27日～7月18日までの53日間の日程でダーフィールドハイスクールの高校生1名を受け入れるとともに、7月18日～10月6日までの80日間の日程で町内中学生1名を派遣し、それぞれの町の歴史や文化を学び国際理解を深める。</t>
  </si>
  <si>
    <t>ケンタッキー州</t>
  </si>
  <si>
    <t>レキシントン市</t>
  </si>
  <si>
    <t>ストニィプレイン町</t>
  </si>
  <si>
    <t>カリフォルニア州</t>
  </si>
  <si>
    <t>トレーシー市</t>
  </si>
  <si>
    <t>中学生国際交流事業
6月に芽室町にて、トレーシー市の中学生10名を受け入れ、町内の学校訪問により交流を深めた。また、3月には本町からトレーシー市へ10名の中学生が訪問し、学校訪問により交流する予定。
姉妹都市締結30周年事業
姉妹都市締結30年を記念して、町長、議長、町民8名で8月にトレーシー市を訪問し、交流を深めた。トレーシー市からは来年6月頃に訪問団が来町する予定。</t>
  </si>
  <si>
    <t>ラコーム市</t>
  </si>
  <si>
    <t>中学生等海外研修派遣事業
視察研修及びホームステイ等による交流のため、本町の中学生13名及び引率者3名をラコーム市等へ派遣予定。（令和元年9月実施予定）</t>
  </si>
  <si>
    <t>I-1 ホストタウン交流【全般】</t>
  </si>
  <si>
    <t>ラコーム市訪問団受入事業（令和元年7月実施）
ラコーム市訪問団（大人4名中学生2名、計6名）の受入を行い、5日間にわたり町内外視察及びホームステイ等を実施し、交流を深めた。</t>
  </si>
  <si>
    <t>タスマニア州</t>
  </si>
  <si>
    <t>クラレンス市</t>
  </si>
  <si>
    <t>姉妹都市中学生等国際交流事業</t>
  </si>
  <si>
    <t>青森県</t>
  </si>
  <si>
    <t>韓国</t>
  </si>
  <si>
    <t>済州特別自治道</t>
  </si>
  <si>
    <t>済州国際青少年フォーラムへの生徒3名、教員1名、指導主事1名の派遣。
世界各国の同世代学生と意見交換。</t>
  </si>
  <si>
    <t>台中市</t>
  </si>
  <si>
    <t>生徒55名、教員6名、指導主事1名が高級中学2校と学校交流。</t>
  </si>
  <si>
    <t>済州女子旅魅力発信事業
女性向けにテレビ番組において済州及び済州ツアーのPRを行うとともに、当該ツアー参加者へのアンケート調査を実施する。</t>
  </si>
  <si>
    <t>中国</t>
  </si>
  <si>
    <t>遼寧省</t>
  </si>
  <si>
    <t>大連市</t>
  </si>
  <si>
    <t>G-1 経済交流〔商業等〕【全般】</t>
  </si>
  <si>
    <t>青森県・大連市友好経済交流15周年記念フォーラムの実施
9月2日、青森市内において、友好経済交流締結15年を記念し、大連人民政府代表団を招請し、フォーラムを行った。</t>
  </si>
  <si>
    <t>青森県・大連市友好経済交流委員会の実施
10月20日～10月23日の日程で大連市において、第10回青森県・大連市友好経済交流委員会を実施予定。</t>
  </si>
  <si>
    <t>台湾ランタンフェスティバル参加事業
2月開催の台湾ランタンフェスティバルに平川ねぷたを出展するとともに、囃子を披露した。</t>
  </si>
  <si>
    <t>青森県弘前市で開催された弘前さくらまつりで済州道の観光PRブースを設置。</t>
  </si>
  <si>
    <t>済州市で開催される「タムナ文化祭」にて、本県の伝統芸能を発表するほか、観光PRブースを設置。</t>
  </si>
  <si>
    <t>済州道小学生8名が青森県を、本県小学生8名が済州道を訪問し、双方の地域や文化を学びながら、美術の創作活動を実施。</t>
  </si>
  <si>
    <t>済州特別自治道の世界自然遺産本部職員が来青し、県庁を表敬訪問したほか、世界自然遺産白神山地の体験プログラムを視察。</t>
  </si>
  <si>
    <t>本県の環境生活部職員が済州特別自治道を表敬訪問したほか、済州国際トレッキング大会に参加。</t>
  </si>
  <si>
    <t>ハバロフスク地方</t>
  </si>
  <si>
    <t>博物館事業に関する資料や文献交換</t>
  </si>
  <si>
    <t>メーン州</t>
  </si>
  <si>
    <t>ワシントン州</t>
  </si>
  <si>
    <t>フェデラルウェイ市</t>
  </si>
  <si>
    <t>八戸市青少年海外派遣交流事業
【派遣】5月23日～6月1日の日程で、八戸市の中学生13名及び引率者3名を派遣し、フェデラルウェイ市においてホームステイ及び教育交流を行った。</t>
  </si>
  <si>
    <t>http://cms.city.hachinohe.aomori.jp/index.cfm/12,4566,42,207,html</t>
  </si>
  <si>
    <t>三沢市</t>
  </si>
  <si>
    <t>ウェナッチ市</t>
  </si>
  <si>
    <t>【三沢市姉妹都市友好親善使節団派遣事業及びウェナッチバレー姉妹都市友好親善使節団受入事業】５月の姉妹都市派遣事業では三沢市使節団３７名（大人２７名、学生１０名）がウェナッチバレーを訪問し、５泊６日の日程で滞在。８月の姉妹都市受入事業では、ウェナッチバレー（ウェナッチ市及び東ウェナッチ市）使節団１５名（大人１１名、学生４名）が当市を訪れ、５泊６日の日程でホームスティにより滞在。いずれの事業も、現地での様々な交流機会（文化体験、市内外視察、お祭りへの参加など）を通じて、相互理解や交流を深める事業となっている。</t>
  </si>
  <si>
    <t>東ウェナッチ市</t>
  </si>
  <si>
    <t>メイン州</t>
  </si>
  <si>
    <t>バス市</t>
  </si>
  <si>
    <t>つがる市姉妹都市国際交流事業（国内事業）
　米国メイン州バス市からの訪問団13名のホームステイ生活を支援し、各種交流事業や日本文化体験等によって、両市民の交流を図るとともに国際理解を深めた。
　【期間】　令和元年8月1日～8月12日　12日間
　【参加者】バス市高校生10名、大人3名　計13名
つがる市姉妹都市国際交流事業（国外事業）
　米国メイン州バス市に親善訪問団15名を派遣し、ホームステイを通じて異文化に対する理解を深め、日本文化体験交流などバス市民と積極的に相互交流を図った。
　【期間】　令和元年7月20日～30日　11日間
　【参加者】中学生12名、大人1名、市職員2名　計15名</t>
  </si>
  <si>
    <t>ミシガン州</t>
  </si>
  <si>
    <t>ノーバイ市</t>
  </si>
  <si>
    <t>友好姉妹都市</t>
  </si>
  <si>
    <t>http://www.town.owani.lg.jp/</t>
  </si>
  <si>
    <t>北京市</t>
  </si>
  <si>
    <t>昌平区</t>
  </si>
  <si>
    <t>日中小学生交流団派遣事業
板柳町から小学生20名、引率者5名を昌平区へ派遣。表敬訪問、小学校訪問（工作、書道交流）等を実施。</t>
  </si>
  <si>
    <t>E 経済交流〔農業等〕</t>
  </si>
  <si>
    <t>昌平区果樹交流代表団受入事業
昌平区より政府関係者（果樹担当）5名・果樹農家5名を受入れし、町内果樹関係施設等の見学、農作業体験を実施。</t>
  </si>
  <si>
    <t>ヤキマ市</t>
  </si>
  <si>
    <t>中学生米国派遣事業
中学生12名、引率2名をヤキマ市等へ派遣。表敬訪問、大学訪問等を実施。</t>
  </si>
  <si>
    <t>オレゴン州</t>
  </si>
  <si>
    <t>フッドリバー市</t>
  </si>
  <si>
    <t>第３６回中学生大使派遣事業
３月に中学生をフッドリバー市へ派遣予定。小・中学校を訪問し授業に参加するほか、ホームステイをしながら住民との交流を図る。</t>
  </si>
  <si>
    <t>忠清北道</t>
  </si>
  <si>
    <t>フィリピン</t>
  </si>
  <si>
    <t>岩手県</t>
  </si>
  <si>
    <t>スペイン</t>
  </si>
  <si>
    <t>コンコード市</t>
  </si>
  <si>
    <t>北上市・コンコード市姉妹都市提携45周年記念事業。訪問団来訪（歓迎式典・市内視察）。</t>
  </si>
  <si>
    <t>河南省</t>
  </si>
  <si>
    <t>三門峡市</t>
  </si>
  <si>
    <t>中国三門峡市交流事業。友好訪問団６名来訪（歓迎式典・市内視察）。</t>
  </si>
  <si>
    <t>テネシー州</t>
  </si>
  <si>
    <t>チャタヌーガ市</t>
  </si>
  <si>
    <t>中学生海外派遣事業
１月４日から16日の日程で、チャタヌーガ市に市内中学生を９人派遣し、チャタヌーガ市の学生等と交流を図る。</t>
  </si>
  <si>
    <t>イタリア</t>
  </si>
  <si>
    <t>カンパーニャ州</t>
  </si>
  <si>
    <t>サレルノ市</t>
  </si>
  <si>
    <t>サレルノ市との姉妹都市締結35周年記念イベント「サレルノ祭り」
今年度で姉妹都市締結から35周年となるサレルノ市及びイタリアの文化を遠野市民向けに発信する。</t>
  </si>
  <si>
    <t>サレルノ市との姉妹都市締結35周年記念市民ツアー
11月30日から12月６日の日程で、サレルノ国際映画祭の開催にあわせて市民ツアーを実施し、遠野市民にサレルノ市をより身近に感じてもらう。</t>
  </si>
  <si>
    <t>クイーンズランド州</t>
  </si>
  <si>
    <t>セントラルハイランズ市</t>
  </si>
  <si>
    <t>中学生海外派遣事業…市内中学生８名を姉妹都市セントラルハイランズ市に派遣。現地の幼稚園や学校を訪問し授業を体験したほか、現地の鉱山や文化施設等を見学した。セントラルハイランズ市高校生受入事業…姉妹都市セントラルハイランズ市の高校生を受け入れ、当該年度の海外派遣生徒宅へのホームステイほか、学校訪問や市内視察等により交流を深めた。</t>
  </si>
  <si>
    <t>https://www.ichinoseki.iwate.jp/</t>
  </si>
  <si>
    <t>ヴィクトリア州</t>
  </si>
  <si>
    <t>グレーターシェパトン</t>
  </si>
  <si>
    <t>中学生交流</t>
  </si>
  <si>
    <t>フリモント町</t>
  </si>
  <si>
    <t>フリモント町派遣事業及び招聘事業</t>
  </si>
  <si>
    <t>浙江省台州市天台県</t>
  </si>
  <si>
    <t>天台県人民政府</t>
  </si>
  <si>
    <t>文化、教育、産業、観光などの各分野における交流と協力</t>
  </si>
  <si>
    <t>ウィスコンシン州</t>
  </si>
  <si>
    <t>ウィスコンシン州・デルズ市</t>
  </si>
  <si>
    <t>I-2 ホストタウン交流【教育】</t>
  </si>
  <si>
    <t>事業名称：海外短期派遣【高校生デルズ派遣】事業
概要　　：岩泉高等学校に在学する生徒が、現地の中・高生との交流、ホームステイのほか、産業・文化・観光施設見学などを行うことで見聞を広め、幅広い知識と視野を持ち、自己成長の機会を創出する。
事業名称：デルズ派遣団受け入れ事業
概要　　：姉妹都市ウィスコンシン・デルズ市から中・高生を当町の一般家庭で受け入れ、家庭生活や学校生活を通じて相互理解を深め、国際社会の一員としての自覚を深めていくとともに姉妹都市との友好促進を図る。</t>
  </si>
  <si>
    <t>宮城県</t>
  </si>
  <si>
    <t>デラウェア州</t>
  </si>
  <si>
    <t>G-4 経済交流〔商業等〕【物産】</t>
  </si>
  <si>
    <t>訪問団受入など</t>
  </si>
  <si>
    <t>ラッツィオ州ローマ県</t>
  </si>
  <si>
    <t>チビタベッキア</t>
  </si>
  <si>
    <t>令和元年度チビタベッキア文化交流訪問団受入れ事業
時　期：令和元年度内（調整中）
期　間：３泊４日
参加者：チビタベッキア市高校生１０名程度
事業内容：調整中</t>
  </si>
  <si>
    <t>http://www.city.ishinomaki.lg.jp/</t>
  </si>
  <si>
    <t>浙江省</t>
  </si>
  <si>
    <t>温州市</t>
  </si>
  <si>
    <t>C スポーツ交流</t>
  </si>
  <si>
    <t>１　温州市バトミントン協会訪問団の受入（友好都市締結３５周年記念事業）
　　　日　　程：平成３１年４月１４日～１６日（３日間）
　　　場　　所：石巻市
　　　訪問者数：１５名
２　「第５回いしのまき復興マラソン」への受入れ事業
　　　日　　程：令和元年６月２１日～２４日（４日間）
　　　場　　所：石巻市
　　　訪問者数：４名</t>
  </si>
  <si>
    <t>吉林省</t>
  </si>
  <si>
    <t>北東アジア博覧会への参加
吉林省長春市で開催された第１２回北東アジア博覧会に参加するため，８月２３～８月２７日の日程で副知事を団長とする宮城県訪問団を派遣した
吉林省事前協議団の受入
２年毎の更新している本県と吉林省との交流計画協議書の更新のための協議を目的として吉林省政府が派遣する訪問団を受入する予定（時期未定）
吉林省技術研修員の受入
吉林省政府から推薦に基づき海外技術研修員として毎年２名程度，最大３ヶ月間本県で受入している。今年は福祉施設の職員と医師（腸内科）を受入予定
宮城県職員の派遣
１年おきに，宮城県職員を吉林省に語学留学等研修として職員１名を１１ヶ月派遣している。昨年８月から今年７月まで吉林省外事弁公室及び東北師範大学での研修を実施した。</t>
  </si>
  <si>
    <t>https://www.pref.miyagi.jp/soshiki/asiapro/</t>
  </si>
  <si>
    <t>令和元年度石巻市高校生海外研修事業
　時　　期：令和２年３月２４日（火）～３１日（火）予定
　期　　間：６泊８日
　対　　象：市内在住の高校生
　参 加 者：高校生１０名
　事業内容：チビタベッキアの高校生との交流
　　１　歓迎交流会
　　２　各高等学校並びに専門学校への訪問
　　３  石巻市紹介プレゼンテーション
　　４　日本文化・日本語講座同好会との交流
　　５　チビタベッキア市内並びに施設の視察
　　６　ホームステイ
　　７　在イタリア日本大使館訪問
　※詳細についてはチビタベッキア市と調整中。</t>
  </si>
  <si>
    <t>インディアナ州</t>
  </si>
  <si>
    <t>グリーンフィールド市</t>
  </si>
  <si>
    <t>グリーンフィールド市中・高校生のホームステイ受入事業、角田市中・高校生のグリーンフィールド市派遣事業「ウイング」
受入：中1～高2年9名引率3名、角田市内学校訪問、市内施設見学、県内観光地見学　派遣：中2～高2年7名引率3名、グリーンフィールド市内学校訪問、市内施設見学、イリノイ州シカゴ市1日観光</t>
  </si>
  <si>
    <t>ドーバー市</t>
  </si>
  <si>
    <t>岩沼市中学生海外派遣事業
本市の中学生10名を友好都市デラウェア州ドーバー市に派遣するもの</t>
  </si>
  <si>
    <t>友好都市デラウェア州ドーバー市からの市民訪問団受け入れ
ドーバー市から訪問団が本市にホームスティし市内中学校訪問などを通して交流を深めた</t>
  </si>
  <si>
    <t>テキサス州</t>
  </si>
  <si>
    <t>サウスレイク市</t>
  </si>
  <si>
    <t>登米市外国青少年受入事業
サウスレイク市から中高生10名程度を受け入れる。受入期間中はホームステイを経験してもらいながら、本市及び宮城県内の観光や、本市の学生との交流などを行う。</t>
  </si>
  <si>
    <t>https://www.city.tome.miyagi.jp/</t>
  </si>
  <si>
    <t>南投縣</t>
  </si>
  <si>
    <t>南投市</t>
  </si>
  <si>
    <t>台湾南投市学校交流事業：栗原市代表団が南投市を訪問し、学校交流及びスポーツ交流等を行い、交流を通して友好親善を深め、国際的な視野を広げ、将来国際的に活躍できる人材の育成を目指す。
台湾南投市文化交流事業：南投市文化交流訪問団を受け入れ、栗原市内のまつり見学や市内文化施設訪問、食文化体験など文化交流を行い、両市が相互理解と友好親善を深める。</t>
  </si>
  <si>
    <t>https://www.kuriharacity.jp/w010/020/020/090/010/PAGE000000000000006214.html</t>
  </si>
  <si>
    <t>フリントシャー州</t>
  </si>
  <si>
    <t>バックリー</t>
  </si>
  <si>
    <t>相互ホームステイ：本町・川崎町・蔵王町から２名づつ学生を派遣し、相互ホームステイを実施。</t>
  </si>
  <si>
    <t>http://www.town.murata.miyagi.jp/cyosei/yuko_shimaitoshi/sanka/index.html</t>
  </si>
  <si>
    <t>江蘇省</t>
  </si>
  <si>
    <t>丹陽市・鎮江市</t>
  </si>
  <si>
    <t>文化交流書画展。
今年度の事業は中国丹陽市で開催のため、柴田町での開催は無し。</t>
  </si>
  <si>
    <t>ミネソタ州</t>
  </si>
  <si>
    <t>ウィノナ市</t>
  </si>
  <si>
    <t>ウィノナ市中高生受入事業　4月　ウィノナ市の中学生15人　高校生10人　同行者10人</t>
  </si>
  <si>
    <t>http://www.town.misato.miyagi.jp</t>
  </si>
  <si>
    <t>中高生アメリカ派遣事業　10月　本町の中学生15人　小牛田農林高校の高校生7人　南郷高校の高校生2人　同行者7人</t>
  </si>
  <si>
    <t>秋田県</t>
  </si>
  <si>
    <t>甘粛省</t>
  </si>
  <si>
    <t>H-3 行政交流【環境保全・自然保護】</t>
  </si>
  <si>
    <t>甘粛省林業技術者交流促進事業</t>
  </si>
  <si>
    <t>蘭州市</t>
  </si>
  <si>
    <t>蘭州市青少年サッカー交流訪問団受入</t>
  </si>
  <si>
    <t>https://www.city.akita.lg.jp/shisei/kokusaikoryu/1003625/1010187/1012864/1022067.html</t>
  </si>
  <si>
    <t>第25回中国蘭州投資貿易商談会出展
7月4日～7月8日の日程で蘭州市にえ商談会に出展し、秋田産品のＰＲを実施した。</t>
  </si>
  <si>
    <t>https://www.city.akita.lg.jp/jigyosha/boeki-support/index.html</t>
  </si>
  <si>
    <t>蘭州市研修員受入事業</t>
  </si>
  <si>
    <t>沿海州</t>
  </si>
  <si>
    <t>ウラジオストク市</t>
  </si>
  <si>
    <t>ウラジオストク市青少年クラシックバレエ団派遣事業（日露青年交流センターとの共催）</t>
  </si>
  <si>
    <t>ドイツ</t>
  </si>
  <si>
    <t>バイエルン州</t>
  </si>
  <si>
    <t>パッサウ市</t>
  </si>
  <si>
    <t>パッサウ市姉妹都市提携３５年記念事業</t>
  </si>
  <si>
    <t>蘭州市との交流協議のための秋田市代表団派遣事業</t>
  </si>
  <si>
    <t>ハンガリー</t>
  </si>
  <si>
    <t>ショプロン</t>
  </si>
  <si>
    <t>日本語語学指導員派遣事業
第10代（H30.10～R2.8）</t>
  </si>
  <si>
    <t>ショプロン市公式訪問事業（R1.8.17～8.21）
ハンガリーショプロン市を訪問し、ハンガリー文化に係る事業に参加するとともに、2020年度の交流計画について協議した。</t>
  </si>
  <si>
    <t>ペシュト県</t>
  </si>
  <si>
    <t>ヴァーツ市</t>
  </si>
  <si>
    <t>青少年ハンガリー友好交流訪問団派遣事業
市内中学生１３名と引率２名で構成する訪問団を７月２９日～８月６日の日程でハンガリー・ヴァーツ市に派遣し、
現地でのホームステイやヴァーツ市をはじめとする様々な地域の視察などで交流を図った。</t>
  </si>
  <si>
    <t>オランダ</t>
  </si>
  <si>
    <t>山形県</t>
  </si>
  <si>
    <t>ビクトリア州</t>
  </si>
  <si>
    <t>スワンヒル地方市</t>
  </si>
  <si>
    <t>短期交換留学事業
3月18日～3月29日の日程で山形市にて、スワンヒル市の中高生15名を受け入れ、ホームステイを行う。</t>
  </si>
  <si>
    <t>コロラド州</t>
  </si>
  <si>
    <t>ボルダー市</t>
  </si>
  <si>
    <t>【周年】ボルダー市との交流事業
10月9日～10月14日の日程で姉妹都市締結25周年を記念し、来形する市民訪問団を受入れ、各種歓迎行事を通して両市の友好を深める。</t>
  </si>
  <si>
    <t>バーデンヴュルテンベルク</t>
  </si>
  <si>
    <t>バートゼッキンゲン</t>
  </si>
  <si>
    <t>・訪問交流
5月4日、5日の日程で実務担当者2名がバートゼッキンゲン市を訪問し、長井・ゼッキンゲン友人協会との意見交換や市関係者との面会、打ち合わせを行う。
・交流訪問（予定）
9月28～30日の日程で市長を団長とし、市関係者ら8名でバートゼッキンゲン市を訪問。市内視察や表敬訪問等行う予定。</t>
  </si>
  <si>
    <t>マクミンビル市</t>
  </si>
  <si>
    <t>国際交流推進事業
米国テネシー州ウォーレン郡マクミンビル市中学生10人、引率2人を受入れ、9日間の滞在で、交流（ホームステイあり）</t>
  </si>
  <si>
    <t>ヤースナジクンソルノク県</t>
  </si>
  <si>
    <t>ソルノク市</t>
  </si>
  <si>
    <t>姉妹都市ハンガリー・ソルノク市派遣事業
中高生・一般（大人）を対象に、派遣団の募集を行い、来年3月にソルノク市への派遣事業を行う。</t>
  </si>
  <si>
    <t>福島県</t>
  </si>
  <si>
    <t>湖北省</t>
  </si>
  <si>
    <t>荊州市</t>
  </si>
  <si>
    <t>荊州市代表訪問団受入事業
市政120周年記念式典の開催に合わせ、荊州市代表訪問団を招請し、式典に参加していただくとともに、交流を深める。</t>
  </si>
  <si>
    <t>青少年書画交換交流事業
本市と荊州市の小中学生の児童・生徒の書画を交換し、展示する。</t>
  </si>
  <si>
    <t>D 保健、医療、福祉交流</t>
  </si>
  <si>
    <t>医療技術研修生受入事業
医師２名を市内医療機関にて受入し、医療研修を実施。</t>
  </si>
  <si>
    <t>フランス</t>
  </si>
  <si>
    <t>オワーズ県</t>
  </si>
  <si>
    <t>コンピエーニュ市</t>
  </si>
  <si>
    <t>（実施）姉妹都市記念式典
コンピエーニュ市にて姉妹都市提携30周年を記念式典が開催され、それに参加した。
（予定）中学生国際交流事業
コンピエーニュ市へ市内中学生を派遣する。</t>
  </si>
  <si>
    <t>http://www.city.shirakawa.fukushima.jp/</t>
  </si>
  <si>
    <t>洛陽市</t>
  </si>
  <si>
    <t>ウィルソンビル市</t>
  </si>
  <si>
    <t>ウィルソンビル市短期研修生派遣事業
ウィルソンビル市に中学生・高校生22名を派遣。現地の工場見学をはじめ、ホストファミリーや市内の小・中学生および高校生との交流、ハロウィン体験などを通して現地の産業や文化について理解を深める。</t>
  </si>
  <si>
    <t>エリザベスタウン市</t>
  </si>
  <si>
    <t>レイクマコーリー</t>
  </si>
  <si>
    <t>姉妹校訪問ホームステイの旅事業
中学２年生を対象に、姉妹校のあるオーストラリアにてスクーリングとホームステイを体験した。(７月２９日～８月６日、生徒１５名、引率２名)</t>
  </si>
  <si>
    <t>ライスレイク</t>
  </si>
  <si>
    <t>ライスレイク高校交換留学生派遣事業</t>
  </si>
  <si>
    <t>バサースト</t>
  </si>
  <si>
    <t>「姉妹都市使節団派遣受入事業」（バサースト高校で日本語を学ぶ生徒有志による訪問団の受入れ）</t>
  </si>
  <si>
    <t>茨城県</t>
  </si>
  <si>
    <t>エミリア・ロマーニャ州</t>
  </si>
  <si>
    <t>交流再開に向けた意見交換</t>
  </si>
  <si>
    <t>http://www.pref.ibaraki.jp/bugai/kokusai/tabunka/jpn/job/exchange.html</t>
  </si>
  <si>
    <t>エソンヌ県</t>
  </si>
  <si>
    <t>両県間の交流推進計画の締結、高校生交流派遣</t>
  </si>
  <si>
    <t>https://www.pref.ibaraki.jp/seikatsukankyo/kokusai/kouryukyouryoku/essonne_bosyu.html</t>
  </si>
  <si>
    <t>パロアルト市</t>
  </si>
  <si>
    <t>かすみがうらマラソン選手招待
４月 かすみがうらマラソンへ選手１名を招待する。(実施済み)
中学生交換交流事業
中学生を相互派遣し、学校訪問やホームステイを行う。派遣を３月、受入れを６月に実施する。
姉妹都市締結10周年記念事業
10月23日から28日までパロアルト市からの派遣団を招き、祝賀会や植樹、企業学校見学等をしていただく。</t>
  </si>
  <si>
    <t>河北省</t>
  </si>
  <si>
    <t>三河市</t>
  </si>
  <si>
    <t>事業名　中国三河市訪問事業
対象　　市内中学1年生から2年生
場所　　中国三河市訪問
内容　　市内中学校より訪問者を募集し、募集のあった１９人（定員２０人）を10月21日（月）から10月24日（木）まで派遣するもの。随行者として市長・議長・事務局職員5人出席予定</t>
  </si>
  <si>
    <t>余姚市</t>
  </si>
  <si>
    <t>【２０周年】常陸太田市民訪問団派遣事業
　令和元年１０月２２日（火）から２３日（水）常陸太田市民訪問団３０名を派遣。
　滞在中は、20周年記念植樹・交流会等を実施予定　</t>
  </si>
  <si>
    <t>【２０周年】経済訪問団（農業交流）派遣事業
　令和元年１０月２２日（火）から２３日（水）経済訪問訪問団（市内農業関係者）６名を派遣。
　滞在中は、20周年記念植樹・交流会・ブドウ団地視察等を実施予定　</t>
  </si>
  <si>
    <t>【２０周年】経済訪問団（企業交流）派遣事業
　令和元年１０月２２日（火）から２３日（水）経済訪問訪問団（市内企業関係者）１６名を派遣。
　滞在中は、20周年記念植樹・交流会・企業視察等を実施予定　</t>
  </si>
  <si>
    <t>ワイロア地区</t>
  </si>
  <si>
    <t>北茨城市若人親善大使派遣事業（R２．３．２４～４．３）
ワイロア地区に中学生から20歳程度までの学生10名程度を派遣し、ホームステイ体験やワイロアカレッジとの交流を図る。</t>
  </si>
  <si>
    <t>バーデン・ヴュルテンベルク</t>
  </si>
  <si>
    <t>ラール</t>
  </si>
  <si>
    <t>友好都市協定締結事業
平成30年5月13日、バーデン・ヴュルテンベルク州ラール市内にある州庭園で行われている日本Dayに合わせて、笠間市とラール市の友好都市協定の締結式が行われました。
ラール市は、ドイツ国内で唯一「菊まつり」を開催しています。日本最古の菊まつりの会場となっている笠間稲荷神社との縁がきっかけとなり、平成19年から笠間市との交流が始まりました。
そして、平成29年7月、ラール市のミュラー市長から「州庭園ショー」の招待を受けたことをきっかけに、交流をさらに深め、更なる繁栄に向けて、在ミュンヘン総領事の立会いのもと、友好都市協定の締結に至りました。</t>
  </si>
  <si>
    <t>広西チワン族自治区</t>
  </si>
  <si>
    <t>桂林市</t>
  </si>
  <si>
    <t>特別友好都市桂林市派遣事業：
取手市教育委員会教育長を団長とした中学生5名を含む取手市中高生訪中団が桂林市に派遣。両市中学生同士の文化交流・意見交換や教育関係者の懇談会等を中心とした交流を実施。また、中学生については、一般家庭での短期ホームステイを実施した。</t>
  </si>
  <si>
    <t>https://www.city.toride.ibaraki.jp/shise/shokai/yukotoshi/index.html</t>
  </si>
  <si>
    <t>ユーコン準州</t>
  </si>
  <si>
    <t>ホワイトホース</t>
  </si>
  <si>
    <t>カナダ ホワイトホース市
＜青少年団派遣支援事業＞
期間：7／25～8／7　14日間
参加者：団員１０名（中高生）、団長１名（成人）・事務局１名（成人）　計12名</t>
  </si>
  <si>
    <t>http://www.city.ushiku.lg.jp/section.php?code=8</t>
  </si>
  <si>
    <t>ニューサウルウェールズ</t>
  </si>
  <si>
    <t>オレンジ</t>
  </si>
  <si>
    <t>オーストラリア　オレンジ市
＜海外渡航奨励事業（市内３高校の支援）＞　2020年2月～3月（予定）
・県立牛久栄進高等学校（相手校：オレンジ高校）
・東洋大学附属牛久高等学校（相手校：ジェームズ・シーハン・カトリック高校）
・県立牛久高等学校（相手校：ジェームズ・シーハン・カトリック高校）
＜第５回日本語朗読スピーチコンテスト（通称：牛久カップ）＞11月（予定）</t>
  </si>
  <si>
    <t>トスカーナ</t>
  </si>
  <si>
    <t>グレーヴェ・イン・キアンティ</t>
  </si>
  <si>
    <t>＜スカイプ対談＞今後の交流について</t>
  </si>
  <si>
    <t>ユーバ市</t>
  </si>
  <si>
    <t>姉妹都市ユーバ市との交流事業【周年】：
ユーバ市民との交流を深めるとともに、国際性豊かな学生を育成するための事業。10月に派遣団をユーバ市に派遣。2月にユーバ市からの訪問団を取手市で受け入れ。お互いにホームステイを通じてそれぞれの生活、文化を体験。また、令和元年度はユーバ市との姉妹都市締結30周年にあたるため、ユーバ市派遣団派遣とユーバ市民訪問団受入の際に、各種周年事業を実施予定。</t>
  </si>
  <si>
    <t>姉妹都市・特別友好都市との写真による交流事業：
市内中学生のグローバル時代に対応できる多様な価値観を養うことを目的にユーバ市と取手市の学生を対象に実施した写真による交流事業。学生が撮影した写真を台紙に貼り付け写真への思いをメッセージとして台紙に記入する。作成した作品をお互いに交換し展示。また、令和元年度は市内県立高等学校と市内私立中学校・高等学校の生徒からも作品を募集し、ユーバ市に作品を送る予定。</t>
  </si>
  <si>
    <t>姉妹都市・特別友好都市との写真による交流事業：
市内中学生のグローバル時代に対応できる多様な価値観を養うことを目的に桂林市と取手市の学生を対象に実施した写真による交流事業。学生が撮影した写真を台紙に貼り付け写真への思いをメッセージとして台紙に記入する。作成した作品をお互いに交換し展示。また、令和元年度は市内県立高等学校と市内私立中学校・高等学校の生徒からも作品を募集し、桂林市に作品を送る予定。</t>
  </si>
  <si>
    <t>https://www.city.tsukuba.lg.jp/shisei/torikumi/kokusai/1001936.html</t>
  </si>
  <si>
    <t>ケンブリッジ市</t>
  </si>
  <si>
    <t>ケンブリッジ市高校生のつくば市訪問、ケンブリッジ市内視察訪問</t>
  </si>
  <si>
    <t>イーゼル県</t>
  </si>
  <si>
    <t>グルノーブル市</t>
  </si>
  <si>
    <t>短編映画祭への作品出品と監督派遣、ハイレベルフォーラムの出席</t>
  </si>
  <si>
    <t>塩城市</t>
  </si>
  <si>
    <t>塩城市経済貿易商談会招請事業
5月16日～19の日程で友好訪問団5名が塩城市を訪問。商談会への出席及び市内視察，市関係者との交流をおこなった。</t>
  </si>
  <si>
    <t>G-2 経済交流〔商業等〕【観光】</t>
  </si>
  <si>
    <t>観光関係団体友好協力に関する覚書書締結事業
7月29日に，両市観光関係団体による友好協力に関する覚書書への調印を行った。</t>
  </si>
  <si>
    <t>西帰浦市</t>
  </si>
  <si>
    <t>姉妹都市締結15周年記念訪問事業
4月3日～4日で，市長を団長とした友好訪問団5名が西帰浦市を訪問。第67回菜の花まつりへ出席。</t>
  </si>
  <si>
    <t>中学生相互交流事業
6月に西帰浦市中学生交流団15名を受入れ。
11月に鹿嶋市中学生交流団が西帰浦市を訪問予定。ホームステイ等による相互交流を行う。</t>
  </si>
  <si>
    <t>マインブルク市</t>
  </si>
  <si>
    <t>守谷市青少年海外派遣事業
7月24日～7月31日の日程で、守谷市の中高生10名と引率市民，引率職員をそれぞれ1名ずつマインブルク市に派遣し、ホームステイを行った。</t>
  </si>
  <si>
    <t>http://www.city.moriya.ibaraki.jp/tanoshimu/kokusai/haken/seishounen.html</t>
  </si>
  <si>
    <t>グリーリー市</t>
  </si>
  <si>
    <t>姉妹都市交流事業
6月20日～6月25日の日程で守谷市にて、グリーリー市の中高生10名と引率職員2名，議員夫妻を受け入れ、日本観光や守谷市国際交流協会と共に日本文化体験を行った。</t>
  </si>
  <si>
    <t>http://www.city.moriya.ibaraki.jp/tanoshimu/kokusai/simai/r1_shimaitoshi_raish.html</t>
  </si>
  <si>
    <t>オークリッジ市</t>
  </si>
  <si>
    <t>姉妹都市中学生交換交流事業（７月に姉妹都市中学校生徒１０人及び引率者２人の受入、８月に市立中学校生徒１０人及び引率者２人の派遣を実施）</t>
  </si>
  <si>
    <t>http://www.ieanaka.jp/page/page000287.html</t>
  </si>
  <si>
    <t>カンザス州アビリン市</t>
  </si>
  <si>
    <t>姉妹都市交流派遣事業
小美玉市と姉妹都市との相互交流を行い、友好関係を深め、交流を行うことにより異文化に触れ、国際化・多文化共生に関心を持つこと</t>
  </si>
  <si>
    <t>ポーランド</t>
  </si>
  <si>
    <t>マゾフシェ県</t>
  </si>
  <si>
    <t>オトフォツク市</t>
  </si>
  <si>
    <t>令和元年度大洗町中学生海外派遣事業
8月21日～28日の日程で，大洗町の中学生10名をオトフォツク市へ派遣し，ホームステイや学校等の施設見学を行った。</t>
  </si>
  <si>
    <t>アイダホフォールズ市</t>
  </si>
  <si>
    <t>姉妹都市交流事業：アイダホフォールズ市との国際親善姉妹都市交流を推進することにより，住民の国際的な視野の拡大や国際的な理解・協調の必要性を認識することを目的とする。一般訪問団及び学生訪問団がお互いの都市を相互に行き来し交流を深める。村一般訪問団派遣・アイダホフォールズ市学生訪問団受入〈偶数年〉，村学生訪問団派遣・アイダホフォールズ市一般訪問団受入〈奇数年〉。</t>
  </si>
  <si>
    <t>https://shimaitoshikouryuu.jimdo.com/</t>
  </si>
  <si>
    <t>マニラ首都圏</t>
  </si>
  <si>
    <t>マリキナ市</t>
  </si>
  <si>
    <t>●スーパーグローバルスクール事業
　・町内公立小中学校において、フィリピンより招へいした英語講師17名による最先端の英語教育とグローバル人材育成を目的とする事業を実施。</t>
  </si>
  <si>
    <t>●国際交流推進事業
　・マリキナ市代表団来町（実施）
       寄贈予定の救急車や当町の水害避難タワーの見学を実施。
　・救急車寄贈（予定）
　　マリキナ市で救急車が不足していることから、町で入れ替えとなった救急車を寄贈予定。</t>
  </si>
  <si>
    <t>ハワイ州</t>
  </si>
  <si>
    <t>ホノルル市</t>
  </si>
  <si>
    <t>●国際交流推進事業
　・ホノルル市代表団、ホノルル市少年野球チーム来町（実施）
　　ホノルル市の少年野球チームと当町の少年野球チームが親善交流試合を実施。
　・ホノルル市アリアマヌ中学校校長他来町（実施）
　　今後の学生の交流に向け、境町の中学校や研修施設を訪問。
　・ホノルル市アリアマヌ中学校訪問（予定）</t>
  </si>
  <si>
    <t>栃木県</t>
  </si>
  <si>
    <t>山東省</t>
  </si>
  <si>
    <t>済寧市</t>
  </si>
  <si>
    <t>第１７次足利市青少年交流訪中団
第１７次足利市青少年交流訪中団を済寧市へ派遣し、学校訪問での青少年交流、ホームステイによる家庭生活体験等を実施。</t>
  </si>
  <si>
    <t>イリノイ州</t>
  </si>
  <si>
    <t>スプリングフィールド市</t>
  </si>
  <si>
    <t>第２８次足利市中学生訪米団
第２８次足利市中学生訪米団１８名を派遣し、現地の学校での授業参加、ホームステイによる家庭生活体験等を予定。</t>
  </si>
  <si>
    <t>第２４次スプリングフィールド市青少年交流訪日団
第２４次スプリングフィールド市青少年交流訪日団11名を受け入れ、市内学校での授業参加、ホームステイによる家庭生活体験を実施した。</t>
  </si>
  <si>
    <t>済寧市代表訪日団
済寧市代表訪日団８名を受け入れ、市長表敬訪問、市内高齢者施設、病院の視察などを行った。</t>
  </si>
  <si>
    <t>金華市</t>
  </si>
  <si>
    <t>訪問団受入、訪問団の派遣
訪問団１名を栃木市に受け入れた。また、栃木市長・議長・市民訪問団が金華市訪問予定。</t>
  </si>
  <si>
    <t>エバンズビル市</t>
  </si>
  <si>
    <t>姉妹都市留学プログラム
1名派遣</t>
  </si>
  <si>
    <t>サウスダコタ州</t>
  </si>
  <si>
    <t>ラピッド市</t>
  </si>
  <si>
    <t>中高生ラピッド市派遣事業
日光市国際交流協会を通じ、7/14～7/22の日程でラピッド市の学生4名と付き添い1名を受け入れ、7/22～8/2の日程で日光市の中高生12名と付き添い2名がラピッド市を訪れ、ホームステイ等交流を行った。</t>
  </si>
  <si>
    <t>市民訪問団受入事業
日光市国際交流協会を通じ、10/14～10/20の日程でラピッド市公式訪問団4名が日光市を訪問し、交流を行う。</t>
  </si>
  <si>
    <t>紹興市</t>
  </si>
  <si>
    <t>友好交流関係締結10周年記念事業
8月31日、紹興市友好経済貿易訪問団31名が来市し、協定締結10周年を記念する式典に参加した。</t>
  </si>
  <si>
    <t>紹興市少年使節団受入事業
7月1日～7月3日の日程で、紹興市の中学生20名が小山市を訪問し、小山市内の中学生と交流を行った。</t>
  </si>
  <si>
    <t>小山市中学生紹興市派遣事業
3月25日～3月28日の日程で、小山市の中学生11名が紹興市を訪問し、紹興市内の中学生と交流を行う。</t>
  </si>
  <si>
    <t>ケアンズ</t>
  </si>
  <si>
    <t>小山市中学生ケアンズ派遣事業
8月21日～8月28日の日程で、小山市の中学生28名がケアンズを訪問し、授業体験やホームステイを通じて交流を行った。</t>
  </si>
  <si>
    <t>ケアンズ学生受入事業
12月3日から1月8日の日程で、豪日協会小学生1名が小山市にホームステイし、中学校での授業体験や、高校・大学訪問等を行う。</t>
  </si>
  <si>
    <t>メノモニー市</t>
  </si>
  <si>
    <t>中学生海外派遣事業
市内の中学生10名を姉妹都市へ派遣する。ホームステイしながら現地の中学校へ通い、授業やその他の活動に参加する。</t>
  </si>
  <si>
    <t>http://www.city.nasukarasuyama.lg.jp/</t>
  </si>
  <si>
    <t>スピードウェイタウン</t>
  </si>
  <si>
    <t>姉妹都市学生交流事業</t>
  </si>
  <si>
    <t>群馬県</t>
  </si>
  <si>
    <t>ジョージア州</t>
  </si>
  <si>
    <t>コロンバス市</t>
  </si>
  <si>
    <t>コロンバス州立大学生受入
5月25日～5月31日の日程でコロンバス州立大学学生5名を受け入れ。</t>
  </si>
  <si>
    <t>コロンバス市への中学生派遣事業
9月13日～9月19日の日程でコロンバス市へ桐生市の中学生10名を派遣。</t>
  </si>
  <si>
    <t>姉妹都市児童作品展示会
桐生市児童の作品をコロンバス市図書館に展示。</t>
  </si>
  <si>
    <t>フュッセン市</t>
  </si>
  <si>
    <t>フュッセン市訪問団来沼（市長ほか７名）、小中学生絵画交流事業、Eメール交流事業、クリスマスカード送付</t>
  </si>
  <si>
    <t>http://www.city.numata.gunma.jp</t>
  </si>
  <si>
    <t>サンシャインコースト市</t>
  </si>
  <si>
    <t>令和元年度第26回館林市中学生海外派遣事業
派遣者：市内在住中学2年生26名、引率者4名
派遣期間：2019年8月2日～9日
派遣先：サンシャインコースト市
内容：ホームステイ、授業体験</t>
  </si>
  <si>
    <t>ハワイ郡</t>
  </si>
  <si>
    <t>事業名称：姉妹都市児童作品展
概要：姉妹都市間における文化・芸術に対する相互理解を深めるとともに、市民の絆を深めるため、子ども達の絵画を姉妹都市間で交換し展示する。</t>
  </si>
  <si>
    <t>http://www.city.shibukawa.lg.jp/shisei/profile/kouryuukatsudou_kaigai/p002411.html</t>
  </si>
  <si>
    <t>ハワイ郡及びハワイ島日系人協会関係者、４名受入れ</t>
  </si>
  <si>
    <t>ウンブリア州ペルージャ県</t>
  </si>
  <si>
    <t>フォリーニョ市</t>
  </si>
  <si>
    <t>http://www.city.shibukawa.lg.jp/shisei/profile/kouryuukatsudou_kaigai/p002410.html</t>
  </si>
  <si>
    <t>ヴェネット州パドヴァ県</t>
  </si>
  <si>
    <t>アバノテルメ市</t>
  </si>
  <si>
    <t>事業名称：姉妹都市児童作品展
概要：姉妹都市間における文化・芸術に対する相互理解を深めるとともに、市民の絆を深めるため、子ども達の絵画を姉妹都市間で交換し展示する。（隔年展示）</t>
  </si>
  <si>
    <t>ローガン市</t>
  </si>
  <si>
    <t>ベイ・オブ・プランティー地方</t>
  </si>
  <si>
    <t>ファカタネ市</t>
  </si>
  <si>
    <t>ファカタネ市関係者受入れ</t>
  </si>
  <si>
    <t>http://www.city.shibukawa.lg.jp/shisei/profile/kouryuukatsudou_kaigai/p004699.html</t>
  </si>
  <si>
    <t>江陰市</t>
  </si>
  <si>
    <t>藤岡市中国江陰市友好訪問団派遣事業
藤岡市国際交流協会主催の江陰市への市民訪問団を11月に実施予定。</t>
  </si>
  <si>
    <t>サスカチュワン州</t>
  </si>
  <si>
    <t>リジャイナ市</t>
  </si>
  <si>
    <t>英語圏交流提携事業
市長含む行政関係者5名がフレンドシップ協定（友好協定）締結調印式への出席、リジャイナ市の視察のためリジャイナ市を訪問。</t>
  </si>
  <si>
    <t>キンバリー市</t>
  </si>
  <si>
    <t>令和元年度安中市中学生国際交流事業 （カナダ派遣事業）
市内の市立中学校に在籍する中学生を、姉妹都市関係にある、カナダ・ キンバリー市に派遣。現地校での英語学習及び現地家庭でのホームステイを経験させ、両市および両市民の交流を深めるとともに参加生徒の語学力の向上を図った。</t>
  </si>
  <si>
    <t>https://www.city.annaka.lg.jp/index.html</t>
  </si>
  <si>
    <t>黒龍江省</t>
  </si>
  <si>
    <t>ハルビン市</t>
  </si>
  <si>
    <t>R1.8.2～8.8 甘楽町訪問ハルビン市学生研修団受入事業（17人）
R1.8.16～8.23 ハルビン市訪問甘楽町中学生国際交流研修団派遣事業（15人）</t>
  </si>
  <si>
    <t>http://www.town.kanra.lg.jp/gyosei/kokusai/harbin/index.html</t>
  </si>
  <si>
    <t>モンタナ州</t>
  </si>
  <si>
    <t>リビングストン市</t>
  </si>
  <si>
    <t>バーデン・ヴュルテンベルク州</t>
  </si>
  <si>
    <t>ビーティヒハイム・ビッシンゲン市</t>
  </si>
  <si>
    <t>中学生ホームステイプログラム事業</t>
  </si>
  <si>
    <t>イーグルポイント</t>
  </si>
  <si>
    <t>昭和村中学生海外派遣事業
中学生15名を姉妹都市イーグルポイントに派遣。現地の学校訪問やホストファミリーと交流した。</t>
  </si>
  <si>
    <t>台南市</t>
  </si>
  <si>
    <t>図書館交流</t>
  </si>
  <si>
    <t>http://www.town.minakami.gunma.jp/</t>
  </si>
  <si>
    <t>千葉県</t>
  </si>
  <si>
    <t>ガーデナ市</t>
  </si>
  <si>
    <t>ガーデナ市青少年代表団受入れ事業
青少年交流事業の一環として、ガーデナ市青少年代表団の受入れを行った。</t>
  </si>
  <si>
    <t>http://www.city.ichikawa.lg.jp/cul05/1111000003.html</t>
  </si>
  <si>
    <t>四川省</t>
  </si>
  <si>
    <t>楽山市</t>
  </si>
  <si>
    <t>楽山市公式代表団受入れ事業
楽山市公式代表団の受け入れを行った。</t>
  </si>
  <si>
    <t>http://www.city.ichikawa.lg.jp/cul05/1111000010.html</t>
  </si>
  <si>
    <t>インドネシア</t>
  </si>
  <si>
    <t>北スマトラ州</t>
  </si>
  <si>
    <t>メダン市</t>
  </si>
  <si>
    <t>【周年】市川市公式代表団派遣事業
市川市公式代表団と市民団の派遣を行う。</t>
  </si>
  <si>
    <t>http://www.city.ichikawa.lg.jp/cul05/1111000005.html</t>
  </si>
  <si>
    <t>メダン市公式代表団受入れ事業
メダン市公式代表団の受入れを行った。</t>
  </si>
  <si>
    <t>市川市青少年代表団派遣事業
青少年交流事業の一環として、市川市青少年代表団のメダン市への派遣を行った。</t>
  </si>
  <si>
    <t>ヘイワード市</t>
  </si>
  <si>
    <t>短期交換留学生受入
市立船橋高校の姉妹校であるモロー高校との交流を通じて両校の親睦を図るとともに、生徒の国際的な視野を養い、国際協調の精神を育成する。
規模：12名</t>
  </si>
  <si>
    <t>オーデンセ市</t>
  </si>
  <si>
    <t>海外研修（在宅看護論・派遣）
在宅看護の授業の一環
規模：43名</t>
  </si>
  <si>
    <t>陝西省</t>
  </si>
  <si>
    <t>西安市</t>
  </si>
  <si>
    <t>西安市友好都市提携25周年記念事業（受入）
友好都市提携25周年を迎えるにあたり、西安市から代表団・青少年芸術団をお招きし、記念式典・植樹式・演奏・学校交流などの記念事業を行う。
規模：25名</t>
  </si>
  <si>
    <t>アラバマ州</t>
  </si>
  <si>
    <t>タスカルーサ市</t>
  </si>
  <si>
    <t>英語指導助手招請事業
中学校において、姉妹都市であるタスカルーサからのALTを3名配置し、英語教育及び国際理解教育の充実を図っている。</t>
  </si>
  <si>
    <t>トーランス市</t>
  </si>
  <si>
    <t>事業名称：トーランス市青少年交換派遣事業
概要：ホームステイをしながら学校訪問や交流事業を行う。指定管理事業として柏市国際交流協会が実施。受入：学生７名，引率１名　派遣：学生７名，引率１名</t>
  </si>
  <si>
    <t>ニューサウスウェルズ州</t>
  </si>
  <si>
    <t>キャムデン町</t>
  </si>
  <si>
    <t>事業名称：キャムデン町青少年交換派遣事業
概要：ホームステイしながら学校訪問や交流事業を行う。派遣：学生１１名，引率２名　受入：なし</t>
  </si>
  <si>
    <t>承徳市</t>
  </si>
  <si>
    <t>事業名称：承徳市青少年交換派遣事業
概要：ホームステイしながら学校訪問や交流事業を行う。指定管理事業として柏市国際交流協会が実施。派遣：学生５名，引率２名</t>
  </si>
  <si>
    <t>準州</t>
  </si>
  <si>
    <t>グアム</t>
  </si>
  <si>
    <t>事業名称：ミスグアム受入れ事業
概要：かしわ祭りに合わせ，ミスグアムが来日し，グアムのPRを行う。</t>
  </si>
  <si>
    <t>モビール市</t>
  </si>
  <si>
    <t>姉妹都市青少年派遣事業
対象：市内在住の中学生・高校生、規模：青少年10人を10日間派遣、場所:モビール市、内容:ホームステイや現地の人との文化交流</t>
  </si>
  <si>
    <t>http://www.city.ichihara.chiba.jp/</t>
  </si>
  <si>
    <t>マニトワック市</t>
  </si>
  <si>
    <t>青少年海外交流事業（7月21日～7月30日）
マニトワック市の高校生4名が本市を訪れ、学校訪問や日本文化体験、観光施設訪問をした。また、ホームステイを行い、日本の生活様式を学んだ。</t>
  </si>
  <si>
    <t>青少年海外派遣事業（7月30日～8月9日）
本市の高校生6名がマニトワック市を訪れ、交流を図った。また、ホームステイを行い、アメリカの生活様式を学んだ。</t>
  </si>
  <si>
    <t>絵画作品交換偉業
両市の子どもたちの絵画作品を交換し、展示する予定。</t>
  </si>
  <si>
    <t>ベイ・オブ・プレンティ地方</t>
  </si>
  <si>
    <t>ワカタネ</t>
  </si>
  <si>
    <t>中学生ワカタネ派遣事業</t>
  </si>
  <si>
    <t>リバモア市</t>
  </si>
  <si>
    <t>姉妹都市短期留学事業
四街道市内在住の中学2年生または3年生、20名を毎年3月にアメリカ合衆国カリフォルニア州リバモア市へ派遣
毎年10月にはアメリカ合衆国カリフォルニア州リバモア市の短期留学生20名を受け入れ</t>
  </si>
  <si>
    <t>http://www.city.yotsukaido.chiba.jp/</t>
  </si>
  <si>
    <t>メキシコ</t>
  </si>
  <si>
    <t>モレロス州</t>
  </si>
  <si>
    <t>クエルナバカ市</t>
  </si>
  <si>
    <t>駐日メキシコ大使館員との交流会
本町にて毎年開催しているお城まつりにメキシコ大使館員を招待して交流を図る。</t>
  </si>
  <si>
    <t>東京都</t>
  </si>
  <si>
    <t>ニューヨーク州</t>
  </si>
  <si>
    <t>ニューヨーク市</t>
  </si>
  <si>
    <t>【U20東京メイヤーズサミット】
５月20日～５月22日に開催したU20東京メイヤーズサミットにニューヨーク市職員が参加。</t>
  </si>
  <si>
    <t>【東京国際ユース（U-14)サッカー大会】
５月３日～５月６日に開催した東京国際ユース（U-14)サッカー大会に、北京市から代表選手が参加した。</t>
  </si>
  <si>
    <t>http://www.tokyo-u14.com/</t>
  </si>
  <si>
    <t>６月７日、北京市共産党委員会書記との知事会談、都政説明を実施した。
７月18日及び７月23日、中国共産党北京市委員会組織部研修団一行に対する都政説明を実施した。</t>
  </si>
  <si>
    <t>イル＝ド＝フランス地域圏</t>
  </si>
  <si>
    <t>パリ市</t>
  </si>
  <si>
    <t>【東京国際ユース（U-14)サッカー大会】
５月３日～５月６日に開催した東京国際ユース（U-14)サッカー大会に、パリ市から代表選手が参加した。</t>
  </si>
  <si>
    <t>【U20東京メイヤーズサミット】
５月20日～５月22日に開催したU20東京メイヤーズサミットにパリ市副市長が参加。</t>
  </si>
  <si>
    <t>６月18日、パリ市水質管理等専門家一行に対する都政説明を実施した。</t>
  </si>
  <si>
    <t>【東京国際ユース（U-14)サッカー大会】
５月３日～５月６日に開催した東京国際ユース（U-14)サッカー大会に、NSW州から代表選手が参加した。</t>
  </si>
  <si>
    <t>ソウル特別市</t>
  </si>
  <si>
    <t>【東京国際ユース（U-14)サッカー大会】
５月３日～５月６日に開催した東京国際ユース（U-14)サッカー大会に、ソウル特別市から代表選手が参加した。</t>
  </si>
  <si>
    <t>【U20東京メイヤーズサミット】
５月20日～５月22日に開催したU20東京メイヤーズサミットにソウル特別市副市長が参加。</t>
  </si>
  <si>
    <t>４月25日、ソウル特別市人事課一行に対する都政説明を実施した。</t>
  </si>
  <si>
    <t>ジャカルタ特別市</t>
  </si>
  <si>
    <t>【東京国際ユース（U-14)サッカー大会】
５月３日～５月６日に開催した東京国際ユース（U-14)サッカー大会に、ジャカルタ特別市から代表選手が参加した。</t>
  </si>
  <si>
    <t>【U20東京メイヤーズサミット】
５月20日～５月22日に開催したU20東京メイヤーズサミットにジャカルタ特別市知事が参加。</t>
  </si>
  <si>
    <t>５月22日、東京都ジャカルタ特別市姉妹友好都市提携30周年記念行事を開催した。</t>
  </si>
  <si>
    <t>９月２日～９月３日、ジャカルタ特別市職員一行に対する都政説明を実施。</t>
  </si>
  <si>
    <t>【東京国際ユース（U-14)サッカー大会】
５月３日～５月６日に開催した東京国際ユース（U-14)サッカー大会に、サンパウロ州から代表選手が参加した。</t>
  </si>
  <si>
    <t>エジプト</t>
  </si>
  <si>
    <t>カイロ県</t>
  </si>
  <si>
    <t>【東京国際ユース（U-14)サッカー大会】
５月３日～５月６日に開催した東京国際ユース（U-14)サッカー大会に、カイロ県から代表選手が参加した。</t>
  </si>
  <si>
    <t>モスクワ市</t>
  </si>
  <si>
    <t>【東京国際ユース（U-14)サッカー大会】
５月３日～５月６日に開催した東京国際ユース（U-14)サッカー大会に、モスクワ市から代表選手が参加した。</t>
  </si>
  <si>
    <t>ベルリン市</t>
  </si>
  <si>
    <t>【東京国際ユース（U-14)サッカー大会】
５月３日～５月６日に開催した東京国際ユース（U-14)サッカー大会に、ベルリン市から代表選手が参加した。</t>
  </si>
  <si>
    <t>【U20東京メイヤーズサミット】
５月20日～５月22日に開催したU20東京メイヤーズサミットにベルリン市長が参加。
５月20日、ベルリン市長と知事の会談を実施。</t>
  </si>
  <si>
    <t>ローマ県</t>
  </si>
  <si>
    <t>ローマ市</t>
  </si>
  <si>
    <t>【U20東京メイヤーズサミット】
５月20日～５月22日に開催したU20東京メイヤーズサミットにローマ市長が参加。
５月20日、ローマ市長と知事の会談を実施。</t>
  </si>
  <si>
    <t>ロンドン市</t>
  </si>
  <si>
    <t>【東京国際ユース（U-14)サッカー大会】
５月３日～５月６日に開催した東京国際ユース（U-14)サッカー大会に、ロンドン市から代表選手が参加した。</t>
  </si>
  <si>
    <t>サザランド市</t>
  </si>
  <si>
    <t>中央区中学生海外体験学習／オーストラリア中学生受入れ</t>
  </si>
  <si>
    <t>ラインラント・プファルツ州</t>
  </si>
  <si>
    <t>カイザースラウテルン市</t>
  </si>
  <si>
    <t>I-5 ホストタウン交流【その他】</t>
  </si>
  <si>
    <t>東京2020オリンピック・パラリンピック競技大会を翌年に控え、区がホストタウンとして登録しているドイツへの理解及び国際理解を深めるとともに、姉妹都市交流を一層促進するため、公式訪問団の派遣と合わせて、区民向けツアーを実施。</t>
  </si>
  <si>
    <t>htpps://www.city.bunkyo.lg.jp/bunka/kokunai/kokusaikouryu/kumintour.html</t>
  </si>
  <si>
    <t>ホームステイ生徒交換事業（派遣）
文京区から4名が、8月に2週間カイザースラウテルン市へホームステイを実施。</t>
  </si>
  <si>
    <t>htpps://www.city.bunkyo.lg.jp/bunka/kokunai/kokusaikouryu/academy-kokusaikouryu-homestay-homestay.html</t>
  </si>
  <si>
    <t>通州区</t>
  </si>
  <si>
    <t>両都市の友好親善を更に深めるとともに、更なる交流及び協力を積極的に行うことを目的とし、本区と通州区において友好都市の提携を行う。</t>
  </si>
  <si>
    <t>htpps://www.city.bunkyo.lg.jp/bunka/kokunai/kokusaikouryu/sonohoka.html</t>
  </si>
  <si>
    <t>オーストリア</t>
  </si>
  <si>
    <t>ウィーン市第一区イネレシュタット</t>
  </si>
  <si>
    <t>姉妹都市提携30周年記念式典
ウィーン市旧市庁舎で姉妹都市提携30周年記念式典に出席した。両区を代表して台東区長と台東区議会議長、ウィーン市第1区長、ウィーン市第1区副区長が友好提携確認宣言書へ署名し、記念すべき年を契機に絆を深めていくことを確認した。</t>
  </si>
  <si>
    <t>http://www.city.taito.lg.jp/index.html</t>
  </si>
  <si>
    <t>プレート除幕式
台東区からウィーン市第1区へ3本の桜の木と記念プレートを寄贈し、第1区内のグレーテ・レホール公園でプレートの除幕式を行った。</t>
  </si>
  <si>
    <t>http://www.city.taito.lg.jp/</t>
  </si>
  <si>
    <t>グラズサックセ市</t>
  </si>
  <si>
    <t>国際理解重点教育海外派遣
8/21～27区立中学生を姉妹都市であるデンマークのグラズサックセ市へ派遣し、相互の交流を通して国際理解を深めるとともに、国際社会において信頼を得られる区民の育成を目指す。</t>
  </si>
  <si>
    <t>石景山区</t>
  </si>
  <si>
    <t>石景山区訪問団受入れ</t>
  </si>
  <si>
    <t>https://www.city.sumida.lg.jp/smph/kuseijoho/kunosyoukai/sosiki/bunkasinkou.html</t>
  </si>
  <si>
    <t>ウィーン市イネレシュタット</t>
  </si>
  <si>
    <t>ウィーン市第1区内にある世界博物館で台東区の魅力を発信
ウィーン市第1区内にある世界博物館で行われた「日本の夏祭り」（世界博物館、在オーストリア日本大使館、墺日協会　共催）に、台東区伝統工芸振興会の職人3人と、歌舞伎・邦楽囃子の3人が参加し、現地の方々と交流を深めるとともに台東区に息づく江戸文化を通して台東区の魅力を発信した。</t>
  </si>
  <si>
    <t>西大門区</t>
  </si>
  <si>
    <t>墨田区・西大門区親善少年サッカー交流</t>
  </si>
  <si>
    <t>ポートランド市</t>
  </si>
  <si>
    <t>【35周年】ポートランド・品川　姉妹都市提携35周年公式訪問
7月16日、両区市長により姉妹都市交流についてのコミュニケ(協定書)に署名が行われた。</t>
  </si>
  <si>
    <t>https://www.city.shinagawa.tokyo.jp/PC/shinagawaphotonews/shinagawaphotonews-2019/hpg000029510.html</t>
  </si>
  <si>
    <t>ジュネーブ州</t>
  </si>
  <si>
    <t>ジュネーブ市</t>
  </si>
  <si>
    <t>青少年ホームステイ派遣
7月30日～8月15日の日程で品川区の中高生16名をジュネーブ市に派遣し、教育交流を行った。</t>
  </si>
  <si>
    <t>https://www.city.shinagawa.tokyo.jp/PC/shinagawaphotonews/shinagawaphotonews-2019/20190729134916.html</t>
  </si>
  <si>
    <t>オークランド市</t>
  </si>
  <si>
    <t>青少年ホームステイ派遣
7月30日～8月20日の日程で品川区中高生30名をオークランド市リンフィールドカレッジへ派遣し、ホームステイを体験しながら語学研修を行った。</t>
  </si>
  <si>
    <t>https://www.city.shinagawa.tokyo.jp/PC/shinagawaphotonews/shinagawaphotonews-2019/20190722160211.html</t>
  </si>
  <si>
    <t>セーラム市</t>
  </si>
  <si>
    <t>市民訪問団受入事業
受入期間：令和元年７月２日～15日　14名
内容：区長表敬訪問、学校訪問、ホームステイ、交流会等の交流事業</t>
  </si>
  <si>
    <t>朝陽区</t>
  </si>
  <si>
    <t>第10回大田区日中青少年友好訪問団
内容：北京市朝暘区への訪問（朝陽区政府表敬訪問、学校交流、ホームステイ他）
訪問者：12名（大田区内在住、平成12年４月２日～平成16年４月１日生まれの方の大田区在住の方）</t>
  </si>
  <si>
    <t>東大門区</t>
  </si>
  <si>
    <t>日韓親善少年野球大会。豊島区の選抜チームが韓国を訪問し、地元チームと試合、交流を行う。</t>
  </si>
  <si>
    <t>西条区</t>
  </si>
  <si>
    <t>区民水墨画交流団派遣（仮）
12月18日～12月21日の日程で、公募区民10名程を引率し、水墨画や篆刻等で文化交流を図る。</t>
  </si>
  <si>
    <t>ウォルナットクリーク市</t>
  </si>
  <si>
    <t>北区青少年交流団海外派遣
8月2日～8月12日の日程で、区内在住の高校生11名を同市へ派遣しホームステイ、ワークショップを実施した。</t>
  </si>
  <si>
    <t>ウィーン市</t>
  </si>
  <si>
    <t>ドナウシュタット区</t>
  </si>
  <si>
    <t>高校生相互派遣事業
荒川区在住の高校生６名を友好提携都市であるウィーン市ドナウシュタット区に派遣するとともに、同区からも高校生６名を受け入れ、ホームステイを通じて両区区民の相互理解・友好を深める。</t>
  </si>
  <si>
    <t>バーリントン市</t>
  </si>
  <si>
    <t>【周年】バーリントン姉妹都市提携30周年記念事業</t>
  </si>
  <si>
    <t>http://www.city.itabashi.tokyo.jp/c_kurashi/099/099325.html、http://www.city.itabashi.tokyo.jp/c_kurashi/068/068989.html、http://www.city.itabashi.tokyo.jp/c_event/099/099257.html</t>
  </si>
  <si>
    <t>海淀区</t>
  </si>
  <si>
    <t>北京市海淀区訪問団受入れ事業
北京市海淀区からの訪問団の受入れを行う。</t>
  </si>
  <si>
    <t>https://www.ipswich.qld.gov.au/</t>
  </si>
  <si>
    <t>イプスウィッチ市</t>
  </si>
  <si>
    <t>イプスウィッチ市訪問団</t>
  </si>
  <si>
    <t>フロリズドルフ区</t>
  </si>
  <si>
    <t>フロリズドルフ区青少年友好訪問団ホームステイ受入
7月21日～8月3日
ホームステイにより青少年6人が来訪。区長及び議長への表敬訪問、区内の青少年と交流バスハイクを行ったほか、都立葛飾総合高等学校弓道部の生徒と弓道を通した交流や、書道の体験教室など日本文化を体験した。</t>
  </si>
  <si>
    <t>http://www.city.katsushika.lg.jp/information/1000087/1006625/1006630.html</t>
  </si>
  <si>
    <t>豊台区</t>
  </si>
  <si>
    <t>豊台区政府友好訪問団受入
5月16日から19日
豊台区長を団長とする豊台区政府友好訪問団6名が来訪。区・区議会への合同表敬訪問のほか、葛飾清掃工場、にいじゅくみらい公園、山本亭、東京駅などを視察した。</t>
  </si>
  <si>
    <t>http://www.city.katsushika.lg.jp/information/1000087/1006625/1006629.html</t>
  </si>
  <si>
    <t>麻浦区</t>
  </si>
  <si>
    <t>麻浦区青少年友好訪問団受入
4月19日～4月22日
麻浦区福祉教育局長を団長とする青少年友好訪問団16名が来訪。水元総合スポーツセンター多目的広場にて、小学4年生からなる葛飾区選抜チームとフットサルの親善試合や昼食交流を行い、両区の青少年が友好を深めたほか、区・区議会へ合同表敬訪問を行った。</t>
  </si>
  <si>
    <t>http://www.city.katsushika.lg.jp/information/1000087/1006625/1006632.html</t>
  </si>
  <si>
    <t>セントラルコースト市</t>
  </si>
  <si>
    <t>SOAPセントラルコースト支部会長・副会長の来訪
区長表敬訪問や区内視察を行うなどし、姉妹都市としての理解を深め、友好親善を図った。</t>
  </si>
  <si>
    <t>ナララバリーハイスクールの来訪
ホームステイ等を通じた区民との交流を目的に来訪。区長表敬訪問をはじめ、区内見学や中学校での学校体験により、日本への理解を深めた。</t>
  </si>
  <si>
    <t>第17回青少年の翼
中高生の海外派遣事業</t>
  </si>
  <si>
    <t>姉妹都市関係者（セントラルコースト市元職員）の来訪
区立図書館で講師としてイベントに参加し、区民との交流を深めた。</t>
  </si>
  <si>
    <t>サンバーナディノ市</t>
  </si>
  <si>
    <t>交換高校生派遣事業</t>
  </si>
  <si>
    <t>https://city.tachikawa.lg.jp/</t>
  </si>
  <si>
    <t>ヘルナルス区</t>
  </si>
  <si>
    <t>青少年ホームステイ相互派遣事業
7月20日～7月29日の日程でヘルナルス区からの青少年6名を受け入れ、また8月9日～20日の日程で府中市からの青少年6名をヘルナルス区に派遣し、それぞれホームステイを行った。</t>
  </si>
  <si>
    <t>市長によるヘルナルス区祝祭週間式典への出席
5月15日～5月20日の日程で府中市長がヘルナルス区を訪問し、祝祭週間開会式典に出席した。
また、オーストリア卓球連盟とオリンピック・パラリンピックについての事前キャンプ等にかかる覚書を締結した。</t>
  </si>
  <si>
    <t>友好都市等の経費
大島町へハワイ州より２名来島、伊豆大島夏まつりへの参加。</t>
  </si>
  <si>
    <t>https://www.town.oshima.tokyo.jp/</t>
  </si>
  <si>
    <t>神奈川県</t>
  </si>
  <si>
    <t>コーパスクリスティ市</t>
  </si>
  <si>
    <t>姉妹都市交換学生事業
コーパスクリスティ市の高校生2名を7月12日～7月26日に受け入れ、本市の高校生2名を7月26日～8月10日にコーパスクリスティ市に派遣した。</t>
  </si>
  <si>
    <t>https://www.city.yokosuka.kanagawa.jp/2210/sister-city/exchange_program.html</t>
  </si>
  <si>
    <t>ブルターニュ州フィニステール県</t>
  </si>
  <si>
    <t>ブレスト市</t>
  </si>
  <si>
    <t>姉妹都市交換学生事業
ブレスト市の高校生2名を7月30日～8月12日に受け入れ、本市の高校生2名を8月12日～8月26日にブレスト市に派遣した。</t>
  </si>
  <si>
    <t>西オーストラリア州</t>
  </si>
  <si>
    <t>フリマントル市</t>
  </si>
  <si>
    <t>姉妹都市交換学生事業
フリマントル市の高校生2名を7月29日～8月11日に受け入れ、本市の高校生2名を8月11日～8月26日にフリマントル市に派遣した。</t>
  </si>
  <si>
    <t>ケント県</t>
  </si>
  <si>
    <t>メッドウェイ市</t>
  </si>
  <si>
    <t>姉妹都市交換学生事業
メッドウェイ市の高校生2名を7月31日～8月7日に受け入れ、本市の高校生1名を8月13日～8月28日にメッドウェイ市に派遣した。</t>
  </si>
  <si>
    <t>職員交流
ブレスト市職員1名を5月20日～6月13日に受け入れ、本市職員1名を9月2日～10月1日にブレスト市に派遣した。</t>
  </si>
  <si>
    <t>「セーリング魅力発見プロジェクト」
8/11に江の島ヨットハーバーにて県と共同でフランスセーリングチームと交流会を行った。</t>
  </si>
  <si>
    <t>チュラビスタ市</t>
  </si>
  <si>
    <t>海外姉妹都市青年交流事業
対象：市内在住、在学、在勤または市内の高校を卒業した18歳から28歳までの方
8月にチュラビスタ市青年4名の受入れ後、本市青年4名をチュラビスタ市に派遣し、両市におけるホームステイ、市長表敬訪問、市内見学、ボランティア活動等を通じて相互交流を行った。</t>
  </si>
  <si>
    <t>http://www.city.odawara.kanagawa.jp/field/lifelong/exchange/sister-c/chula.html</t>
  </si>
  <si>
    <t>ウォーナンブール市</t>
  </si>
  <si>
    <t>三浦市青少年姉妹都市国際交流事業</t>
  </si>
  <si>
    <t>http://www.city.miura.kanagawa.jp/seishounen/kokusaikouryutop.html</t>
  </si>
  <si>
    <t>京畿道</t>
  </si>
  <si>
    <t>光明市</t>
  </si>
  <si>
    <t>海外友好都市交流事業
光明市代表訪問団招聘（大和市民まつり）
５月１１～１３日にかけて、光明市代表団６名が来市した。</t>
  </si>
  <si>
    <t>スマーナ市</t>
  </si>
  <si>
    <t>座間市姉妹都市交流事業</t>
  </si>
  <si>
    <t>姉妹都市スマーナ市訪問団受入事業</t>
  </si>
  <si>
    <t>ポートスティーブンス市</t>
  </si>
  <si>
    <t>事業名：ポートスティーブンス市中学生派遣事業
期間：令和元年８月４～14日
対象：中学生（教師随行）
規模：７人
場所：ポートスティーブンス市
内容：ポートスティーブンス市の家庭にホームステイし、オーストラリアでの実生活を体験。ポートスティーブンス市内のセントフィリップス・クリスチャンカレッジに通学し、学校生活を通じて同年代の生徒と交流を実施。</t>
  </si>
  <si>
    <t>新潟県</t>
  </si>
  <si>
    <t>三都市環境会議
ハバロフスク市・ハルビン市・新潟市の三都市で毎年持ち回りで開催している局長級の会議。令和元年度はハバロフスク市で開催予定。</t>
  </si>
  <si>
    <t>http://www.city.niigata.lg.jp/kurashi/kankyo/hozen/kankyokyoiku/kokusai.html</t>
  </si>
  <si>
    <t>ハバロフスク市</t>
  </si>
  <si>
    <t>国際交流推進事業
１０月２８日～１１月１日の日程で新潟市の小，中学生1０名を派遣し、ハルビン市内の小学校，中学校を訪問し，ホームステイを行う。</t>
  </si>
  <si>
    <t>国際交流推進事業
７月２０日～７月２７日の日程で新潟市にて、ハバロフスク市，ビロビジャン市の小，中，高校生１５名を受け入れ、新潟市内の小学校，中学校を訪問し，ホームステイを行った。</t>
  </si>
  <si>
    <t>ユダヤ自治州</t>
  </si>
  <si>
    <t>ビロビジャン市</t>
  </si>
  <si>
    <t>黒竜江省</t>
  </si>
  <si>
    <t>ハルビン市第一医院医学研修生招聘事業
8月21日～11月15日の日程で新潟市民病院にて、ハルビン市第一医院の医師4名を受け入れ、研修を行っている。</t>
  </si>
  <si>
    <t>新潟市民病院若手医師等派遣事業
他国の医療現場を視察することにより、幅広い視野を持った人材の育成を目的とし、10月14日～10月18日の日程で新潟市民病院より、ハルビン市第一医院へ医師3名を派遣する。</t>
  </si>
  <si>
    <t>ハルビン市第一医院訪問団交流事業
9月2日～9月6日の日程で新潟市民病院より、ハルビン市第一医院へ代表団5名を派遣し、病院視察や医療技術について交流を行った。</t>
  </si>
  <si>
    <t>ペイ・ド・ラ・ロワール地域圏ロワール・アトランティック県</t>
  </si>
  <si>
    <t>ナント市</t>
  </si>
  <si>
    <t>代表団・文化団派遣
姉妹都市提携10周年記念事業参加の為，2019年5月14～18日の日程で本市代表団（5名）・文化団（4名）がナント市を訪問。</t>
  </si>
  <si>
    <t>ダンスチーム来訪
ナント市ダンスチーム5名が新潟総踊り2019参加のため来訪。（2019年9月）</t>
  </si>
  <si>
    <t>代表団受入
姉妹都市提携10周年記念事業参加の為，ナント市代表団7名が新潟訪問予定。（2019年10月末）</t>
  </si>
  <si>
    <t>水彩画家展開催
代表団来訪に合わせ，ナント市水彩画家展を開催予定。（2019年10月末～11月初旬）</t>
  </si>
  <si>
    <t>ガルベストン市</t>
  </si>
  <si>
    <t>・市民団体渡米
市民団体（2名）の渡航及び現地でのワークショップ開催を支援。また，渡航に際しガルベストン市長あて親書・贈呈品を送付。
・姉妹都市委員会代表訪問
ガルベストン市姉妹都市委員会の代表が新潟市訪問予定。（1月下旬～2月上旬）</t>
  </si>
  <si>
    <t>沿海地方</t>
  </si>
  <si>
    <t>・新潟県・市合同訪ロミッション
（7月24日～7月27日　ウラジオストク市，ハバロフスク市）新潟県代表団とともに，副市長を団長とする新潟市代表団（3名）を派遣
・沿海地方空手連盟受入
（12月12日～12月19日　新潟市）
ウラジオストク市，ハバロフスク市等の青少年（17名）を受入
・第5回ジャパンフェスティバルINウラジオストク
（11月14日～11月17日　ウラジオストク市）
和楽器アーティスト（通訳含む5名）を派遣</t>
  </si>
  <si>
    <t>・新潟県・市合同訪ロミッション
（7月24日～7月27日　ウラジオストク市，ハバロフスク市）新潟県代表団とともに，副市長を団長とする新潟市代表団（3名）を派遣
・沿海地方空手連盟受入
（12月12日～12月19日　新潟市）
ウラジオストク市，ハバロフスク市等の青少年（17名）を受入
・ハバロフスク市代表団受入
（11月5日～11月8日　新潟市）
ハバロフスク市長を団長とする代表団（4名）を受入</t>
  </si>
  <si>
    <t>第27回日ロ沿岸市長会議
（8月20日～8月25日　ハバロフスク市，ペトロパヴロフスク・カムチャツキー市）
新潟市長を団長とする代表団（13名）を派遣</t>
  </si>
  <si>
    <t>・ハルビン市代表団招聘
10月/1泊2日/友好都市提携40周年を記念し、ハルビン市長ほか約40名、ハルビン交響楽団約90名を招聘。ハルビン市主催による投資・観光説明会およびハルビン交響楽団演奏会を開催する。</t>
  </si>
  <si>
    <t>H-4 行政交流【土木・建築】</t>
  </si>
  <si>
    <t>ハルビン・新潟友誼園技術交流団派遣
9月/3泊4日/ハルビン・新潟友誼園補修のため、技術者4名、関係課職員3名を派遣。</t>
  </si>
  <si>
    <t>トリアー市</t>
  </si>
  <si>
    <t>https://www.niea.or.jp/exchange_category/ea-sportcamp/</t>
  </si>
  <si>
    <t>フォートワース市</t>
  </si>
  <si>
    <t>https://www.niea.or.jp/exchange_category/ea-fortworth/　　　</t>
  </si>
  <si>
    <t>https://www.niea.or.jp/exchange_category/ea-trier/</t>
  </si>
  <si>
    <t>https://www.niea.or.jp/exchange_category/ea-honolulu-peace/</t>
  </si>
  <si>
    <t>アロハフェスティバル開催事業
長岡市と協働で、ホノルルの文化に触れることができるイベントを開催。場所：長岡シティホールプラザアオーレ長岡。
ホノルルフェスティバル等交流事業
公式訪問団、観光・文化紹介グループ、市内高校生などがホノルルを訪問し、観光・文化紹介、パレード参加、長岡花火打上げなどを行う。派遣人数：未定。</t>
  </si>
  <si>
    <t>https://www.ao-re.jp/event/30480</t>
  </si>
  <si>
    <t>わい安区</t>
  </si>
  <si>
    <t>柏崎市友好交流推進事業：8月3日～8月7日の日程で柏崎市の中学生10名をわい安区に派遣し、現地の中学生宅にホームステイしたり、スポーツ・文化を通した青少年交流を行ったりした。</t>
  </si>
  <si>
    <t>http://www.city.kashiwazaki.lg.jp/sightseeing/shise/kokusai/1604011130.html</t>
  </si>
  <si>
    <t>議政府市</t>
  </si>
  <si>
    <t>マイリンケ</t>
  </si>
  <si>
    <t>書簡の往来</t>
  </si>
  <si>
    <t>ダンディ村</t>
  </si>
  <si>
    <t>姉妹都市子ども交流事業
7月29日～8月8日の日程で、ダンディ村へ燕市の中学生4名を派遣し、現地での交流会では「日本食」と「オリジナルかるた」で、燕市をPRしてきた。</t>
  </si>
  <si>
    <t>http://www.city.tsubame.niigata.jp/participate/0080000180.html</t>
  </si>
  <si>
    <t>大連市旅順口区</t>
  </si>
  <si>
    <t>平成31年度中国・大連市旅順口区訪問団受入事業
平成31年4月25日（木）～26日(金)の日程で、旅順口区長をはじめとした訪問団計5人を上越市に受け入れ、今後の交流の在り方について意見交換を実施した。</t>
  </si>
  <si>
    <t>ニーダーエスターライヒ州</t>
  </si>
  <si>
    <t>リリエンフェルト市</t>
  </si>
  <si>
    <t>オーストリア・リリエンフェルト市友好交流訪問事業
日本とオーストリアの友好150周年を機に、スキーを縁とした姉妹都市のリリエンフェルト市との友好関係を更に発展させるため、レルヒ少佐の功績を伝承しているレルヒの会とともにリリエンフェルト市を訪問し、交流を通じて友好の絆を深めた。</t>
  </si>
  <si>
    <t>カウラ市</t>
  </si>
  <si>
    <t>令和元年度　オーストラリア・カウラ市友好交流訪問事業
令和元年8月3日（土）～9日（金）の日程で、上越市長をはじめとした訪問団計5人がオーストラリアを訪問し、75周年記念カウラ捕虜脱走事件慰霊祭に出席するとともに、日本法人現地事務所を訪問し、現地視察を行うとともに上越地域の観光についてプレゼンテーションを行った。</t>
  </si>
  <si>
    <t>ユタ州ソルトレイク郡</t>
  </si>
  <si>
    <t>マグナメトロタウンシップ</t>
  </si>
  <si>
    <t>海外姉妹都市生徒派遣事業
毎年、姉妹都市マグナメトロタウンシップと湯沢町間で、学生の交換ホームステイを行い、語学研修はもちろん、文化交流・体験を行っている。</t>
  </si>
  <si>
    <t>驪州市</t>
  </si>
  <si>
    <t>驪州市陶磁器祭り訪問事業
驪州市にて開催される陶磁器祭を視察するため、4月26日～4月28日の日程で訪問した。</t>
  </si>
  <si>
    <t>青少年ホームステイ事業
8月3日～8月6日の日程で驪州市にて、津南町の小中学生15名とともにホームステイを行った。</t>
  </si>
  <si>
    <t>つなん雪まつり招聘事業
３月に当町で開催する雪まつりに招待する。</t>
  </si>
  <si>
    <t>ハーフムーンベイ市</t>
  </si>
  <si>
    <t>ホームステイ交換事業による高校生2名の受け入れ</t>
  </si>
  <si>
    <t>富山県</t>
  </si>
  <si>
    <t>中国遼寧省図書交流事業
中国遼寧省の教育機関へ図書を贈呈</t>
  </si>
  <si>
    <t>Gap　Challenging　Program中国・大連での企業実務研修
県内高等教育機関の学生を対象に、大連進出企業等での研修を実施</t>
  </si>
  <si>
    <t>国際交流員等設置・調整事業
中国からの国際交流員を配置</t>
  </si>
  <si>
    <t>【周年】富山県・遼寧省友好県省締結35周年記念事業
富山県・遼寧省友好県省締結35周年を記念し、記念事業として、遼寧省友好代表団の受入、青少年交流団の受入、派遣、経済・貿易連絡員の設置、富山ファン倶楽部会員の招へいを行うもの。</t>
  </si>
  <si>
    <t>富山県職員派遣事業（遼寧省）
職員１名を派遣し、瀋陽師範大学で中国語を習得させるとともに、省政府機関及び関係団体等で両県省間の連絡調整を実施</t>
  </si>
  <si>
    <t>遼寧省留学生受入事業
県内大学に、遼寧省からの留学生を受け入れる。</t>
  </si>
  <si>
    <t>松村謙三記念　富山県・遼寧省友好奨学金
遼寧省内の大学又は高校で日本語を学ぶ優秀な学生に対し、奨学金を交付</t>
  </si>
  <si>
    <t>海外技術研修員受入事業費
中国・遼寧省より海外技術研修員を受入れ</t>
  </si>
  <si>
    <t>NOWPAP 協力事業
NOWPAP（北西太平洋地域海行動計画）の本部事務局であるRCU（地域調整部）富山事務所の運営を支援する。</t>
  </si>
  <si>
    <t>第２回とやまこども舞台芸術祭
県内外の団体による子どものための舞台公演や海外の子どもの絵画展を開催。舞台公演では、海外から舞台芸術団体を招へいする。</t>
  </si>
  <si>
    <t>県民芸術文化祭2019「総合フェスティバル」
総合フェスティバルにおいて、海外の団体を招へいし、国際交流公演を行うとともに、海外のこどもの絵画等を展示する。</t>
  </si>
  <si>
    <t>北東アジア青少年環境活動リーダー育成事業
北東アジア地域の青少年が環境問題に関するディスカッションや環境保全活動を体験する機会を提供し、環境活動に関する国際交流を通じて、次世代のリーダーを育成</t>
  </si>
  <si>
    <t>NEAR環境分科委員会の推進
北東アジア地域自治体連合（NEAR）環境分科委員会を富山県内で開催し、「2016とやま宣言」に基づく実施状況や今後のプロジェクトなどの協議を実施</t>
  </si>
  <si>
    <t>中国遼寧省との大気環境共同調査研究
遼寧省との揮発性有機化合物(VOC)対策協力事業を実施するための検討会等を開催</t>
  </si>
  <si>
    <t>国際スポーツ交流事業
韓国江原道で開催予定の環日本海インターハイ親善交流大会へ選手団を派遣</t>
  </si>
  <si>
    <t>環日本海諸国交流推進事業
中国遼寧省図書館、ロシアゴーリキー記念沿海地方国立公共図書館、韓国春川教育文化館と図書資料を交換</t>
  </si>
  <si>
    <t>中国遼寧省からの留学生受入事業
友好提携先である遼寧省から留学生を１年間、富山県立大学の研究生として受け入れるもの。</t>
  </si>
  <si>
    <t>国際交流員等設置・調整事業
ブラジルからの国際交流員を配置</t>
  </si>
  <si>
    <t>富山県・サンパウロ州友好記念奨学金交付事業
サンパウロ州内の大学で日本語・日本文学を専攻する学生に奨学金を支給</t>
  </si>
  <si>
    <t>日本語教師ブラジル派遣事業費
県教員1名を日本語指導教員としてブラジル・第3アリアンサ日本語学校へ派遣</t>
  </si>
  <si>
    <t>県費留学生受入事業
南米県人会の推薦により、県内大学へ留学生を１名受入れ</t>
  </si>
  <si>
    <t>海外技術研修員受入事業費
中国・遼寧省、雲南省、ロシア・沿海地方、南米より海外技術研修員を受入れ</t>
  </si>
  <si>
    <t>ポートランド州立大学語学研修
学生をポートランド州立大学に派遣する。</t>
  </si>
  <si>
    <t>国際交流員等設置・調整事業
中国、韓国、インド、アメリカ、ロシア、ブラジル、ベトナムからの国際交流員を配置</t>
  </si>
  <si>
    <t>オレゴン州日本語学習者支援事業
オレゴン州において、州内の大学生を対象としたスピーチコンテストを開催</t>
  </si>
  <si>
    <t>富山県オレゴン州紹介展示事業
オレゴン州における富山紹介ブースの出展及び県内におけるオレゴン紹介ブースの出展</t>
  </si>
  <si>
    <t>国際交流員等設置・調整事業
ロシアからの国際交流員を配置</t>
  </si>
  <si>
    <t>沿海地方日本語学習者支援事業費
ロシア・沿海地方において、州内の大学生を対象としたスピーチコンテストを開催</t>
  </si>
  <si>
    <t>沿海地方県費留学生受入事業
県内大学に、ロシア・沿海地方からの留学生を受入れる。</t>
  </si>
  <si>
    <t>海外技術研修員受入事業費
ロシア・沿海地方より海外技術研修員を受入れ</t>
  </si>
  <si>
    <t>北東アジア地域環境ポスター展推進事業
北東アジア地域の子供たちの環境ポスターを集め、富山市で展示会を開催</t>
  </si>
  <si>
    <t>多文化共生推進研修員受入事業
ブラジル・サンパウロ州の教育経験を持つ人材を多文化共生推進研修員として１名受入れ</t>
  </si>
  <si>
    <t>フォートウェーン市</t>
  </si>
  <si>
    <t>高岡市越前国際交流基金事業
令和元年6月14日から28日にかけて、フォートウェーン市の高校生6名を高岡市内の高校で受け入れた。生徒は日本での学校生活や日常生活の体験を通して、歴史や文化等について学ぶとともに、高岡市の高校生と交流を行った。</t>
  </si>
  <si>
    <t>高岡市・フォートウェーン市医療交流事業
令和元年5月13日から15日にかけて、フォートウェーン市からの医療訪問団5名を高岡市民病院で受入れ、医療交流を行った。</t>
  </si>
  <si>
    <t>https://www.med-takaoka.jp/archives/category/news/international/</t>
  </si>
  <si>
    <t>トルコ</t>
  </si>
  <si>
    <t>ヤロバ県</t>
  </si>
  <si>
    <t>ヤロバ市</t>
  </si>
  <si>
    <t>【周年】砺波市・ヤロバ市姉妹友好都市締結３０周年記念　第６回砺波市トルコ友好交流協会ヤロバ市友好訪問
姉妹都市締結３０周年の節目に、ヤロバ市長が砺波市長及び砺波市トルコ友好交流協会を同市に招待したもので、これを受けて、第６回ヤロバ市友好訪問団（３６名）が結成され、９年ぶりにヤロバ市への公式訪問を行った。</t>
  </si>
  <si>
    <t>南ホラント州</t>
  </si>
  <si>
    <t>リッセ市</t>
  </si>
  <si>
    <t>姉妹都市オランダ・リッセ市友好訪問と世界チューリップサミットへの参加
オランダ・ハーグで開催される「世界チューリップサミット」に参加するとともに、停滞している姉妹都市交流のあり方などを協議する目的で、オランダ・リッセ市など関係機関を訪問するもの。</t>
  </si>
  <si>
    <t>事業名称／南砺市中学生中国派遣事業	
対象／市内中学生9名　　場所／文瀾中学校、紹興市表敬訪問、紹興市内・上海市内所施設等</t>
  </si>
  <si>
    <t>事業名称／紹興市中学生南砺市訪問団受入事業	
対象／紹興市文瀾中学生29名  　　場所／ホームステイ、松村謙三記念館、市内２中学校、南砺市内所施設等</t>
  </si>
  <si>
    <t>士林区</t>
  </si>
  <si>
    <t>友好交流協力に関する覚書締結（士林区にて）士林区側９０名出席、射水市側８名出席</t>
  </si>
  <si>
    <t>http://www.city.imizu.toyama.jp/</t>
  </si>
  <si>
    <t>フォレストグローブ市</t>
  </si>
  <si>
    <t>令和元年度フォレストグローブ市姉妹都市使節団受入事業　6月14日～6月19日の日程で入善町にて、フォレストグローブ市から市長など使節団14名を受入。公共施設の視察や姉妹都市提携30周年の記念式典を行った。</t>
  </si>
  <si>
    <t>令和元年度入善町中・高校生姉妹都市派遣事業　10月26日～11月3日の日程で、町内の中高生10名、引率等3名を姉妹都市フォレストグローブ市に派遣。学校見学、ホームステイ等を行う予定。</t>
  </si>
  <si>
    <t>石川県</t>
  </si>
  <si>
    <t>21世紀少年の翼事業（江蘇省へ高校生を派遣し、学校訪問、ホームステイなどの交流を実施）</t>
  </si>
  <si>
    <t>石川県江蘇省地域活性化交流推進会議の開催</t>
  </si>
  <si>
    <t>女性団体交流（訪問団の派遣）</t>
  </si>
  <si>
    <t>イルクーツク州</t>
  </si>
  <si>
    <t>21世紀石川少年の翼事業（イルクーツク州の高校生を受け入れ、学校訪問、ホームステイ等を実施）</t>
  </si>
  <si>
    <t>石川県立図書館とイルクーツク州立図書館の図書交換</t>
  </si>
  <si>
    <t>全羅北道</t>
  </si>
  <si>
    <t>石川県・全羅北道地域活性化交流推進会議の開催</t>
  </si>
  <si>
    <t>全羅北道日本語研修員の受入</t>
  </si>
  <si>
    <t>21世紀石川少年の翼韓国受入事業（全羅北道内中学生を受入、学校訪問・ホームステイ等の交流を実施）</t>
  </si>
  <si>
    <t>語学研修生の派遣</t>
  </si>
  <si>
    <t>日中韓環境協力トライアングル事業</t>
  </si>
  <si>
    <t>石川県立看護大学の韓国研修派遣</t>
  </si>
  <si>
    <t>石川県立図書館と南京図書館との図書交換</t>
  </si>
  <si>
    <t>日中韓環境トライアングル事業</t>
  </si>
  <si>
    <t>美術展の開催に向けた県立美術館と金陵美術館の交流</t>
  </si>
  <si>
    <t>アンガルスク市</t>
  </si>
  <si>
    <t>アンガルスク市代表団受入事業
9月18日～22日の日程で、小松市にてアンガルスク市の代表団7名を受入、今後の交流のため、市内視察や協議を行った。</t>
  </si>
  <si>
    <t>スザノ市</t>
  </si>
  <si>
    <t>スザノ市制70周年を迎えるにあたり、記念品等の贈呈。</t>
  </si>
  <si>
    <t>済寧市交流事業
済寧市より国際孔子文化節への招待を受けたため、9月26日～29日の日程で、小松市長をはじめとする代表団を派遣した。</t>
  </si>
  <si>
    <t>彰化市</t>
  </si>
  <si>
    <t>台湾交流促進事業
10月23日に彰化市の市長が小松市を表敬訪問するもの。</t>
  </si>
  <si>
    <t>タイン・アンド・ウェア</t>
  </si>
  <si>
    <t>ゲイツヘッド市</t>
  </si>
  <si>
    <t>ゲイツヘッド市交流事業
5月24日～29日の日程で、教員2名を受け入れ。市内学校の視察などを通して、交流を図った。</t>
  </si>
  <si>
    <t>彰化市青少年交流事業
7月31日～8月7日の日程で、中高生7名を派遣。ホームステイや学校訪問などの異文化交流を通して、青少年の友好親善を図った</t>
  </si>
  <si>
    <t>https://www.city.komatsu.lg.jp/soshiki/seishounenikusei/seishounenkyouiku/1/639.html</t>
  </si>
  <si>
    <t>アンガルスク市青少年交流事業
9月23日～29日の日程で、中高校生8名を受け入れ。学校訪問やホームステイなどの異文化交流を通して、青少年の友好親善を図った。</t>
  </si>
  <si>
    <t>桃園市</t>
  </si>
  <si>
    <t>桃園管楽フェスティバル参加
4月25日～28日の日程で中学生38名、引率者5名が桃園市を訪問し、管楽演奏を通じて学校交流を行った。</t>
  </si>
  <si>
    <t>野々市市</t>
  </si>
  <si>
    <t>ギズボーン市</t>
  </si>
  <si>
    <t>ギズボーン学生友好訪問団受入事業（市国際友好親善協会への委託事業）</t>
  </si>
  <si>
    <t>https://www.city.nonoichi.lg.jp/</t>
  </si>
  <si>
    <t>令和元年度ニュージーランド・ギズボーン市「Tuia250」海外派遣事業</t>
  </si>
  <si>
    <t>新竹県</t>
  </si>
  <si>
    <t>竹北市</t>
  </si>
  <si>
    <t>国際友好都市児童生徒交流事業
10月15日から21日の日程で竹北市へ内灘中学校吹奏楽部生徒15名を派遣し、竹北芸術祭への出演を予定。</t>
  </si>
  <si>
    <t>福井県</t>
  </si>
  <si>
    <t>ニューブランズウィック市</t>
  </si>
  <si>
    <t>福井市国際文化交流大使活用事業
国際化推進のため、姉妹都市であるニューブランズウィック市及びフラトン市から招き入れた「福井市国際文化交流大使（FCA）」により、市内保育園・幼稚園等での国際理解活動や観光PRなど福井市の情報発信を実施する。</t>
  </si>
  <si>
    <t>http://www.city.fukui.lg.jp/kurasi/mati/international/p010424.html</t>
  </si>
  <si>
    <t>ジュニア大使受入れ事業
ニューブランズウィック市及びフラトン市から中学生各10名程度を受入れ、市内の学校訪問やホームステイなどを実施する。</t>
  </si>
  <si>
    <t>フラトン市</t>
  </si>
  <si>
    <t>ジュニア大使派遣事業
３月下旬に市内の中学生１０名をジュニア大使としてフラトン市に派遣し、学校訪問やホームステイなどを実施する。</t>
  </si>
  <si>
    <t>杭州市</t>
  </si>
  <si>
    <t>【周年】姉妹友好都市等受入れ事業
杭州市から行政訪問団を受入れ、友好都市提携30周年記念イベントや市内視察などを行う。</t>
  </si>
  <si>
    <t>【周年】姉妹友好都市派遣事業
行政訪問団を杭州市へ派遣し、友好都市提携30周年記念イベントや福井市プロモーション活動、市内視察を行う。</t>
  </si>
  <si>
    <t>杭州市にて友好都市提携30周年を記念した行政訪問団派遣に関する事前打ち合わせを行う。</t>
  </si>
  <si>
    <t>小中学生国際交流作品展事業
姉妹友好関係にある国内外６都市(ニューブランズウィック市、フラトン市、杭州市、水原市、国内２都市)の幼・小・中学生との作品交流を行い、展覧会を開催する。</t>
  </si>
  <si>
    <t>水原市</t>
  </si>
  <si>
    <t>スロベニア</t>
  </si>
  <si>
    <t>I-4 ホストタウン交流【スポーツ】</t>
  </si>
  <si>
    <t>東京オリンピック事前キャンプ誘致事業　
2020年東京オリンピック・パラリンピック競技大会の開催時において、スポーツ推進やスポーツ機運醸成を図るため、スロベニア共和国代表チームの市内体育施設での事前キャンプ誘致を目指した取組を行う。</t>
  </si>
  <si>
    <t>ホストタウン事業
事前キャンプの誘致とあわせ、市民がスロベニアの食や文化、福井市との共通点などについて知る企画を通して、スロベニア歓迎の機運を盛り上げながら今後の交流につなげていく。</t>
  </si>
  <si>
    <t>江原道</t>
  </si>
  <si>
    <t>東海市</t>
  </si>
  <si>
    <t>敦賀市職員東海市派遣研修事業</t>
  </si>
  <si>
    <t>台州市</t>
  </si>
  <si>
    <t>台州市民間友好交流代表団受入事業</t>
  </si>
  <si>
    <t>ナホトカ市</t>
  </si>
  <si>
    <t>敦賀市訪ロ児童親善使節団派遣事業、ナホトカ市児童親善使節団受入事業</t>
  </si>
  <si>
    <t>小浜市・西安市高校生相互派遣事業</t>
  </si>
  <si>
    <t>モンテバロ市</t>
  </si>
  <si>
    <t>米国青少年国際交流招聘事業
対象　米国訪問団　中高生8名、引率者2名
内容　越前町内中高学校訪問、県内観光等</t>
  </si>
  <si>
    <t>山梨県</t>
  </si>
  <si>
    <t>コロラド・スプリングス市</t>
  </si>
  <si>
    <t>令和元年度　高校生姉妹都市受け入れ事業</t>
  </si>
  <si>
    <t>コロラド・カレッジ学生受け入れ</t>
  </si>
  <si>
    <t>https://www.city.fujiyoshida.yamanashi.jp/Info/3030</t>
  </si>
  <si>
    <t>令和元年度　中学生姉妹都市派遣事業</t>
  </si>
  <si>
    <t>ヘンダーソンビル市</t>
  </si>
  <si>
    <t>第２回興譲館高校国際姉妹校派遣団</t>
  </si>
  <si>
    <t>フェアフィールド市</t>
  </si>
  <si>
    <t>姉妹都市高校生ホームステイ事業
　7月頭から三週間程度、フェアフィールド市より本誌へ高校生6名及び引率者1名が来韮し、学校訪問や県内外研修等を行った。
姉妹都市中学・高校生派遣事業
　12月中下旬～1月上旬にかけ、フェアフィールド市へ本市から中学生及び高校生6名と引率者1名を派遣し、ホームステイをしながら学校訪問や市内外施設見学を行う。</t>
  </si>
  <si>
    <t>抱川市</t>
  </si>
  <si>
    <t>抱川市国際交流事業</t>
  </si>
  <si>
    <t>http;//www.city.hokuto.lg.jp</t>
  </si>
  <si>
    <t>ケンタッキー州　</t>
  </si>
  <si>
    <t>マディソン郡　リッチモンド市　べリア市</t>
  </si>
  <si>
    <t>マディソン郡国際交流事業</t>
  </si>
  <si>
    <t>http://www.city.hokuto.lg.jp</t>
  </si>
  <si>
    <t>アイオワ州</t>
  </si>
  <si>
    <t>キオカック市</t>
  </si>
  <si>
    <t>令和元年度キオカック市友好交流訪米団派遣事業
当市の中学生13名が14日間キオカック市を訪問し、ホームステイをしながら交流を行った。</t>
  </si>
  <si>
    <t>https://www.city.kai.yamanashi.jp/kanko_bunka_sports/bunka_shogaigakushu/kokusaikoryu/index.html</t>
  </si>
  <si>
    <t>都江堰市</t>
  </si>
  <si>
    <t>2008年の四川大地震発生後に職員を派遣したのを最後に、交流事業が見送られている。</t>
  </si>
  <si>
    <t>https://www.city.kai.yamanashi.jp/kanko_bunka_sports/bunka_shogaigakushu/kokusaikoryu/2983.html</t>
  </si>
  <si>
    <t>ブルゴーニュ＝フランシュ＝コンテ地域圏＝コート＝ドール県</t>
  </si>
  <si>
    <t>ボーヌ市</t>
  </si>
  <si>
    <t>甲州市中学生フランスボーヌ市友好親善訪問団派遣事業：中学生30名　引率者6名　ボーヌ市内でのホームステイや学校、市内施設を訪問しフランスの生活習慣や文化を体験し、友好親善を深めた。</t>
  </si>
  <si>
    <t>ヴァリス州</t>
  </si>
  <si>
    <t>ツェルマット</t>
  </si>
  <si>
    <t>友好都市中学生派遣交流事業
ツェルマットへ訪問し、中学生による交流（学校訪問・ホームステイ・交流ハイキング・交流会等）</t>
  </si>
  <si>
    <t>http://www.town.fujikawaguchiko.lg.jp/</t>
  </si>
  <si>
    <t>長野県</t>
  </si>
  <si>
    <t>フロリダ州</t>
  </si>
  <si>
    <t>クリアウォーター市</t>
  </si>
  <si>
    <t>実施分：交換中学生受入、交換学生受入、交換英語教師受入　予定分：交換中学生派遣、交換学生派遣、交換英語教師派遣、【周年】携60周年記念事業
学校での交流や文化体験を通じて友好親善を深める
人数規模：交換中学生受入（13）、交換学生受入（4）、交換英語教師受入（2）　予定分：交換中学生派遣（15名前後）交換学生派遣（5）、交換英語教師派遣（1)、【周年】提携60周年記念事業（15名前後）</t>
  </si>
  <si>
    <t>石家庄市</t>
  </si>
  <si>
    <t>実施分：中学生友好代表団受入　実施中：語学研修生受入・派遣　予定分：中学生訪中団派遣
学校交流や文化体験を通じて友好親善を深める。
人数規模：中学生友好代表団受入(16)　実施中：語学研修生受入(2)・派遣(2)　予定分：中学生訪中団派遣(15名前後)</t>
  </si>
  <si>
    <t>マウント・プレザント市</t>
  </si>
  <si>
    <t>令和元年度マウント・プレザント市生活体験学生派遣事業</t>
  </si>
  <si>
    <t>http://www.oiea.jp/</t>
  </si>
  <si>
    <t>ミズーリ州</t>
  </si>
  <si>
    <t>セントルイス市</t>
  </si>
  <si>
    <t>名称：【周年】セントルイス諏訪姉妹都市提携45周年記念式典及び夕食会
対象：セントルイス諏訪姉妹市委員会委員、諏訪国際交流協会会員、市関係者
規模：45名
場所：市内ホテル
内容：歓迎挨拶、記念品交換、セントルイス市長のメッセージ動画放映</t>
  </si>
  <si>
    <t>名称：セントルイス市との姉妹都市締結45周年記念ロビー展
対象：市民
場所：市庁舎1階ロビー及び「駅前交流テラスすわっチャオ」のフリースペース
内容：セントルイス市の紹介や交流の経過、姉妹都市提携45周年記念式典においてセントルイス市からいただいた記念品の展示など</t>
  </si>
  <si>
    <t>四平市</t>
  </si>
  <si>
    <t>須坂市・四平市友好都市締結25周年記念友好訪問団</t>
  </si>
  <si>
    <t>ネパール</t>
  </si>
  <si>
    <t>ガンダキ州</t>
  </si>
  <si>
    <t>ポカラ市</t>
  </si>
  <si>
    <t>中学生海外派遣国際交流事業</t>
  </si>
  <si>
    <t>ロングモント市</t>
  </si>
  <si>
    <t>ロングモント市・茅野市ホームステイ交流事業
7/20～7/30の日程でロングモント市からの来訪者10名（生徒8名、付添者2名）の受入れを行った。また、7/30～8/10の日程で茅野市からロングモント市へ10名（生徒8名、付添者2名）を派遣した。</t>
  </si>
  <si>
    <t>https://www.city.chino.lg.jp/soshiki/shogaigakushu/861.html</t>
  </si>
  <si>
    <t>マドラス市</t>
  </si>
  <si>
    <t>姉妹都市マドラス市高校生ホームステイ受け入れ事業：姉妹都市の高校生の受け入れを行いました。</t>
  </si>
  <si>
    <t>チロル州</t>
  </si>
  <si>
    <t>クラムザッハ</t>
  </si>
  <si>
    <t>国際友好交流事業
国際姉妹都市であるクラムザッハへの公式訪問（予定）を行う。
行政関係者５名がクラムザッハを公式訪問し、次年度となる、
東京2020オリンピックに合わせた来日・交流について協議する。
併せて、クラムザッハとの交流をすすめる、安曇野クラムザッハ
友好会の支援と共同事業の推進を図る。</t>
  </si>
  <si>
    <t>https://www.city.azumino.nagano.jp/soshiki/6/404.html</t>
  </si>
  <si>
    <t>オレゴン市</t>
  </si>
  <si>
    <t>オレゴン市姉妹都市委員会ホームステイ受入事業</t>
  </si>
  <si>
    <t>シェルビービル市</t>
  </si>
  <si>
    <t>国際交流事業
高校生のホームステイ。当村と交流市との相互交流を実施。</t>
  </si>
  <si>
    <t>山ノ内町</t>
  </si>
  <si>
    <t>密雲区</t>
  </si>
  <si>
    <t>果樹選果場の視察、農業団体との懇談会、図書の交換</t>
  </si>
  <si>
    <t>http://www.town.yamanouchi.nagano.jp/somu/yukotoshi.html</t>
  </si>
  <si>
    <t>ベイル町</t>
  </si>
  <si>
    <t>ベイル町高校生のホームステイ・学校訪問・体験学習、
ベイル町への視察研修</t>
  </si>
  <si>
    <t>静岡県</t>
  </si>
  <si>
    <t>静岡県・浙江省友好交流卓球大会
両県省の小中高校生72人が参加し、浙江省にて友好交流卓球大会を開催した。</t>
  </si>
  <si>
    <t>日中青少年代表交流
県内の経済、産業、教育、行政など各分野で活躍する青少年が８月に浙江省を訪問し、浙江省の青年幹部と意見交換等を実施した。
10月には浙江省の青年幹部を本県に迎え、改めて意見交換等を実施する予定。</t>
  </si>
  <si>
    <t>研修員派遣・受入
浙江省行政機関へ本県職員１人を派遣及び浙江大学へ民間語学研修生３人を派遣した。
浙江省からは研修生３人を受け入れ、衛生、医療、図書館の各分野で研修を実施する。
定期調査団派遣
本県職員を派遣し、特定分野に関する視察や意見交換を実施する。</t>
  </si>
  <si>
    <t>モンゴル</t>
  </si>
  <si>
    <t>ドルノゴビ県</t>
  </si>
  <si>
    <t>高校生交流
県内高校生をドルノゴビ県へ派遣し、現地高校生との交流事業を実施した。
また、10月にはドルノゴビ県高校生を受け入れ、本県高校生との交流事業を実施する。</t>
  </si>
  <si>
    <t>下水道技術支援
ドルノゴビ県の下水道整備技術向上のため、本県技術職員の派遣やドルノゴビ県技術者を受け入れて研修を実施する。</t>
  </si>
  <si>
    <t>忠清南道</t>
  </si>
  <si>
    <t>大学生交流
忠清南道等から大学生を受け入れ、本県にゆかりのある朝鮮通信使等について学ぶことで、本県及び平和外交への理解を深める。</t>
  </si>
  <si>
    <t>LGOTP事業
自治体国際化協会の事業である自治体職員協力交流事業（LGOTP）を活用し、杭州市から国際研修員を招致する。</t>
  </si>
  <si>
    <t>教育旅行受入れ
7月11日に杭州市青少年交響楽団（生徒58名、教師5名）を受け入れ、市内私立中学校・高等学校生徒との音楽交流を実施
7月10日に杭州市立下沙第一小学校（生徒20名、教師1名）を受け入れ、市立小学校児童との交流を実施</t>
  </si>
  <si>
    <t>台北市</t>
  </si>
  <si>
    <t>相互誘客キャンペーン
相互に観光誘客を図るため、来訪者にウェルカムギフトを提供する誘客キャンペーンを実施</t>
  </si>
  <si>
    <t>広東州</t>
  </si>
  <si>
    <t>珠海市</t>
  </si>
  <si>
    <t>第13回　熱海市・珠海市青少年交流事業
中国広東省珠海市へのホームステイ　中学生３名</t>
  </si>
  <si>
    <t>http://www.city.atami.lg.jp/shisei/atamishi/1001254/1001255.html</t>
  </si>
  <si>
    <t>麗水市</t>
  </si>
  <si>
    <t>麗水市住宅建築視察団受入事業
麗水市から5人の視察団を受入れ、駅前や工業団地の視察を行った。</t>
  </si>
  <si>
    <t>麗水市農業交流訪問団受入事業
麗水職業技術学院から3人の訪問団を受入れ、農協やトマト農家の視察を行った。</t>
  </si>
  <si>
    <t>麗水市中学生友好交流団受入事業
麗水市の中学生12人と指導員2人を受入れ、ホームステイや学校訪問などを体験した。</t>
  </si>
  <si>
    <t>麗水市介護福祉視察団受入事業
麗水市から8人と通訳1人の視察団を受入れ、介護福祉に関する市の制度や民間の老人ホーム視察を行った。</t>
  </si>
  <si>
    <t>パサディナ市</t>
  </si>
  <si>
    <t>フレンドシップ2019派遣事業
パサディナ市へ中高校生11人と引率者2人を派遣し、ホームステイ研修や施設見学などを体験した。</t>
  </si>
  <si>
    <t>パサディナ市派遣研修生事業
パサディナ市へ大学生1人を派遣し、ホームステイ研修や施設見学、ボランティア活動などを体験した。</t>
  </si>
  <si>
    <t>タラナキ州</t>
  </si>
  <si>
    <t>ニュープリマス</t>
  </si>
  <si>
    <t>ニュープリマス市教師交換事業（派遣）
ニュープリマス市へ教師1人を派遣し、ホームステイをしながら市内の学校を訪問し教育現場の視察及び体験実習を行った。</t>
  </si>
  <si>
    <t>ニュープリマス市教師交換事業（受入）
ニュープリマス市からの教師1人を受入れ、ホームステイをしながら市内の学校を訪問し日本の教育現場の視察及び体験実習を行う。</t>
  </si>
  <si>
    <t>麗水市公式訪問団派遣事業
麗水市で開催される、国際友好都市大会に市長を団長として6人を派遣し、観光交流協定の締結や記念</t>
  </si>
  <si>
    <t>未定</t>
  </si>
  <si>
    <t>ワイタラ高校訪問団受入事業
ニュープリマス市から中高校生17人と引率者9人を受入れ、ホームステイ研修や市内中学校・近隣施設見学などを体験する。</t>
  </si>
  <si>
    <t>ニュープリマス市派遣研修生事業
ニュープリマス市へ中学生8人と英語スピーチコンテスト優勝者2人と指導員2人を派遣し、ホームステイをしながら市内の学校を訪問する。</t>
  </si>
  <si>
    <t>麗水市派遣研修生事業
麗水市へ中学生8人と中国語スピーチコンテスト優勝者2人と指導員2人を派遣し、ホームステイをしながら市内の学校を訪問する。</t>
  </si>
  <si>
    <t>ケント州</t>
  </si>
  <si>
    <t>メドウェイ市</t>
  </si>
  <si>
    <t>高校生交換プログラム
・伊東市内の高校生とメドウェイ市の高校生が相互交換
・派遣８／１３－８／２８（１人）：ホームステイ、市内見学等
・受入８／７－８／１３（２人）：ホームステイ、文化施設見学、按針祭（８／１０開催）参加</t>
  </si>
  <si>
    <t>ラツィオ州</t>
  </si>
  <si>
    <t>リエティ市</t>
  </si>
  <si>
    <t>学生交換プログラム
・伊東市内の学生とリエティ市の高校生が相互交換
・受入７／４－７／１３（２人）：ホームステイ、たらい乗り祭り（７／７開催）参加、文化施設見学
・派遣予定２０２０／３／２０－３／３０（２人）：ホームステイ等</t>
  </si>
  <si>
    <t>アゼルバイジャン</t>
  </si>
  <si>
    <t>イスマイリ州</t>
  </si>
  <si>
    <t>学生交換プログラム
・伊東市内の学生とイスマイリ州の学生が相互訪問
・派遣８／１３－８／２５（２人＋引率１人）：ホームステイ、市内観光、現地学生との交流
・受入８／１－８／１３（２人＋引率１人）：ホームステイ、市内観光、現地学生との交流</t>
  </si>
  <si>
    <t>嘉興市</t>
  </si>
  <si>
    <t>【周年】富士市・嘉興市友好都市提携30周年訪問団派遣事業
11月5日～9日の日程で、嘉興市へ市長訪問団9名と武道芸術訪問団11名を派遣し、記念式典に出席する。</t>
  </si>
  <si>
    <t>オーシャンサイド市</t>
  </si>
  <si>
    <t>オーシャンサイド市派遣富士市少年親善使節団
7月27日～8月3日の日程で、富士市の中高生15名をオーシャンサイド市に派遣し、ホームステイや現地の大学で英語の授業等を体験した。</t>
  </si>
  <si>
    <t>嘉興市学生友好訪問団受入
7月30日～8月2日の日程で、富士市にて嘉興市の高校生10名と引率教員1名を受入れ、市内高校生との交流やホームステイを実施した。</t>
  </si>
  <si>
    <t>【周年】嘉興市書画家訪問団受入
8月20日～23日の日程で、富士市にて嘉興市の書画家10名を受入れた。書画展を開催し、市内芸術家との交流を行った。</t>
  </si>
  <si>
    <t>嘉興市派遣富士市民友好の翼
11月5日～10日の日程で、公募市民訪問団13名と引率職員1名を派遣し、周年事業や表敬訪問を行う。</t>
  </si>
  <si>
    <t>嘉興市政府友好訪問団受入
8月28日～29日の日程で、嘉興市副市長を含む行政関係者6名を受入れ、市長表敬訪問や市内公共施設の見学を行った。</t>
  </si>
  <si>
    <t>タスマニア</t>
  </si>
  <si>
    <t>ホバート市</t>
  </si>
  <si>
    <t>学生派遣事業、学生受け入れ事業</t>
  </si>
  <si>
    <t>ビーバトン市</t>
  </si>
  <si>
    <t>御殿場市青少年海外教育交流派遣研修事業
令和元年１０月４日（金）～１１日（金）　中学生１２名　引率３名　オレゴン異文化交流協会の小沢氏のコーディネイトにより事業実施。中学生はビーバトン市内の高校生宅にホームステイ。</t>
  </si>
  <si>
    <t>ロードアイランド州</t>
  </si>
  <si>
    <t>ニューポート市</t>
  </si>
  <si>
    <t>黒船祭
下田市、ニューポート市両市で開催。相互訪問による交流、中学生の相互訪問、学生の作品交換、展示。</t>
  </si>
  <si>
    <t>ニューポート市訪問団歓迎事業
黒船祭記念式典及び公式記念パレードへの参加事業、姉妹都市関連行事への参加事業、ニューポート市の情報発信事業</t>
  </si>
  <si>
    <t>フランクストン市</t>
  </si>
  <si>
    <t>海外短期派遣事業
8月6日～8月16日の日程でフランクストン市へ、裾野市の小・中学生10名の派遣を行った。</t>
  </si>
  <si>
    <t>http://www.city.susono.shizuoka.jp/kurashi/9/2/2871.html</t>
  </si>
  <si>
    <t>慶尚北道</t>
  </si>
  <si>
    <t>蔚珍郡</t>
  </si>
  <si>
    <t>【日韓関係の悪化に伴い、直前で中止】
蔚珍郡小学生交流団の受け入れ(8月7日)
御前崎市と蔚珍郡の小学生が食事やレクリエーション等を通じて交流し、お互いの国の文化等を理解する目的で実施している。</t>
  </si>
  <si>
    <t>カーマン市</t>
  </si>
  <si>
    <t>教育訪問団派遣事業
町内在住の中高生をカーマン市へ10日間派遣しホームステイをしながら語学研修や異文化交流を行った（生徒9名+引率者（都市交流協会理事）2名＝11名派遣）</t>
  </si>
  <si>
    <t>スコーミッシュ市</t>
  </si>
  <si>
    <t>カナダ・スコーミッシュ市派遣事業</t>
  </si>
  <si>
    <t>http://www.town.shimizu.shizuoka.jp/</t>
  </si>
  <si>
    <t>苗栗県</t>
  </si>
  <si>
    <t>苗栗市</t>
  </si>
  <si>
    <t>苗栗市生徒受入事業</t>
  </si>
  <si>
    <t>マヌアツ・ワンガヌイ地方</t>
  </si>
  <si>
    <t>ワンガヌイ市</t>
  </si>
  <si>
    <t>語学研修派支援事業
8月16日～8月24日の日程でワンガヌイ市にて、町内在住の中学生14名を派遣し、語学研修を行った。
9月8日～9月11日の日程で町内で、ワンガヌイ市の中学校（校長ほか3名、中学生3名）を受け入れた。</t>
  </si>
  <si>
    <t>www.town.nagaizumi.lg.jp</t>
  </si>
  <si>
    <t>愛知県</t>
  </si>
  <si>
    <t>広東省</t>
  </si>
  <si>
    <t>高校生交流事業
愛知県の高校生13名を広東省に派遣し、高校訪問や同世代との交流、現地進出企業訪問、省内視察等を実施。</t>
  </si>
  <si>
    <t>https://www.pref.aichi.jp/soshiki/kokusai/kanton.html</t>
  </si>
  <si>
    <t>観光調査
7月14日～7月21日の日程で、観光政策調査のために職員2名を派遣。</t>
  </si>
  <si>
    <t>行政調査
行政調査のために州職員が来県。</t>
  </si>
  <si>
    <t>友好代表団（団長：書記兼省人民代表大会常務委員会主任）の来県
5月31日～6月1日の日程で、友好代表団19人が来県。知事・議長表敬訪問、知事主催歓迎会、ピンポン外交記念モニュメント視察を実施。</t>
  </si>
  <si>
    <t>2019日本中国ティーンエイジアンバサダー来県
7月11日に、2019日本中国ティーンエイジアンバサダー12名が知事を表敬訪問。</t>
  </si>
  <si>
    <t>公務員対話交流会
3日間の日程で、職員が省主催の公務員対話交流会に参加。</t>
  </si>
  <si>
    <t>南京師範大学</t>
  </si>
  <si>
    <t>学生交流に関する協定締結</t>
  </si>
  <si>
    <t>G-5 経済交流〔商業等〕【その他】</t>
  </si>
  <si>
    <t>進出企業支援事業
県内進出企業の支援窓口であるサポートデスクにより、相談対応及び進出企業間のネットワーク構築のための意見交換会を開催する。</t>
  </si>
  <si>
    <t>ロサンゼルス市</t>
  </si>
  <si>
    <t>ロサンゼルス交歓高校生受入事業
R01年度は、7月6日～7月20日交歓高校生4名、引率教員1名を受入れ。体験入学、ホームステイ、名古屋市長表敬訪問等を行った。</t>
  </si>
  <si>
    <t>【周年】名古屋市公式代表団のロサンゼルス市訪問</t>
  </si>
  <si>
    <t>ロサンゼルス親善使節団　来名</t>
  </si>
  <si>
    <t>連邦区</t>
  </si>
  <si>
    <t>メキシコ市</t>
  </si>
  <si>
    <t>伝統楽団マリアッチ演奏会</t>
  </si>
  <si>
    <t>南京市</t>
  </si>
  <si>
    <t>桜二胡音楽会</t>
  </si>
  <si>
    <t>シスターシティ・コレクション２０１９</t>
  </si>
  <si>
    <t>シドニー市</t>
  </si>
  <si>
    <t>シドニー親善使節団　来名</t>
  </si>
  <si>
    <t>名古屋市公式代表団のシドニー市訪問</t>
  </si>
  <si>
    <t>ピエモンテ州</t>
  </si>
  <si>
    <t>トリノ市</t>
  </si>
  <si>
    <t>トリノ親善使節団来名</t>
  </si>
  <si>
    <t>市立高校生の海外派遣事業（シドニー）
7月27日～8月7日の日程で、市立高校生30名を派遣し、現地校体験入学、ホームステイ、官公署訪問等行った。</t>
  </si>
  <si>
    <t>姉妹友好都市児童生徒書画展
11月20日～11月24日の日程で、ロサンゼルス市から送られた児童生徒作品を展示し、本市より児童生徒作品をロサンゼルス市へ送付予定。</t>
  </si>
  <si>
    <t>姉妹友好都市児童生徒書画展
11月20日～11月24日の日程で、メキシコ市から送られた児童生徒作品を展示し、本市より児童生徒作品をメキシコ市へ送付予定。</t>
  </si>
  <si>
    <t>姉妹友好都市児童生徒書画展
11月20日～11月24日の日程で、シドニー市から送られた児童生徒作品を展示し、本市より児童生徒作品をシドニー市へ送付予定。</t>
  </si>
  <si>
    <t>姉妹友好都市児童生徒書画展
11月20日～11月24日の日程で、トリノ市から送られた児童生徒作品を展示し、本市より児童生徒作品をトリノ市へ送付予定。</t>
  </si>
  <si>
    <t>マルヌ県</t>
  </si>
  <si>
    <t>ランス市</t>
  </si>
  <si>
    <t>姉妹友好都市児童生徒書画展
11月20日～11月24日の日程で、ランス市から送られた児童生徒作品を展示し、本市より児童生徒作品をランス市へ送付予定。</t>
  </si>
  <si>
    <t>市立高校生の海外派遣事業（ランス）
令和２年３月に市立高校生15名をランス市へ派遣し、現地校訪問交流、市役所訪問、文化交流プログラム参加等を予定。</t>
  </si>
  <si>
    <t>市立高校生の海外派遣事業（トリノ）
令和２年３月に市立高校生20名をトリノ市へ派遣し、現地校訪問交流、市役所訪問、企業視察等を予定。</t>
  </si>
  <si>
    <t>【姉妹友好都市献立】
国際理解教育の一環で、名古屋市学校給食で毎年恒例の姉妹・友好都市給食が行われた。4月はロサンゼルス市との姉妹都市提携記念日の属する月であり、ロサンゼルスにちなんだ献立が出された。</t>
  </si>
  <si>
    <t>【姉妹友好都市献立】
国際理解教育の一環で、名古屋市学校給食で毎年恒例の姉妹・友好都市給食が行われた。5月はトリノ市との姉妹都市提携記念日の属する月であり、トリノにちなんだ献立が出された。</t>
  </si>
  <si>
    <t>【姉妹友好都市献立】
国際理解教育の一環で、名古屋市学校給食で毎年恒例の姉妹・友好都市給食が行われた。9月はシドニー市との姉妹都市提携記念日の属する月であり、シドニーにちなんだ献立が出された。</t>
  </si>
  <si>
    <t>【姉妹友好都市献立】
国際理解教育の一環で、名古屋市学校給食で毎年恒例の姉妹・友好都市給食が行う。10月はランス市との姉妹都市提携記念日の属する月であり、ランスにちなんだ献立を出す予定。</t>
  </si>
  <si>
    <t>【姉妹友好都市献立】
国際理解教育の一環で、名古屋市学校給食で毎年恒例の姉妹・友好都市給食が行う。12月は南京市との友好都市提携記念日の属する月であり、南京にちなんだ献立を出す予定。</t>
  </si>
  <si>
    <t>姉妹友好都市献立
国際理解教育の一環で、名古屋市学校給食で毎年恒例の姉妹・友好都市給食が行う。2月はメキシコ市との姉妹都市提携記念日の属する月であり、メキシコにちなんだ献立を出す予定。</t>
  </si>
  <si>
    <t>名古屋市美術館とランス美術館の交流事業
ランス美術との交流展の実現に向けて協議を進めるとともに、今後の交流事業について検討。</t>
  </si>
  <si>
    <t>姉妹マラソン提携事業
9月10日～9月17日の日程で、シドニーマラソンEXPO会場「アシックス・イベント・エキスポ」での名古屋シティマラソンＰＲブースの出展、名古屋シティマラソン成績優秀者2名のシドニーマラソンへの派遣、シドニー市役所への表敬訪問を行った。</t>
  </si>
  <si>
    <t>JICA調査団としてメキシコ市訪問(2名)
10月6日～10月13日の日程でメキシコ市にて、JICA草の根協力事業の実施に向けた事前調査をJICAととともに行う。</t>
  </si>
  <si>
    <t>JICA草の根技術協力事業
メキシコ市を対象としたJICA草の根技術協力事業を開始し、職員の派遣を行う。</t>
  </si>
  <si>
    <t>内蒙古自治区</t>
  </si>
  <si>
    <t>呼和浩特市</t>
  </si>
  <si>
    <t>呼和浩特市訪問団受入
4月6日～4月8日の日程で、呼和浩特市訪問団6名の受入を行った。
呼和浩特市青少年訪問団受入
令和2年1月に呼和浩特市青少年訪問団の受入を実施する予定。</t>
  </si>
  <si>
    <t>ヴェネト州トレビーゾ県</t>
  </si>
  <si>
    <t>トレビーゾ市</t>
  </si>
  <si>
    <t>中学生の海外派遣事業
市内在住の中学生20名と指導員4名をイタリア共和国へ派遣し、国際理解と友好親善を図る</t>
  </si>
  <si>
    <t>利川市</t>
  </si>
  <si>
    <t>グローバル青少年音楽会への演奏者派遣事業
7/29～8/4の日程で利川市に学生楽器演奏者を派遣。8/2開催のグローバル青少年音楽会で演奏。</t>
  </si>
  <si>
    <t>無錫市新呉区</t>
  </si>
  <si>
    <t>【周年】無錫市新呉区友好都市提携10周年記念事業
○対象：行政職員5名　○期間：令和元年7月10日～12日（3日間）　○内容：豊川市の行政職員５名が無錫市新呉区へ渡航、現地での友好都市提携10周年式典に出席、記念品の交換や会談等を実施</t>
  </si>
  <si>
    <t>https://www.city.toyokawa.lg.jp/shisei/kokusaikoryu/yukotoshi/kokusaikakinennhin.html</t>
  </si>
  <si>
    <t>ハーキュリーズ市</t>
  </si>
  <si>
    <t>姉妹都市交流（受入）事業</t>
  </si>
  <si>
    <t>https://www.city.tsushima.lg.jp/index.html</t>
  </si>
  <si>
    <t>ミササガ市</t>
  </si>
  <si>
    <t>市民派遣事業、ミササガ市民団受入事業
市民公募により審査された市民団をミササガ市へ派遣し、草の根運動を行う。また、隔年でミササガ市友好協会から市民団の派遣を受け入れ、相互の文化紹介などを行う。</t>
  </si>
  <si>
    <t>http://www.kifanet.com/</t>
  </si>
  <si>
    <t>キュパティーノ市</t>
  </si>
  <si>
    <t>豊川市キュパティーノ中学生使節団派遣
○対象：市内中学校通学中の生徒　○規模：中学生１６人（男８人・女８人）、引率３名の計１９名　（先方からの来日使節団は、中学生１３名、引率２名の計１５名）　○場所：市内中学校（毎年持ち回り）、各一般家庭でのホームステイ等　○内容：姉妹都市である米国カリフォルニア州キュパティーノ市との、中学生使節団同士による交流事業　</t>
  </si>
  <si>
    <t>https://www.city.toyokawa.lg.jp/shisei/kokusaikoryu/shimaitoshi/shimaitoshicupertino.html</t>
  </si>
  <si>
    <t>豊川市無錫市新呉区中学生使節団派遣
○対象：市内中学校通学中の生徒　○規模：中学生８人（男４人・女４人）、引率２名の計１０名　○場所：市内中学校（毎年持ち回り）、各一般家庭でのホームステイ等　○内容：友好都市である中国江蘇省無錫市新呉区との、中学生使節団同士による交流事業（隔年で派遣と受け入れを相互に行っており、令和元年度は豊川市からの中学生使節団派遣を行った）。　</t>
  </si>
  <si>
    <t>https://www.city.toyokawa.lg.jp/shisei/kokusaikoryu/yukotoshi/yukotoshi.html</t>
  </si>
  <si>
    <t>ハンチントンビーチ市</t>
  </si>
  <si>
    <t>交換学生派遣（４名）、受入（４名）</t>
  </si>
  <si>
    <t>http://www.anjo-kokusai.jp/</t>
  </si>
  <si>
    <t>ホブソンズベイ市</t>
  </si>
  <si>
    <t>交換学生交流（４名）、受入（４名）</t>
  </si>
  <si>
    <t>宜興市</t>
  </si>
  <si>
    <t>ワイアンドット市</t>
  </si>
  <si>
    <t>ワイアンドット市中学生受け入れ事業</t>
  </si>
  <si>
    <t>ポート・フィリップ市</t>
  </si>
  <si>
    <t>中学生海外派遣
8月13日～8月21日の日程で、20名をポート・フィリップ市に派遣。数日はホームステイをし、ホストファミリーと交流。また、個人テーマを設定し、現地で調査活動も行った。</t>
  </si>
  <si>
    <t>ウインダム市</t>
  </si>
  <si>
    <t>中学生派遣事業</t>
  </si>
  <si>
    <t>シェパトン市</t>
  </si>
  <si>
    <t>市民派遣事業、受入事業</t>
  </si>
  <si>
    <t>みよし市友好都市中学生派遣事業、コロンバス市教育親善大使来訪</t>
  </si>
  <si>
    <t>http://www.city.aichi-miyoshi.lg.jp/</t>
  </si>
  <si>
    <t>ベルギー</t>
  </si>
  <si>
    <t>ブラバン・ワロン州</t>
  </si>
  <si>
    <t>ワーテルロー市</t>
  </si>
  <si>
    <t>2019ワーテルロー市青少年友好親善訪問団受入事業
令和元年7月23日（火）～7月28日（日）まで、ワーテルロー市の中高生20名を受け入れ、市内見学や日本文化体験等を行った。
また、期間中は市内のご家庭へホームステイし、日本の家庭も体験してもらった。</t>
  </si>
  <si>
    <t>http://www.city.nagakute.lg.jp/tatsuse/kokusai_kouryuu/houmondan.html</t>
  </si>
  <si>
    <t>マリオン市</t>
  </si>
  <si>
    <t>町制施行１３０周年記念事業に係る姉妹都市受入事業
当町の町制施行１３０周年を祝福するため、マリオン市から使者１名が来町する。１０月１２日開催の町民まつりにおける１３０周年記念セレモニーへの登壇、町長表敬訪問、町内の公共施設の見学や観光等を行い、交流を深める。</t>
  </si>
  <si>
    <t>http://www.town.kanie.aichi.jp/soshiki/2/shimaitoshi-teikei.html</t>
  </si>
  <si>
    <t>三重県</t>
  </si>
  <si>
    <t>R1.10.6　サンパウロ州の健康局セミナーに際し、廃棄物リサイクル課作成の「循環型社会の形成に向けた取組」についての講義ビデオを提供した。</t>
  </si>
  <si>
    <t>R1.11.6　奈良県で開催される第10回東アジア地方政府会合を契機に、河南省一行と三重県雇用経済部次長がバイ会談を行う。</t>
  </si>
  <si>
    <t>中華人民共和国への日本語指導教員派遣
中華人民共和国と日本の文化・教育の交流及び協力を推進するため、日本語教育に従事する高等学校または特別支援学校教員１名を、河南師範大学に派遣。</t>
  </si>
  <si>
    <t>鎮江市</t>
  </si>
  <si>
    <t>「鎮江市人大常務委員会訪日団」を受け入れた。また鎮江市との友好都市提携35周年を記念して、鎮江市での記念事業へ、市長団、議員団、市民団を派遣する予定となっている。</t>
  </si>
  <si>
    <t>サルト県</t>
  </si>
  <si>
    <t>ル・マン市</t>
  </si>
  <si>
    <t>●鈴鹿市公式代表団ル・マン市訪問
　６月１３日から１７日までの３泊５日の日程で、市長を代表とする鈴鹿市公式代表団がル・マン市からの招待を受け、同市を訪問。共同宣言書の締結等を行った。
●鈴鹿市・ル・マン市共同宣言書締結記念パネル展
　８月２７日から３１日までの５日間、鈴鹿市役所本館市民ギャラリーにて、共同宣言書の締結式や公式代表団の訪問の様子などの報告とともに、ル・マン市について写真等で紹介を行った。</t>
  </si>
  <si>
    <t>オハイオ州</t>
  </si>
  <si>
    <t>ベルフォンテン市</t>
  </si>
  <si>
    <t>●鈴鹿市・ベルフォンテン市青少年相互交流事業(鈴鹿市が補助金を出資している鈴鹿国際交流協会の事業)
　７月３０日～８月７日の日程で、鈴鹿市から７名の中高生を派遣。市長表敬や、オハイオ州立大学のキャンパスツアー等を行った。
●ベルフォンテン市長来鈴
　９月６日、ベルフォンテン市長を含む４名が鈴鹿市を訪れ、伝統産業会館や議場、鈴鹿サーキットを見学し、歓迎会を開催する等、両市の交流を深めた。</t>
  </si>
  <si>
    <t>サンタバーバラ市</t>
  </si>
  <si>
    <t>サンタバーバラ市中学生派遣・招致事業
毎年中学生の派遣･招致を行い、相互の自然や文化に触れることで､国際意識の高揚と国際友好親善を図る。</t>
  </si>
  <si>
    <t>ナポリ州</t>
  </si>
  <si>
    <t>ソレント市</t>
  </si>
  <si>
    <t>ソレント児童ホームステイ受け入れ事業　7月にソレント市の児童5名と引率教師1名が熊野市を訪れ、ホームステイ体験や学校体験を行った。　熊野市児童海外研修事業　12月に熊野市の小学生5名がソレント市を訪れ、ホームステイ体験等の海外研修を行う予定。　国際交流員活用事業　姉妹都市ソレント市から人材を雇用し、海外に向けての熊野市の観光情報発信やイタリア文化を市内に広める活動を行っている。</t>
  </si>
  <si>
    <t>滋賀県</t>
  </si>
  <si>
    <t>ロンバルディア州</t>
  </si>
  <si>
    <t>マントヴァ市</t>
  </si>
  <si>
    <t>「近江八幡マントヴァ音楽祭２０１９」の開催
主催：マントヴァクラブ、共催：近江八幡市
○沖島コンサート（近江八幡市立沖島小学校体育館）
　令和元年６月１３日（木）１４：１５～１５：３０
○パオロ・ギドーニ　ヴァイオリン　リサイタル（近江八幡市文化会館大ホール）
　令和元年６月１６日（日）１９：００～２１：００</t>
  </si>
  <si>
    <t>特別講演会（近江八幡マントヴァ音楽祭２０１９コラボ企画）の開催
主催近江八幡市
日時　令和元年６月１６日（日）１７：００～１７：４５
場所　近江八幡市文化会館小ホール
演題　天正遺欧少年使節と織田信長、そしてマントヴァ
講師　パオラ・カヴァリエーリさん</t>
  </si>
  <si>
    <t>グランドラピッズ市</t>
  </si>
  <si>
    <t>２０１９年度第２１回ミシガン州友好親善使節団受入れ
令和元年８月１８日（日）～２２日（木）　５日間</t>
  </si>
  <si>
    <t>市長訪問：マントヴァ市役所を表敬訪問
令和元年１１月１０日（日）～１６日（土）</t>
  </si>
  <si>
    <t>バーミングハム市</t>
  </si>
  <si>
    <t>ミシガン州友好親善使節団受入</t>
  </si>
  <si>
    <t>http://www.city.ritto.lg.jp/soshiki/shiminseisaku/jichishinko/gyoumu/kokunaikokusai/1652.html</t>
  </si>
  <si>
    <t>クリントン・タウンシップ</t>
  </si>
  <si>
    <t>姉妹都市交流事業
７月13日～24日の日程で野洲市にて、クリントン・タウンシップの使節団5名を受け入れ、ホームステイや市内外の施設見学、夏まつりへの出店を行った。</t>
  </si>
  <si>
    <t>ウエストベンド市</t>
  </si>
  <si>
    <t>姉妹都市交流派遣事業?夢架橋”
内　　容：姉妹都市であるアメリカ合衆国ウィンスコンシン州ウエストベンド市へ町内の中学３年生を派遣し、両市町の有効の絆を深めるとともに、国際化社会に通用する人材の育成、愛荘町の多文化共生のまちづくり発展を図るもの
研修期間：令和元年７月30日～８月８日（10日間）
派遣団員：町内中学３年生10名、町長、引率者３名</t>
  </si>
  <si>
    <t>http://www.town.aisho.shiga.jp/main/04_tyousei/03_kouryuu/01_kokusaikouryuu.html</t>
  </si>
  <si>
    <t>京都府</t>
  </si>
  <si>
    <t>レニングラード州</t>
  </si>
  <si>
    <t>京都府・レニングラード州職業技術交流（京都府訪問団の派遣）
京都府立高等技術専門校の訓練生及び教員をレニングラード州へ派遣し、レニングラード州立経済・
財政・法律技術大学との間で、現地におけるロシアの木造建築講義や視察、
ロシア学生との共同制作などの職業交流事業を実施。</t>
  </si>
  <si>
    <t>https://www.pref.kyoto.jp/kokusai/kokusai/leningrad_sisterstate_home.html</t>
  </si>
  <si>
    <t>陝西省との青少年相互派遣事業
令和元年１０月２７日～３１日に陝西省の教育団一行６名及び学生団６名を受入、表家訪問、意見交換会、
府立高校への訪問、文化体験を実施する。また、１２月２０日～２５日において、府立高校生８名を陝西省へ派遣し、
学校訪問、ホームステイなどを実施する。</t>
  </si>
  <si>
    <t>エディンバラ市</t>
  </si>
  <si>
    <t>エディンバラ大学から府立医科大学への学生受入
平成３１年４月１５日～５月３１日　留学生１名が４週間ほどの臨床実習プログラムを受講</t>
  </si>
  <si>
    <t>府立医科大学のエディンバラ大学への学生派遣	
令和２年１月６日～３１日　医学部５回生を４名派遣</t>
  </si>
  <si>
    <t>オクシタニ州</t>
  </si>
  <si>
    <t>オクシタニ州訪問団の受入
知事表敬、意見交換会、文化関係（アーティストの相互派遣）のMOU締結</t>
  </si>
  <si>
    <t>咸陽市</t>
  </si>
  <si>
    <t>宇治市・咸陽市小学生の文通事業
友好都市交流の一環として、小学生同士の文通事業を実施。</t>
  </si>
  <si>
    <t>http://www.city.uji.kyoto.jp/0000000030.html</t>
  </si>
  <si>
    <t>スリランカ</t>
  </si>
  <si>
    <t>ヌワラエリヤ市</t>
  </si>
  <si>
    <t>現段階では予定なし。</t>
  </si>
  <si>
    <t>カムループス市</t>
  </si>
  <si>
    <t>カムループス市国際交流事業
カムループス市公式訪問団18名来訪
宇治市中学生カムループス市訪問団派遣事業
中学生11名、引率2名の計13名をカムループス市へ派遣
トンプソン・リバーズ大学留学事業
トンプソン・リバーズ大学市民留学生1名が留学</t>
  </si>
  <si>
    <t>デルレイビーチ市</t>
  </si>
  <si>
    <t>姉妹友好都市交流事業
9/8～9/9の日程でデルレイビーチ市の博物館学芸員4人を受け入れ、宮津市内の視察などを行った。</t>
  </si>
  <si>
    <t>http://www.city.miyazu.kyoto.jp/www/normal_top.jsp</t>
  </si>
  <si>
    <t>秦皇島市</t>
  </si>
  <si>
    <t>姉妹友好都市交流事業
経済交流等今後の交流について協議（時期未定)</t>
  </si>
  <si>
    <t>シュタイヤーマルク州</t>
  </si>
  <si>
    <t>クニッテルフェルト市</t>
  </si>
  <si>
    <t>【周年】亀岡市・クニッテルフェルト市姉妹都市盟約締結55周年記念親善訪問団派遣
令和元年6月29日～7月7日の日程で、クニッテルフェルト市へ25名の市民訪問団を派遣した。
訪問団は記念式典に参加したほか、現地で日本の夏祭りを開催し、クニッテルフェルト市民と文化交流を図った。</t>
  </si>
  <si>
    <t>蘇州市</t>
  </si>
  <si>
    <t>亀岡市・蘇州市スタディアブロードプログラム
令和元年8月20日～24日の日程で、亀岡市から10名の中学生を蘇州市へ派遣した。
中学生は現地の中学生と互いのまちについての紹介やホームステイ、文化体験を通して交流を図った。</t>
  </si>
  <si>
    <t>サラトガ市</t>
  </si>
  <si>
    <t>姉妹都市盟約締結35周年記念事業（サラトガ市訪問）、クリスマスカード送付など</t>
  </si>
  <si>
    <t>https://www.city.muko.kyoto.jp/</t>
  </si>
  <si>
    <t>クリスマスカード送付</t>
  </si>
  <si>
    <t>寧波市</t>
  </si>
  <si>
    <t>長岡京市民訪中団</t>
  </si>
  <si>
    <t>アーリントン</t>
  </si>
  <si>
    <t>長岡京市立中学校米国短期交換留学事業</t>
  </si>
  <si>
    <t>http://www.city.nagaokakyo.lg.jp/soshiki/9-6-1-0-0_6.html</t>
  </si>
  <si>
    <t>長岡京市-アーリントン姉妹都市盟約締結35周年記念事業</t>
  </si>
  <si>
    <t>マイラン村</t>
  </si>
  <si>
    <t>絵画交流
市立幼稚園・こども園園児、小・中学校児童生徒の絵画作品の中から選出した作品による絵画交流を実施</t>
  </si>
  <si>
    <t>八幡市子ども国際交流事業
中学生がマイラン村を訪問し、異なる文化に接することにより、広い視野と国際感覚を身につけ、未来の八幡市を支える人材育成を図るとともに、広く相互親善を深め、更なる交流を促進する。</t>
  </si>
  <si>
    <t>オクラホマ州</t>
  </si>
  <si>
    <t>ノーマン市</t>
  </si>
  <si>
    <t>児童による文通事業（本町とノーマン市の中学生による文通事業の実施に向けて調整中）</t>
  </si>
  <si>
    <t>ノーマン市の市長当選に伴うお祝いメッセージの送付。英語版の町広報誌の送付。姉妹都市交流事業に関して、ノーマン市長と町国際交流員によるスカイプでの意見交換実施。</t>
  </si>
  <si>
    <t>大阪府</t>
  </si>
  <si>
    <t>シカゴ市</t>
  </si>
  <si>
    <t>日本語弁論大会入賞者の来阪
日本語スピーチコンテストの受賞者来阪。本市を表敬訪問したほか、学校訪問や大阪城等の視察、ホームステイ等を通じて、大阪についての理解を深め、大阪の人々と親睦を深めた。</t>
  </si>
  <si>
    <t>姉妹都市間交流促進高校生派遣事業
3月8日～3月17日の日程でシカゴ市に大阪市立の高校に在籍する生徒12名を派遣し国際交流を行う。</t>
  </si>
  <si>
    <t>https://www.city.osaka.lg.jp/kyoiku/page/0000479995.html</t>
  </si>
  <si>
    <t>日本庭園修復事業
シカゴ市ジャクソンパーク内にある日本庭園にて、日本から派遣された庭師や現地の公園管理者とともに、庭園の修復及び樹木の剪定等を実施した。</t>
  </si>
  <si>
    <t>上海市</t>
  </si>
  <si>
    <t>【周年】友好都市提携45周年記念事業
大阪市代表団の上海市訪問
9月に副市長が上海市を訪問し、経済分野等におけるトップセールスを行うとともに、上海市との今後の交流に向けた意見交換、関係強化を図る。また、行政視察により先進的な施策を学ぶ機会とする。</t>
  </si>
  <si>
    <t>【周年】友好都市提携45周年記念事業
大阪市と上海市の中学生等がお互いの都市や国際交流をテーマに絵画を描き、相互に出展、鑑賞することで、若い世代の国際意識の醸成や国際理解の推進、ひいては国際交流の担い手の育成につなげる。上海市、大阪市それぞれで絵画展を開催。</t>
  </si>
  <si>
    <t>港湾技術交流（受入）
上海市交通委員会の職員2名を受け入れ、港湾技術に関する意見交換等を行う。
都市建設技術交流事業
9月20日に、上海市から派遣団6名を受入実施。</t>
  </si>
  <si>
    <t>https://www.city.osaka.lg.jp/port/page/0000002789.html#anchor4</t>
  </si>
  <si>
    <t>【周年】大阪・上海姉妹都市提携45周年記念上海市代表団表敬訪問
　９月に、大阪市会代表団（４名）を上海市に派遣し、40周年記念行事への出席、交流事業の実施、上海市議会親善訪問、上海市における諸施策の都市行政調査を実施</t>
  </si>
  <si>
    <t>https://www.city.osaka.lg.jp/shikai/page/0000299956.html</t>
  </si>
  <si>
    <t>ハンブルク市</t>
  </si>
  <si>
    <t>大阪市と自由ハンザ都市ハンブルクとの図書館交流
年1度相互に50冊程度の図書を贈呈し合う。</t>
  </si>
  <si>
    <t>https://www.oml.city.osaka.lg.jp/?page_id=1331</t>
  </si>
  <si>
    <t>【周年】大阪・ハンブルク友好都市提携40周年記念ハンブルク市代表団表敬訪問
　８月に、ハンブルク市代表団（10名）の表敬訪問を受入
【周年】大阪・ハンブルク友好都市提携40周年記念ハンブルク市代表団表敬訪問
　９月に、大阪市会代表団（４名）をハンブルク市に派遣し、40周年記念行事への出席、交流事業の実施、ハンブルク市議会親善訪問、ハンブルク市における諸施策の都市行政調査を実施</t>
  </si>
  <si>
    <t>【周年】都市インフラ分野での交流事業
都市インフラ分野での協定（MOU）締結を目指すため、都市インフラ分野に関する技術交流等を実施した。</t>
  </si>
  <si>
    <t>メルボルン市</t>
  </si>
  <si>
    <t>ビクトリア州日本語弁論大会入賞者の来阪
ビクトリア州日本語スピーチコンテストのメルボルン大阪姉妹都市賞受賞者が来阪。本市の表敬訪問のほか、学校訪問や大阪城等の視察、ホームステイ等を通じて、大阪についての理解を深め、大阪の人々と親睦を深める。</t>
  </si>
  <si>
    <t>中学生国際交流事業として令和元年9月15日から9月27日の13日間、オーストラリア中学生18名を招聘し、ホームステイ授業体験・平和学習（広島見学）、大阪市内見学などを実施する。</t>
  </si>
  <si>
    <t>サンクト・ペテルブルグ市</t>
  </si>
  <si>
    <t>サンクトペテルブルグ市との技術交流
・令和元年9月24日～9月29日の日程で当局職員3名がサンクトペテルブルグ市に渡航し、技術交流に関する覚書の更新に係る署名式を行い、上下水道分野における意見交換や視察等を実施予定。</t>
  </si>
  <si>
    <t>【周年】大阪・サンクトペテルブルグ姉妹都市提携30周年記念大阪市会代表団派遣
　９月に、大阪市会代表団（４名）をサンクトペテルブルグ市に派遣し、30周年記念行事への出席、交流事業の実施、サンクトペテルブルグ市議会親善訪問、サンクトペテルブルグ市における諸施策の都市行政調査を実施</t>
  </si>
  <si>
    <t>上下水道分野の技術交流：上下水道分野の技術交流の覚書の更新、覚書に基づく技術交流を目的に2回の職員派遣を実施。</t>
  </si>
  <si>
    <t>https://www.city.osaka.lg.jp/kensetsu/page/0000451125.html</t>
  </si>
  <si>
    <t>【周年】道路分野での交流事業
9/26に内容の確認された議事録をもとに道路分野に関する情報発信、技術交流等を実施する連携会議を実施した。</t>
  </si>
  <si>
    <t>米：サウスサンフランシスコ市、韓：永登浦区、中：汕頭市、楊浦区（2002/10/31姉妹都市締結）</t>
  </si>
  <si>
    <t>岸和田市青少年海外（サウスサンフランシスコ市、）派遣事業、KIX泉州国際マラソン受入、ソウルマラソン選手派遣事業</t>
  </si>
  <si>
    <t>https://www.city.kishiwada.osaka.jp（文化国際課）</t>
  </si>
  <si>
    <t>サンマテオ市</t>
  </si>
  <si>
    <t>姉妹都市交流事業（親善使節の派遣・受入、少年野球チームの受入、高校生英語弁論大会などへの支援）</t>
  </si>
  <si>
    <t>https://www.city.toyonaka.osaka.jp/jinken_gakushu/kokusai/shimai/index.html</t>
  </si>
  <si>
    <t>グレーター・ジローン市</t>
  </si>
  <si>
    <t>【中学生国際交流事業】
令和元年10月7日～10月13日の日程でグレーター・ジローン市から中学生5名を受け入れ、本市の中学校訪問や中学生がいる家庭でのホームステイなど交流を行う。</t>
  </si>
  <si>
    <t>カルバー・シティ</t>
  </si>
  <si>
    <t>マラソンランナー相互派遣事業</t>
  </si>
  <si>
    <t>ミネアポリス市</t>
  </si>
  <si>
    <t>国際交流事業</t>
  </si>
  <si>
    <t>安徽省</t>
  </si>
  <si>
    <t>安慶市</t>
  </si>
  <si>
    <t>嘉定区</t>
  </si>
  <si>
    <t>【青少年交流事業】2019年11月14日～11月17日の日程で八尾市にて、上海市嘉定区の中学生を受入れ、八尾市の中学校見学等を行う予定。また、八尾市の中学生との交流も予定している。</t>
  </si>
  <si>
    <t>ベルビュー市</t>
  </si>
  <si>
    <t>【親善訪問団派遣】今年度は、姉妹都市提携50周年にあたり、2019年11月6日～11月9日の日程で、八尾市と八尾市議会の代表者が、ベルビュー市の公式式典に参加する予定。</t>
  </si>
  <si>
    <t>徐匯区</t>
  </si>
  <si>
    <t>友好都市交流事業
代表団派遣等(時期未定）</t>
  </si>
  <si>
    <t>http://www.city.izumisano.lg.jp/kakuka/kyoudou/jichi/menu/kokusai_kouryu/yuukou.html</t>
  </si>
  <si>
    <t>宝山区</t>
  </si>
  <si>
    <t>友好都市交流事業
代表団派遣等（時期未定）</t>
  </si>
  <si>
    <t>四川省成都市</t>
  </si>
  <si>
    <t>新都区</t>
  </si>
  <si>
    <t>友好都市交流事業
代表団派遣等（R1.7月）</t>
  </si>
  <si>
    <t>山東省聊城市</t>
  </si>
  <si>
    <t>東阿県</t>
  </si>
  <si>
    <t>トゥブ県</t>
  </si>
  <si>
    <t>友好都市交流事業
代表団派遣等（R1.9月）</t>
  </si>
  <si>
    <t>ウガンダ</t>
  </si>
  <si>
    <t>グル県</t>
  </si>
  <si>
    <t>グル市</t>
  </si>
  <si>
    <t>友好都市交流事業
代表団派遣等(R1.8月）</t>
  </si>
  <si>
    <t>マリリア市</t>
  </si>
  <si>
    <t>友好都市交流事業
代表団派遣等（H31.4月）</t>
  </si>
  <si>
    <t>カーメル市</t>
  </si>
  <si>
    <t>姉妹都市子ども絵画交換
河内長野市子ども絵画21点を姉妹都市カーメルに送り、現地にある「世界で一番小さなこども美術館」やアートフェスティバルなどで展示された。またカーメルから送られた絵画56点を市内各所で展示した。
【周年】姉妹都市25周年事業
姉妹都市提携25周年記念式典およびカーメル国際アートフェスティバルに参加し、友好の絆を深めた。</t>
  </si>
  <si>
    <t>ブルーミントン市</t>
  </si>
  <si>
    <t>http://www.city.osaka-izumi.lg.jp/</t>
  </si>
  <si>
    <t>南通市</t>
  </si>
  <si>
    <t>http://www.city.osaka-izumi.lg.jp</t>
  </si>
  <si>
    <t>セネガル</t>
  </si>
  <si>
    <t>ホストタウン事業</t>
  </si>
  <si>
    <t>ウェリントンリージョン</t>
  </si>
  <si>
    <t>ハット市</t>
  </si>
  <si>
    <t>箕面市ハット市教員人事交流プログラム事業
箕面市・ハット市教員人事交流プログラム趣旨書に基づき、国際協力都市であるハット市へ教員を派遣し、ハット市教員及び児童生徒との交流を通して、国際交流及び相互理解を促進する。</t>
  </si>
  <si>
    <t>https://www.city.minoh.lg.jp/jinken/kokusai/hutt_japanese2.html</t>
  </si>
  <si>
    <t>ハット市青少年交流事業
ハット市にあるトゥイグレンスクールからの小中学生を受け入れ、学校訪問やホームステイなどを通して国際交流及び相互理解を促進する。</t>
  </si>
  <si>
    <t>スカイプ交流の窓事業
小中一貫校など３箇所に大型テレビモニターを設置し、ビデオ通話サービス「skype(TM)」を活用して、ハット市と接続することにより、気軽にコミュニケーションが取れる環境となり、より自由で身近な国際交流の展開を図る。</t>
  </si>
  <si>
    <t>国際交流員招致事業
外国青年招致事業（JETプログラム）を活用し、国際協力都市のあるニュージーランドから国際交流員を招致し、国際交流・異文化理解、多文化共生の推進を図る。</t>
  </si>
  <si>
    <t>https://www.city.minoh.lg.jp/bunka/minoh_cir.html</t>
  </si>
  <si>
    <t>ホストタウン推進事業
東京オリンピック・パラリンピック競技大会におけるニュージーランド柔道のホストタウンに登録されたことに伴い、柔道ニュージーランドの事前合宿の受け入れ、日本人オリンピアン・パラリンピアンとの交流を実施する。</t>
  </si>
  <si>
    <t>https://www.city.minoh.lg.jp/bunka/hosttown_newzealand.html</t>
  </si>
  <si>
    <t>モレロス大学箕面研修生受入事業
クエルナバカ市にあるモレロス州自治大学からの大学生の受入。
日本語・日本文化研修、市民交流を通じた国際交流及び相互理解の促進を図る。</t>
  </si>
  <si>
    <t>https://www.city.minoh.lg.jp/jinken/kokusai/morelos_japanese.html</t>
  </si>
  <si>
    <t>国際交流員招致事業
外国青年招致事業（JETプログラム）を活用し、国際友好都市のあるメキシコから国際交流員を招致し、国際交流・異文化理解、多文化共生の推進を図る。</t>
  </si>
  <si>
    <t>国際交流事業
ウィーン市ヒーツィングへの手紙及び年賀状の送付</t>
  </si>
  <si>
    <t>オンタリオ</t>
  </si>
  <si>
    <t>コリングウッド市</t>
  </si>
  <si>
    <t>市内観光、産業に関する意見交換会</t>
  </si>
  <si>
    <t>https://www.city.katano.osaka.jp/docs/2011081700084/</t>
  </si>
  <si>
    <t>オンタリオ市</t>
  </si>
  <si>
    <t>派遣学生事業
本市の学生6名を姉妹都市アメリカ合衆国オレゴン州オンタリオ市へ約2週間派遣予定。現地ではホームステイによる生活体験などを通じて、オンタリオ市民との交流を行う。</t>
  </si>
  <si>
    <t>フランクフォート市</t>
  </si>
  <si>
    <t>メールや物品交流</t>
  </si>
  <si>
    <t>http://www.shimamotocho.jp/gyousei/kakuka/sougouseisakubu_sintaisei/seisakukikakuka/shimaitoshi/index.html</t>
  </si>
  <si>
    <t>兵庫県</t>
  </si>
  <si>
    <t>ヴァンワート市</t>
  </si>
  <si>
    <t>２０１９年ヴァンワート市訪問団受入事業
ヴァンワート市からの受入学生と洲本の高校生の異文化交流。ヴァンワート市からの受入学生のホームステイ体験。大人の訪問団の受入と洲本市民の交流。</t>
  </si>
  <si>
    <t>http://www.awaji-is.or.jp/sia-op/news/eid166.html</t>
  </si>
  <si>
    <t>ノルトライン＝ヴェストファーレン州</t>
  </si>
  <si>
    <t>メアブッシュ市</t>
  </si>
  <si>
    <t>【四條畷市・メアブッシュ市子ども絵画交流事業】
両市間で児童の絵画を送り合い、それぞれの市で展示を行う事業である。令和元年度は、前年度中に市内各小学校あて提供依頼を行った絵画について、メアブッシュ市あて送付を行った。また、メアブッシュ市から絵画の送付を受けた際は、市内各小学校等にて展示予定である。</t>
  </si>
  <si>
    <t>https://www.city.shijonawate.lg.jp/soshiki/11/2549.html</t>
  </si>
  <si>
    <t>２０１９年ハワイ島親善訪問・青少年ハワイ島ホームステイ派遣事業
洲本市在住の高校生がハワイ郡でホームステイ体験。高校生を含む洲本市の訪問団とハワイ郡の人々との異文化交流。</t>
  </si>
  <si>
    <t>http://www.awaji-is.or.jp/sia-op/news/eid167.html</t>
  </si>
  <si>
    <t>モンテベロ市</t>
  </si>
  <si>
    <t>学生親善使節鋼管事業
芦屋市の高校生以上の学生２名を姉妹都市モンテベロへ３週間派遣。モンテベロ市からも２名受け入れ。現地での市長表敬訪問，日系人パレードなどに参加。</t>
  </si>
  <si>
    <t>http://www.ashiya-sec.jp</t>
  </si>
  <si>
    <t>パラナ州</t>
  </si>
  <si>
    <t>マリンガ市</t>
  </si>
  <si>
    <t>第28回加古川市青年海外派遣。8/4～16の日程で5名の訪問団が友好交流を目的にマリンガ市表敬訪問やホームステイ等を行った。</t>
  </si>
  <si>
    <t>http://kakogawa-kia.or.jp</t>
  </si>
  <si>
    <t>マリンガ市友好親善使節団受入事業。5/11にマリンガ市から1名を、5/24,25にマリンガ市から3名の訪問団を受け入れた。</t>
  </si>
  <si>
    <t>マリンガ市青年海外派遣受入事業。1月頃に友好交流を目的として、訪問団が加古川市を訪問し、表敬訪問等を実施する予定。</t>
  </si>
  <si>
    <t>オークランド</t>
  </si>
  <si>
    <t>第29回中学生海外派遣。8/12～21の日程で12名の派遣団が友好交流を目的にオークランド市表敬訪問や学校訪問等を行った。</t>
  </si>
  <si>
    <t>第28回加古川市障がい者海外派遣。2/7～14の日程で10名前後の訪問団が表敬訪問を実施する予定。</t>
  </si>
  <si>
    <t>メルビル市</t>
  </si>
  <si>
    <t>宝塚市教育国際交流事業</t>
  </si>
  <si>
    <t>オーガスタ・リッチモンド郡</t>
  </si>
  <si>
    <t>姉妹都市交流ウィーク・イベント（姉妹都市交流写真展）</t>
  </si>
  <si>
    <t>http://www.city.takarazuka.hyogo.jp/kanko/bunka/1016470/1018461/1002678.html　</t>
  </si>
  <si>
    <t>ウィーン</t>
  </si>
  <si>
    <t>ウィーン市第九区</t>
  </si>
  <si>
    <t>姉妹都市交流ウィーク・イベント（姉妹都市交流写真展、記念講演会、日本・オーストリア友好150周年記念映画上映会、記念コンサート）</t>
  </si>
  <si>
    <t>http://www.city.takarazuka.hyogo.jp/kanko/bunka/1016470/1018461/1002685.html</t>
  </si>
  <si>
    <t>プルマン市</t>
  </si>
  <si>
    <t>プルマン市中高生親善訪問団受入事業　プルマン市の中高生を加西市に受入れ国際交流を図る</t>
  </si>
  <si>
    <t>ケント</t>
  </si>
  <si>
    <t>児童生徒海外派遣事業（夏期休業中の短期ホームステイ交流）</t>
  </si>
  <si>
    <t>オーバン</t>
  </si>
  <si>
    <t>ニューバーグ市</t>
  </si>
  <si>
    <t>海外中学生受け入れ・派遣事業（本市の中学生9名をシャヘイラムバレー中学校に派遣。シャヘイラムバレー中学校の生徒15名を受け入れ。）</t>
  </si>
  <si>
    <t>義烏市</t>
  </si>
  <si>
    <t>4月4日～4月6日の日程にて、義烏市から8名の企業訪問団を受け入れて、市内観光施設と企業視察を行った。</t>
  </si>
  <si>
    <t>7月10日～7月12日の日程にて、淡路市から6名の友好親善が義烏市を訪問し、5周年式典や市内視察などを行った。</t>
  </si>
  <si>
    <t>セントメリース市</t>
  </si>
  <si>
    <t>7月26日～8月1日の日程で、セントメリース市より青少年6名、引率2名の計8名の派遣団が淡路市を訪問。</t>
  </si>
  <si>
    <t>スクイム市</t>
  </si>
  <si>
    <t>宍粟市国際理解交流活動スクイム市派遣事業
９月19～27日の日程で宍粟市の中学生をスクイム市に派遣し、10月12～15日の日程でスクイム市の中学生を宍粟市で受け入れ、中学生派遣団の相互派遣を予定している。</t>
  </si>
  <si>
    <t>コビントン市</t>
  </si>
  <si>
    <t>たつの市子ども国際交流事業
8月15日～8月21日の日程で、コビントン市へ、たつの市内の中学２・３年生10名を派遣した。</t>
  </si>
  <si>
    <t>奈良県</t>
  </si>
  <si>
    <t>瑞山市</t>
  </si>
  <si>
    <t>姉妹都市スポーツ交流事業
5/30・6/1天理市卓球協会訪問団が瑞山市を訪問した。</t>
  </si>
  <si>
    <t>ウール・エ・ロワール県</t>
  </si>
  <si>
    <t>シャルトル市</t>
  </si>
  <si>
    <t>シャルトル桜井友好写真展　友好都市30周年を記念し、特定のテーマで市民より募集した写真を、シャルトル市から送付された写真とともに展示。展示後はシャルトル市へ送付し展示する。</t>
  </si>
  <si>
    <t>https://www.city.sakurai.lg.jp/sosiki/koushitsu/gyouseikeieika/yukotoshi/1548031785588.html</t>
  </si>
  <si>
    <t>鳥取県</t>
  </si>
  <si>
    <t>●ウラジオストク国立経済サービス大学団の来県（2019年7月3日）
主に観光学を先行する大学生団18名が来県。公立鳥取環境大学で同大学生と交流。</t>
  </si>
  <si>
    <t>●三地域スポーツ交流事業（2019年7月25日～28日）
本県で開催。ロシア沿海地方・韓国江原道の卓球及びバドミントンの中学生選手団各12名が交流。</t>
  </si>
  <si>
    <t>●環境学習交流（2019年8月1日～5日）
沿海地方で環境学習に取り組む小中学生が来県し、鳥取市のエコクラブと交流。</t>
  </si>
  <si>
    <t>●囲碁交流（2019年11月4日～8日）
鳥取県囲碁交流団5名を沿海地方ウラジオストク市に派遣。沿海地方囲碁連盟約25名と交流対局。</t>
  </si>
  <si>
    <t>図書館国際交流事業
河北省図書館職員が鳥取県立図書館を訪問し、図書交換内容の見直しについての協議や、日本及び鳥取の図書館事情調査等を行う予定だったが、河北省図書館の予算の都合で実施困難。</t>
  </si>
  <si>
    <t>河北省青少年交流事業
県立鳥取東高等学校の教師、生徒の計7名が姉妹関係にある河北師範大学付属中を訪問し交流を行うとともに、河北省にて開催された日中青少年書道作品展にて書道パフォーマンスを実施した。</t>
  </si>
  <si>
    <t>博物館交流事業
河北省博物院において、鳥取県の因州和紙による展示等を行うとともに、鳥取県立博物館長が同展示の開会式に合わせて訪問予定。</t>
  </si>
  <si>
    <t>自治体職員協力交流研修員の受入
(財)自治体国際化協会の自治体職員協力交流事業を利用して中国吉林省より研修員を受入れ、約1年間、鳥取県庁などにて研修を行う。</t>
  </si>
  <si>
    <t>鳥取県職員吉林省派遣
職員の中国語習得と、吉林省政府及び中国関係人脈構築を目的に、職員1名を約9ヶ月間、東北師範大学へ派遣する。</t>
  </si>
  <si>
    <t>県費留学生受入れ事業
鳥取県と吉林省との友好親善に寄与する人材育成のため、県内大学での県費留学生受入（４年間、２年に１回）、また県内大学生の留学派遣（１年間、毎年）を実施する。</t>
  </si>
  <si>
    <t>第１回北東アジア地域協力地方政府首脳円卓会議への参加
8月に吉林省長春市で開催された「第１回北東アジア地域協力地方政府首脳円卓会議」に統轄監が参加し、北東ｱｼﾞｱ地域との交流をテーマとした発言を行った。</t>
  </si>
  <si>
    <t>第12回北東アジア博覧会への参加
8月に吉林省長春市で開催された「第12回中国－北東アジア博覧会」に県単独ブース並びに吉林省と鳥取県の共同ブースを出展し、県内企業の商品などを展示するとともに、公式行事参加のため、統轄監を団長とする訪問団を派遣した。</t>
  </si>
  <si>
    <t>吉林省友好交流25周年記念事業
鳥取県と吉林省との友好交流２５周年を記念し、吉林省長春市にて記念式典を実施し、鳥取県内でも交流のあゆみパネル展を実施する。</t>
  </si>
  <si>
    <t>バーモント州</t>
  </si>
  <si>
    <t>米国バーモント州交流推進事業
バーモント州及び本県高校の姉妹校締結に向けて、関係者による交流協議実施（11月予定）を支援する。</t>
  </si>
  <si>
    <t>バーモント州青少年交流事業（受入・派遣）
4月に米国バーモント州の高校生を受入れ、10月に県内高校生を同州に派遣し、学校訪問やホームステイを通して交流する。</t>
  </si>
  <si>
    <t>バーモント大学病院との交流事業
平成30年12月の県立中央病院における新病院オープンを契機に、従来以上に「患者中心の医療」に取り組むため、チーム医療の先進国であり、患者満足度の高い米国バーモント大学病院と交流し、職員の意識啓発と今後の病院のサービス向上につなげることを目的として平成30年度に調査団を派遣。その後、バーモント大学病院の教授を招いて県医師会と共催で講演会を開催したところ。この交流を契機として、今年度は県立中央病院の研修医を同病院へ研修派遣することを計画中。</t>
  </si>
  <si>
    <t>理数系高校生の派遣
鳥取県高校生理数課題研究等発表会（毎年1月頃開催）の優秀者をアメリカ（バーモント州等）に派遣し、環境関連施設や先端科学技術施設等の視察をとおして、海外の状況や活力及び世界の潮流を体験させる。加えて、同世代の学生と交流することにより、文化の違いを理解するとともに、互いに理解し尊重し合う態度を養う。</t>
  </si>
  <si>
    <t>ジャマイカ</t>
  </si>
  <si>
    <t>ウェストモアランド県</t>
  </si>
  <si>
    <t>ジャマイカ・ウエストモアランド県交流推進事業（職員派遣事業）
独立行政法人国際協力機構と連携し、本県職員1名を青年海外協力隊としてウェストモアランド県へ派遣(平成31年1月～令和3年1月(予定))。</t>
  </si>
  <si>
    <t>ジャマイカ・ウエストモアランド県交流推進事業（マラソン交流事業(派遣・受入)）
本県で開催される「鳥取マラソン」、ウエストモアランド県で開催される「レゲエマラソン」に両県が選手を相互派遣し、マラソンを通じたスポーツ交流を行う。
【派遣】時期：12月頃、
場所：ウエストモアランド県、
人数：選手2名ほか随行職員
【受入】時期：３月、
場所：鳥取県鳥取市、
人数：選手2名ほか随行職員</t>
  </si>
  <si>
    <t>ジャマイカ・ウエストモアランド県交流推進事業（青少年交流事業(受入)）
ウエストモアランド県の青少年を受入れ、本県高校生等との交流を行い、国際性豊かな青少年の育成を図る。
【受入】7月31日-8月5日、生徒10名ほか随行職員</t>
  </si>
  <si>
    <t>鳥取県・江原道職員相互派遣
　毎年度、両地域が職員１名を一年間相互に派遣し、国際化に対応できる人材育成並びに両地域の相互理解・人的ネットワーク形成を図っている。</t>
  </si>
  <si>
    <t>第24回北東アジア地域国際交流・協力地方政府サミット
　鳥取県、韓国江原道、中国吉林省、ロシア沿海地方、モンゴル中央県の５地域が毎年度、首長会議を持回り開催している。</t>
  </si>
  <si>
    <t>鳥取県立博物館－国立春川博物館の交流事業
　両博物館が職員を相互派遣し、両館の活動内容や調査研究等についての意見交換等を通じ、両館の一層の充実・発展を図るもの。H30年度は国立春川博物館の学芸研究室から２名受入れ、意見交換等を行った。</t>
  </si>
  <si>
    <t>図書館交流
　毎年度、鳥取県立図書館が江原道の図書館（春川市立図書館）との間で図書交換交流を行っている。平成30年度も約100冊を相互に贈呈した。</t>
  </si>
  <si>
    <t>労働委員会交流
　江原地方労働委員会に訪日いただき、韓国の労働委員会制度や労使関係団体の実情等について調査するとともに、労使紛争の早期かつ適切な解決の方策、運用等について研究交流を行う。</t>
  </si>
  <si>
    <t>鳥取県・江原道・沿海地方による青少年スポーツ交流
　毎年度、鳥取県、江原道、沿海地方（ロシア）の３地域が青少年によるスポーツ交流を実施している。平成30年度はロシア・ウラジオストックでバドミントン、卓球の２種目による交流を通じ、児童生徒同士の相互理解・友好交流の促進、国際感覚の醸成を図った。</t>
  </si>
  <si>
    <t>英語教育研修「2019楽しい英会話庶務研修（初等）」
　毎年度、県内の英語科教員を江原道の江原外国語教育院に派遣し、江原道の英語教員とともに英語教育研修を受講させることで、指導力の向上並びに相互理解の促進、国際感覚の醸成を図っている。</t>
  </si>
  <si>
    <t>第17回江陵国際青少年芸術祝典・美術展
　毎年度、江原道で開催の「江陵国際青少年芸術祝典・美術展」に青少年公演団の派遣並びに美術作品の出展を行っている。青少年同士の相互理解・友好交流の促進、国際感覚の醸成を図っている。</t>
  </si>
  <si>
    <t>障がい者福祉関連鳥取県・江原道交流事業
　毎年度、両地域が障がい者福祉関係者を相互派遣している。令和元年度は鳥取県で意見交換会や関係機関視察等を実施し、障がい者福祉分野における交流促進を図る。</t>
  </si>
  <si>
    <t>第9回北東アジア産業技術フォーラム
　鳥取県、江原道、中国吉林省の３地域の行政関係者並びに研究者による会議を平成22年から持ち回り開催している。令和元年度は鳥取県で開催し、産業技術開発に関する施策、産業技術開発の取組状況の発表い、地域間における産業振興、共同研究開発等の促進を図る。</t>
  </si>
  <si>
    <t>2019GTI国際貿易・投資博覧会
　北東アジア地域間の共存と発展、一歩進んだ経済協力の推進を目的として、毎年度、江原道で開催されている「GTI国際貿易・投資博覧会」に県内企業が出展するとともに、県が観光PRブースを出展している。</t>
  </si>
  <si>
    <t>2019日韓交流おまつりinソウル
　鳥取県から観光ブースを出展し、PRを行った。</t>
  </si>
  <si>
    <t>鳥取県・江原道舞台分野交流
　今後の交流方針についての協議など実施予定</t>
  </si>
  <si>
    <t>教員交流
　毎年度、両地域が教員を相互に派遣している。令和元年度は江原道で開催され、予め設定したテーマに沿って意見交換や関係機関視察を行い、教員同士の交流促進を図った。</t>
  </si>
  <si>
    <t>第15回鳥取県・江原道環境衛生学会
　毎年度、環境衛生分野における学術交流を目的として相互に開催している。令和元年度は鳥取県で開催し、学会や視察等を通じて、両地域の学術交流の促進を図る。</t>
  </si>
  <si>
    <t>議会交流
　毎年度、鳥取県議会と江原道議会が相互に議員団を派遣している。平成30年度は鳥取県で開催し、予め設定した両地域の共通課題に関するテーマに基づき意見交換会や関係機関視察を実施し、解決方策や共同発展方策の検討を図る。</t>
  </si>
  <si>
    <t>保定市</t>
  </si>
  <si>
    <t>国際児童絵画交流事業
２月開催予定の米子市国際児童絵画・作品展において保定市児童の作品を展示。
青少年海外研修派遣事業
3月に5泊6日の日程で高校生を保定市に派遣し、保定市の高校生・大学生と交流する。</t>
  </si>
  <si>
    <t>平昌郡</t>
  </si>
  <si>
    <t>・平昌郡守来日事業
　平昌郡守を含む訪問団（８名）が来日し、町内の視察や今後の交流についての意見交換会を行った。</t>
  </si>
  <si>
    <t>ラマルー・レ・バン町</t>
  </si>
  <si>
    <t>中学生手作り訪仏事業
対象等：三朝中学校生徒6名、副町長他3名　計10名　期間：令和元年10月9日～15日　内容：国際理解の向上と豊かな国際感覚を身につけるとともに交流の発展を図る。</t>
  </si>
  <si>
    <t>http//www.town.misasa.tottori.jp/</t>
  </si>
  <si>
    <t>台中市石岡区</t>
  </si>
  <si>
    <t>台中市石岡区との中学生相互交流事業
対象：三朝中学校生徒12名　引率4名　計16名　期間：令和元年11月6日～10日　内容：中学生路通じた相互理解と国際交流を図るため実施</t>
  </si>
  <si>
    <t>http//town.misasa.tottori.jp/</t>
  </si>
  <si>
    <t>島根県</t>
  </si>
  <si>
    <t>ロシア青少年芸術文化交流事業
10月18日～10月26日の日程でウラジオストク市の小中学生13名を受け入れ、松江市の中学生等とともに文化交流を実施</t>
  </si>
  <si>
    <t>寧夏回族自治区</t>
  </si>
  <si>
    <t>青少年交流事業
7月30日～8月7日の日程で寧夏回族自治区にて、各国の青年達（日本2名、中国7名、韓国12名、インド2名、トンガ2名、ミャンマー2名、バングラデシュ2名、ザンビア1名）が寧夏回族自治区の自然、文化、歴史を通し国際交流を実施</t>
  </si>
  <si>
    <t>【周年】北東アジア地域との交流事業
7月26日～8月6日（松江市）、10月2日～14日（浜田市）の日程で、友好交流の歴史や吉林省を紹介する写真展を実施
また、10月13日、14日の日程で、吉林省から食や伝統文化等の講師を招き、文化体験等のワークショップを実施</t>
  </si>
  <si>
    <t>サンタクララ市</t>
  </si>
  <si>
    <t>サンタクララ市長他２名　出雲訪問</t>
  </si>
  <si>
    <t>漢中市</t>
  </si>
  <si>
    <t>漢中市訪問団　出雲訪問</t>
  </si>
  <si>
    <t>岡山県</t>
  </si>
  <si>
    <t>江西省</t>
  </si>
  <si>
    <t>岡山県・江西省青少年交流事業
8月1日～5日の日程で県内高校生10名を派遣し、交流やホームステイを行った。</t>
  </si>
  <si>
    <t>南オーストラリア州</t>
  </si>
  <si>
    <t>教員の派遣
派遣１名</t>
  </si>
  <si>
    <t>慶尚南道</t>
  </si>
  <si>
    <t>韓国慶尚南道青少年派遣事業
7月25日～7月29日の日程で、県内の高校生20名を派遣し、道の中高生20名とともにホームステイや文化体験を行った。</t>
  </si>
  <si>
    <t>【周年】岡山県・慶尚南道友好提携10周年記念事業
8月17日に開催された岡山市内のイベントにおいて、慶尚南道の管弦楽団による公演や慶尚南道の地域産品のPRブースを出展した。</t>
  </si>
  <si>
    <t>ヴィエルコポルスカ県</t>
  </si>
  <si>
    <t>クロトシン市</t>
  </si>
  <si>
    <t>【隠岐の島町・クロトシン市国際交流推進事業】
昨年度より引き続き、島内の中学校とクロトシン市内の小学校との手紙やビデオレターを通しての交流、島内の小学生たちが集まる放課後教室への参加、料理教室や文化講座を開催。
例年11月に行われる地区の相撲大会には、ポーランド共和国より、交流自治体であるクロトシン市長を含む関係者・ポーランド相撲連盟会長を含む力士、計12名が来島予定。相撲大会の翌日には、日波国交樹立100周年を記念を記念して島内にて催しを予定している。</t>
  </si>
  <si>
    <t>【周年】岡山県・慶尚南道友好提携10周年記念訪問団派遣事業
10月9日～10月11日の日程で、岡山県から副知事を団長とする訪問団５名を派遣する。</t>
  </si>
  <si>
    <t>岡山県・慶尚南道中学生友好交流事業
11月5日～11月8日の日程で、県内の中学生12名を派遣し、道の中学生12名とともにホームステイや文化体験を行う。</t>
  </si>
  <si>
    <t>岡山市</t>
  </si>
  <si>
    <t>サンノゼ市</t>
  </si>
  <si>
    <t>岡山市子ども海外派遣
　岡山市内の中学生46名を国際友好交流都市・地域に派遣し、ホームステイや学校訪問を行い、訪問都市のホストファミリーや子どもたちとのふれあいを通じて、国際的視野を広めるとともに、多様な文化への理解と国際交流の促進を図った。
　46名の内訳：サンノゼ市8名、プロヴディフ市8名、洛陽市6名、富川市8名、新竹市8名、グアム準州8名</t>
  </si>
  <si>
    <t>コスタリカ</t>
  </si>
  <si>
    <t>サンホセ州</t>
  </si>
  <si>
    <t>サンホセ市</t>
  </si>
  <si>
    <t>岡山市・サンホセ市姉妹都市締結50周年記念事業
・サンホセ市訪問団の受入
　姉妹都市締結50周年を記念し、サンホセ市からの訪問団を受入、交流を深める。</t>
  </si>
  <si>
    <t>岡山市・サンホセ市姉妹都市締結50周年記念事業
・サンホセパネル展の実施
　姉妹都市締結50周年を記念し、サンホセ市からの訪問団の受入に合わせ、市民向けのパネル展を実施することにより、市民への周知を図る。</t>
  </si>
  <si>
    <t>ブルガリア</t>
  </si>
  <si>
    <t>プロヴディフ州</t>
  </si>
  <si>
    <t>プロヴディフ市</t>
  </si>
  <si>
    <t>岡山市公式訪問団の派遣
　11月に訪問し、欧州文化首都イベントへ出演し、岡山市の文化の魅力をPRするなど、友好親善の促進をはかる。</t>
  </si>
  <si>
    <t>世界古都フォーラムへの参加
　10月に洛陽市で開催される「世界古都フォーラム」に招聘され、出席し、岡山市の文化に関する発表を行う。</t>
  </si>
  <si>
    <t>洛陽市公式訪問団の受入
　洛陽市公式訪問団を招聘し、国際交流親善の促進を図る。</t>
  </si>
  <si>
    <t>富川市</t>
  </si>
  <si>
    <t>新竹市</t>
  </si>
  <si>
    <t>グアム準州</t>
  </si>
  <si>
    <t>カンザス・シティ市</t>
  </si>
  <si>
    <t>カンザス・シティ市学生親善使節受入事業
7月１０日～２７日の日程で来倉し、市内の一般家庭にホームステイをしながら日本文化を体験した。</t>
  </si>
  <si>
    <t>生活体験団派遣事業
7月２４日～８月９日の日程で高校生７名、引率者１名を派遣しホームステイ体験や現地の人たちと交流した。</t>
  </si>
  <si>
    <t>クライストチャーチ市</t>
  </si>
  <si>
    <t>生活体験団派遣事業
7月２４日～８月９日の日程で中学生１０名、引率者２名を派遣しホームステイ体験や現地の人たちと交流した。</t>
  </si>
  <si>
    <t>友好の翼訪問団派遣事業
7月２９日～８月３日の日程で小学生９名と引率者５名を鎮江市に派遣し同世代の子どもたちと交流した。</t>
  </si>
  <si>
    <t>ニューメキシコ州　サンタフェ</t>
  </si>
  <si>
    <t>サンタフェ市</t>
  </si>
  <si>
    <t>津山サンタフェ友好交流都市縁組</t>
  </si>
  <si>
    <t>https://www.city.tsuyama.lg.jp/top.php</t>
  </si>
  <si>
    <t>グロスター市</t>
  </si>
  <si>
    <t>玉野市中高生グロスターホームステイ事業
市内中高生を対象に、英語教育の初期・中期段階から、直接英語に触れるとともに外国での社会生活を経験する機会を与えるため、姉妹都市であるグロスター市において、夏休み期間中にホームステイを実施する。
令和元年度は7月24日から8月5日までの約2週間玉野市内の中高生5人を派遣し、グロスター市長の表敬訪問、教会での英語研修等を行った。</t>
  </si>
  <si>
    <t>https://www.city.tamano.lg.jp/soshiki/2/9507.html</t>
  </si>
  <si>
    <t>ティーツリーガリー市</t>
  </si>
  <si>
    <t>青少年海外派遣事業：7月27日～8月7日の日程で、浅口市の中学生14人をティーツリーガリー市へ派遣し、現地で学校体験、ホームステイ等を行った。</t>
  </si>
  <si>
    <t>ビデオ通話による交流事業：12月に浅口市の中学・高校生が、ティーツリーガリー市の学生とビデオ通話による交流を行う。</t>
  </si>
  <si>
    <t>市長訪問：7月27日～7月31日の日程で、浅口市長がティーツリーガリー市を訪問し、ティーツリーガリー市長や現地の学校長と対談を行った。</t>
  </si>
  <si>
    <t>高安市</t>
  </si>
  <si>
    <t>海外訪問団受入事業：12月に浅口市にて、宜春市人民政府代表団6人を受け入れ、浅口市長と対談するとともに、浅口市内の施設を見学する。</t>
  </si>
  <si>
    <t>ウブルハンガイ県</t>
  </si>
  <si>
    <t>「モンゴル展」の開催	
町民にモンゴル国を身近に感じてもらうことを目的に、写真やモンゴルゆかりの品々を展示するもの</t>
  </si>
  <si>
    <t>広島県</t>
  </si>
  <si>
    <t>浦項市</t>
  </si>
  <si>
    <t>福山ばら祭への招待
5月17日～5月19日の日程で親善友好の推進のため，浦項市の訪問団を受け入れ，福山ばら祭への参加や市民交流，歓迎会を開催するなど交流図った。また，親善友好都市提携10周年を記念し，植樹式や記念ステージを実施した。</t>
  </si>
  <si>
    <t>マウイ郡</t>
  </si>
  <si>
    <t>福山ばら祭への招待
5月17日～5月20日の日程で親善友好の推進のため，マウイ郡の訪問団を受け入れ，福山ばら祭への参加や市民交流，歓迎会を開催するなど交流図った。</t>
  </si>
  <si>
    <t>親善訪問
5月31日～6月2日の日程で浦項市へ副市長を団長とする親善訪問団等を派遣。浦項国際花火大会への参加や浦項市長への表敬訪問，歓迎会への出席など親善友好の更なる推進を図った。</t>
  </si>
  <si>
    <t>クイーンランド州</t>
  </si>
  <si>
    <t>トゥーンバ市</t>
  </si>
  <si>
    <t>語学研修（姉妹校）
7月21日～8月4日の日程でトゥーンバ市のダウンランズカレッジにおいて，20名の高校生がホームステイをしながら語学研修を行った。</t>
  </si>
  <si>
    <t>マレーシア</t>
  </si>
  <si>
    <t>ジョホール州</t>
  </si>
  <si>
    <t>ジョホール市</t>
  </si>
  <si>
    <t>高校生交流（ＭＯＵ提携校）
10月6日～10日の日程で5年生が修学旅行でメガリア校を訪れ交流を行う。</t>
  </si>
  <si>
    <t>中学生交流（ＭＯＵ提携校）
10月19日～22日の日程で，浦項市に中学生２８名が来校し，ホームステイをし，大東中学校で授業体験等を行う。</t>
  </si>
  <si>
    <t>浦項ライオンズクラブ派遣学生（5名）の市長表敬訪問
8月4日～7日</t>
  </si>
  <si>
    <t>姉妹都市交流事業
・ニュージーランド連絡事務所の開設（委託先：姉妹校ダーフィールドハイスクール）
・原爆の日（８月６日）の平和のメッセージ交換（両市町首長間）
姉妹校交流事業
・青少年海外派遣団として予定していた、市内中学生を姉妹校ダーフィールドハイスクールへ派遣する事業は中止とした。</t>
  </si>
  <si>
    <t>山口県</t>
  </si>
  <si>
    <t>ナバラ州</t>
  </si>
  <si>
    <t>スペイン・ホストタウン推進事業
・スペインのパラリンピアンを招き、障害者スポーツの普及とスペインの文化紹介を目的としたイベントを開催。（11月30日）
・10月19日～24日の日程で、山口県空手道連盟の選手・役員をスペイン・ナバラ州に派遣し、空手交流並びに山口県ＰＲを実施。</t>
  </si>
  <si>
    <t>国際交流員の招聘
山東省内の地方自治体から国際交流員として職員を招聘。</t>
  </si>
  <si>
    <t>貿易商談会等開催事業
11/13に山東省青島市にて、商談会を実施予定</t>
  </si>
  <si>
    <t>職員相互派遣（9/1～11/29、慶尚南道へ派遣）</t>
  </si>
  <si>
    <t>済南市</t>
  </si>
  <si>
    <t>青少年交流訪問団の派遣、受入</t>
  </si>
  <si>
    <t>公州市</t>
  </si>
  <si>
    <t>公州市親善交流訪問団の受入、姉妹都市締結25周年記念公州市訪問団の派遣</t>
  </si>
  <si>
    <t>パンプローナ市</t>
  </si>
  <si>
    <t>大歳小学校（山口）とカデナ小学校（パンプローナ市）の絵葉書交流</t>
  </si>
  <si>
    <t>昌原市</t>
  </si>
  <si>
    <t>姉妹都市締結10周年記念訪問団の派遣、受入</t>
  </si>
  <si>
    <t>エベレット市</t>
  </si>
  <si>
    <t>青少年海外派遣事業。
青少年の国際理解を深め、次代を担う人材の育成を図るため、市内在住高校生13名をエベレット市へ派遣し、２週間ホームステイをしながらエベレットコミュニティカレッジで英語研修や校外活動を行った。</t>
  </si>
  <si>
    <t>http://www.city.iwakuni.lg.jp/soshiki/18/2538.html</t>
  </si>
  <si>
    <t>棗荘市</t>
  </si>
  <si>
    <t>国際交流推進事業</t>
  </si>
  <si>
    <t>http://www2.city.mine.lg.jp/www/toppage/0000000000000/APM03000.html</t>
  </si>
  <si>
    <t>モートンベイ市</t>
  </si>
  <si>
    <t>事業名称：中学生海外派遣事業
事業内容：市内の中学生８名を、姉妹都市モートンベイ市へ派遣し、ホームステイや現地の学校へ通った。</t>
  </si>
  <si>
    <t>香川県</t>
  </si>
  <si>
    <t>香川県高校生サッカー交流代表団派遣事業
8月18日～8月24日の日程で香川県の高校生ら26名を陝西省に派遣し、陝西省の高校生とサッカーの交流試合を実施した。</t>
  </si>
  <si>
    <t>https://www.pref.kagawa.lg.jp/content/etc/subsite/kokusai/i_relations/i_senseisyou/index.shtml</t>
  </si>
  <si>
    <t>県友好代表訪問団派遣事業
9月3日～9月6日の日程で知事・議長はじめ19名を陝西省に派遣し、書記・省長への表敬訪問、元国際交流員・海外技術研修員との交流会等で友好の絆を深めた。</t>
  </si>
  <si>
    <t>日中植林・植樹国際連帯事業
11月25日～11月27日の日程で陝西省の大学生ら50名を受け入れ、大学生交流や記念植樹活動等を実施予定。</t>
  </si>
  <si>
    <t>国際交流員の受入れ
平成31年4月～令和2年3月に国際交流員1名の受入れを実施。</t>
  </si>
  <si>
    <t>海外技術研修員の受入れ
令和元年9月～令和2年3月に海外技術研修員1名の受入れを実施。</t>
  </si>
  <si>
    <t>セント・ピーターズバーグ市</t>
  </si>
  <si>
    <t>・姉妹都市英語教師招へい事業
　セント・ピーターズバーグ市から推薦を受けたエッカード大学卒業生を１年間英語教師として招へいし、高松第一高等学校にて、英語科の授業や課外活動に従事した。
・セント・ピーターズバーグ市親善研修生の受入事業
　親善研修生として、セント・ピーターズバーグ市から高校生３人を受け入れ、ホームステイや高松第一高等学校への体験入学、市の施設見学等を行った。</t>
  </si>
  <si>
    <t>http://www.city.takamatsu.kagawa.jp/kurashi/shinotorikumi/toshi/kokusai/kokusaikoryu/sent/index.html</t>
  </si>
  <si>
    <t>南昌市</t>
  </si>
  <si>
    <t>・南昌市中学生訪問団の受入事業
　南昌市の中学生訪問団を受け入れ、ホームステイ、市内視察等を行った。</t>
  </si>
  <si>
    <t>http://www.city.takamatsu.kagawa.jp/kurashi/shinotorikumi/toshi/kokusai/kokusaikoryu/nansho/index.html</t>
  </si>
  <si>
    <t>・南昌市公式訪問団の受入れ
　行政視察を行うため、南昌市公式訪問団を受け入れる予定である。</t>
  </si>
  <si>
    <t>張家港市</t>
  </si>
  <si>
    <t>学生等による友好都市張家港市との交流事業　　　　　　　　　　　　　　　　　　　　　7月28日～8月1日の日程で、張家港市へ丸亀市在住の中学生5名を派遣し、ホームステイ等を通じて交流を図った。</t>
  </si>
  <si>
    <t>https://www.city.marugame.lg.jp</t>
  </si>
  <si>
    <t>張家港市への市代表団派遣事業（予定）　　　　　　　　　　　　　10月28日～10月31日の日程で、張家港市へ市長・議長を含む丸亀市代表団10名を派遣し、友好都市締結20周年記念式典に出席する予定である。</t>
  </si>
  <si>
    <t>愛媛県</t>
  </si>
  <si>
    <t>愛媛・ハワイ交流事業：青少年をハワイへ派遣し、現地青少年との交流やホームステイ等を行う交流プログラムや、ハワイ州からインターン生（大学生等）を受け入れ、学校・地域など県内での交流を行っている。</t>
  </si>
  <si>
    <t>http://www.epic.or.jp/hawaii/</t>
  </si>
  <si>
    <t>西安観光・物産情報拠点運営：陝西省西安市において、愛媛県の観光・物産情報を中心に情報発信する情報拠点を運営。</t>
  </si>
  <si>
    <t>パナマ</t>
  </si>
  <si>
    <t>パナマ県</t>
  </si>
  <si>
    <t>パナマ市</t>
  </si>
  <si>
    <t>姉妹都市パナマ市創立500周年記念「パトリシア・ブリエグコンサート2019」および「パナマデーin今治」
パナマ市創立500周年を記念しパナマを代表するシンガーソングライター「パトリシア・ブリエグ」のコンサートを5月26日（日）に今治市中央公民館で実施。参加者は約500人。また同時開催としてパナマの写真・資料展や記念レセプションを実施した。</t>
  </si>
  <si>
    <t>I-3 ホストタウン交流【文化】</t>
  </si>
  <si>
    <t>ホストタウン交流事業「パトリシア・ブリエグ　波止浜小学校訪問」
地元小学生とパナマを代表するシンガーソングライター「パトリシア・ブリエグ」の音楽交流と給食を一緒に食べる食文化交流を5月27日（月）に実施した。</t>
  </si>
  <si>
    <t>レイクランド市</t>
  </si>
  <si>
    <t>姉妹都市レイクランド市訪問団派遣事業
8月7日～8月20日まで、訪問団18名（大人3名、高校生15名）がレイクランド市の一般家庭にホームステイをしながら、アメリカ文化の体験や官公庁訪問、地元の学生との交流を実施。</t>
  </si>
  <si>
    <t>徳州市</t>
  </si>
  <si>
    <t>・メールにて担当者人事異動の挨拶
・春節の挨拶状送付</t>
  </si>
  <si>
    <t>http://www.city.niihama.lg.jp/soshiki/chiiki/tokusyuu01.html</t>
  </si>
  <si>
    <t>宣城市</t>
  </si>
  <si>
    <t>6月11日～13日の間、当市を滞在し、友好都市交流協会と宣城市が意見交換を行った。その中で宣城市と友好都市交流協会が市へ表敬訪問を行った。</t>
  </si>
  <si>
    <t>ローテンブルク・オプ・デア・タウバー</t>
  </si>
  <si>
    <t>第25回内子町青少年海外派遣事業
7月19日から29日の日程で、9名の中学生がドイツのローテンブルク・オプ・デア・タウバー市（以下、同市）とスイスにて研修を行った。同市では、アスレチック体験や町並み保存の講義、小学校訪問及び授業参加などを、スイスでは、国際赤十字博物館やチョコレート工場の見学などのプログラムを実施した。</t>
  </si>
  <si>
    <t>高知県</t>
  </si>
  <si>
    <t>フェアヘーブン、ニューベッドフォード</t>
  </si>
  <si>
    <t>米国ジョン万祭参加</t>
  </si>
  <si>
    <t>姉妹都市ローテンブルク市でのパン職人研修事業
ドイツパンを専門的に学ぶことにより、その製造技術や理論･経営学などを身につけたパン職人を養成し、帰国後、習得した技術等を生かして、内子の新たな食の魅力を創出しまちづくりに寄与する人材を育成することを目的に実施。研修期間は平成30年9月からおおむね3年以内で、パン屋で実技を、専門学校で専門知識を学ぶ。</t>
  </si>
  <si>
    <t>福岡県</t>
  </si>
  <si>
    <t>【周年】令和元年度 大連市長訪問団受入事業
友好都市締結40周年を記念して、大連市長訪問団が北九州市を訪問し、市長表敬、企業視察などを行った。</t>
  </si>
  <si>
    <t>【周年】令和元年度 青少年サッカー大会・記念交流事業
大連市から中学生のサッカーチームを招聘し、市内の中学生チームとの交流試合を開催する。</t>
  </si>
  <si>
    <t>【周年】令和元年度 中国共産党大連市委員会書記訪問団受入事業
友好都市締結40周年を記念して、中国共産党大連市委員会書記訪問団が北九州市を訪問予定。企業視察等を行い、40周年記念レセプションを開催する。</t>
  </si>
  <si>
    <t>カンボジア</t>
  </si>
  <si>
    <t>プノンペン郡</t>
  </si>
  <si>
    <t>令和元年度日本カンボジア絆フェスティバル2020参加</t>
  </si>
  <si>
    <t>ベトナム</t>
  </si>
  <si>
    <t>ハイフォン市</t>
  </si>
  <si>
    <t>【周年】令和元年度 姉妹都市締結5周年記念事業（訪問）
行政団・文化団体（日本舞踊藤間流「裕志朗の会」）から成る行政団をハイフォン市に派遣し、記念事業を行った。
・「ハイフォン市-北九州市文化交流会」における舞踊披露
・ハイフォン市のチャンフー高校への日本語書籍贈呈
・ハイフォン市市長表敬</t>
  </si>
  <si>
    <t>【周年】令和元年度 姉妹都市締結５周年記念事業（受入）
ハイフォン市から行政団・文化団体（ドラゴン・ダンスチーム）から成る代表が来北し、記念事業を行った。
・「わっしょい百万夏まつり」での龍踊り、獅子踊りの披露
・北九州市市長・議長への表敬</t>
  </si>
  <si>
    <t>【周年】令和元年度 上下水道ユース研修
本市の上下水道分野での国際協力について国内研修とハイフォン市での現地視察、人的交流などを行う。</t>
  </si>
  <si>
    <t>バージニア州</t>
  </si>
  <si>
    <t>ノーフォーク市</t>
  </si>
  <si>
    <t>【周年】60周年北九州市代表団ノーフォーク市訪問
北九州市長及び議長を含む代表団をノーフォーク市へ派遣。記念植樹及びレセプション参加のほか、市民ボランティアとの意見交換会を実施した。（ノーフォーク滞在：7/20～23）</t>
  </si>
  <si>
    <t>【周年】60周年ノーフォーク青少年交流派遣
ノーフォーク市側からの要請により、代表団と同時期に、公募による市内中高生１２名を派遣し、現地での青少年交流プログラムに参加した。ホームステイ、小学校交流等を通じて、相互理解、国際人としての意識向上、国際感覚の醸成を図った。
（派遣期間：7/20～7/28）</t>
  </si>
  <si>
    <t>タコマ市</t>
  </si>
  <si>
    <t>【周年】60周年 北九州市代表団タコマ市訪問
北九州市長及び議長を含む代表団をタコマ市へ派遣。記念植樹、記念碑序幕、記念レセプション参加のほか、タコマコミュニティカレッジを訪問した。（タコマ滞在：7/23～25）</t>
  </si>
  <si>
    <t>【周年】60周年 タコマ音楽交流派遣
本市のジャズ演奏者を派遣し、現地でのワークショップ体験のほか、60周年記念レセプションや市内各所での合同演奏に参加した。（タコマ滞在：7/22～25）</t>
  </si>
  <si>
    <t>【周年】60周年 バージニア州立芸術学校ミュージカル公演
ノーフォーク市にあるバージニア州立芸術学校でダンスや音楽を勉強している高校生交流団を受け入れ、本格的なミュージカル公演や学校交流を実施する予定。（受入期間：10/31～11/4）</t>
  </si>
  <si>
    <t>山西省</t>
  </si>
  <si>
    <t>大同市</t>
  </si>
  <si>
    <t>自治体国際協力促進事業（モデル事業）
8月24日～8月29日の日程で大同市に、水質管理の専門家を派遣し、講習会等を実施。
9月2日～9月14日の日程で大同市から、小学校教員を2名受け入れ、市内小学校の環境教育の視察やESDに関する講習等を実施。
11月にも大同市から、環境保護局の職員3名を受け入れ、浄水場等の視察や研修を実施予定。</t>
  </si>
  <si>
    <t>合肥市</t>
  </si>
  <si>
    <t>1.中国合肥市と韓国・大邱広域小学生サッカー代表団受入事業
　友好都市・合肥市と韓国大邱広域市から小学生を受入れ、国際親善少年サッカー大会への参加や、ホームステイ等を実施。
2.中国合肥市からの中学生受入事業
　友好都市・合肥市から中学生を受入れ、ホームステイ等を実施。
3.中国合肥市への中学生派遣事業（合肥友好大使）
　友好都市・合肥市へ中学生を派遣し、ホームステイ等を実施。</t>
  </si>
  <si>
    <t>http://www.kurume-hotomeki.jp/jp/</t>
  </si>
  <si>
    <t>モデスト市</t>
  </si>
  <si>
    <t>1.米国モデスト市からの高校生受入事業
　姉妹都市・米国モデスト市から高校生を受入れ、ホームステイ等を実施。
2.米国への高校生派遣事業（モデスト親善大使）
　姉妹都市・米国モデスト市へ高校生を派遣し、ホームステイ等を実施。</t>
  </si>
  <si>
    <t>ポルデノーネ県</t>
  </si>
  <si>
    <t>ポルデノーネ市</t>
  </si>
  <si>
    <t>イタリアン給食
市内小中学生がイタリア料理の給食を体験することで異文化への理解を深め、さらに姉妹都市交流の啓発を行った。</t>
  </si>
  <si>
    <t>金海市</t>
  </si>
  <si>
    <t>・伽耶文化祝祭出席（実施済み）：
毎年4月に金海市で開催される伽耶文化祝祭に市長等を中心とした代表団と、文化祭のステージで舞台披露をする市民団体による市民訪問団を派遣。
・職員派遣研修：
職員2名を1週間相手方の市に派遣し、実際に市の業務に携わり、それぞれの市で吸収すべき事象を学ぶ。
・博物館交流：
文化財関係の職員を1週間程度相手方の市に派遣し、業務に入り込むことで吸収すべき事象を学ぶ。
・実務者協議：
次年度の事業内容を協議するとともに、交流担当職員同士の意見交換を行う。</t>
  </si>
  <si>
    <t>佐賀県</t>
  </si>
  <si>
    <t>グレンズフォールズ市及びウォーリン郡</t>
  </si>
  <si>
    <t>教育交流訪問団の受入（７／２～７／１０）
生徒訪問団2４名が、姉妹校である市内の高校や中学校を訪問し、学校授業体験や意見交換会を行った。</t>
  </si>
  <si>
    <t>https://www.city.saga.lg.jp/</t>
  </si>
  <si>
    <t>釜山広域市</t>
  </si>
  <si>
    <t>蓮堤区</t>
  </si>
  <si>
    <t>公式訪問団の派遣（時期未定）
訪問団５名が、蓮堤区を公式訪問し、農業・経済分野等で視察を行う。</t>
  </si>
  <si>
    <t>ジロンド州</t>
  </si>
  <si>
    <t>クサック村</t>
  </si>
  <si>
    <t>教育交流訪問団の受入（７／３１～８／６）
生徒訪問団１３名が、姉妹校である市内の中学校を訪問し、ホームステイや学校交流行事に参加した。</t>
  </si>
  <si>
    <t>教育交流訪問団の派遣（３／２５～４／４）
生徒訪問団2５名が、姉妹校である市内の高校や中学校を訪問し、学校授業体験や意見交換会を行う。</t>
  </si>
  <si>
    <t>市民訪問団の受入（１０／１６～１０／２３）
訪問団１０名が、クサック村を訪問し、ホームステイや農場等施設を視察する。</t>
  </si>
  <si>
    <t>大連市公務研修生受入事業</t>
  </si>
  <si>
    <t>セバストポール市</t>
  </si>
  <si>
    <t>武雄市</t>
  </si>
  <si>
    <t>武雄市国際交流事業</t>
  </si>
  <si>
    <t>全羅南道</t>
  </si>
  <si>
    <t>高興郡</t>
  </si>
  <si>
    <t>鹿島ガタリンピック交流事業
地域おこしイベントに友好都市の交流団（８名）を招き、交流事業を行う。</t>
  </si>
  <si>
    <t>http://www.city.saga-kashima.lg.jp/main/427.html</t>
  </si>
  <si>
    <t>高興郡民の日交流事業
友好都市で開催されるイベントに交流団（１０名程度）を派遣し、交流事業を行う。</t>
  </si>
  <si>
    <t>小学校日韓子ども交流事業
7/31～8/2に市内の北鹿島小学校の児童11人と引率7人が大西初等学校を訪問し、ホームステイなどを通して児童との交流を行った。</t>
  </si>
  <si>
    <t>ブルゴーニュ=フランシュ=コンテ地域圏　テリトワール・ド・ベルフォール県</t>
  </si>
  <si>
    <t>ボークール市</t>
  </si>
  <si>
    <t>フランス共和国ボークール市との友好姉妹都市交流事業
両市学校間での手紙・ビデオレター等の交換やスカイプ交流、農産物・特産物・各種製品などの情報交換、観光・文化歴史資源の紹介</t>
  </si>
  <si>
    <t>https://www.city.kanzaki.saga.jp/</t>
  </si>
  <si>
    <t>長崎県</t>
  </si>
  <si>
    <t>福建省</t>
  </si>
  <si>
    <t>福州市</t>
  </si>
  <si>
    <t>福州市青少年サッカー交流事業
9月11日～9月15日の日程で、長崎市中学生選抜サッカーチーム18名と引率者8名（市サッカー協会6名と市国際課2名）が福州市を訪問。同市開催の「2019年福州市国際友好都市青少年サッカー大会」(9/12～14)への招待を受け、同大会に出場した。</t>
  </si>
  <si>
    <t>https://www.city.nagasaki.lg.jp/kokusai/910000/p004937.html</t>
  </si>
  <si>
    <t>F 経済交流〔工業等〕</t>
  </si>
  <si>
    <t>友好都市水産技術交流事業
5月29日～6月2日の日程で、長崎市農林政策部の職員3名と通訳1名を福州市に派遣し、福州市海洋漁業局との交流及び福州市で開催される国際漁業博覧会に合わせて福州市を訪問。施設視察など、水産技術交流を行った。</t>
  </si>
  <si>
    <t>友好都市水道技術交流事業
9月23日～27日の日程で、長崎市上下水道局3名と通訳1名を福州市へ派遣し、福州市の水道関連施設を視察し、水道技術交流を行った。</t>
  </si>
  <si>
    <t>福州市訪問団の受入
2020年（令和2年）本市と福州市との友好都市提携が40周年を迎えることから、記念事業の協議及び学校視察のため訪問団受入。</t>
  </si>
  <si>
    <t>影島区</t>
  </si>
  <si>
    <t>姉妹都市交流事業
　対馬市を代表する祭りである「対馬厳原港まつり」と影島区を代表する祭りである「影島大橋まつり」に、互いに職員を招待し訪問を行っており、毎年実施している交流事業である。しかし、当年度は日韓関係の冷えこみにより、事業の見通しが立たない状況にある。</t>
  </si>
  <si>
    <t>求礼郡</t>
  </si>
  <si>
    <t>令和元年度雲仙市中学生観光姉妹都市交流事業
７月２２日～２５日の日程で求礼郡の中学生１２名、引率教諭及び随行職員４名を受け入れ、雲仙地獄等の視察やイルカウォッチングなどを行った。
７月３０日～８月３日の日程で雲仙市の中学生１２名、引率教諭及び随行職員５名が求礼郡を訪れ、ツキノワグマ見学や智異山登山などを行った。</t>
  </si>
  <si>
    <t>第23回対馬市・影島区行政交流セミナー
　本事業は対馬市及び影島区職員を対象に、両国の歴史をはじめ、産業・経済・教育・文化等多方面の交流を拡大促進するとともに、必要な知識を相互交換し、一層の友好親善の促進と職員の知識向上を図ることを目的として毎年開催している事業である。
　開催地は対馬市と影島区を交互としており、当年度は7月に対馬市で開催された。</t>
  </si>
  <si>
    <t>熊本県</t>
  </si>
  <si>
    <t>広西壮族自治区</t>
  </si>
  <si>
    <t>経済交流員受入事業として、広西壮族自治区の地方行政関係者5名程度を受入れ、県内で企業訪問、座学等の研修を行う予定。</t>
  </si>
  <si>
    <t>デボンポート市</t>
  </si>
  <si>
    <t>事業の主体：水俣市
事業名：鯉のぼりプロジェクト
対象：水俣第二小学校、葛渡小学校
規模：160名程度
場所：水俣第二小学校、葛渡小学校
内容：水俣第二小学校、葛渡小学校を訪問し、児童一人ひとりが約30センチの布製の鯉のぼりを作成し、各児童からデボンポート市の方に向けたメッセージを添えて、デボンポート市に送付を予定。</t>
  </si>
  <si>
    <t>https://www.city.minamata.lg.jp/</t>
  </si>
  <si>
    <t>大分県</t>
  </si>
  <si>
    <t>バートクロツィンゲン</t>
  </si>
  <si>
    <t>バートクロツィンゲ1ン</t>
  </si>
  <si>
    <t>ドイツ・バートクロツィンゲン市交流３０周年記念事業</t>
  </si>
  <si>
    <t>宇佐市</t>
  </si>
  <si>
    <t>宮崎県</t>
  </si>
  <si>
    <t>宜蘭縣</t>
  </si>
  <si>
    <t>羅東鎮</t>
  </si>
  <si>
    <t>海外姉妹都市教育交流事業：市内児童等10人以上が参加する海外の姉妹都市の児童及び生徒との文化、芸術又はスポーツ等の交流その他これらに類する交流を目的とした海外の姉妹都市への訪問事業。</t>
  </si>
  <si>
    <t>海外姉妹都市市民交流事業：10人以上が参加する海外の姉妹都市との親善交流を目的とした海外姉妹都市への訪問事業。ただし、海外の姉妹都市が主催する事業に参加し、参加者の10分の8以上が市民等であるもの。</t>
  </si>
  <si>
    <t>鹿児島県</t>
  </si>
  <si>
    <t>常熟市</t>
  </si>
  <si>
    <t>日中友好スポーツ等交流団受入事業</t>
  </si>
  <si>
    <t>薩摩川内市貿易調査団(常熟市)派遣事業（市場調査、商談会等）</t>
  </si>
  <si>
    <t>昌寧郡</t>
  </si>
  <si>
    <t>ナカドゥチェス市</t>
  </si>
  <si>
    <t>奄美市中学生国際交流事業
9月28日～10月12日の日程で奄美市の中学２年生15名を米国に派遣するとともに，5月29日～6月6日に奄美市にて、ナカドウチェス市の中学生10名を受け入れた。</t>
  </si>
  <si>
    <t>http://www.city.amami.lg.jp/</t>
  </si>
  <si>
    <t>沖縄県</t>
  </si>
  <si>
    <t>宜野湾市</t>
  </si>
  <si>
    <t>厦門市</t>
  </si>
  <si>
    <t>「宜野湾市海外留学生派遣事業」　選抜した市民留学生を厦門理工学院（大学）へ毎年1名、1年間留学させる。</t>
  </si>
  <si>
    <t>http://www.city.ginowan.okinawa.jp/</t>
  </si>
  <si>
    <t>泉州市</t>
  </si>
  <si>
    <t>令和元年度「浦添市・泉州市小中学生交流事業」　21世紀の国際社会に生きる浦添市の小中学生が中国の泉州市等を訪問し、現地視察及び小中学生との交流を通して国際的視野を広め、豊かな人間形成に役立てることを主な目的として実施する。</t>
  </si>
  <si>
    <t>レドンドビーチ市</t>
  </si>
  <si>
    <t>糸満市人材育成海外ホームステイ事業
8/9～8/21にレドンドビーチ市に中学生3名を派遣</t>
  </si>
  <si>
    <t>レスブリッジ市</t>
  </si>
  <si>
    <t>事業名称：南風原町青少年国際交流事業
概要：南風原町の青少年リーダー（本町在住の中学生）を海外に派遣し、訪問地の教育・文化・歴史・産業等の視察学習を行う。さらに青少年団体との交流及びホームステイ等の活動を通して、国際的視野を広めるとともに、友情を深め、国際化時代に対応しうる青少年の育成を目的とする。</t>
  </si>
  <si>
    <t>学生平和交流in Honolulu訪問事業
高校生、大学生がホノルルを訪問。真珠湾追悼記念式典出席、ハワイ大学生徒の交流、パンチボウルでの献花等を行い、世界平和や日米友好関係について考える。派遣人数(予定)：学生5名、大人1名。
中学生海外体験ホノルル訪問事業
市内中学1年生がホノルルを訪問し、歴史学習、現地中学生との交流などを行う。派遣人数(予定)：生徒30名、大人4名。
ホノルル青少年グループ受入事業
ホームステイをしながら雪しか祭り見学、長岡の青少年と交流、歴史学習などを行い、市民と交流を深める。受入人数(予定)：生徒4名、大人1名。"</t>
    <phoneticPr fontId="18"/>
  </si>
  <si>
    <t>青少年国際理解交流プログラム事業として、7月17日～19日の日程で、広西壮族自治区高校生24名を本県に受入れ、本県との高校生と交流等を行った。</t>
    <phoneticPr fontId="18"/>
  </si>
  <si>
    <t>熊本県州立モンタナ大学高校生派遣事業
①実施期間：令和元年7月20日～8月6日
②派遣人数：23人
③大学付属機関での語学研修及び各種フィールドワーク</t>
    <phoneticPr fontId="18"/>
  </si>
  <si>
    <t>熊本県</t>
    <phoneticPr fontId="18"/>
  </si>
  <si>
    <t>モンタナ州</t>
    <phoneticPr fontId="18"/>
  </si>
  <si>
    <t>実施</t>
    <phoneticPr fontId="18"/>
  </si>
  <si>
    <t xml:space="preserve">H-5 行政交流【その他】 </t>
    <phoneticPr fontId="18"/>
  </si>
  <si>
    <t>姉妹友好交流事業
①実施期間：令和元年8月19日～8月24日
②派遣人数：3人
③内容：商務部</t>
    <phoneticPr fontId="18"/>
  </si>
  <si>
    <t>中国</t>
    <phoneticPr fontId="18"/>
  </si>
  <si>
    <t>広西壮族自治区</t>
    <phoneticPr fontId="18"/>
  </si>
  <si>
    <t>北海市</t>
    <phoneticPr fontId="18"/>
  </si>
  <si>
    <t>A 教育交流</t>
    <phoneticPr fontId="18"/>
  </si>
  <si>
    <t>交流事業：小中学生を相互に派遣し合い、ショートホームステイや視察・授業体験を行うことで交流を行う事業</t>
    <phoneticPr fontId="18"/>
  </si>
  <si>
    <t>台湾</t>
    <phoneticPr fontId="18"/>
  </si>
  <si>
    <t>基隆市</t>
    <phoneticPr fontId="18"/>
  </si>
  <si>
    <t>友好交流協定１周年記念事業：八代市民使節団を構成し、基隆市を訪問することで市民レベルでの交流を実現する</t>
    <phoneticPr fontId="18"/>
  </si>
  <si>
    <t xml:space="preserve">台湾 </t>
    <phoneticPr fontId="18"/>
  </si>
  <si>
    <t>G-4 経済交流〔商業等〕【物産】</t>
    <phoneticPr fontId="18"/>
  </si>
  <si>
    <t>「くまもと県南フードバレーフェアIN台湾基隆市」
11月16日～17日の2日間、台湾基隆市において観光物産フェアを開催予定。</t>
    <phoneticPr fontId="18"/>
  </si>
  <si>
    <t>青少年国際スポーツキャンプ訪問事業(実施済)
トリアー市の姉妹都市などから青少年が集まり、体育館で寝床を共にしながらスポーツを通じて交流する。またホームステイを通じてドイツの生活に体験する。派遣人数：高校生5名、大人1名。</t>
    <phoneticPr fontId="18"/>
  </si>
  <si>
    <t>フォートワース中学・高校生グループ受入事業(実施済)
フォートワースの中・高校生が長岡市を訪問し、ホームステイをしながら日本文化の体験、市内中学・高校の学校生活体験・交流などを行う。受入人数：中高生15名、大人3名。
アドバンスインターナショナルリーダーシップアカデミー（AILA）訪問事業(実施済)
フォートワースの高校生と同市の姉妹都市6ヵ国の高校生が集まり、大学寮で生活を共にしながら「イノベーションを通じた平和の構築」をテーマにディスカッションする。受入人数：高校生33名、大学生9名、大人10名。
中学生海外体験フォートワース訪問事業
市内中学2年生がフォートワースでホームステイや学校訪問などを通して異文化理解と現地市民との交流を深める。派遣人数(予定)：中学生30名、大人6名。</t>
    <phoneticPr fontId="18"/>
  </si>
  <si>
    <t>トリアー青少年グループ受入事業(実施済)
トリアー市の青少年グループが来岡し、ホームステイをしながら、剣道体験や小国での地域住民との交流等を通して日本の文化や生活を学ぶ。受入人数：青少年10名、大人6名。</t>
    <phoneticPr fontId="18"/>
  </si>
  <si>
    <t>ドイツフェスト、ワインセミナー開催事業
6月、長岡市と協働でドイツフェストを開催。トリアー市のワイン製造会社等を受け入れ、ワインセミナーを開催。場所：長岡市シティホールプラザアオーレ長岡。受入人数：大人2名。
トリアー市民訪問団受入
トリアー市の市民訪問団が来岡し、日本文化を体験したり市民と交流を深める。受入人数(予定)：大人10名。</t>
    <phoneticPr fontId="18"/>
  </si>
  <si>
    <t>014630</t>
    <phoneticPr fontId="20" type="noConversion"/>
  </si>
  <si>
    <t>北海道</t>
    <rPh sb="0" eb="3">
      <t>ﾎｯｶｲﾄﾞｳ</t>
    </rPh>
    <phoneticPr fontId="20" type="noConversion"/>
  </si>
  <si>
    <t>占冠村</t>
    <rPh sb="0" eb="3">
      <t>ｼﾑｶｯﾌﾟﾑﾗ</t>
    </rPh>
    <phoneticPr fontId="20" type="noConversion"/>
  </si>
  <si>
    <t>アメリカ合衆国</t>
    <rPh sb="4" eb="7">
      <t>ｶﾞｯｼｭｳｺｸ</t>
    </rPh>
    <phoneticPr fontId="20" type="noConversion"/>
  </si>
  <si>
    <t>コロラド州</t>
    <rPh sb="4" eb="5">
      <t>ｼｭｳ</t>
    </rPh>
    <phoneticPr fontId="20" type="noConversion"/>
  </si>
  <si>
    <t>アスペン市</t>
    <rPh sb="4" eb="5">
      <t>ｼ</t>
    </rPh>
    <phoneticPr fontId="20" type="noConversion"/>
  </si>
  <si>
    <t>予定</t>
    <rPh sb="0" eb="2">
      <t>ヨテイ</t>
    </rPh>
    <phoneticPr fontId="21"/>
  </si>
  <si>
    <t>○中学生短期交換留学（受入）事業
2019/10/15～2019/10/25
姉妹都市であるコロラド州アスペン市中学生６名（引率２名）のホームステイ受入を実施。村内小中学校、保育所、清流大学等との交流を通じ国際理解と親善を促進。
○中学生短期交換留学（派遣）事業
2020/1/7～2020/1/17
異国での生活や文化を体験することにより広い視野や国際感覚を醸成するため、村内の中学生５名（引率３名）を姉妹都市であるアスペン市へ派遣する。</t>
    <phoneticPr fontId="22"/>
  </si>
  <si>
    <t>043419</t>
    <phoneticPr fontId="20" type="noConversion"/>
  </si>
  <si>
    <t>宮城県</t>
    <rPh sb="0" eb="3">
      <t>ﾐﾔｷﾞｹﾝ</t>
    </rPh>
    <phoneticPr fontId="20" type="noConversion"/>
  </si>
  <si>
    <t>丸森町</t>
    <rPh sb="0" eb="3">
      <t>ﾏﾙﾓﾘﾏﾁ</t>
    </rPh>
    <phoneticPr fontId="20" type="noConversion"/>
  </si>
  <si>
    <t>カリフォルニア州</t>
    <rPh sb="7" eb="8">
      <t>ｼｭｳ</t>
    </rPh>
    <phoneticPr fontId="20" type="noConversion"/>
  </si>
  <si>
    <t>ヘメット市</t>
    <rPh sb="4" eb="5">
      <t>ｼ</t>
    </rPh>
    <phoneticPr fontId="20" type="noConversion"/>
  </si>
  <si>
    <t>ヘメット市親善訪問団派遣事業
Ｒ2.3.22～4.1の日程で中学生８名・引率２名がヘメット市を訪問し、体験入学とホームスティを通して交流する。</t>
    <rPh sb="4" eb="5">
      <t>シ</t>
    </rPh>
    <rPh sb="5" eb="7">
      <t>シンゼン</t>
    </rPh>
    <rPh sb="7" eb="10">
      <t>ホウモンダン</t>
    </rPh>
    <rPh sb="10" eb="12">
      <t>ハケン</t>
    </rPh>
    <rPh sb="12" eb="14">
      <t>ジギョウ</t>
    </rPh>
    <rPh sb="27" eb="29">
      <t>ニッテイ</t>
    </rPh>
    <rPh sb="30" eb="33">
      <t>チュウガクセイ</t>
    </rPh>
    <rPh sb="34" eb="35">
      <t>メイ</t>
    </rPh>
    <rPh sb="36" eb="38">
      <t>インソツ</t>
    </rPh>
    <rPh sb="39" eb="40">
      <t>メイ</t>
    </rPh>
    <rPh sb="45" eb="46">
      <t>シ</t>
    </rPh>
    <rPh sb="47" eb="49">
      <t>ホウモン</t>
    </rPh>
    <rPh sb="51" eb="53">
      <t>タイケン</t>
    </rPh>
    <rPh sb="53" eb="55">
      <t>ニュウガク</t>
    </rPh>
    <rPh sb="63" eb="64">
      <t>トオ</t>
    </rPh>
    <rPh sb="66" eb="68">
      <t>コウリュウ</t>
    </rPh>
    <phoneticPr fontId="22"/>
  </si>
  <si>
    <t>093424</t>
    <phoneticPr fontId="20" type="noConversion"/>
  </si>
  <si>
    <t>栃木県</t>
    <rPh sb="0" eb="3">
      <t>ﾄﾁｷﾞｹﾝ</t>
    </rPh>
    <phoneticPr fontId="20" type="noConversion"/>
  </si>
  <si>
    <t>益子町</t>
    <rPh sb="0" eb="3">
      <t>ﾏｼｺﾏﾁ</t>
    </rPh>
    <phoneticPr fontId="20" type="noConversion"/>
  </si>
  <si>
    <t>オハイオ州</t>
    <rPh sb="4" eb="5">
      <t>ｼｭｳ</t>
    </rPh>
    <phoneticPr fontId="20" type="noConversion"/>
  </si>
  <si>
    <t>ダブリン市</t>
    <rPh sb="4" eb="5">
      <t>ｼ</t>
    </rPh>
    <phoneticPr fontId="20" type="noConversion"/>
  </si>
  <si>
    <t>実施</t>
    <rPh sb="0" eb="2">
      <t>ジッシ</t>
    </rPh>
    <phoneticPr fontId="21"/>
  </si>
  <si>
    <t>国際交流支援事業　2019年8月22日～27日の日程で、益子町から16名が渡米し、ダブリン市にて太鼓の合同公演会に参加した。</t>
    <rPh sb="0" eb="2">
      <t>コクサイ</t>
    </rPh>
    <rPh sb="2" eb="4">
      <t>コウリュウ</t>
    </rPh>
    <rPh sb="4" eb="6">
      <t>シエン</t>
    </rPh>
    <rPh sb="6" eb="8">
      <t>ジギョウ</t>
    </rPh>
    <rPh sb="13" eb="14">
      <t>ネン</t>
    </rPh>
    <rPh sb="15" eb="16">
      <t>ツキ</t>
    </rPh>
    <rPh sb="18" eb="19">
      <t>ニチ</t>
    </rPh>
    <rPh sb="22" eb="23">
      <t>ニチ</t>
    </rPh>
    <rPh sb="24" eb="26">
      <t>ニッテイ</t>
    </rPh>
    <rPh sb="28" eb="31">
      <t>マシコマチ</t>
    </rPh>
    <rPh sb="35" eb="36">
      <t>メイ</t>
    </rPh>
    <rPh sb="37" eb="39">
      <t>トベイ</t>
    </rPh>
    <rPh sb="45" eb="46">
      <t>シ</t>
    </rPh>
    <rPh sb="48" eb="50">
      <t>ダイコ</t>
    </rPh>
    <rPh sb="51" eb="53">
      <t>ゴウドウ</t>
    </rPh>
    <rPh sb="53" eb="55">
      <t>コウエン</t>
    </rPh>
    <rPh sb="55" eb="56">
      <t>カイ</t>
    </rPh>
    <rPh sb="57" eb="59">
      <t>サンカ</t>
    </rPh>
    <phoneticPr fontId="22"/>
  </si>
  <si>
    <t>http://www.town.mashiko.tochigi.jp</t>
    <phoneticPr fontId="21"/>
  </si>
  <si>
    <t>東京都</t>
    <rPh sb="0" eb="2">
      <t>ﾄｳｷｮｳ</t>
    </rPh>
    <rPh sb="2" eb="3">
      <t>ﾄ</t>
    </rPh>
    <phoneticPr fontId="20" type="noConversion"/>
  </si>
  <si>
    <t>203637</t>
    <phoneticPr fontId="20" type="noConversion"/>
  </si>
  <si>
    <t>長野県</t>
    <rPh sb="0" eb="3">
      <t>ﾅｶﾞﾉｹﾝ</t>
    </rPh>
    <phoneticPr fontId="20" type="noConversion"/>
  </si>
  <si>
    <t>原村</t>
    <rPh sb="0" eb="2">
      <t>ﾊﾗﾑﾗ</t>
    </rPh>
    <phoneticPr fontId="20" type="noConversion"/>
  </si>
  <si>
    <t>ニュージーランド</t>
    <phoneticPr fontId="20" type="noConversion"/>
  </si>
  <si>
    <t>オークランドスーパーシティ</t>
    <phoneticPr fontId="20" type="noConversion"/>
  </si>
  <si>
    <t>プケコヘ</t>
    <phoneticPr fontId="20" type="noConversion"/>
  </si>
  <si>
    <t>中学生海外ホームステイ交流事業
3月19日～3月30日の日程で、原中２年生10名、団長・副団長を派遣予定</t>
    <rPh sb="0" eb="3">
      <t>チュウガクセイ</t>
    </rPh>
    <rPh sb="3" eb="5">
      <t>カイガイ</t>
    </rPh>
    <rPh sb="11" eb="13">
      <t>コウリュウ</t>
    </rPh>
    <rPh sb="13" eb="15">
      <t>ジギョウ</t>
    </rPh>
    <rPh sb="17" eb="18">
      <t>ガツ</t>
    </rPh>
    <rPh sb="20" eb="21">
      <t>ニチ</t>
    </rPh>
    <rPh sb="23" eb="24">
      <t>ガツ</t>
    </rPh>
    <rPh sb="26" eb="27">
      <t>ニチ</t>
    </rPh>
    <rPh sb="28" eb="30">
      <t>ニッテイ</t>
    </rPh>
    <rPh sb="32" eb="33">
      <t>ハラ</t>
    </rPh>
    <rPh sb="33" eb="34">
      <t>ナカ</t>
    </rPh>
    <rPh sb="35" eb="37">
      <t>ネンセイ</t>
    </rPh>
    <rPh sb="39" eb="40">
      <t>メイ</t>
    </rPh>
    <rPh sb="41" eb="43">
      <t>ダンチョウ</t>
    </rPh>
    <rPh sb="44" eb="45">
      <t>フク</t>
    </rPh>
    <rPh sb="45" eb="47">
      <t>ダンチョウ</t>
    </rPh>
    <rPh sb="48" eb="50">
      <t>ハケン</t>
    </rPh>
    <rPh sb="50" eb="52">
      <t>ヨテイ</t>
    </rPh>
    <phoneticPr fontId="22"/>
  </si>
  <si>
    <t>https://www.vill.hara.lg.jp</t>
    <phoneticPr fontId="21"/>
  </si>
  <si>
    <t>大阪府</t>
    <rPh sb="0" eb="3">
      <t>ｵｵｻｶﾌ</t>
    </rPh>
    <phoneticPr fontId="20" type="noConversion"/>
  </si>
  <si>
    <t>オーストラリア</t>
    <phoneticPr fontId="21"/>
  </si>
  <si>
    <t>322016</t>
    <phoneticPr fontId="20" type="noConversion"/>
  </si>
  <si>
    <t>島根県</t>
    <rPh sb="0" eb="3">
      <t>ｼﾏﾈｹﾝ</t>
    </rPh>
    <phoneticPr fontId="20" type="noConversion"/>
  </si>
  <si>
    <t>松江市</t>
    <rPh sb="0" eb="3">
      <t>ﾏﾂｴｼ</t>
    </rPh>
    <phoneticPr fontId="20" type="noConversion"/>
  </si>
  <si>
    <t>中国</t>
    <rPh sb="0" eb="2">
      <t>ﾁｭｳｺﾞｸ</t>
    </rPh>
    <phoneticPr fontId="20" type="noConversion"/>
  </si>
  <si>
    <t>寧夏回族自治区</t>
    <rPh sb="0" eb="2">
      <t>ﾈｲｶ</t>
    </rPh>
    <rPh sb="2" eb="4">
      <t>ｶｲｿﾞｸ</t>
    </rPh>
    <rPh sb="4" eb="7">
      <t>ｼﾞﾁｸ</t>
    </rPh>
    <phoneticPr fontId="20" type="noConversion"/>
  </si>
  <si>
    <t>銀川市</t>
    <rPh sb="0" eb="3">
      <t>ｷﾞﾝｾﾝｼ</t>
    </rPh>
    <phoneticPr fontId="20" type="noConversion"/>
  </si>
  <si>
    <t>友好都市提携15周年記念銀川市派遣事業
6月2日～6日の日程で副市長ほか7名を銀川市に派遣し、共に祝うとともに、「松江市友好写真展」を開催し、銀川市民に松江の魅力をPRした。</t>
    <rPh sb="8" eb="10">
      <t>シュウネン</t>
    </rPh>
    <rPh sb="10" eb="12">
      <t>キネン</t>
    </rPh>
    <rPh sb="12" eb="15">
      <t>ギンセンシ</t>
    </rPh>
    <rPh sb="15" eb="17">
      <t>ハケン</t>
    </rPh>
    <rPh sb="17" eb="19">
      <t>ジギョウ</t>
    </rPh>
    <rPh sb="21" eb="22">
      <t>ガツ</t>
    </rPh>
    <rPh sb="23" eb="24">
      <t>ニチ</t>
    </rPh>
    <rPh sb="26" eb="27">
      <t>ニチ</t>
    </rPh>
    <rPh sb="28" eb="30">
      <t>ニッテイ</t>
    </rPh>
    <rPh sb="31" eb="32">
      <t>フク</t>
    </rPh>
    <rPh sb="32" eb="34">
      <t>シチョウ</t>
    </rPh>
    <rPh sb="37" eb="38">
      <t>メイ</t>
    </rPh>
    <rPh sb="39" eb="42">
      <t>ギンセンシ</t>
    </rPh>
    <rPh sb="43" eb="45">
      <t>ハケン</t>
    </rPh>
    <rPh sb="47" eb="48">
      <t>トモ</t>
    </rPh>
    <rPh sb="49" eb="50">
      <t>イワ</t>
    </rPh>
    <rPh sb="57" eb="60">
      <t>マツエシ</t>
    </rPh>
    <rPh sb="60" eb="62">
      <t>ユウコウ</t>
    </rPh>
    <rPh sb="62" eb="64">
      <t>シャシン</t>
    </rPh>
    <rPh sb="64" eb="65">
      <t>テン</t>
    </rPh>
    <rPh sb="67" eb="69">
      <t>カイサイ</t>
    </rPh>
    <rPh sb="71" eb="74">
      <t>ギンセンシ</t>
    </rPh>
    <rPh sb="74" eb="75">
      <t>ミン</t>
    </rPh>
    <rPh sb="76" eb="78">
      <t>マツエ</t>
    </rPh>
    <rPh sb="79" eb="81">
      <t>ミリョク</t>
    </rPh>
    <phoneticPr fontId="22"/>
  </si>
  <si>
    <t>吉林省</t>
    <rPh sb="0" eb="2">
      <t>ｷﾂﾘﾝ</t>
    </rPh>
    <rPh sb="2" eb="3">
      <t>ｼｮｳ</t>
    </rPh>
    <phoneticPr fontId="20" type="noConversion"/>
  </si>
  <si>
    <t>吉林市</t>
    <rPh sb="0" eb="2">
      <t>ｷﾂﾘﾝ</t>
    </rPh>
    <rPh sb="2" eb="3">
      <t>ｼ</t>
    </rPh>
    <phoneticPr fontId="20" type="noConversion"/>
  </si>
  <si>
    <t>友好都市提携20周年記念吉林市公式訪問団受入事業
4月11日～12日の日程で吉林市副市長ほか5名を受入れ、市長表敬ほか温泉施設、介護施設の行政視察を行った。</t>
    <rPh sb="8" eb="10">
      <t>シュウネン</t>
    </rPh>
    <rPh sb="10" eb="12">
      <t>キネン</t>
    </rPh>
    <rPh sb="12" eb="14">
      <t>キツリン</t>
    </rPh>
    <rPh sb="14" eb="15">
      <t>シ</t>
    </rPh>
    <rPh sb="15" eb="17">
      <t>コウシキ</t>
    </rPh>
    <rPh sb="17" eb="19">
      <t>ホウモン</t>
    </rPh>
    <rPh sb="19" eb="20">
      <t>ダン</t>
    </rPh>
    <rPh sb="20" eb="22">
      <t>ウケイレ</t>
    </rPh>
    <rPh sb="22" eb="24">
      <t>ジギョウ</t>
    </rPh>
    <rPh sb="26" eb="27">
      <t>ガツ</t>
    </rPh>
    <rPh sb="29" eb="30">
      <t>ニチ</t>
    </rPh>
    <rPh sb="33" eb="34">
      <t>ニチ</t>
    </rPh>
    <rPh sb="35" eb="37">
      <t>ニッテイ</t>
    </rPh>
    <rPh sb="38" eb="40">
      <t>キツリン</t>
    </rPh>
    <rPh sb="40" eb="41">
      <t>シ</t>
    </rPh>
    <rPh sb="41" eb="44">
      <t>フクシチョウ</t>
    </rPh>
    <rPh sb="47" eb="48">
      <t>メイ</t>
    </rPh>
    <rPh sb="49" eb="51">
      <t>ウケイレ</t>
    </rPh>
    <rPh sb="53" eb="55">
      <t>シチョウ</t>
    </rPh>
    <rPh sb="55" eb="57">
      <t>ヒョウケイ</t>
    </rPh>
    <rPh sb="59" eb="61">
      <t>オンセン</t>
    </rPh>
    <rPh sb="61" eb="63">
      <t>シセツ</t>
    </rPh>
    <rPh sb="64" eb="66">
      <t>カイゴ</t>
    </rPh>
    <rPh sb="66" eb="68">
      <t>シセツ</t>
    </rPh>
    <rPh sb="69" eb="71">
      <t>ギョウセイ</t>
    </rPh>
    <rPh sb="71" eb="73">
      <t>シサツ</t>
    </rPh>
    <rPh sb="74" eb="75">
      <t>オコナ</t>
    </rPh>
    <phoneticPr fontId="22"/>
  </si>
  <si>
    <t>友好都市提携20周年記念吉林市太極拳交流団受入事業
8月9日～12日の日程で吉林市より政府関係者4名、太極拳交流団5名を受入れ、松江市民と太極拳交流を実施した。</t>
    <rPh sb="8" eb="10">
      <t>シュウネン</t>
    </rPh>
    <rPh sb="10" eb="12">
      <t>キネン</t>
    </rPh>
    <rPh sb="12" eb="14">
      <t>キツリン</t>
    </rPh>
    <rPh sb="14" eb="15">
      <t>シ</t>
    </rPh>
    <rPh sb="15" eb="18">
      <t>タイキョクケン</t>
    </rPh>
    <rPh sb="18" eb="20">
      <t>コウリュウ</t>
    </rPh>
    <rPh sb="20" eb="21">
      <t>ダン</t>
    </rPh>
    <rPh sb="21" eb="23">
      <t>ウケイレ</t>
    </rPh>
    <rPh sb="23" eb="25">
      <t>ジギョウ</t>
    </rPh>
    <rPh sb="27" eb="28">
      <t>ガツ</t>
    </rPh>
    <rPh sb="29" eb="30">
      <t>ニチ</t>
    </rPh>
    <rPh sb="33" eb="34">
      <t>ニチ</t>
    </rPh>
    <rPh sb="35" eb="37">
      <t>ニッテイ</t>
    </rPh>
    <rPh sb="38" eb="40">
      <t>キツリン</t>
    </rPh>
    <rPh sb="40" eb="41">
      <t>シ</t>
    </rPh>
    <rPh sb="43" eb="45">
      <t>セイフ</t>
    </rPh>
    <rPh sb="45" eb="48">
      <t>カンケイシャ</t>
    </rPh>
    <rPh sb="49" eb="50">
      <t>メイ</t>
    </rPh>
    <rPh sb="51" eb="54">
      <t>タイキョクケン</t>
    </rPh>
    <rPh sb="54" eb="56">
      <t>コウリュウ</t>
    </rPh>
    <rPh sb="56" eb="57">
      <t>ダン</t>
    </rPh>
    <rPh sb="58" eb="59">
      <t>メイ</t>
    </rPh>
    <rPh sb="60" eb="62">
      <t>ウケイレ</t>
    </rPh>
    <rPh sb="64" eb="67">
      <t>マツエシ</t>
    </rPh>
    <rPh sb="67" eb="68">
      <t>ミン</t>
    </rPh>
    <rPh sb="69" eb="72">
      <t>タイキョクケン</t>
    </rPh>
    <rPh sb="72" eb="74">
      <t>コウリュウ</t>
    </rPh>
    <rPh sb="75" eb="77">
      <t>ジッシ</t>
    </rPh>
    <phoneticPr fontId="22"/>
  </si>
  <si>
    <t>浙江省</t>
    <rPh sb="0" eb="3">
      <t>ｾｯｺｳｼｮｳ</t>
    </rPh>
    <phoneticPr fontId="20" type="noConversion"/>
  </si>
  <si>
    <t>杭州市</t>
    <rPh sb="0" eb="2">
      <t>ｺｳｼｭｳ</t>
    </rPh>
    <rPh sb="2" eb="3">
      <t>ｼ</t>
    </rPh>
    <phoneticPr fontId="20" type="noConversion"/>
  </si>
  <si>
    <t>杭州市第十四中学・松江市立女子高等学校相互交流事業
松江市立女子校の生徒3名、引率2名を杭州市に派遣し、杭州第十四中学の生徒と交流を実施予定。</t>
    <rPh sb="26" eb="28">
      <t>マツエ</t>
    </rPh>
    <rPh sb="28" eb="30">
      <t>シリツ</t>
    </rPh>
    <rPh sb="30" eb="32">
      <t>ジョシ</t>
    </rPh>
    <rPh sb="32" eb="33">
      <t>コウ</t>
    </rPh>
    <rPh sb="34" eb="36">
      <t>セイト</t>
    </rPh>
    <rPh sb="37" eb="38">
      <t>メイ</t>
    </rPh>
    <rPh sb="39" eb="41">
      <t>インソツ</t>
    </rPh>
    <rPh sb="42" eb="43">
      <t>メイ</t>
    </rPh>
    <rPh sb="44" eb="46">
      <t>コウシュウ</t>
    </rPh>
    <rPh sb="46" eb="47">
      <t>シ</t>
    </rPh>
    <rPh sb="48" eb="50">
      <t>ハケン</t>
    </rPh>
    <rPh sb="52" eb="54">
      <t>コウシュウ</t>
    </rPh>
    <rPh sb="54" eb="55">
      <t>ダイ</t>
    </rPh>
    <rPh sb="55" eb="57">
      <t>ジュウヨン</t>
    </rPh>
    <rPh sb="57" eb="59">
      <t>チュウガク</t>
    </rPh>
    <rPh sb="60" eb="62">
      <t>セイト</t>
    </rPh>
    <rPh sb="63" eb="65">
      <t>コウリュウ</t>
    </rPh>
    <rPh sb="66" eb="68">
      <t>ジッシ</t>
    </rPh>
    <rPh sb="68" eb="70">
      <t>ヨテイ</t>
    </rPh>
    <phoneticPr fontId="21"/>
  </si>
  <si>
    <t>ルイジアナ州</t>
    <rPh sb="5" eb="6">
      <t>ｼｭｳ</t>
    </rPh>
    <phoneticPr fontId="20" type="noConversion"/>
  </si>
  <si>
    <t>ニューオーリンズ市</t>
    <rPh sb="8" eb="9">
      <t>ｼ</t>
    </rPh>
    <phoneticPr fontId="20" type="noConversion"/>
  </si>
  <si>
    <t>松江市・ニューオーリンズ市友好都市提携25周年記事業
10月13日に松江市において、友好都市提携25周年を記念して、記念セレモニー、ライブなどを実施予定。</t>
    <rPh sb="0" eb="3">
      <t>マツエシ</t>
    </rPh>
    <rPh sb="12" eb="13">
      <t>シ</t>
    </rPh>
    <rPh sb="21" eb="23">
      <t>シュウネン</t>
    </rPh>
    <rPh sb="23" eb="24">
      <t>キ</t>
    </rPh>
    <rPh sb="24" eb="26">
      <t>ジギョウ</t>
    </rPh>
    <rPh sb="29" eb="30">
      <t>ガツ</t>
    </rPh>
    <rPh sb="32" eb="33">
      <t>ニチ</t>
    </rPh>
    <rPh sb="34" eb="37">
      <t>マツエシ</t>
    </rPh>
    <rPh sb="42" eb="44">
      <t>ユウコウ</t>
    </rPh>
    <rPh sb="44" eb="46">
      <t>トシ</t>
    </rPh>
    <rPh sb="46" eb="48">
      <t>テイケイ</t>
    </rPh>
    <rPh sb="50" eb="52">
      <t>シュウネン</t>
    </rPh>
    <rPh sb="53" eb="55">
      <t>キネン</t>
    </rPh>
    <rPh sb="58" eb="60">
      <t>キネン</t>
    </rPh>
    <rPh sb="72" eb="74">
      <t>ジッシ</t>
    </rPh>
    <rPh sb="74" eb="76">
      <t>ヨテイ</t>
    </rPh>
    <phoneticPr fontId="22"/>
  </si>
  <si>
    <t>韓国</t>
    <rPh sb="0" eb="2">
      <t>ｶﾝｺｸ</t>
    </rPh>
    <phoneticPr fontId="20" type="noConversion"/>
  </si>
  <si>
    <t>慶尚南道</t>
    <rPh sb="0" eb="4">
      <t>ｹｲｼｮｳﾅﾝﾄﾞｳ</t>
    </rPh>
    <phoneticPr fontId="20" type="noConversion"/>
  </si>
  <si>
    <t>晋州市</t>
    <rPh sb="0" eb="3">
      <t>ﾁﾝｼﾞｭｼ</t>
    </rPh>
    <phoneticPr fontId="20" type="noConversion"/>
  </si>
  <si>
    <t>友好都市提携20周年を記事して、公式訪問団を受入れ予定。</t>
    <rPh sb="8" eb="10">
      <t>シュウネン</t>
    </rPh>
    <rPh sb="11" eb="12">
      <t>キ</t>
    </rPh>
    <rPh sb="16" eb="18">
      <t>コウシキ</t>
    </rPh>
    <rPh sb="18" eb="20">
      <t>ホウモン</t>
    </rPh>
    <rPh sb="20" eb="21">
      <t>ダン</t>
    </rPh>
    <rPh sb="22" eb="24">
      <t>ウケイ</t>
    </rPh>
    <rPh sb="25" eb="27">
      <t>ヨテイ</t>
    </rPh>
    <phoneticPr fontId="22"/>
  </si>
  <si>
    <t>342025</t>
    <phoneticPr fontId="20" type="noConversion"/>
  </si>
  <si>
    <t>広島県</t>
    <rPh sb="0" eb="3">
      <t>ﾋﾛｼﾏｹﾝ</t>
    </rPh>
    <phoneticPr fontId="20" type="noConversion"/>
  </si>
  <si>
    <t>呉市</t>
    <rPh sb="0" eb="2">
      <t>ｸﾚｼ</t>
    </rPh>
    <phoneticPr fontId="20" type="noConversion"/>
  </si>
  <si>
    <t>ワシントン州</t>
    <rPh sb="5" eb="6">
      <t>ｼｭｳ</t>
    </rPh>
    <phoneticPr fontId="20" type="noConversion"/>
  </si>
  <si>
    <t>ブレマトン市</t>
    <rPh sb="5" eb="6">
      <t>ｼ</t>
    </rPh>
    <phoneticPr fontId="20" type="noConversion"/>
  </si>
  <si>
    <t>交換学生の派遣事業
7月17日～8月14日の日程で呉市にて、ブレマトン市の高校生3名を受け入れ、7月22日～8月19日まで呉市の高校生3人をブレマトン市へ派遣した。</t>
    <rPh sb="0" eb="2">
      <t>コウカン</t>
    </rPh>
    <rPh sb="2" eb="4">
      <t>ガクセイ</t>
    </rPh>
    <rPh sb="5" eb="7">
      <t>ハケン</t>
    </rPh>
    <rPh sb="7" eb="9">
      <t>ジギョウ</t>
    </rPh>
    <rPh sb="11" eb="12">
      <t>ガツ</t>
    </rPh>
    <rPh sb="14" eb="15">
      <t>ニチ</t>
    </rPh>
    <rPh sb="17" eb="18">
      <t>ガツ</t>
    </rPh>
    <rPh sb="20" eb="21">
      <t>ニチ</t>
    </rPh>
    <rPh sb="22" eb="24">
      <t>ニッテイ</t>
    </rPh>
    <rPh sb="25" eb="27">
      <t>クレシ</t>
    </rPh>
    <rPh sb="35" eb="36">
      <t>シ</t>
    </rPh>
    <rPh sb="36" eb="37">
      <t>コウイチ</t>
    </rPh>
    <rPh sb="37" eb="39">
      <t>コウコウ</t>
    </rPh>
    <rPh sb="41" eb="42">
      <t>メイ</t>
    </rPh>
    <rPh sb="43" eb="44">
      <t>ウ</t>
    </rPh>
    <rPh sb="45" eb="46">
      <t>イ</t>
    </rPh>
    <rPh sb="49" eb="50">
      <t>ガツ</t>
    </rPh>
    <rPh sb="52" eb="53">
      <t>ニチ</t>
    </rPh>
    <rPh sb="55" eb="56">
      <t>ガツ</t>
    </rPh>
    <rPh sb="58" eb="59">
      <t>ニチ</t>
    </rPh>
    <rPh sb="61" eb="63">
      <t>クレシ</t>
    </rPh>
    <rPh sb="64" eb="67">
      <t>コウコウセイ</t>
    </rPh>
    <rPh sb="68" eb="69">
      <t>ニン</t>
    </rPh>
    <rPh sb="75" eb="76">
      <t>シ</t>
    </rPh>
    <rPh sb="77" eb="79">
      <t>ハケン</t>
    </rPh>
    <phoneticPr fontId="22"/>
  </si>
  <si>
    <t>青少年訪問団の受入事業
4月1日に呉市にて、ブレマトン市の高校生等17名を受け入れし市内視察を行った。</t>
    <rPh sb="0" eb="3">
      <t>セイショウネン</t>
    </rPh>
    <rPh sb="3" eb="6">
      <t>ホウモンダン</t>
    </rPh>
    <rPh sb="7" eb="9">
      <t>ウケイレ</t>
    </rPh>
    <rPh sb="9" eb="11">
      <t>ジギョウ</t>
    </rPh>
    <rPh sb="13" eb="14">
      <t>ガツ</t>
    </rPh>
    <rPh sb="15" eb="16">
      <t>ニチ</t>
    </rPh>
    <rPh sb="17" eb="19">
      <t>クレシ</t>
    </rPh>
    <rPh sb="27" eb="28">
      <t>シ</t>
    </rPh>
    <rPh sb="28" eb="29">
      <t>コウイチ</t>
    </rPh>
    <rPh sb="29" eb="32">
      <t>コウコウセイ</t>
    </rPh>
    <rPh sb="32" eb="33">
      <t>トウ</t>
    </rPh>
    <rPh sb="35" eb="36">
      <t>メイ</t>
    </rPh>
    <rPh sb="37" eb="38">
      <t>ウ</t>
    </rPh>
    <rPh sb="39" eb="40">
      <t>イ</t>
    </rPh>
    <rPh sb="42" eb="44">
      <t>シナイ</t>
    </rPh>
    <rPh sb="44" eb="46">
      <t>シサツ</t>
    </rPh>
    <rPh sb="47" eb="48">
      <t>オコナ</t>
    </rPh>
    <phoneticPr fontId="22"/>
  </si>
  <si>
    <t>姉妹都市提携５０周年記念訪問団の受入事業
10月12日～15日、ブレマトン市からの訪問団16名を受入れ予定。</t>
    <rPh sb="0" eb="2">
      <t>シマイ</t>
    </rPh>
    <rPh sb="2" eb="4">
      <t>トシ</t>
    </rPh>
    <rPh sb="4" eb="6">
      <t>テイケイ</t>
    </rPh>
    <rPh sb="8" eb="10">
      <t>シュウネン</t>
    </rPh>
    <rPh sb="10" eb="12">
      <t>キネン</t>
    </rPh>
    <rPh sb="12" eb="15">
      <t>ホウモンダン</t>
    </rPh>
    <rPh sb="16" eb="18">
      <t>ウケイレ</t>
    </rPh>
    <rPh sb="18" eb="20">
      <t>ジギョウ</t>
    </rPh>
    <rPh sb="23" eb="24">
      <t>ガツ</t>
    </rPh>
    <rPh sb="26" eb="27">
      <t>ニチ</t>
    </rPh>
    <rPh sb="30" eb="31">
      <t>ニチ</t>
    </rPh>
    <rPh sb="37" eb="38">
      <t>シ</t>
    </rPh>
    <rPh sb="40" eb="41">
      <t>コウイチ</t>
    </rPh>
    <rPh sb="41" eb="44">
      <t>ホウモンダン</t>
    </rPh>
    <rPh sb="46" eb="47">
      <t>メイ</t>
    </rPh>
    <rPh sb="48" eb="49">
      <t>ウ</t>
    </rPh>
    <rPh sb="49" eb="50">
      <t>イ</t>
    </rPh>
    <rPh sb="51" eb="53">
      <t>ヨテイ</t>
    </rPh>
    <phoneticPr fontId="22"/>
  </si>
  <si>
    <t>慶尚南道</t>
    <rPh sb="0" eb="1">
      <t>ﾖﾛｺ</t>
    </rPh>
    <rPh sb="1" eb="2">
      <t>ﾅｵ</t>
    </rPh>
    <rPh sb="2" eb="3">
      <t>ﾐﾅﾐ</t>
    </rPh>
    <rPh sb="3" eb="4">
      <t>ﾐﾁ</t>
    </rPh>
    <phoneticPr fontId="20" type="noConversion"/>
  </si>
  <si>
    <t>昌原市</t>
    <rPh sb="0" eb="1">
      <t>ｼｮｳ</t>
    </rPh>
    <rPh sb="1" eb="2">
      <t>ﾊﾗ</t>
    </rPh>
    <rPh sb="2" eb="3">
      <t>ｼ</t>
    </rPh>
    <phoneticPr fontId="20" type="noConversion"/>
  </si>
  <si>
    <t>バドミントン協議会選手団の派遣
9月20日～9月24日の日程で呉市から昌原市へ選手団を派遣し交流試合を開催予定。</t>
    <rPh sb="6" eb="9">
      <t>キョウギカイ</t>
    </rPh>
    <rPh sb="9" eb="11">
      <t>センシュ</t>
    </rPh>
    <rPh sb="11" eb="12">
      <t>ダン</t>
    </rPh>
    <rPh sb="13" eb="15">
      <t>ハケン</t>
    </rPh>
    <rPh sb="17" eb="18">
      <t>ガツ</t>
    </rPh>
    <rPh sb="20" eb="21">
      <t>ニチ</t>
    </rPh>
    <rPh sb="23" eb="24">
      <t>ガツ</t>
    </rPh>
    <rPh sb="26" eb="27">
      <t>ニチ</t>
    </rPh>
    <rPh sb="28" eb="30">
      <t>ニッテイ</t>
    </rPh>
    <rPh sb="31" eb="33">
      <t>クレシ</t>
    </rPh>
    <rPh sb="35" eb="36">
      <t>ショウ</t>
    </rPh>
    <rPh sb="36" eb="37">
      <t>ハラ</t>
    </rPh>
    <rPh sb="37" eb="38">
      <t>シ</t>
    </rPh>
    <rPh sb="39" eb="42">
      <t>センシュダン</t>
    </rPh>
    <rPh sb="43" eb="45">
      <t>ハケン</t>
    </rPh>
    <rPh sb="46" eb="48">
      <t>コウリュウ</t>
    </rPh>
    <rPh sb="48" eb="50">
      <t>ジアイ</t>
    </rPh>
    <rPh sb="51" eb="53">
      <t>カイサイ</t>
    </rPh>
    <rPh sb="53" eb="55">
      <t>ヨテイ</t>
    </rPh>
    <phoneticPr fontId="22"/>
  </si>
  <si>
    <t>剣道交流選手団の派遣
呉市から昌原市へ選手団を派遣し交流試合を開催予定。</t>
    <rPh sb="0" eb="2">
      <t>ケンドウ</t>
    </rPh>
    <rPh sb="2" eb="4">
      <t>コウリュウ</t>
    </rPh>
    <rPh sb="4" eb="6">
      <t>センシュ</t>
    </rPh>
    <rPh sb="6" eb="7">
      <t>ダン</t>
    </rPh>
    <rPh sb="8" eb="10">
      <t>ハケン</t>
    </rPh>
    <rPh sb="11" eb="13">
      <t>クレシ</t>
    </rPh>
    <rPh sb="15" eb="16">
      <t>ショウ</t>
    </rPh>
    <rPh sb="16" eb="17">
      <t>ハラ</t>
    </rPh>
    <rPh sb="17" eb="18">
      <t>シ</t>
    </rPh>
    <rPh sb="19" eb="22">
      <t>センシュダン</t>
    </rPh>
    <rPh sb="23" eb="25">
      <t>ハケン</t>
    </rPh>
    <rPh sb="26" eb="28">
      <t>コウリュウ</t>
    </rPh>
    <rPh sb="28" eb="30">
      <t>ジアイ</t>
    </rPh>
    <rPh sb="31" eb="33">
      <t>カイサイ</t>
    </rPh>
    <rPh sb="33" eb="35">
      <t>ヨテイ</t>
    </rPh>
    <phoneticPr fontId="22"/>
  </si>
  <si>
    <t>交換学生の受入事業
昌原市の高校生5人を呉市で受入予定。</t>
    <rPh sb="0" eb="2">
      <t>コウカン</t>
    </rPh>
    <rPh sb="2" eb="4">
      <t>ガクセイ</t>
    </rPh>
    <rPh sb="5" eb="7">
      <t>ウケイレ</t>
    </rPh>
    <rPh sb="7" eb="9">
      <t>ジギョウ</t>
    </rPh>
    <rPh sb="10" eb="11">
      <t>ショウ</t>
    </rPh>
    <rPh sb="11" eb="12">
      <t>ハラ</t>
    </rPh>
    <rPh sb="12" eb="13">
      <t>シ</t>
    </rPh>
    <rPh sb="14" eb="17">
      <t>コウコウセイ</t>
    </rPh>
    <rPh sb="18" eb="19">
      <t>ニン</t>
    </rPh>
    <rPh sb="20" eb="22">
      <t>クレシ</t>
    </rPh>
    <rPh sb="23" eb="25">
      <t>ウケイレ</t>
    </rPh>
    <rPh sb="25" eb="27">
      <t>ヨテイ</t>
    </rPh>
    <phoneticPr fontId="22"/>
  </si>
  <si>
    <t>台湾省</t>
    <rPh sb="0" eb="3">
      <t>ﾀｲﾜﾝｼｮｳ</t>
    </rPh>
    <phoneticPr fontId="20" type="noConversion"/>
  </si>
  <si>
    <t>基隆市</t>
    <rPh sb="0" eb="1">
      <t>ﾓﾄ</t>
    </rPh>
    <rPh sb="1" eb="2">
      <t>ﾀｶｼ</t>
    </rPh>
    <rPh sb="2" eb="3">
      <t>ｼ</t>
    </rPh>
    <phoneticPr fontId="20" type="noConversion"/>
  </si>
  <si>
    <t>職員の派遣
8月14日～16日の日程で呉市職員１名を基隆市へ派遣した。</t>
    <rPh sb="0" eb="2">
      <t>ショクイン</t>
    </rPh>
    <rPh sb="3" eb="5">
      <t>ハケン</t>
    </rPh>
    <rPh sb="7" eb="8">
      <t>ガツ</t>
    </rPh>
    <rPh sb="10" eb="11">
      <t>ニチ</t>
    </rPh>
    <rPh sb="14" eb="15">
      <t>ニチ</t>
    </rPh>
    <rPh sb="16" eb="18">
      <t>ニッテイ</t>
    </rPh>
    <rPh sb="19" eb="21">
      <t>クレシ</t>
    </rPh>
    <rPh sb="21" eb="23">
      <t>ショクイン</t>
    </rPh>
    <rPh sb="24" eb="25">
      <t>メイ</t>
    </rPh>
    <rPh sb="26" eb="27">
      <t>モト</t>
    </rPh>
    <rPh sb="27" eb="28">
      <t>タカシ</t>
    </rPh>
    <rPh sb="28" eb="29">
      <t>シ</t>
    </rPh>
    <rPh sb="30" eb="32">
      <t>ハケン</t>
    </rPh>
    <phoneticPr fontId="22"/>
  </si>
  <si>
    <t>342122</t>
    <phoneticPr fontId="20" type="noConversion"/>
  </si>
  <si>
    <t>東広島市</t>
    <rPh sb="0" eb="4">
      <t>ﾋｶﾞｼﾋﾛｼﾏｼ</t>
    </rPh>
    <phoneticPr fontId="20" type="noConversion"/>
  </si>
  <si>
    <t>四川省</t>
    <rPh sb="0" eb="3">
      <t>ｼｾﾝｼｮｳ</t>
    </rPh>
    <phoneticPr fontId="20" type="noConversion"/>
  </si>
  <si>
    <t>徳陽市</t>
    <rPh sb="0" eb="2">
      <t>ﾄｸﾖｳ</t>
    </rPh>
    <rPh sb="2" eb="3">
      <t>ｲﾁ</t>
    </rPh>
    <phoneticPr fontId="20" type="noConversion"/>
  </si>
  <si>
    <t>東広島市児童生徒中国徳陽市訪問団派遣事業
R1年8月20日～8月24日の日程で、東広島市から徳陽市に、小中学生8人と引率2名を派遣。</t>
    <rPh sb="16" eb="18">
      <t>ﾊｹﾝ</t>
    </rPh>
    <rPh sb="18" eb="20">
      <t>ｼﾞｷﾞｮｳ</t>
    </rPh>
    <rPh sb="46" eb="48">
      <t>ﾄｸﾖｳ</t>
    </rPh>
    <rPh sb="48" eb="49">
      <t>ｼ</t>
    </rPh>
    <phoneticPr fontId="20" type="noConversion"/>
  </si>
  <si>
    <t>徳陽市定期訪問団受入れ事業
東広島市にて徳陽市定期訪問団を受け入れる。</t>
    <rPh sb="11" eb="13">
      <t>ジギョウ</t>
    </rPh>
    <rPh sb="14" eb="18">
      <t>ヒガシヒロシマシ</t>
    </rPh>
    <rPh sb="20" eb="22">
      <t>トクヨウ</t>
    </rPh>
    <rPh sb="22" eb="23">
      <t>シ</t>
    </rPh>
    <rPh sb="23" eb="25">
      <t>テイキ</t>
    </rPh>
    <rPh sb="25" eb="27">
      <t>ホウモン</t>
    </rPh>
    <rPh sb="27" eb="28">
      <t>ダン</t>
    </rPh>
    <rPh sb="29" eb="30">
      <t>ウ</t>
    </rPh>
    <rPh sb="31" eb="32">
      <t>イ</t>
    </rPh>
    <phoneticPr fontId="21"/>
  </si>
  <si>
    <t>未定</t>
    <rPh sb="0" eb="2">
      <t>ミテイ</t>
    </rPh>
    <phoneticPr fontId="21"/>
  </si>
  <si>
    <t>382035</t>
  </si>
  <si>
    <t>愛媛県</t>
    <rPh sb="0" eb="3">
      <t>エヒメケン</t>
    </rPh>
    <phoneticPr fontId="20"/>
  </si>
  <si>
    <t>宇和島市</t>
    <rPh sb="0" eb="4">
      <t>ウワジマシ</t>
    </rPh>
    <phoneticPr fontId="20"/>
  </si>
  <si>
    <t>アメリカ合衆国</t>
    <rPh sb="4" eb="7">
      <t>ガッシュウコク</t>
    </rPh>
    <phoneticPr fontId="20"/>
  </si>
  <si>
    <t>ハワイ州</t>
    <rPh sb="3" eb="4">
      <t>シュウ</t>
    </rPh>
    <phoneticPr fontId="20"/>
  </si>
  <si>
    <t>ホノルル市</t>
    <rPh sb="4" eb="5">
      <t>シ</t>
    </rPh>
    <phoneticPr fontId="20"/>
  </si>
  <si>
    <t>姉妹都市交流事業
ホノルル市で開催された全米市長会議等に招待されたため6/27日～7月1日の日程でホノルル市に訪問し会議等に出席した。</t>
    <rPh sb="0" eb="2">
      <t>シマイ</t>
    </rPh>
    <rPh sb="2" eb="4">
      <t>トシ</t>
    </rPh>
    <rPh sb="4" eb="6">
      <t>コウリュウ</t>
    </rPh>
    <rPh sb="6" eb="8">
      <t>ジギョウ</t>
    </rPh>
    <rPh sb="13" eb="14">
      <t>シ</t>
    </rPh>
    <rPh sb="15" eb="17">
      <t>カイサイ</t>
    </rPh>
    <rPh sb="20" eb="22">
      <t>ゼンベイ</t>
    </rPh>
    <rPh sb="22" eb="24">
      <t>シチョウ</t>
    </rPh>
    <rPh sb="24" eb="26">
      <t>カイギ</t>
    </rPh>
    <rPh sb="26" eb="27">
      <t>トウ</t>
    </rPh>
    <rPh sb="28" eb="30">
      <t>ショウタイ</t>
    </rPh>
    <rPh sb="39" eb="40">
      <t>ニチ</t>
    </rPh>
    <rPh sb="42" eb="43">
      <t>ガツ</t>
    </rPh>
    <rPh sb="44" eb="45">
      <t>ニチ</t>
    </rPh>
    <rPh sb="46" eb="48">
      <t>ニッテイ</t>
    </rPh>
    <rPh sb="53" eb="54">
      <t>シ</t>
    </rPh>
    <rPh sb="55" eb="57">
      <t>ホウモン</t>
    </rPh>
    <rPh sb="58" eb="60">
      <t>カイギ</t>
    </rPh>
    <rPh sb="60" eb="61">
      <t>トウ</t>
    </rPh>
    <rPh sb="62" eb="64">
      <t>シュッセキ</t>
    </rPh>
    <phoneticPr fontId="25"/>
  </si>
  <si>
    <t>011002</t>
    <phoneticPr fontId="21"/>
  </si>
  <si>
    <t>札幌市</t>
    <rPh sb="0" eb="3">
      <t>ｻｯﾎﾟﾛｼ</t>
    </rPh>
    <phoneticPr fontId="20" type="noConversion"/>
  </si>
  <si>
    <t>アメリカ合衆国</t>
    <rPh sb="4" eb="7">
      <t>ガッシュウコク</t>
    </rPh>
    <phoneticPr fontId="21"/>
  </si>
  <si>
    <t>ポートランド州</t>
    <rPh sb="6" eb="7">
      <t>ｼｭｳ</t>
    </rPh>
    <phoneticPr fontId="20" type="noConversion"/>
  </si>
  <si>
    <t>ポートランド市</t>
    <rPh sb="6" eb="7">
      <t>ｼ</t>
    </rPh>
    <phoneticPr fontId="20" type="noConversion"/>
  </si>
  <si>
    <t>国際親善ジュニアスポーツ姉妹都市交流
実施時期未定
ポートランドに選手団（種目未定）を派遣し親善試合・大会などに出場するほか、現地のクラブチームなどと文化交流を行う</t>
    <rPh sb="0" eb="2">
      <t>コクサイ</t>
    </rPh>
    <rPh sb="2" eb="4">
      <t>シンゼン</t>
    </rPh>
    <rPh sb="12" eb="14">
      <t>シマイ</t>
    </rPh>
    <rPh sb="14" eb="16">
      <t>トシ</t>
    </rPh>
    <rPh sb="16" eb="18">
      <t>コウリュウ</t>
    </rPh>
    <rPh sb="19" eb="21">
      <t>ジッシ</t>
    </rPh>
    <rPh sb="21" eb="23">
      <t>ジキ</t>
    </rPh>
    <rPh sb="23" eb="25">
      <t>ミテイ</t>
    </rPh>
    <rPh sb="33" eb="35">
      <t>センシュ</t>
    </rPh>
    <rPh sb="35" eb="36">
      <t>ダン</t>
    </rPh>
    <rPh sb="37" eb="39">
      <t>シュモク</t>
    </rPh>
    <rPh sb="39" eb="41">
      <t>ミテイ</t>
    </rPh>
    <rPh sb="43" eb="45">
      <t>ハケン</t>
    </rPh>
    <rPh sb="46" eb="48">
      <t>シンゼン</t>
    </rPh>
    <rPh sb="48" eb="50">
      <t>シアイ</t>
    </rPh>
    <rPh sb="51" eb="53">
      <t>タイカイ</t>
    </rPh>
    <rPh sb="56" eb="58">
      <t>シュツジョウ</t>
    </rPh>
    <rPh sb="63" eb="65">
      <t>ゲンチ</t>
    </rPh>
    <rPh sb="75" eb="77">
      <t>ブンカ</t>
    </rPh>
    <rPh sb="77" eb="79">
      <t>コウリュウ</t>
    </rPh>
    <rPh sb="80" eb="81">
      <t>オコナ</t>
    </rPh>
    <phoneticPr fontId="22"/>
  </si>
  <si>
    <t>オレゴン州</t>
    <rPh sb="4" eb="5">
      <t>シュウ</t>
    </rPh>
    <phoneticPr fontId="21"/>
  </si>
  <si>
    <t>ポートランド</t>
    <phoneticPr fontId="20" type="noConversion"/>
  </si>
  <si>
    <t>さっぽろ雪まつり国際雪像コンクール参加　
　2020年2月、さっぽろ雪まつりにおいて開催される国際雪像コンクールに、ポートランドから参加を得る予定。</t>
    <phoneticPr fontId="21"/>
  </si>
  <si>
    <t>http://www.snowfes.com/place/contest/</t>
    <phoneticPr fontId="21"/>
  </si>
  <si>
    <t>011002</t>
    <phoneticPr fontId="20" type="noConversion"/>
  </si>
  <si>
    <t>ノボシビルスク州</t>
    <rPh sb="7" eb="8">
      <t>ｼｭｳ</t>
    </rPh>
    <phoneticPr fontId="20" type="noConversion"/>
  </si>
  <si>
    <t>ノボシビルスク市</t>
    <rPh sb="7" eb="8">
      <t>ｼ</t>
    </rPh>
    <phoneticPr fontId="20" type="noConversion"/>
  </si>
  <si>
    <t>「シベリアIT高度人材採用事業」～道内IT企業と現地IT企業とのビジネス交流を実施予定。日本で就労意欲のあるITを学ぶ学生やエンジニアとの交流も行い、道内企業の高度外国人材の雇用を促進させる。</t>
    <rPh sb="7" eb="9">
      <t>コウド</t>
    </rPh>
    <rPh sb="9" eb="11">
      <t>ジンザイ</t>
    </rPh>
    <rPh sb="11" eb="13">
      <t>サイヨウ</t>
    </rPh>
    <rPh sb="13" eb="15">
      <t>ジギョウ</t>
    </rPh>
    <rPh sb="17" eb="19">
      <t>ドウナイ</t>
    </rPh>
    <rPh sb="21" eb="23">
      <t>キギョウ</t>
    </rPh>
    <rPh sb="24" eb="26">
      <t>ゲンチ</t>
    </rPh>
    <rPh sb="28" eb="30">
      <t>キギョウ</t>
    </rPh>
    <rPh sb="36" eb="38">
      <t>コウリュウ</t>
    </rPh>
    <rPh sb="39" eb="41">
      <t>ジッシ</t>
    </rPh>
    <rPh sb="41" eb="43">
      <t>ヨテイ</t>
    </rPh>
    <rPh sb="44" eb="46">
      <t>ニホン</t>
    </rPh>
    <rPh sb="47" eb="49">
      <t>シュウロウ</t>
    </rPh>
    <rPh sb="49" eb="51">
      <t>イヨク</t>
    </rPh>
    <rPh sb="57" eb="58">
      <t>マナ</t>
    </rPh>
    <rPh sb="59" eb="61">
      <t>ガクセイ</t>
    </rPh>
    <rPh sb="69" eb="71">
      <t>コウリュウ</t>
    </rPh>
    <rPh sb="72" eb="73">
      <t>オコナ</t>
    </rPh>
    <rPh sb="75" eb="77">
      <t>ドウナイ</t>
    </rPh>
    <rPh sb="77" eb="79">
      <t>キギョウ</t>
    </rPh>
    <rPh sb="80" eb="82">
      <t>コウド</t>
    </rPh>
    <rPh sb="82" eb="84">
      <t>ガイコク</t>
    </rPh>
    <rPh sb="84" eb="85">
      <t>ジン</t>
    </rPh>
    <rPh sb="85" eb="86">
      <t>ザイ</t>
    </rPh>
    <rPh sb="87" eb="89">
      <t>コヨウ</t>
    </rPh>
    <rPh sb="90" eb="92">
      <t>ソクシン</t>
    </rPh>
    <phoneticPr fontId="21"/>
  </si>
  <si>
    <t>011002</t>
  </si>
  <si>
    <t>オレゴン州</t>
    <rPh sb="4" eb="5">
      <t>ｼｭｳ</t>
    </rPh>
    <phoneticPr fontId="20" type="noConversion"/>
  </si>
  <si>
    <t>ポートランド市近郊のビーバートン市にある日系スーパー宇和島屋にて、7月24日～30日に「札幌フードフェア」を開催。</t>
    <rPh sb="6" eb="7">
      <t>ｼ</t>
    </rPh>
    <rPh sb="7" eb="9">
      <t>ｷﾝｺｳ</t>
    </rPh>
    <rPh sb="16" eb="17">
      <t>ｼ</t>
    </rPh>
    <rPh sb="20" eb="22">
      <t>ﾆｯｹｲ</t>
    </rPh>
    <rPh sb="26" eb="29">
      <t>ｳﾜｼﾞﾏ</t>
    </rPh>
    <rPh sb="29" eb="30">
      <t>ﾔ</t>
    </rPh>
    <rPh sb="44" eb="46">
      <t>ｻｯﾎﾟﾛ</t>
    </rPh>
    <rPh sb="54" eb="56">
      <t>ｶｲｻｲ</t>
    </rPh>
    <phoneticPr fontId="20" type="noConversion"/>
  </si>
  <si>
    <t>大田広域市</t>
    <rPh sb="0" eb="2">
      <t>ｵｵﾀ</t>
    </rPh>
    <rPh sb="2" eb="4">
      <t>ｺｳｲｷ</t>
    </rPh>
    <rPh sb="4" eb="5">
      <t>ｼ</t>
    </rPh>
    <phoneticPr fontId="20" type="noConversion"/>
  </si>
  <si>
    <t>姉妹都市少年少女交流事業
8／1～8／5の日程で大韓民国大田広域市へ中高生10名を派遣し、ロシア連邦ノボシビルスク市からの派遣団とともに3都市交流を行った。</t>
    <phoneticPr fontId="21"/>
  </si>
  <si>
    <t>ノボシビルスク州</t>
  </si>
  <si>
    <t>ノボシビルスク市</t>
    <rPh sb="7" eb="8">
      <t>シ</t>
    </rPh>
    <phoneticPr fontId="21"/>
  </si>
  <si>
    <t>ドイツ</t>
    <phoneticPr fontId="20" type="noConversion"/>
  </si>
  <si>
    <t>バイエルン州</t>
    <rPh sb="5" eb="6">
      <t>シュウ</t>
    </rPh>
    <phoneticPr fontId="21"/>
  </si>
  <si>
    <t>ミュンヘン市</t>
    <rPh sb="5" eb="6">
      <t>ｼ</t>
    </rPh>
    <phoneticPr fontId="20" type="noConversion"/>
  </si>
  <si>
    <t>500ｍ美術館8周年企画「札幌・ミュンヘン姉妹都市交流展」
10/11～1/14の日程で札幌大通地下ギャラリーの500ｍ美術館にて、ミュンヘンゆかりの作家4組を招聘し、企画展を行う。</t>
    <rPh sb="4" eb="7">
      <t>ビジュツカン</t>
    </rPh>
    <rPh sb="8" eb="10">
      <t>シュウネン</t>
    </rPh>
    <rPh sb="10" eb="12">
      <t>キカク</t>
    </rPh>
    <rPh sb="13" eb="15">
      <t>サッポロ</t>
    </rPh>
    <rPh sb="21" eb="23">
      <t>シマイ</t>
    </rPh>
    <rPh sb="23" eb="25">
      <t>トシ</t>
    </rPh>
    <rPh sb="25" eb="27">
      <t>コウリュウ</t>
    </rPh>
    <rPh sb="27" eb="28">
      <t>テン</t>
    </rPh>
    <rPh sb="41" eb="43">
      <t>ニッテイ</t>
    </rPh>
    <rPh sb="44" eb="46">
      <t>サッポロ</t>
    </rPh>
    <rPh sb="46" eb="48">
      <t>オオドオリ</t>
    </rPh>
    <rPh sb="48" eb="50">
      <t>チカ</t>
    </rPh>
    <rPh sb="60" eb="63">
      <t>ビジュツカン</t>
    </rPh>
    <rPh sb="75" eb="77">
      <t>サッカ</t>
    </rPh>
    <rPh sb="78" eb="79">
      <t>クミ</t>
    </rPh>
    <rPh sb="80" eb="82">
      <t>ショウヘイ</t>
    </rPh>
    <rPh sb="84" eb="87">
      <t>キカクテン</t>
    </rPh>
    <rPh sb="88" eb="89">
      <t>オコナ</t>
    </rPh>
    <phoneticPr fontId="22"/>
  </si>
  <si>
    <t>札幌市</t>
  </si>
  <si>
    <t>ポートランド</t>
  </si>
  <si>
    <t>【周年】姉妹都市交流事業
札幌市とポートランド市の姉妹都市提携60周年を記念し、6月5日～10日に札幌市長がポートランド市を訪問。記念レセプションに出席したほか、日本語イマージョン教育を行っている高校の視察等も行った。
加えて、8月16日～17日には、現地のポートランド日本庭園にて、60周年記念事業として、札幌の様々な魅力を紹介する、「札幌カルチャー・フェスティバル」を同庭園と共同で開催した。
また、10月23日～26日にはポートランド市長をはじめとした訪問団約50名が札幌市を訪問し、記念祝賀会への参加や、市内及び近郊都市の視察を行う予定。</t>
    <rPh sb="81" eb="84">
      <t>ニホンゴ</t>
    </rPh>
    <rPh sb="90" eb="92">
      <t>キョウイク</t>
    </rPh>
    <rPh sb="93" eb="94">
      <t>オコナ</t>
    </rPh>
    <rPh sb="98" eb="100">
      <t>コウコウ</t>
    </rPh>
    <rPh sb="101" eb="103">
      <t>シサツ</t>
    </rPh>
    <rPh sb="103" eb="104">
      <t>トウ</t>
    </rPh>
    <rPh sb="110" eb="111">
      <t>クワ</t>
    </rPh>
    <rPh sb="115" eb="116">
      <t>ガツ</t>
    </rPh>
    <rPh sb="118" eb="119">
      <t>ニチ</t>
    </rPh>
    <rPh sb="122" eb="123">
      <t>ニチ</t>
    </rPh>
    <rPh sb="126" eb="128">
      <t>ゲンチ</t>
    </rPh>
    <rPh sb="135" eb="137">
      <t>ニホン</t>
    </rPh>
    <rPh sb="137" eb="139">
      <t>テイエン</t>
    </rPh>
    <rPh sb="144" eb="146">
      <t>シュウネン</t>
    </rPh>
    <rPh sb="146" eb="148">
      <t>キネン</t>
    </rPh>
    <rPh sb="148" eb="150">
      <t>ジギョウ</t>
    </rPh>
    <rPh sb="154" eb="156">
      <t>サッポロ</t>
    </rPh>
    <rPh sb="157" eb="159">
      <t>サマザマ</t>
    </rPh>
    <rPh sb="160" eb="162">
      <t>ミリョク</t>
    </rPh>
    <rPh sb="163" eb="165">
      <t>ショウカイ</t>
    </rPh>
    <rPh sb="169" eb="171">
      <t>サッポロ</t>
    </rPh>
    <rPh sb="186" eb="187">
      <t>ドウ</t>
    </rPh>
    <rPh sb="187" eb="189">
      <t>テイエン</t>
    </rPh>
    <rPh sb="190" eb="192">
      <t>キョウドウ</t>
    </rPh>
    <rPh sb="193" eb="195">
      <t>カイサイ</t>
    </rPh>
    <rPh sb="229" eb="232">
      <t>ホウモンダン</t>
    </rPh>
    <rPh sb="232" eb="233">
      <t>ヤク</t>
    </rPh>
    <rPh sb="235" eb="236">
      <t>メイ</t>
    </rPh>
    <rPh sb="252" eb="254">
      <t>サンカ</t>
    </rPh>
    <rPh sb="270" eb="272">
      <t>ヨテイ</t>
    </rPh>
    <phoneticPr fontId="21"/>
  </si>
  <si>
    <t>http://www.city.sapporo.jp/kokusai/sistercity/portland.html</t>
    <phoneticPr fontId="21"/>
  </si>
  <si>
    <t>ポートランド姉妹都市交流事業
（グラント高校・市立高校相互訪問）
６月にポートランド・グラント高校の生徒18名が札幌を訪れ、ホームステイをしながら市立高校の訪問、市内視察などを行った。また、３月には札幌の市立高校の生徒16名がポートランドを訪れ、ホームステイをしながら現地の中学校・高校における授業体験、市内研修などを行う予定。</t>
    <phoneticPr fontId="21"/>
  </si>
  <si>
    <t>大田広域市</t>
    <rPh sb="0" eb="2">
      <t>ﾃｼﾞｮﾝ</t>
    </rPh>
    <rPh sb="2" eb="4">
      <t>ｺｳｲｷ</t>
    </rPh>
    <rPh sb="4" eb="5">
      <t>ｼ</t>
    </rPh>
    <phoneticPr fontId="20" type="noConversion"/>
  </si>
  <si>
    <t>大田広域市訪問団の来訪
　6月26日～27日に、大田広域市職員が来訪。行政レクチャーを実施したほか、市内NPO等を訪問した。</t>
    <rPh sb="35" eb="37">
      <t>ギョウセイ</t>
    </rPh>
    <rPh sb="43" eb="45">
      <t>ジッシ</t>
    </rPh>
    <rPh sb="50" eb="52">
      <t>シナイ</t>
    </rPh>
    <rPh sb="55" eb="56">
      <t>トウ</t>
    </rPh>
    <rPh sb="57" eb="59">
      <t>ホウモン</t>
    </rPh>
    <phoneticPr fontId="21"/>
  </si>
  <si>
    <t>012033</t>
    <phoneticPr fontId="18"/>
  </si>
  <si>
    <t>北海道</t>
    <rPh sb="0" eb="3">
      <t>ホッカイドウ</t>
    </rPh>
    <phoneticPr fontId="19"/>
  </si>
  <si>
    <t>小樽市</t>
    <rPh sb="0" eb="3">
      <t>オタルシ</t>
    </rPh>
    <phoneticPr fontId="19"/>
  </si>
  <si>
    <t>ナホトカ市</t>
    <rPh sb="4" eb="5">
      <t>シ</t>
    </rPh>
    <phoneticPr fontId="19"/>
  </si>
  <si>
    <t>ナホトカ市少年少女使節団歓迎事業
7月3日～7月8日の日程でナホトカ市の男子バスケットボール使節団13名を受入れ、小樽市の中学生と対抗試合を通じて交流を行った。</t>
    <rPh sb="12" eb="14">
      <t>カンゲイ</t>
    </rPh>
    <rPh sb="34" eb="35">
      <t>シ</t>
    </rPh>
    <rPh sb="36" eb="38">
      <t>ダンシ</t>
    </rPh>
    <rPh sb="46" eb="49">
      <t>シセツダン</t>
    </rPh>
    <rPh sb="53" eb="55">
      <t>ウケイ</t>
    </rPh>
    <rPh sb="57" eb="60">
      <t>オタルシ</t>
    </rPh>
    <rPh sb="61" eb="62">
      <t>チュウ</t>
    </rPh>
    <rPh sb="65" eb="67">
      <t>タイコウ</t>
    </rPh>
    <rPh sb="67" eb="69">
      <t>シアイ</t>
    </rPh>
    <rPh sb="70" eb="71">
      <t>ツウ</t>
    </rPh>
    <phoneticPr fontId="21"/>
  </si>
  <si>
    <t>https://www.city.otaru.lg.jp</t>
  </si>
  <si>
    <t>小樽市公式使節団ナホトカ市訪問事業
10月8日～12日の日程で、市長をはじめとする公式使節団がウラジオストク市とナホトカ市を訪問し、小樽港や小樽市の観光についてPRします。</t>
    <rPh sb="0" eb="2">
      <t>オタル</t>
    </rPh>
    <rPh sb="28" eb="30">
      <t>ニッテイ</t>
    </rPh>
    <phoneticPr fontId="21"/>
  </si>
  <si>
    <t>ナホトカ市公式使節団小樽市訪問事業
10月21日～26日の日程で、ナホトカ市長をはじめとする公式使節団が小樽市を訪問し、施設見学や歓迎交流会等を通じて交流を行います。</t>
    <rPh sb="4" eb="5">
      <t>シ</t>
    </rPh>
    <rPh sb="5" eb="7">
      <t>コウシキ</t>
    </rPh>
    <rPh sb="7" eb="10">
      <t>シセツダン</t>
    </rPh>
    <rPh sb="10" eb="13">
      <t>オタルシ</t>
    </rPh>
    <rPh sb="13" eb="15">
      <t>ホウモン</t>
    </rPh>
    <rPh sb="15" eb="17">
      <t>ジギョウ</t>
    </rPh>
    <rPh sb="20" eb="21">
      <t>ガツ</t>
    </rPh>
    <rPh sb="23" eb="24">
      <t>ニチ</t>
    </rPh>
    <rPh sb="27" eb="28">
      <t>ニチ</t>
    </rPh>
    <rPh sb="29" eb="31">
      <t>ニッテイ</t>
    </rPh>
    <rPh sb="37" eb="39">
      <t>シチョウ</t>
    </rPh>
    <rPh sb="46" eb="48">
      <t>コウシキ</t>
    </rPh>
    <rPh sb="48" eb="51">
      <t>シセツダン</t>
    </rPh>
    <rPh sb="52" eb="55">
      <t>オタルシ</t>
    </rPh>
    <rPh sb="56" eb="58">
      <t>ホウモン</t>
    </rPh>
    <rPh sb="60" eb="62">
      <t>シセツ</t>
    </rPh>
    <rPh sb="62" eb="64">
      <t>ケンガク</t>
    </rPh>
    <rPh sb="65" eb="67">
      <t>カンゲイ</t>
    </rPh>
    <rPh sb="67" eb="71">
      <t>コウリュウカイナド</t>
    </rPh>
    <rPh sb="72" eb="73">
      <t>ツウ</t>
    </rPh>
    <rPh sb="75" eb="77">
      <t>コウリュウ</t>
    </rPh>
    <rPh sb="78" eb="79">
      <t>オコナ</t>
    </rPh>
    <phoneticPr fontId="21"/>
  </si>
  <si>
    <t>012076</t>
  </si>
  <si>
    <t>北海道</t>
    <rPh sb="0" eb="3">
      <t>ホッカイドウ</t>
    </rPh>
    <phoneticPr fontId="26"/>
  </si>
  <si>
    <t>帯広市</t>
    <rPh sb="0" eb="3">
      <t>オビヒロシ</t>
    </rPh>
    <phoneticPr fontId="21"/>
  </si>
  <si>
    <t>アラスカ州</t>
    <rPh sb="4" eb="5">
      <t>ｼｭｳ</t>
    </rPh>
    <phoneticPr fontId="20" type="noConversion"/>
  </si>
  <si>
    <t>スワード市</t>
    <rPh sb="4" eb="5">
      <t>ｼ</t>
    </rPh>
    <phoneticPr fontId="20" type="noConversion"/>
  </si>
  <si>
    <t>高校生相互派遣事業
〈スワード市〉7月26日～8月8日の日程で帯広市の高校生4名が訪米し、スワード市にて市長表敬・ホームステイ・氷河等自然体験を行った。スワード市からは8月8日～8月18日の日程で3名の高校生が来日し、歓迎会・市長表敬訪問・日本文化体験・平原まつり盆踊り・ホームステイを通じた帯広市民との交流等を行った。
〈朝陽市〉7月27日～8月5日の日程で帯広市の高校生4名が訪中し、朝陽市にて市長表敬、ホームステイ、歴史文化体験を行った。朝陽市からは8月9日～8月16日の日程で4名の高校生が来日し、歓迎会・市長表敬訪問・日本文化体験・平原まつり盆踊り・ホームステイを通じた帯広市民との交流等を行った。</t>
    <rPh sb="15" eb="16">
      <t>シ</t>
    </rPh>
    <rPh sb="18" eb="19">
      <t>ガツ</t>
    </rPh>
    <rPh sb="21" eb="22">
      <t>ニチ</t>
    </rPh>
    <rPh sb="24" eb="25">
      <t>ガツ</t>
    </rPh>
    <rPh sb="26" eb="27">
      <t>ニチ</t>
    </rPh>
    <rPh sb="28" eb="30">
      <t>ニッテイ</t>
    </rPh>
    <rPh sb="31" eb="34">
      <t>オビヒロシ</t>
    </rPh>
    <rPh sb="35" eb="38">
      <t>コウコウセイ</t>
    </rPh>
    <rPh sb="39" eb="40">
      <t>メイ</t>
    </rPh>
    <rPh sb="41" eb="43">
      <t>ホウベイ</t>
    </rPh>
    <rPh sb="49" eb="50">
      <t>シ</t>
    </rPh>
    <rPh sb="72" eb="73">
      <t>オコナ</t>
    </rPh>
    <rPh sb="80" eb="81">
      <t>シ</t>
    </rPh>
    <rPh sb="85" eb="86">
      <t>ガツ</t>
    </rPh>
    <rPh sb="87" eb="88">
      <t>ニチ</t>
    </rPh>
    <rPh sb="90" eb="91">
      <t>ガツ</t>
    </rPh>
    <rPh sb="93" eb="94">
      <t>ニチ</t>
    </rPh>
    <rPh sb="95" eb="97">
      <t>ニッテイ</t>
    </rPh>
    <rPh sb="99" eb="100">
      <t>メイ</t>
    </rPh>
    <rPh sb="101" eb="104">
      <t>コウコウセイ</t>
    </rPh>
    <rPh sb="105" eb="107">
      <t>ライニチ</t>
    </rPh>
    <rPh sb="162" eb="164">
      <t>チョウヨウ</t>
    </rPh>
    <rPh sb="164" eb="165">
      <t>シ</t>
    </rPh>
    <rPh sb="167" eb="168">
      <t>ガツ</t>
    </rPh>
    <rPh sb="170" eb="171">
      <t>ニチ</t>
    </rPh>
    <rPh sb="173" eb="174">
      <t>ガツ</t>
    </rPh>
    <rPh sb="175" eb="176">
      <t>ニチ</t>
    </rPh>
    <rPh sb="177" eb="179">
      <t>ニッテイ</t>
    </rPh>
    <rPh sb="180" eb="183">
      <t>オビヒロシ</t>
    </rPh>
    <rPh sb="184" eb="187">
      <t>コウコウセイ</t>
    </rPh>
    <rPh sb="188" eb="189">
      <t>メイ</t>
    </rPh>
    <rPh sb="190" eb="192">
      <t>ホウチュウ</t>
    </rPh>
    <rPh sb="194" eb="196">
      <t>チョウヨウ</t>
    </rPh>
    <rPh sb="196" eb="197">
      <t>シ</t>
    </rPh>
    <rPh sb="218" eb="219">
      <t>オコナ</t>
    </rPh>
    <rPh sb="222" eb="224">
      <t>チョウヨウ</t>
    </rPh>
    <rPh sb="224" eb="225">
      <t>シ</t>
    </rPh>
    <rPh sb="229" eb="230">
      <t>ガツ</t>
    </rPh>
    <rPh sb="231" eb="232">
      <t>ニチ</t>
    </rPh>
    <rPh sb="234" eb="235">
      <t>ガツ</t>
    </rPh>
    <rPh sb="237" eb="238">
      <t>ニチ</t>
    </rPh>
    <rPh sb="239" eb="241">
      <t>ニッテイ</t>
    </rPh>
    <rPh sb="243" eb="244">
      <t>メイ</t>
    </rPh>
    <rPh sb="245" eb="248">
      <t>コウコウセイ</t>
    </rPh>
    <rPh sb="249" eb="251">
      <t>ライニチ</t>
    </rPh>
    <phoneticPr fontId="22"/>
  </si>
  <si>
    <t>http://www.city.obihiro.hokkaido.jp/shiminkatsudoubu/shinzenkouryuuka/d1602high-haken.html</t>
  </si>
  <si>
    <t>遼寧省</t>
    <phoneticPr fontId="20" type="noConversion"/>
  </si>
  <si>
    <t>朝陽市</t>
    <rPh sb="0" eb="2">
      <t>ﾁｮｳﾖｳ</t>
    </rPh>
    <rPh sb="2" eb="3">
      <t>ｼ</t>
    </rPh>
    <phoneticPr fontId="20" type="noConversion"/>
  </si>
  <si>
    <t>国際姉妹･友好都市交流事業
スワード市で開催される大会（マウントマラソンレース）に帯広市長賞（トロフィー）を提供した。（スワード市からは帯広市の盆踊り大会への賞提供もあり。）</t>
    <rPh sb="64" eb="65">
      <t>ｼ</t>
    </rPh>
    <rPh sb="68" eb="71">
      <t>ｵﾋﾞﾋﾛｼ</t>
    </rPh>
    <rPh sb="72" eb="74">
      <t>ﾎﾞﾝｵﾄﾞ</t>
    </rPh>
    <rPh sb="75" eb="77">
      <t>ﾀｲｶｲ</t>
    </rPh>
    <rPh sb="79" eb="80">
      <t>ｼｮｳ</t>
    </rPh>
    <rPh sb="80" eb="82">
      <t>ﾃｲｷｮｳ</t>
    </rPh>
    <phoneticPr fontId="20" type="noConversion"/>
  </si>
  <si>
    <t>012114</t>
    <phoneticPr fontId="20" type="noConversion"/>
  </si>
  <si>
    <t>網走市</t>
    <rPh sb="0" eb="3">
      <t>ｱﾊﾞｼﾘｼ</t>
    </rPh>
    <phoneticPr fontId="20" type="noConversion"/>
  </si>
  <si>
    <t>カナダ</t>
    <phoneticPr fontId="20" type="noConversion"/>
  </si>
  <si>
    <t>ブリティッシュ・
コロンビア州</t>
    <rPh sb="14" eb="15">
      <t>ｼｭｳ</t>
    </rPh>
    <phoneticPr fontId="20" type="noConversion"/>
  </si>
  <si>
    <t>ポートアルバーニ市</t>
    <rPh sb="8" eb="9">
      <t>ｼ</t>
    </rPh>
    <phoneticPr fontId="20" type="noConversion"/>
  </si>
  <si>
    <t>【教育交流訪問団受入事業】
7月6日～7月11日の日程で網走市にて、ポートアルバーニ地域の小学生と高校生4名を受け入れ、ホームステイや体験入学、交流会などで同世代の子どもたちと交流を深めた。</t>
    <rPh sb="1" eb="3">
      <t>キョウイク</t>
    </rPh>
    <rPh sb="3" eb="5">
      <t>コウリュウ</t>
    </rPh>
    <rPh sb="5" eb="8">
      <t>ホウモンダン</t>
    </rPh>
    <rPh sb="8" eb="10">
      <t>ウケイレ</t>
    </rPh>
    <rPh sb="10" eb="12">
      <t>ジギョウ</t>
    </rPh>
    <rPh sb="15" eb="16">
      <t>ガツ</t>
    </rPh>
    <rPh sb="17" eb="18">
      <t>ニチ</t>
    </rPh>
    <rPh sb="20" eb="21">
      <t>ガツ</t>
    </rPh>
    <rPh sb="23" eb="24">
      <t>ニチ</t>
    </rPh>
    <rPh sb="25" eb="27">
      <t>ニッテイ</t>
    </rPh>
    <rPh sb="28" eb="30">
      <t>アバシリ</t>
    </rPh>
    <rPh sb="30" eb="31">
      <t>シ</t>
    </rPh>
    <rPh sb="42" eb="44">
      <t>チイキ</t>
    </rPh>
    <rPh sb="44" eb="45">
      <t>コウイチ</t>
    </rPh>
    <rPh sb="45" eb="48">
      <t>ショウガクセイ</t>
    </rPh>
    <rPh sb="49" eb="52">
      <t>コウコウセイ</t>
    </rPh>
    <rPh sb="53" eb="54">
      <t>メイ</t>
    </rPh>
    <rPh sb="55" eb="56">
      <t>ウ</t>
    </rPh>
    <rPh sb="57" eb="58">
      <t>イ</t>
    </rPh>
    <rPh sb="67" eb="69">
      <t>タイケン</t>
    </rPh>
    <rPh sb="69" eb="71">
      <t>ニュウガク</t>
    </rPh>
    <rPh sb="72" eb="75">
      <t>コウリュウカイ</t>
    </rPh>
    <rPh sb="78" eb="81">
      <t>ドウセダイ</t>
    </rPh>
    <rPh sb="82" eb="83">
      <t>コ</t>
    </rPh>
    <rPh sb="88" eb="90">
      <t>コウリュウ</t>
    </rPh>
    <rPh sb="91" eb="92">
      <t>フカ</t>
    </rPh>
    <phoneticPr fontId="22"/>
  </si>
  <si>
    <t>012149</t>
    <phoneticPr fontId="21"/>
  </si>
  <si>
    <t>北海道</t>
    <rPh sb="0" eb="2">
      <t>ホッカイ</t>
    </rPh>
    <rPh sb="2" eb="3">
      <t>ドウ</t>
    </rPh>
    <phoneticPr fontId="21"/>
  </si>
  <si>
    <t>稚内市</t>
    <rPh sb="0" eb="3">
      <t>ﾜｯｶﾅｲｼ</t>
    </rPh>
    <phoneticPr fontId="20" type="noConversion"/>
  </si>
  <si>
    <t>サハリン州</t>
    <rPh sb="4" eb="5">
      <t>シュウ</t>
    </rPh>
    <phoneticPr fontId="21"/>
  </si>
  <si>
    <t>ネべリスク市</t>
    <rPh sb="5" eb="6">
      <t>シ</t>
    </rPh>
    <phoneticPr fontId="21"/>
  </si>
  <si>
    <t>ロシア人企業研修生受入事業（7月13日～8月8日）
商工会議所の主催によりサハリン州友好都市から推薦された複数名を受け入れ、稚内市内各企業で専門業種の研修を実施。</t>
    <rPh sb="3" eb="4">
      <t>ジン</t>
    </rPh>
    <rPh sb="4" eb="6">
      <t>キギョウ</t>
    </rPh>
    <rPh sb="6" eb="9">
      <t>ケンシュウセイ</t>
    </rPh>
    <rPh sb="9" eb="11">
      <t>ウケイレ</t>
    </rPh>
    <rPh sb="11" eb="13">
      <t>ジギョウ</t>
    </rPh>
    <rPh sb="15" eb="16">
      <t>ガツ</t>
    </rPh>
    <rPh sb="18" eb="19">
      <t>ニチ</t>
    </rPh>
    <rPh sb="21" eb="22">
      <t>ガツ</t>
    </rPh>
    <rPh sb="23" eb="24">
      <t>ニチ</t>
    </rPh>
    <rPh sb="26" eb="28">
      <t>ショウコウ</t>
    </rPh>
    <rPh sb="28" eb="31">
      <t>カイギショ</t>
    </rPh>
    <rPh sb="32" eb="34">
      <t>シュサイ</t>
    </rPh>
    <rPh sb="41" eb="42">
      <t>シュウ</t>
    </rPh>
    <rPh sb="42" eb="44">
      <t>ユウコウ</t>
    </rPh>
    <rPh sb="44" eb="46">
      <t>トシ</t>
    </rPh>
    <rPh sb="48" eb="50">
      <t>スイセン</t>
    </rPh>
    <rPh sb="53" eb="56">
      <t>フクスウメイ</t>
    </rPh>
    <rPh sb="57" eb="58">
      <t>ウ</t>
    </rPh>
    <rPh sb="59" eb="60">
      <t>イ</t>
    </rPh>
    <rPh sb="62" eb="66">
      <t>ワッカナイシナイ</t>
    </rPh>
    <rPh sb="66" eb="69">
      <t>カクキギョウ</t>
    </rPh>
    <rPh sb="70" eb="72">
      <t>センモン</t>
    </rPh>
    <rPh sb="72" eb="74">
      <t>ギョウシュ</t>
    </rPh>
    <rPh sb="75" eb="77">
      <t>ケンシュウ</t>
    </rPh>
    <rPh sb="78" eb="80">
      <t>ジッシ</t>
    </rPh>
    <phoneticPr fontId="22"/>
  </si>
  <si>
    <t>北海道</t>
    <rPh sb="0" eb="3">
      <t>ホッカイドウ</t>
    </rPh>
    <phoneticPr fontId="21"/>
  </si>
  <si>
    <t>稚内市</t>
    <rPh sb="0" eb="3">
      <t>ワッカナイシ</t>
    </rPh>
    <phoneticPr fontId="21"/>
  </si>
  <si>
    <t>コルサコフ市</t>
    <rPh sb="5" eb="6">
      <t>シ</t>
    </rPh>
    <phoneticPr fontId="21"/>
  </si>
  <si>
    <t>ロシア人企業研修生受入事業（7月13日～8月8日）
商工会議所の主催によりサハリン州友好都市から推薦された複数名を受け入れ、稚内市内各企業で専門業種の研修を実施。</t>
    <rPh sb="3" eb="4">
      <t>ジン</t>
    </rPh>
    <rPh sb="4" eb="6">
      <t>キギョウ</t>
    </rPh>
    <rPh sb="6" eb="9">
      <t>ケンシュウセイ</t>
    </rPh>
    <rPh sb="9" eb="11">
      <t>ウケイレ</t>
    </rPh>
    <rPh sb="11" eb="13">
      <t>ジギョウ</t>
    </rPh>
    <rPh sb="15" eb="16">
      <t>ガツ</t>
    </rPh>
    <rPh sb="18" eb="19">
      <t>ニチ</t>
    </rPh>
    <rPh sb="21" eb="22">
      <t>ガツ</t>
    </rPh>
    <rPh sb="23" eb="24">
      <t>ニチ</t>
    </rPh>
    <rPh sb="26" eb="28">
      <t>ショウコウ</t>
    </rPh>
    <rPh sb="28" eb="31">
      <t>カイギショ</t>
    </rPh>
    <rPh sb="32" eb="34">
      <t>シュサイ</t>
    </rPh>
    <rPh sb="41" eb="42">
      <t>シュウ</t>
    </rPh>
    <rPh sb="42" eb="44">
      <t>ユウコウ</t>
    </rPh>
    <rPh sb="44" eb="46">
      <t>トシ</t>
    </rPh>
    <rPh sb="48" eb="50">
      <t>スイセン</t>
    </rPh>
    <rPh sb="53" eb="56">
      <t>フクスウメイ</t>
    </rPh>
    <rPh sb="57" eb="58">
      <t>ウ</t>
    </rPh>
    <rPh sb="59" eb="60">
      <t>イ</t>
    </rPh>
    <rPh sb="62" eb="65">
      <t>ワッカナイシ</t>
    </rPh>
    <rPh sb="65" eb="66">
      <t>ナイ</t>
    </rPh>
    <rPh sb="66" eb="69">
      <t>カクキギョウ</t>
    </rPh>
    <rPh sb="70" eb="72">
      <t>センモン</t>
    </rPh>
    <rPh sb="72" eb="74">
      <t>ギョウシュ</t>
    </rPh>
    <rPh sb="75" eb="77">
      <t>ケンシュウ</t>
    </rPh>
    <rPh sb="78" eb="80">
      <t>ジッシ</t>
    </rPh>
    <phoneticPr fontId="21"/>
  </si>
  <si>
    <t>012149</t>
    <phoneticPr fontId="20" type="noConversion"/>
  </si>
  <si>
    <t>サハリン州</t>
    <rPh sb="4" eb="5">
      <t>ｼｭｳ</t>
    </rPh>
    <phoneticPr fontId="20" type="noConversion"/>
  </si>
  <si>
    <t>コルサコフ市</t>
    <rPh sb="5" eb="6">
      <t>ｼ</t>
    </rPh>
    <phoneticPr fontId="20" type="noConversion"/>
  </si>
  <si>
    <t>http://www.city.wakkanai.hokkaido.jp/sangyo/saharin/katsudou/2019/20190801.html</t>
    <phoneticPr fontId="21"/>
  </si>
  <si>
    <t>http://www.city.wakkanai.hokkaido.jp/sangyo/saharin/katsudou/2019/0812.html</t>
    <phoneticPr fontId="21"/>
  </si>
  <si>
    <t>稚内・コルサコフ定期航路利用促進合同会議及び友好都市経済交流促進会議（8月22日）
開催場所：コルサコフ市文化センター「オケアン」
出席者：43名（稚内側30名）
【稚内・コルサコフ定期航路利用促進合同会議】
稚内・コルサコフ間航路に関する様々な問題の解決及び利用促進に関して稚内市とコルサコフ市で協議を行っている。
【友好都市経済交流促進会議】
各友好都市やサハリン州からの基調発言をいただいた後、意見交換を実施。</t>
    <rPh sb="0" eb="2">
      <t>ワッカナイ</t>
    </rPh>
    <rPh sb="8" eb="10">
      <t>テイキ</t>
    </rPh>
    <rPh sb="10" eb="12">
      <t>コウロ</t>
    </rPh>
    <rPh sb="12" eb="14">
      <t>リヨウ</t>
    </rPh>
    <rPh sb="14" eb="16">
      <t>ソクシン</t>
    </rPh>
    <rPh sb="16" eb="18">
      <t>ゴウドウ</t>
    </rPh>
    <rPh sb="18" eb="20">
      <t>カイギ</t>
    </rPh>
    <rPh sb="20" eb="21">
      <t>オヨ</t>
    </rPh>
    <rPh sb="22" eb="24">
      <t>ユウコウ</t>
    </rPh>
    <rPh sb="24" eb="26">
      <t>トシ</t>
    </rPh>
    <rPh sb="26" eb="28">
      <t>ケイザイ</t>
    </rPh>
    <rPh sb="28" eb="30">
      <t>コウリュウ</t>
    </rPh>
    <rPh sb="30" eb="32">
      <t>ソクシン</t>
    </rPh>
    <rPh sb="32" eb="34">
      <t>カイギ</t>
    </rPh>
    <rPh sb="36" eb="37">
      <t>ガツ</t>
    </rPh>
    <rPh sb="39" eb="40">
      <t>ニチ</t>
    </rPh>
    <rPh sb="42" eb="44">
      <t>カイサイ</t>
    </rPh>
    <rPh sb="44" eb="46">
      <t>バショ</t>
    </rPh>
    <rPh sb="66" eb="69">
      <t>シュッセキシャ</t>
    </rPh>
    <rPh sb="72" eb="73">
      <t>メイ</t>
    </rPh>
    <rPh sb="74" eb="76">
      <t>ワッカナイ</t>
    </rPh>
    <rPh sb="76" eb="77">
      <t>ガワ</t>
    </rPh>
    <rPh sb="79" eb="80">
      <t>メイ</t>
    </rPh>
    <rPh sb="83" eb="85">
      <t>ワッカナイ</t>
    </rPh>
    <rPh sb="91" eb="93">
      <t>テイキ</t>
    </rPh>
    <rPh sb="93" eb="95">
      <t>コウロ</t>
    </rPh>
    <rPh sb="95" eb="97">
      <t>リヨウ</t>
    </rPh>
    <rPh sb="97" eb="99">
      <t>ソクシン</t>
    </rPh>
    <rPh sb="99" eb="101">
      <t>ゴウドウ</t>
    </rPh>
    <rPh sb="101" eb="103">
      <t>カイギ</t>
    </rPh>
    <rPh sb="105" eb="107">
      <t>ワッカナイ</t>
    </rPh>
    <rPh sb="113" eb="114">
      <t>カン</t>
    </rPh>
    <rPh sb="114" eb="116">
      <t>コウロ</t>
    </rPh>
    <rPh sb="117" eb="118">
      <t>カン</t>
    </rPh>
    <rPh sb="120" eb="122">
      <t>サマザマ</t>
    </rPh>
    <rPh sb="123" eb="125">
      <t>モンダイ</t>
    </rPh>
    <rPh sb="126" eb="128">
      <t>カイケツ</t>
    </rPh>
    <rPh sb="128" eb="129">
      <t>オヨ</t>
    </rPh>
    <rPh sb="130" eb="132">
      <t>リヨウ</t>
    </rPh>
    <rPh sb="132" eb="134">
      <t>ソクシン</t>
    </rPh>
    <rPh sb="135" eb="136">
      <t>カン</t>
    </rPh>
    <rPh sb="138" eb="141">
      <t>ワッカナイシ</t>
    </rPh>
    <rPh sb="147" eb="148">
      <t>シ</t>
    </rPh>
    <rPh sb="149" eb="151">
      <t>キョウギ</t>
    </rPh>
    <rPh sb="152" eb="153">
      <t>オコナ</t>
    </rPh>
    <rPh sb="161" eb="163">
      <t>ユウコウ</t>
    </rPh>
    <rPh sb="163" eb="165">
      <t>トシ</t>
    </rPh>
    <rPh sb="165" eb="167">
      <t>ケイザイ</t>
    </rPh>
    <rPh sb="167" eb="169">
      <t>コウリュウ</t>
    </rPh>
    <rPh sb="169" eb="171">
      <t>ソクシン</t>
    </rPh>
    <rPh sb="171" eb="173">
      <t>カイギ</t>
    </rPh>
    <rPh sb="175" eb="176">
      <t>カク</t>
    </rPh>
    <rPh sb="176" eb="178">
      <t>ユウコウ</t>
    </rPh>
    <rPh sb="178" eb="180">
      <t>トシ</t>
    </rPh>
    <rPh sb="185" eb="186">
      <t>シュウ</t>
    </rPh>
    <rPh sb="189" eb="191">
      <t>キチョウ</t>
    </rPh>
    <rPh sb="191" eb="193">
      <t>ハツゲン</t>
    </rPh>
    <rPh sb="199" eb="200">
      <t>ノチ</t>
    </rPh>
    <rPh sb="201" eb="203">
      <t>イケン</t>
    </rPh>
    <rPh sb="203" eb="205">
      <t>コウカン</t>
    </rPh>
    <rPh sb="206" eb="208">
      <t>ジッシ</t>
    </rPh>
    <phoneticPr fontId="22"/>
  </si>
  <si>
    <t>http://www.city.wakkanai.hokkaido.jp/sangyo/saharin/katsudou/2019/20190822.html</t>
    <phoneticPr fontId="21"/>
  </si>
  <si>
    <t>ユジノサハリンスク市</t>
    <rPh sb="9" eb="10">
      <t>ｼ</t>
    </rPh>
    <phoneticPr fontId="20" type="noConversion"/>
  </si>
  <si>
    <t>012190</t>
    <phoneticPr fontId="20" type="noConversion"/>
  </si>
  <si>
    <t>紋別市</t>
    <rPh sb="0" eb="1">
      <t>ﾓﾝ</t>
    </rPh>
    <rPh sb="1" eb="2">
      <t>ﾍﾞﾂ</t>
    </rPh>
    <rPh sb="2" eb="3">
      <t>ｼ</t>
    </rPh>
    <phoneticPr fontId="20" type="noConversion"/>
  </si>
  <si>
    <t>青少年サハリン・北海道「体験・友情」の翼派遣事業
R1.7.31からR1.8.7までの間に紋別市の中高生3名が、コルサコフ市にホームステイし、交流を深めた。</t>
    <rPh sb="0" eb="3">
      <t>ｾｲｼｮｳﾈﾝ</t>
    </rPh>
    <rPh sb="8" eb="11">
      <t>ﾎｯｶｲﾄﾞｳ</t>
    </rPh>
    <rPh sb="12" eb="14">
      <t>ﾀｲｹﾝ</t>
    </rPh>
    <rPh sb="15" eb="17">
      <t>ﾕｳｼﾞｮｳ</t>
    </rPh>
    <rPh sb="19" eb="20">
      <t>ﾂﾊﾞｻ</t>
    </rPh>
    <rPh sb="20" eb="22">
      <t>ﾊｹﾝ</t>
    </rPh>
    <rPh sb="22" eb="24">
      <t>ｼﾞｷﾞｮｳ</t>
    </rPh>
    <rPh sb="43" eb="44">
      <t>ｱｲﾀﾞ</t>
    </rPh>
    <rPh sb="45" eb="46">
      <t>ﾓﾝ</t>
    </rPh>
    <rPh sb="46" eb="47">
      <t>ﾍﾞﾂ</t>
    </rPh>
    <rPh sb="47" eb="48">
      <t>ｼ</t>
    </rPh>
    <rPh sb="49" eb="52">
      <t>ﾁｭｳｺｳｾｲ</t>
    </rPh>
    <rPh sb="53" eb="54">
      <t>ﾒｲ</t>
    </rPh>
    <rPh sb="61" eb="62">
      <t>ｼ</t>
    </rPh>
    <rPh sb="71" eb="73">
      <t>ｺｳﾘｭｳ</t>
    </rPh>
    <rPh sb="74" eb="75">
      <t>ﾌｶ</t>
    </rPh>
    <phoneticPr fontId="20" type="noConversion"/>
  </si>
  <si>
    <t>市民交流会議
サハリン州との多面的な交流を図る会議への出席及びサハリン州の最新の状況把握。</t>
    <rPh sb="0" eb="2">
      <t>ｼﾐﾝ</t>
    </rPh>
    <rPh sb="2" eb="4">
      <t>ｺｳﾘｭｳ</t>
    </rPh>
    <rPh sb="4" eb="6">
      <t>ｶｲｷﾞ</t>
    </rPh>
    <phoneticPr fontId="20" type="noConversion"/>
  </si>
  <si>
    <t>ニューポート市</t>
    <rPh sb="6" eb="7">
      <t>ｼ</t>
    </rPh>
    <phoneticPr fontId="20" type="noConversion"/>
  </si>
  <si>
    <t>中学生ニューポート市親善訪問団派遣事業
R1.8.1からR1.8.10の間に紋別市の中学生6名と引率者3名が、ニューポート市にホームステイし、交流を深め、今後の姉妹都市交流について、協議した。</t>
    <rPh sb="0" eb="3">
      <t>ﾁｭｳｶﾞｸｾｲ</t>
    </rPh>
    <rPh sb="9" eb="10">
      <t>ｼ</t>
    </rPh>
    <rPh sb="10" eb="12">
      <t>ｼﾝｾﾞﾝ</t>
    </rPh>
    <rPh sb="12" eb="14">
      <t>ﾎｳﾓﾝ</t>
    </rPh>
    <rPh sb="14" eb="15">
      <t>ﾀﾞﾝ</t>
    </rPh>
    <rPh sb="15" eb="17">
      <t>ﾊｹﾝ</t>
    </rPh>
    <rPh sb="17" eb="19">
      <t>ｼﾞｷﾞｮｳ</t>
    </rPh>
    <rPh sb="36" eb="37">
      <t>ｱｲﾀﾞ</t>
    </rPh>
    <rPh sb="38" eb="39">
      <t>ﾓﾝ</t>
    </rPh>
    <rPh sb="39" eb="40">
      <t>ﾍﾞﾂ</t>
    </rPh>
    <rPh sb="40" eb="41">
      <t>ｼ</t>
    </rPh>
    <rPh sb="42" eb="45">
      <t>ﾁｭｳｶﾞｸｾｲ</t>
    </rPh>
    <rPh sb="46" eb="47">
      <t>ﾒｲ</t>
    </rPh>
    <rPh sb="48" eb="51">
      <t>ｲﾝｿﾂｼｬ</t>
    </rPh>
    <rPh sb="52" eb="53">
      <t>ﾒｲ</t>
    </rPh>
    <rPh sb="61" eb="62">
      <t>ｼ</t>
    </rPh>
    <rPh sb="71" eb="73">
      <t>ｺｳﾘｭｳ</t>
    </rPh>
    <rPh sb="74" eb="75">
      <t>ﾌｶ</t>
    </rPh>
    <rPh sb="77" eb="79">
      <t>ｺﾝｺﾞ</t>
    </rPh>
    <rPh sb="80" eb="82">
      <t>ｼﾏｲ</t>
    </rPh>
    <rPh sb="82" eb="84">
      <t>ﾄｼ</t>
    </rPh>
    <rPh sb="84" eb="86">
      <t>ｺｳﾘｭｳ</t>
    </rPh>
    <rPh sb="91" eb="93">
      <t>ｷｮｳｷﾞ</t>
    </rPh>
    <phoneticPr fontId="20" type="noConversion"/>
  </si>
  <si>
    <t>012254</t>
  </si>
  <si>
    <t>北海道</t>
    <rPh sb="0" eb="3">
      <t>ホッカイドウ</t>
    </rPh>
    <phoneticPr fontId="20"/>
  </si>
  <si>
    <t>滝川市</t>
    <rPh sb="0" eb="3">
      <t>タキカワシ</t>
    </rPh>
    <phoneticPr fontId="20"/>
  </si>
  <si>
    <t>マサチューセッツ州</t>
    <rPh sb="8" eb="9">
      <t>シュウ</t>
    </rPh>
    <phoneticPr fontId="20"/>
  </si>
  <si>
    <t>スプリングフィールド市</t>
    <rPh sb="10" eb="11">
      <t>シ</t>
    </rPh>
    <phoneticPr fontId="20"/>
  </si>
  <si>
    <t>予定</t>
    <rPh sb="0" eb="2">
      <t>ヨテイ</t>
    </rPh>
    <phoneticPr fontId="27"/>
  </si>
  <si>
    <t>ジュニア大使訪問団派遣事業
10月30日～11月６日まで高校生４名を含む６名が、市内視察及び市長表敬、隣町高校の授業参加、ホームステイを体験予定。</t>
    <rPh sb="23" eb="24">
      <t>ガツ</t>
    </rPh>
    <rPh sb="28" eb="30">
      <t>コウコウ</t>
    </rPh>
    <rPh sb="30" eb="31">
      <t>セイ</t>
    </rPh>
    <rPh sb="68" eb="70">
      <t>タイケン</t>
    </rPh>
    <rPh sb="70" eb="72">
      <t>ヨテイ</t>
    </rPh>
    <phoneticPr fontId="28"/>
  </si>
  <si>
    <t>012351</t>
  </si>
  <si>
    <t>石狩市</t>
    <rPh sb="0" eb="2">
      <t>ｲｼｶﾘ</t>
    </rPh>
    <rPh sb="2" eb="3">
      <t>ｼ</t>
    </rPh>
    <phoneticPr fontId="20" type="noConversion"/>
  </si>
  <si>
    <t>カナダ</t>
    <phoneticPr fontId="21"/>
  </si>
  <si>
    <t>キャンベルリバー</t>
  </si>
  <si>
    <t>キャンベルリバー高校生交換留学生事業
高校生交換留学事業として、石狩市より1名の高校生の派遣を行った。留学生は高校に通学し、イベントに参加するなど交流を行う。</t>
    <rPh sb="51" eb="54">
      <t>リュウガクセイ</t>
    </rPh>
    <phoneticPr fontId="22"/>
  </si>
  <si>
    <t>少年少女親善訪問・派遣事業
短期間海外で生活を送ることによって様々な異文化体験をし、国際的な視野を身につけることを目的とする。</t>
    <rPh sb="9" eb="11">
      <t>ハケン</t>
    </rPh>
    <phoneticPr fontId="22"/>
  </si>
  <si>
    <t>012351</t>
    <phoneticPr fontId="20" type="noConversion"/>
  </si>
  <si>
    <t>中国</t>
    <rPh sb="0" eb="2">
      <t>チュウゴク</t>
    </rPh>
    <phoneticPr fontId="21"/>
  </si>
  <si>
    <t>彭州市</t>
    <rPh sb="0" eb="2">
      <t>ﾎｳｼｭｳ</t>
    </rPh>
    <rPh sb="2" eb="3">
      <t>ｼ</t>
    </rPh>
    <phoneticPr fontId="20" type="noConversion"/>
  </si>
  <si>
    <t>彭州市との青少年交流（派遣）事業
「2019成都（国際）児童合唱音楽祭」が開催され、石狩ｴﾝｼﾞｪﾙ・ｸﾚｱ少年少女合唱団に所属する児童・生徒8名、引率者・通訳・行政関係者7名を派遣した。</t>
    <rPh sb="42" eb="44">
      <t>イシカリ</t>
    </rPh>
    <rPh sb="54" eb="56">
      <t>ショウネン</t>
    </rPh>
    <rPh sb="56" eb="58">
      <t>ショウジョ</t>
    </rPh>
    <rPh sb="58" eb="61">
      <t>ガッショウダン</t>
    </rPh>
    <rPh sb="62" eb="64">
      <t>ショゾク</t>
    </rPh>
    <rPh sb="66" eb="68">
      <t>ジドウ</t>
    </rPh>
    <rPh sb="69" eb="71">
      <t>セイト</t>
    </rPh>
    <rPh sb="81" eb="83">
      <t>ギョウセイ</t>
    </rPh>
    <rPh sb="83" eb="86">
      <t>カンケイシャ</t>
    </rPh>
    <rPh sb="87" eb="88">
      <t>メイ</t>
    </rPh>
    <phoneticPr fontId="22"/>
  </si>
  <si>
    <t>013714</t>
    <phoneticPr fontId="20" type="noConversion"/>
  </si>
  <si>
    <t>せたな町</t>
    <rPh sb="3" eb="4">
      <t>ﾏﾁ</t>
    </rPh>
    <phoneticPr fontId="20" type="noConversion"/>
  </si>
  <si>
    <t>ハンフォード市</t>
    <rPh sb="6" eb="7">
      <t>ｼ</t>
    </rPh>
    <phoneticPr fontId="20" type="noConversion"/>
  </si>
  <si>
    <t>国際交流事業
世界的ピアニストである、ジョン神塚氏によるピアノコンサートを実施。</t>
    <phoneticPr fontId="22"/>
  </si>
  <si>
    <t>014583</t>
    <phoneticPr fontId="20" type="noConversion"/>
  </si>
  <si>
    <t>東川町</t>
    <rPh sb="0" eb="2">
      <t>ﾋｶﾞｼｶﾜ</t>
    </rPh>
    <rPh sb="2" eb="3">
      <t>ﾏﾁ</t>
    </rPh>
    <phoneticPr fontId="20" type="noConversion"/>
  </si>
  <si>
    <t>アルバータ州</t>
    <rPh sb="5" eb="6">
      <t>ｼｭｳ</t>
    </rPh>
    <phoneticPr fontId="20" type="noConversion"/>
  </si>
  <si>
    <t>キャンモア町</t>
    <rPh sb="5" eb="6">
      <t>ﾏﾁ</t>
    </rPh>
    <phoneticPr fontId="20" type="noConversion"/>
  </si>
  <si>
    <t>高校生海外派遣事業
9月6日～9月23日の日程でルーイエナ町へ東川高校生２名、東川町在住高校生２名を派遣。</t>
    <rPh sb="0" eb="3">
      <t>コウコウセイ</t>
    </rPh>
    <rPh sb="3" eb="5">
      <t>カイガイ</t>
    </rPh>
    <rPh sb="5" eb="7">
      <t>ハケン</t>
    </rPh>
    <rPh sb="7" eb="9">
      <t>ジギョウ</t>
    </rPh>
    <rPh sb="11" eb="12">
      <t>ガツ</t>
    </rPh>
    <rPh sb="13" eb="14">
      <t>ニチ</t>
    </rPh>
    <rPh sb="16" eb="17">
      <t>ガツ</t>
    </rPh>
    <rPh sb="19" eb="20">
      <t>ニチ</t>
    </rPh>
    <rPh sb="21" eb="23">
      <t>ニッテイ</t>
    </rPh>
    <rPh sb="29" eb="30">
      <t>マチ</t>
    </rPh>
    <rPh sb="31" eb="33">
      <t>ヒガシカワ</t>
    </rPh>
    <rPh sb="33" eb="35">
      <t>コウコウ</t>
    </rPh>
    <rPh sb="35" eb="36">
      <t>セイ</t>
    </rPh>
    <rPh sb="37" eb="38">
      <t>メイ</t>
    </rPh>
    <rPh sb="39" eb="41">
      <t>ヒガシカワ</t>
    </rPh>
    <rPh sb="41" eb="42">
      <t>マチ</t>
    </rPh>
    <rPh sb="42" eb="44">
      <t>ザイジュウ</t>
    </rPh>
    <rPh sb="44" eb="47">
      <t>コウコウセイ</t>
    </rPh>
    <rPh sb="48" eb="49">
      <t>メイ</t>
    </rPh>
    <rPh sb="50" eb="52">
      <t>ハケン</t>
    </rPh>
    <phoneticPr fontId="22"/>
  </si>
  <si>
    <t>https://town.higashikawa.hokkaido.jp/about/sister-cities.php</t>
    <phoneticPr fontId="20" type="noConversion"/>
  </si>
  <si>
    <t>ラトビア</t>
    <phoneticPr fontId="21"/>
  </si>
  <si>
    <t>ルーイエナ州</t>
    <rPh sb="5" eb="6">
      <t>ｼｭｳ</t>
    </rPh>
    <phoneticPr fontId="20" type="noConversion"/>
  </si>
  <si>
    <t>ルーイエナ町</t>
    <rPh sb="5" eb="6">
      <t>ﾏﾁ</t>
    </rPh>
    <phoneticPr fontId="20" type="noConversion"/>
  </si>
  <si>
    <t>海外高校生受入事業
6月12日～7月2日の日程でルーイエナ町の高校生５名を東川町へ受入。</t>
    <rPh sb="0" eb="2">
      <t>カイガイ</t>
    </rPh>
    <rPh sb="2" eb="5">
      <t>コウコウセイ</t>
    </rPh>
    <rPh sb="5" eb="7">
      <t>ウケイレ</t>
    </rPh>
    <rPh sb="7" eb="9">
      <t>ジギョウ</t>
    </rPh>
    <rPh sb="11" eb="12">
      <t>ガツ</t>
    </rPh>
    <rPh sb="14" eb="15">
      <t>ニチ</t>
    </rPh>
    <rPh sb="17" eb="18">
      <t>ガツ</t>
    </rPh>
    <rPh sb="19" eb="20">
      <t>ニチ</t>
    </rPh>
    <rPh sb="21" eb="23">
      <t>ニッテイ</t>
    </rPh>
    <rPh sb="29" eb="30">
      <t>マチ</t>
    </rPh>
    <rPh sb="31" eb="33">
      <t>コウコウ</t>
    </rPh>
    <rPh sb="33" eb="34">
      <t>セイ</t>
    </rPh>
    <rPh sb="35" eb="36">
      <t>メイ</t>
    </rPh>
    <rPh sb="37" eb="39">
      <t>ヒガシカワ</t>
    </rPh>
    <rPh sb="39" eb="40">
      <t>マチ</t>
    </rPh>
    <rPh sb="41" eb="43">
      <t>ウケイレ</t>
    </rPh>
    <phoneticPr fontId="22"/>
  </si>
  <si>
    <t>高校生海外派遣事業
8月19日～9月10日の日程でルーイエナ町へ東川高校生２名、東川町在住高校生２名を派遣。</t>
    <rPh sb="0" eb="3">
      <t>コウコウセイ</t>
    </rPh>
    <rPh sb="3" eb="5">
      <t>カイガイ</t>
    </rPh>
    <rPh sb="5" eb="7">
      <t>ハケン</t>
    </rPh>
    <rPh sb="7" eb="9">
      <t>ジギョウ</t>
    </rPh>
    <rPh sb="11" eb="12">
      <t>ガツ</t>
    </rPh>
    <rPh sb="14" eb="15">
      <t>ニチ</t>
    </rPh>
    <rPh sb="17" eb="18">
      <t>ガツ</t>
    </rPh>
    <rPh sb="20" eb="21">
      <t>ニチ</t>
    </rPh>
    <rPh sb="22" eb="24">
      <t>ニッテイ</t>
    </rPh>
    <rPh sb="30" eb="31">
      <t>マチ</t>
    </rPh>
    <rPh sb="32" eb="34">
      <t>ヒガシカワ</t>
    </rPh>
    <rPh sb="34" eb="36">
      <t>コウコウ</t>
    </rPh>
    <rPh sb="36" eb="37">
      <t>セイ</t>
    </rPh>
    <rPh sb="38" eb="39">
      <t>メイ</t>
    </rPh>
    <rPh sb="40" eb="42">
      <t>ヒガシカワ</t>
    </rPh>
    <rPh sb="42" eb="43">
      <t>マチ</t>
    </rPh>
    <rPh sb="43" eb="45">
      <t>ザイジュウ</t>
    </rPh>
    <rPh sb="45" eb="48">
      <t>コウコウセイ</t>
    </rPh>
    <rPh sb="49" eb="50">
      <t>メイ</t>
    </rPh>
    <rPh sb="51" eb="53">
      <t>ハケン</t>
    </rPh>
    <phoneticPr fontId="22"/>
  </si>
  <si>
    <t>アニワ市</t>
    <rPh sb="3" eb="4">
      <t>ｼ</t>
    </rPh>
    <phoneticPr fontId="20" type="noConversion"/>
  </si>
  <si>
    <t>高校生海外派遣事業
8月25日～9月2日の日程でルーイエナ町へ東川高校生４名派遣。</t>
    <rPh sb="0" eb="3">
      <t>コウコウセイ</t>
    </rPh>
    <rPh sb="3" eb="5">
      <t>カイガイ</t>
    </rPh>
    <rPh sb="5" eb="7">
      <t>ハケン</t>
    </rPh>
    <rPh sb="7" eb="9">
      <t>ジギョウ</t>
    </rPh>
    <rPh sb="11" eb="12">
      <t>ガツ</t>
    </rPh>
    <rPh sb="14" eb="15">
      <t>ニチ</t>
    </rPh>
    <rPh sb="17" eb="18">
      <t>ガツ</t>
    </rPh>
    <rPh sb="19" eb="20">
      <t>ニチ</t>
    </rPh>
    <rPh sb="21" eb="23">
      <t>ニッテイ</t>
    </rPh>
    <rPh sb="29" eb="30">
      <t>マチ</t>
    </rPh>
    <rPh sb="31" eb="33">
      <t>ヒガシカワ</t>
    </rPh>
    <rPh sb="33" eb="35">
      <t>コウコウ</t>
    </rPh>
    <rPh sb="35" eb="36">
      <t>セイ</t>
    </rPh>
    <rPh sb="37" eb="38">
      <t>メイ</t>
    </rPh>
    <rPh sb="38" eb="40">
      <t>ハケン</t>
    </rPh>
    <phoneticPr fontId="22"/>
  </si>
  <si>
    <t>姉妹都市締結事業
9月18日東川町にてアニワ市長他７名が来訪し、姉妹都市協定を締結。</t>
    <rPh sb="0" eb="2">
      <t>シマイ</t>
    </rPh>
    <rPh sb="2" eb="4">
      <t>トシ</t>
    </rPh>
    <rPh sb="4" eb="6">
      <t>テイケツ</t>
    </rPh>
    <rPh sb="6" eb="8">
      <t>ジギョウ</t>
    </rPh>
    <rPh sb="10" eb="11">
      <t>ガツ</t>
    </rPh>
    <rPh sb="13" eb="14">
      <t>ニチ</t>
    </rPh>
    <rPh sb="14" eb="16">
      <t>ヒガシカワ</t>
    </rPh>
    <rPh sb="16" eb="17">
      <t>マチ</t>
    </rPh>
    <rPh sb="22" eb="23">
      <t>シ</t>
    </rPh>
    <rPh sb="23" eb="24">
      <t>オサ</t>
    </rPh>
    <rPh sb="24" eb="25">
      <t>ホカ</t>
    </rPh>
    <rPh sb="26" eb="27">
      <t>メイ</t>
    </rPh>
    <rPh sb="28" eb="30">
      <t>ライホウ</t>
    </rPh>
    <rPh sb="32" eb="34">
      <t>シマイ</t>
    </rPh>
    <rPh sb="34" eb="36">
      <t>トシ</t>
    </rPh>
    <rPh sb="36" eb="38">
      <t>キョウテイ</t>
    </rPh>
    <rPh sb="39" eb="41">
      <t>テイケツ</t>
    </rPh>
    <phoneticPr fontId="22"/>
  </si>
  <si>
    <t>014869</t>
    <phoneticPr fontId="20" type="noConversion"/>
  </si>
  <si>
    <t>遠別町</t>
    <rPh sb="0" eb="3">
      <t>ｴﾝﾍﾞﾂﾁｮｳ</t>
    </rPh>
    <phoneticPr fontId="20" type="noConversion"/>
  </si>
  <si>
    <t>ブリティッシュコロンビア州</t>
    <rPh sb="12" eb="13">
      <t>ｼｭｳ</t>
    </rPh>
    <phoneticPr fontId="20" type="noConversion"/>
  </si>
  <si>
    <t>キャッスルガー市</t>
    <rPh sb="7" eb="8">
      <t>ｼ</t>
    </rPh>
    <phoneticPr fontId="20" type="noConversion"/>
  </si>
  <si>
    <t>青少年交流事業
8月1日～8月16日の日程でキャッスルガー市にて、遠別町の中学生5名を派遣し、キャッスルガー市の中学生8名の家庭にホームステイを行った。</t>
    <rPh sb="0" eb="3">
      <t>セイショウネン</t>
    </rPh>
    <rPh sb="3" eb="5">
      <t>コウリュウ</t>
    </rPh>
    <rPh sb="5" eb="7">
      <t>ジギョウ</t>
    </rPh>
    <rPh sb="9" eb="10">
      <t>ガツ</t>
    </rPh>
    <rPh sb="11" eb="12">
      <t>ニチ</t>
    </rPh>
    <rPh sb="14" eb="15">
      <t>ガツ</t>
    </rPh>
    <rPh sb="17" eb="18">
      <t>ニチ</t>
    </rPh>
    <rPh sb="19" eb="21">
      <t>ニッテイ</t>
    </rPh>
    <rPh sb="29" eb="30">
      <t>シ</t>
    </rPh>
    <rPh sb="33" eb="36">
      <t>エンベツチョウ</t>
    </rPh>
    <rPh sb="36" eb="37">
      <t>コウイチ</t>
    </rPh>
    <rPh sb="41" eb="42">
      <t>メイ</t>
    </rPh>
    <rPh sb="43" eb="45">
      <t>ハケン</t>
    </rPh>
    <rPh sb="54" eb="55">
      <t>シ</t>
    </rPh>
    <rPh sb="60" eb="61">
      <t>メイ</t>
    </rPh>
    <rPh sb="62" eb="64">
      <t>カテイ</t>
    </rPh>
    <rPh sb="72" eb="73">
      <t>オコナ</t>
    </rPh>
    <phoneticPr fontId="22"/>
  </si>
  <si>
    <t>青森県</t>
    <rPh sb="0" eb="3">
      <t>ｱｵﾓﾘｹﾝ</t>
    </rPh>
    <phoneticPr fontId="20" type="noConversion"/>
  </si>
  <si>
    <t>024112</t>
    <phoneticPr fontId="20" type="noConversion"/>
  </si>
  <si>
    <t>六ヶ所村</t>
    <rPh sb="0" eb="4">
      <t>ﾛｯｶｼｮﾑﾗ</t>
    </rPh>
    <phoneticPr fontId="20" type="noConversion"/>
  </si>
  <si>
    <t>ドイツ</t>
    <phoneticPr fontId="21"/>
  </si>
  <si>
    <t>メクレンブルク・フォアポンメ</t>
    <phoneticPr fontId="20" type="noConversion"/>
  </si>
  <si>
    <t>ヴァーレン市</t>
    <rPh sb="5" eb="6">
      <t>ｼ</t>
    </rPh>
    <phoneticPr fontId="20" type="noConversion"/>
  </si>
  <si>
    <t>「ヴァーレン市との文通事業」
村とヴァーレン市小中学生と六ヶ所村の小学生及びインターナショナルスクールの子ども達と手紙交換交流。</t>
    <rPh sb="6" eb="7">
      <t>シ</t>
    </rPh>
    <rPh sb="9" eb="11">
      <t>ブンツウ</t>
    </rPh>
    <rPh sb="11" eb="13">
      <t>ジギョウ</t>
    </rPh>
    <rPh sb="15" eb="16">
      <t>ムラ</t>
    </rPh>
    <rPh sb="22" eb="23">
      <t>シ</t>
    </rPh>
    <rPh sb="23" eb="27">
      <t>ショウチュウガクセイ</t>
    </rPh>
    <rPh sb="28" eb="31">
      <t>ロッカショ</t>
    </rPh>
    <rPh sb="31" eb="32">
      <t>ムラ</t>
    </rPh>
    <rPh sb="33" eb="35">
      <t>ショウガク</t>
    </rPh>
    <rPh sb="35" eb="36">
      <t>セイ</t>
    </rPh>
    <rPh sb="36" eb="37">
      <t>オヨ</t>
    </rPh>
    <rPh sb="52" eb="53">
      <t>コ</t>
    </rPh>
    <rPh sb="55" eb="56">
      <t>タチ</t>
    </rPh>
    <rPh sb="57" eb="59">
      <t>テガミ</t>
    </rPh>
    <rPh sb="59" eb="61">
      <t>コウカン</t>
    </rPh>
    <rPh sb="61" eb="63">
      <t>コウリュウ</t>
    </rPh>
    <phoneticPr fontId="21"/>
  </si>
  <si>
    <t>www.rokkasho.jp</t>
    <phoneticPr fontId="21"/>
  </si>
  <si>
    <t>024431</t>
    <phoneticPr fontId="20" type="noConversion"/>
  </si>
  <si>
    <t>田子町</t>
    <rPh sb="0" eb="3">
      <t>ﾀｯｺﾏﾁ</t>
    </rPh>
    <phoneticPr fontId="20" type="noConversion"/>
  </si>
  <si>
    <t>ギルロイ市</t>
    <rPh sb="4" eb="5">
      <t>ｼ</t>
    </rPh>
    <phoneticPr fontId="20" type="noConversion"/>
  </si>
  <si>
    <t>ギルロイ市有効青年招致事業
当町国際交流推進員として青年１名を招致。</t>
    <rPh sb="4" eb="5">
      <t>シ</t>
    </rPh>
    <rPh sb="5" eb="7">
      <t>ユウコウ</t>
    </rPh>
    <rPh sb="7" eb="9">
      <t>セイネン</t>
    </rPh>
    <rPh sb="9" eb="11">
      <t>ショウチ</t>
    </rPh>
    <rPh sb="11" eb="13">
      <t>ジギョウ</t>
    </rPh>
    <rPh sb="14" eb="16">
      <t>トウチョウ</t>
    </rPh>
    <rPh sb="16" eb="18">
      <t>コクサイ</t>
    </rPh>
    <rPh sb="18" eb="20">
      <t>コウリュウ</t>
    </rPh>
    <rPh sb="20" eb="23">
      <t>スイシンイン</t>
    </rPh>
    <rPh sb="26" eb="28">
      <t>セイネン</t>
    </rPh>
    <rPh sb="29" eb="30">
      <t>ナ</t>
    </rPh>
    <rPh sb="31" eb="33">
      <t>ショウチ</t>
    </rPh>
    <phoneticPr fontId="22"/>
  </si>
  <si>
    <t>中学生海外派遣事業
中学生１４名、引率５名をギルロイ市へ派遣。現地の中学校・高校を見学し交流会等へ参加。ホームステイを体験。</t>
    <rPh sb="0" eb="3">
      <t>チュウガクセイ</t>
    </rPh>
    <rPh sb="3" eb="5">
      <t>カイガイ</t>
    </rPh>
    <rPh sb="5" eb="7">
      <t>ハケン</t>
    </rPh>
    <rPh sb="7" eb="9">
      <t>ジギョウ</t>
    </rPh>
    <rPh sb="10" eb="13">
      <t>チュウガクセイ</t>
    </rPh>
    <rPh sb="15" eb="16">
      <t>ナ</t>
    </rPh>
    <rPh sb="17" eb="19">
      <t>インソツ</t>
    </rPh>
    <rPh sb="20" eb="21">
      <t>ナ</t>
    </rPh>
    <rPh sb="26" eb="27">
      <t>シ</t>
    </rPh>
    <rPh sb="28" eb="30">
      <t>ハケン</t>
    </rPh>
    <rPh sb="31" eb="33">
      <t>ゲンチ</t>
    </rPh>
    <rPh sb="34" eb="37">
      <t>チュウガッコウ</t>
    </rPh>
    <rPh sb="38" eb="40">
      <t>コウコウ</t>
    </rPh>
    <rPh sb="41" eb="43">
      <t>ケンガク</t>
    </rPh>
    <rPh sb="44" eb="46">
      <t>コウリュウ</t>
    </rPh>
    <rPh sb="46" eb="47">
      <t>カイ</t>
    </rPh>
    <rPh sb="47" eb="48">
      <t>トウ</t>
    </rPh>
    <rPh sb="49" eb="51">
      <t>サンカ</t>
    </rPh>
    <rPh sb="59" eb="61">
      <t>タイケン</t>
    </rPh>
    <phoneticPr fontId="22"/>
  </si>
  <si>
    <t>青少年海外派遣事業
高校生２名、引率３名をギルロイ市へ派遣。現地の高校を訪問し授業へ参加。ホームステイを体験。</t>
    <rPh sb="0" eb="3">
      <t>ｾｲｼｮｳﾈﾝ</t>
    </rPh>
    <rPh sb="3" eb="5">
      <t>ｶｲｶﾞｲ</t>
    </rPh>
    <rPh sb="5" eb="7">
      <t>ﾊｹﾝ</t>
    </rPh>
    <rPh sb="7" eb="9">
      <t>ｼﾞｷﾞｮｳ</t>
    </rPh>
    <rPh sb="10" eb="13">
      <t>ｺｳｺｳｾｲ</t>
    </rPh>
    <rPh sb="14" eb="15">
      <t>ﾅ</t>
    </rPh>
    <rPh sb="16" eb="18">
      <t>ｲﾝｿﾂ</t>
    </rPh>
    <rPh sb="19" eb="20">
      <t>ﾅ</t>
    </rPh>
    <rPh sb="25" eb="26">
      <t>ｼ</t>
    </rPh>
    <rPh sb="27" eb="29">
      <t>ﾊｹﾝ</t>
    </rPh>
    <rPh sb="30" eb="32">
      <t>ｹﾞﾝﾁ</t>
    </rPh>
    <rPh sb="33" eb="35">
      <t>ｺｳｺｳ</t>
    </rPh>
    <rPh sb="36" eb="38">
      <t>ﾎｳﾓﾝ</t>
    </rPh>
    <rPh sb="39" eb="41">
      <t>ｼﾞｭｷﾞｮｳ</t>
    </rPh>
    <rPh sb="42" eb="44">
      <t>ｻﾝｶ</t>
    </rPh>
    <rPh sb="52" eb="54">
      <t>ﾀｲｹﾝ</t>
    </rPh>
    <phoneticPr fontId="20" type="noConversion"/>
  </si>
  <si>
    <t>ギルロイ市高校生短期研修受入事業
ギルロイ市の高校生８名、引率２名を受入。一般家庭でのホームステイ、学校訪問等により交流を深めた。</t>
    <rPh sb="4" eb="5">
      <t>ｼ</t>
    </rPh>
    <rPh sb="5" eb="8">
      <t>ｺｳｺｳｾｲ</t>
    </rPh>
    <rPh sb="8" eb="10">
      <t>ﾀﾝｷ</t>
    </rPh>
    <rPh sb="10" eb="12">
      <t>ｹﾝｼｭｳ</t>
    </rPh>
    <rPh sb="12" eb="14">
      <t>ｳｹｲﾚ</t>
    </rPh>
    <rPh sb="14" eb="16">
      <t>ｼﾞｷﾞｮｳ</t>
    </rPh>
    <rPh sb="21" eb="22">
      <t>ｼ</t>
    </rPh>
    <rPh sb="23" eb="26">
      <t>ｺｳｺｳｾｲ</t>
    </rPh>
    <rPh sb="27" eb="28">
      <t>ﾅ</t>
    </rPh>
    <rPh sb="29" eb="31">
      <t>ｲﾝｿﾂ</t>
    </rPh>
    <rPh sb="32" eb="33">
      <t>ﾅ</t>
    </rPh>
    <rPh sb="34" eb="36">
      <t>ｳｹｲﾚ</t>
    </rPh>
    <rPh sb="37" eb="39">
      <t>ｲｯﾊﾟﾝ</t>
    </rPh>
    <rPh sb="39" eb="41">
      <t>ｶﾃｲ</t>
    </rPh>
    <rPh sb="50" eb="52">
      <t>ｶﾞｯｺｳ</t>
    </rPh>
    <rPh sb="52" eb="54">
      <t>ﾎｳﾓﾝ</t>
    </rPh>
    <rPh sb="54" eb="55">
      <t>ﾄｳ</t>
    </rPh>
    <rPh sb="58" eb="60">
      <t>ｺｳﾘｭｳ</t>
    </rPh>
    <rPh sb="61" eb="62">
      <t>ﾌｶ</t>
    </rPh>
    <phoneticPr fontId="20" type="noConversion"/>
  </si>
  <si>
    <t>ギルロイガーリックフェスティバル訪問事業
７月の「ギルロイガーリックフェスティバル」へ６名の訪問団を派遣。市内視察、フェスティバル参加、ホームステイを体験し交流を深めた。</t>
    <rPh sb="16" eb="18">
      <t>ﾎｳﾓﾝ</t>
    </rPh>
    <rPh sb="18" eb="20">
      <t>ｼﾞｷﾞｮｳ</t>
    </rPh>
    <rPh sb="22" eb="23">
      <t>ﾂｷ</t>
    </rPh>
    <rPh sb="44" eb="45">
      <t>ﾅ</t>
    </rPh>
    <rPh sb="46" eb="49">
      <t>ﾎｳﾓﾝﾀﾞﾝ</t>
    </rPh>
    <rPh sb="50" eb="52">
      <t>ﾊｹﾝ</t>
    </rPh>
    <rPh sb="53" eb="55">
      <t>ｼﾅｲ</t>
    </rPh>
    <rPh sb="55" eb="57">
      <t>ｼｻﾂ</t>
    </rPh>
    <rPh sb="65" eb="67">
      <t>ｻﾝｶ</t>
    </rPh>
    <rPh sb="75" eb="77">
      <t>ﾀｲｹﾝ</t>
    </rPh>
    <rPh sb="78" eb="80">
      <t>ｺｳﾘｭｳ</t>
    </rPh>
    <rPh sb="81" eb="82">
      <t>ﾌｶ</t>
    </rPh>
    <phoneticPr fontId="20" type="noConversion"/>
  </si>
  <si>
    <t>田子町にんにくとべごまつり招待事業
１０月の「田子町にんにくとべごまつり」へギルロイ市から代表団１０名を招待。一般家庭によるホームステイ、交流会等を実施。</t>
    <rPh sb="0" eb="3">
      <t>ﾀｯｺﾏﾁ</t>
    </rPh>
    <rPh sb="13" eb="15">
      <t>ｼｮｳﾀｲ</t>
    </rPh>
    <rPh sb="15" eb="17">
      <t>ｼﾞｷﾞｮｳ</t>
    </rPh>
    <rPh sb="20" eb="21">
      <t>ﾂｷ</t>
    </rPh>
    <rPh sb="23" eb="26">
      <t>ﾀｯｺﾏﾁ</t>
    </rPh>
    <rPh sb="42" eb="43">
      <t>ｼ</t>
    </rPh>
    <rPh sb="45" eb="48">
      <t>ﾀﾞｲﾋｮｳﾀﾞﾝ</t>
    </rPh>
    <rPh sb="50" eb="51">
      <t>ﾅ</t>
    </rPh>
    <rPh sb="52" eb="54">
      <t>ｼｮｳﾀｲ</t>
    </rPh>
    <rPh sb="55" eb="57">
      <t>ｲｯﾊﾟﾝ</t>
    </rPh>
    <rPh sb="57" eb="59">
      <t>ｶﾃｲ</t>
    </rPh>
    <rPh sb="69" eb="72">
      <t>ｺｳﾘｭｳｶｲ</t>
    </rPh>
    <rPh sb="72" eb="73">
      <t>ﾄｳ</t>
    </rPh>
    <rPh sb="74" eb="76">
      <t>ｼﾞｯｼ</t>
    </rPh>
    <phoneticPr fontId="20" type="noConversion"/>
  </si>
  <si>
    <t>032077</t>
    <phoneticPr fontId="20" type="noConversion"/>
  </si>
  <si>
    <t>岩手県</t>
    <rPh sb="0" eb="3">
      <t>ｲﾜﾃｹﾝ</t>
    </rPh>
    <phoneticPr fontId="20" type="noConversion"/>
  </si>
  <si>
    <t>久慈市</t>
    <rPh sb="0" eb="3">
      <t>ｸｼﾞｼ</t>
    </rPh>
    <phoneticPr fontId="20" type="noConversion"/>
  </si>
  <si>
    <t>リトアニア</t>
    <phoneticPr fontId="21"/>
  </si>
  <si>
    <t>クライペダ県</t>
  </si>
  <si>
    <t>クライペダ市</t>
    <rPh sb="5" eb="6">
      <t>ｼ</t>
    </rPh>
    <phoneticPr fontId="20" type="noConversion"/>
  </si>
  <si>
    <t>姉妹都市締結30周年記念事業
姉妹都市締結30周年を記念して32名の市民訪問団をクライペダ市に派遣。文化交流（茶道・書道）と柔道交流を行った。またクライペダ市で開催されたオリンピックデーにおいて、在リ日本大使館と東京オリンピックにおけるリトアニア共和国選手団のホストタウンである平塚市と共にブースを出展し、文化紹介等を行った。</t>
    <rPh sb="0" eb="2">
      <t>シマイ</t>
    </rPh>
    <rPh sb="2" eb="4">
      <t>トシ</t>
    </rPh>
    <rPh sb="4" eb="6">
      <t>テイケツ</t>
    </rPh>
    <rPh sb="8" eb="10">
      <t>シュウネン</t>
    </rPh>
    <rPh sb="10" eb="12">
      <t>キネン</t>
    </rPh>
    <rPh sb="12" eb="14">
      <t>ジギョウ</t>
    </rPh>
    <rPh sb="15" eb="17">
      <t>シマイ</t>
    </rPh>
    <rPh sb="17" eb="19">
      <t>トシ</t>
    </rPh>
    <rPh sb="19" eb="21">
      <t>テイケツ</t>
    </rPh>
    <rPh sb="23" eb="25">
      <t>シュウネン</t>
    </rPh>
    <rPh sb="26" eb="28">
      <t>キネン</t>
    </rPh>
    <rPh sb="32" eb="33">
      <t>メイ</t>
    </rPh>
    <rPh sb="34" eb="36">
      <t>シミン</t>
    </rPh>
    <rPh sb="36" eb="39">
      <t>ホウモンダン</t>
    </rPh>
    <rPh sb="45" eb="46">
      <t>シ</t>
    </rPh>
    <rPh sb="47" eb="49">
      <t>ハケン</t>
    </rPh>
    <rPh sb="50" eb="52">
      <t>ブンカ</t>
    </rPh>
    <rPh sb="52" eb="54">
      <t>コウリュウ</t>
    </rPh>
    <rPh sb="55" eb="57">
      <t>サドウ</t>
    </rPh>
    <rPh sb="58" eb="60">
      <t>ショドウ</t>
    </rPh>
    <rPh sb="62" eb="64">
      <t>ジュウドウ</t>
    </rPh>
    <rPh sb="64" eb="66">
      <t>コウリュウ</t>
    </rPh>
    <rPh sb="67" eb="68">
      <t>オコナ</t>
    </rPh>
    <rPh sb="78" eb="79">
      <t>シ</t>
    </rPh>
    <rPh sb="80" eb="82">
      <t>カイサイ</t>
    </rPh>
    <rPh sb="98" eb="99">
      <t>ザイ</t>
    </rPh>
    <rPh sb="100" eb="102">
      <t>ニホン</t>
    </rPh>
    <rPh sb="102" eb="105">
      <t>タイシカン</t>
    </rPh>
    <rPh sb="106" eb="108">
      <t>トウキョウ</t>
    </rPh>
    <rPh sb="123" eb="126">
      <t>キョウワコク</t>
    </rPh>
    <rPh sb="126" eb="129">
      <t>センシュダン</t>
    </rPh>
    <rPh sb="139" eb="142">
      <t>ヒラツカシ</t>
    </rPh>
    <rPh sb="143" eb="144">
      <t>トモ</t>
    </rPh>
    <rPh sb="149" eb="151">
      <t>シュッテン</t>
    </rPh>
    <rPh sb="153" eb="155">
      <t>ブンカ</t>
    </rPh>
    <rPh sb="155" eb="157">
      <t>ショウカイ</t>
    </rPh>
    <rPh sb="157" eb="158">
      <t>トウ</t>
    </rPh>
    <rPh sb="159" eb="160">
      <t>オコナ</t>
    </rPh>
    <phoneticPr fontId="22"/>
  </si>
  <si>
    <t>041009</t>
  </si>
  <si>
    <t>宮城県</t>
    <rPh sb="0" eb="3">
      <t>ミヤギケン</t>
    </rPh>
    <phoneticPr fontId="19"/>
  </si>
  <si>
    <t>仙台市</t>
    <rPh sb="0" eb="3">
      <t>センダイシ</t>
    </rPh>
    <phoneticPr fontId="19"/>
  </si>
  <si>
    <t>アメリカ合衆国</t>
    <phoneticPr fontId="21"/>
  </si>
  <si>
    <t>リバサイド市</t>
    <rPh sb="5" eb="6">
      <t>ｼ</t>
    </rPh>
    <phoneticPr fontId="20" type="noConversion"/>
  </si>
  <si>
    <t>「第29回仙台国際ハーフマラソン大会」選手団受入
国際姉妹・友好／交流促進協定締結都市より選手団を招待し、令和元年5月12日に開催されたハーフマラソン大会への参加、市民との交流等を行った。</t>
    <rPh sb="39" eb="41">
      <t>テイケツ</t>
    </rPh>
    <phoneticPr fontId="19"/>
  </si>
  <si>
    <t>https://www.city.sendai.jp/koryu/shise/gaiyo/profile/koryu/h31/halfmarathon29.html　</t>
  </si>
  <si>
    <t>フランス</t>
    <phoneticPr fontId="21"/>
  </si>
  <si>
    <t>ブルターニュ州イル・エ・ヴィレーヌ県</t>
  </si>
  <si>
    <t>レンヌ市</t>
    <rPh sb="3" eb="4">
      <t>ｼ</t>
    </rPh>
    <phoneticPr fontId="20" type="noConversion"/>
  </si>
  <si>
    <t>ベラルーシ</t>
    <phoneticPr fontId="21"/>
  </si>
  <si>
    <t>ミンスク市</t>
    <rPh sb="4" eb="5">
      <t>ｼ</t>
    </rPh>
    <phoneticPr fontId="20" type="noConversion"/>
  </si>
  <si>
    <t>メキシコ</t>
    <phoneticPr fontId="21"/>
  </si>
  <si>
    <t>ゲレロ州</t>
  </si>
  <si>
    <t>アカプルコ市</t>
    <rPh sb="5" eb="6">
      <t>ｼ</t>
    </rPh>
    <phoneticPr fontId="20" type="noConversion"/>
  </si>
  <si>
    <t>アカプルコの市民団体の来仙
在アカプルコの市民団体である日本のともだち協会の会員らが来仙し、文化体験等を行った。</t>
    <rPh sb="46" eb="48">
      <t>ブンカ</t>
    </rPh>
    <rPh sb="48" eb="50">
      <t>タイケン</t>
    </rPh>
    <rPh sb="50" eb="51">
      <t>トウ</t>
    </rPh>
    <rPh sb="52" eb="53">
      <t>オコナ</t>
    </rPh>
    <phoneticPr fontId="19"/>
  </si>
  <si>
    <t>中国</t>
    <phoneticPr fontId="21"/>
  </si>
  <si>
    <t>長春市</t>
  </si>
  <si>
    <t>長春市公式訪問団の受入
平成31年4月に副市長を団長とする長春市公式訪問団7名の受入を行い、市長表敬、地下鉄車両基地の視察等を実施した。</t>
    <rPh sb="0" eb="3">
      <t>チョウシュンシ</t>
    </rPh>
    <rPh sb="3" eb="5">
      <t>コウシキ</t>
    </rPh>
    <rPh sb="5" eb="8">
      <t>ホウモンダン</t>
    </rPh>
    <rPh sb="9" eb="11">
      <t>ウケイレ</t>
    </rPh>
    <rPh sb="12" eb="14">
      <t>ヘイセイ</t>
    </rPh>
    <rPh sb="16" eb="17">
      <t>ネン</t>
    </rPh>
    <rPh sb="18" eb="19">
      <t>ガツ</t>
    </rPh>
    <rPh sb="20" eb="23">
      <t>フクシチョウ</t>
    </rPh>
    <rPh sb="24" eb="26">
      <t>ダンチョウ</t>
    </rPh>
    <rPh sb="29" eb="32">
      <t>チョウシュンシ</t>
    </rPh>
    <rPh sb="32" eb="34">
      <t>コウシキ</t>
    </rPh>
    <rPh sb="34" eb="37">
      <t>ホウモンダン</t>
    </rPh>
    <rPh sb="38" eb="39">
      <t>メイ</t>
    </rPh>
    <rPh sb="40" eb="42">
      <t>ウケイレ</t>
    </rPh>
    <rPh sb="43" eb="44">
      <t>オコナ</t>
    </rPh>
    <rPh sb="46" eb="48">
      <t>シチョウ</t>
    </rPh>
    <rPh sb="48" eb="50">
      <t>ヒョウケイ</t>
    </rPh>
    <rPh sb="51" eb="54">
      <t>チカテツ</t>
    </rPh>
    <rPh sb="54" eb="56">
      <t>シャリョウ</t>
    </rPh>
    <rPh sb="56" eb="58">
      <t>キチ</t>
    </rPh>
    <rPh sb="59" eb="61">
      <t>シサツ</t>
    </rPh>
    <rPh sb="61" eb="62">
      <t>トウ</t>
    </rPh>
    <rPh sb="63" eb="65">
      <t>ジッシ</t>
    </rPh>
    <phoneticPr fontId="21"/>
  </si>
  <si>
    <t>https://www.city.sendai.jp/koryu/shise/gaiyo/profile/koryu/h31/changchun0415.html　</t>
  </si>
  <si>
    <t>ダラス市</t>
    <rPh sb="3" eb="4">
      <t>ｼ</t>
    </rPh>
    <phoneticPr fontId="20" type="noConversion"/>
  </si>
  <si>
    <t>ダラス青少年訪問団の派遣
TOMODACHIイニシアチブの支援を受け、ダラス市へ高校生から成るダラス青少年訪問団8名（高校生6名、引率者2名）を令和元年8月に派遣した。表敬訪問やホームステイ、学校訪問、市内視察、社会奉仕体験等を実施。</t>
    <rPh sb="10" eb="12">
      <t>ハケン</t>
    </rPh>
    <rPh sb="57" eb="58">
      <t>メイ</t>
    </rPh>
    <rPh sb="59" eb="62">
      <t>コウコウセイ</t>
    </rPh>
    <rPh sb="65" eb="68">
      <t>インソツシャ</t>
    </rPh>
    <rPh sb="69" eb="70">
      <t>メイ</t>
    </rPh>
    <rPh sb="79" eb="81">
      <t>ハケン</t>
    </rPh>
    <rPh sb="84" eb="86">
      <t>ヒョウケイ</t>
    </rPh>
    <rPh sb="86" eb="88">
      <t>ホウモン</t>
    </rPh>
    <rPh sb="96" eb="98">
      <t>ガッコウ</t>
    </rPh>
    <rPh sb="98" eb="100">
      <t>ホウモン</t>
    </rPh>
    <rPh sb="101" eb="102">
      <t>シ</t>
    </rPh>
    <rPh sb="102" eb="103">
      <t>ナイ</t>
    </rPh>
    <rPh sb="103" eb="105">
      <t>シサツ</t>
    </rPh>
    <rPh sb="106" eb="108">
      <t>シャカイ</t>
    </rPh>
    <rPh sb="108" eb="110">
      <t>ホウシ</t>
    </rPh>
    <rPh sb="110" eb="112">
      <t>タイケン</t>
    </rPh>
    <rPh sb="112" eb="113">
      <t>トウ</t>
    </rPh>
    <rPh sb="114" eb="116">
      <t>ジッシ</t>
    </rPh>
    <phoneticPr fontId="19"/>
  </si>
  <si>
    <t>https://www.city.sendai.jp/koryu/shise/gaiyo/profile/koryu/h31/dallas0802.html　</t>
  </si>
  <si>
    <t>韓国</t>
    <rPh sb="0" eb="2">
      <t>カンコク</t>
    </rPh>
    <phoneticPr fontId="21"/>
  </si>
  <si>
    <t>光州広域市</t>
  </si>
  <si>
    <t>010006</t>
    <phoneticPr fontId="20" type="noConversion"/>
  </si>
  <si>
    <t>慶尚南道</t>
    <rPh sb="0" eb="4">
      <t>ｷｮﾝｻﾝﾅﾑﾄﾞ</t>
    </rPh>
    <phoneticPr fontId="20" type="noConversion"/>
  </si>
  <si>
    <t>慶尚南道ＤＡＹ(2019年6月6日-6月7日)
　慶尚南道との友好提携日を記念し、紹介展とセミナーを行い、交流の概要や地域紹介などの情報を発信し、相互理解を深めた。</t>
    <rPh sb="12" eb="13">
      <t>ネン</t>
    </rPh>
    <rPh sb="14" eb="15">
      <t>ガツ</t>
    </rPh>
    <rPh sb="16" eb="17">
      <t>ニチ</t>
    </rPh>
    <rPh sb="19" eb="20">
      <t>ガツ</t>
    </rPh>
    <rPh sb="21" eb="22">
      <t>ニチ</t>
    </rPh>
    <rPh sb="25" eb="29">
      <t>キョンサンナムド</t>
    </rPh>
    <rPh sb="41" eb="43">
      <t>ショウカイ</t>
    </rPh>
    <rPh sb="43" eb="44">
      <t>テン</t>
    </rPh>
    <phoneticPr fontId="21"/>
  </si>
  <si>
    <t>ソウル特別市</t>
    <rPh sb="3" eb="5">
      <t>ﾄｸﾍﾞﾂ</t>
    </rPh>
    <rPh sb="5" eb="6">
      <t>ｼ</t>
    </rPh>
    <phoneticPr fontId="20" type="noConversion"/>
  </si>
  <si>
    <t>ソウルＤＡＹ(2019年11月20日-11月22日)
　ソウルとの友好提携日を記念し、紹介展を行い、交流の概要や地域紹介などの情報を発信し、相互理解を深める。</t>
    <rPh sb="11" eb="12">
      <t>ﾈﾝ</t>
    </rPh>
    <rPh sb="14" eb="15">
      <t>ｶﾞﾂ</t>
    </rPh>
    <rPh sb="17" eb="18">
      <t>ﾆﾁ</t>
    </rPh>
    <rPh sb="21" eb="22">
      <t>ｶﾞﾂ</t>
    </rPh>
    <rPh sb="24" eb="25">
      <t>ﾆﾁ</t>
    </rPh>
    <phoneticPr fontId="20" type="noConversion"/>
  </si>
  <si>
    <t>釜山広域市</t>
    <rPh sb="0" eb="2">
      <t>ﾌﾟｻﾝ</t>
    </rPh>
    <rPh sb="2" eb="5">
      <t>ｺｳｲｷｼ</t>
    </rPh>
    <phoneticPr fontId="20" type="noConversion"/>
  </si>
  <si>
    <t>釜山ＤＡＹ(2019年12月12日-12月13日)
　釜山との友好提携日を記念し、紹介展を行い、交流の概要や地域紹介などの情報を発信し、相互理解を深める。</t>
    <rPh sb="10" eb="11">
      <t>ﾈﾝ</t>
    </rPh>
    <rPh sb="13" eb="14">
      <t>ｶﾞﾂ</t>
    </rPh>
    <rPh sb="16" eb="17">
      <t>ﾆﾁ</t>
    </rPh>
    <rPh sb="20" eb="21">
      <t>ｶﾞﾂ</t>
    </rPh>
    <rPh sb="23" eb="24">
      <t>ﾆﾁ</t>
    </rPh>
    <phoneticPr fontId="20" type="noConversion"/>
  </si>
  <si>
    <t>済州特別自治道</t>
    <rPh sb="0" eb="7">
      <t>ﾁｪｼﾞｭﾄｸﾍﾞﾂｼﾞﾁﾄﾞｳ</t>
    </rPh>
    <phoneticPr fontId="20" type="noConversion"/>
  </si>
  <si>
    <t>「済州国際青少年フォーラム」派遣(2019年10月31日-11月4日)
　済州で開催されるグローバル･リーダー育成を目的とした青少年フォーラムに北海道から高校生4名を派遣する。</t>
    <rPh sb="1" eb="3">
      <t>チェジュ</t>
    </rPh>
    <rPh sb="3" eb="5">
      <t>コクサイ</t>
    </rPh>
    <rPh sb="5" eb="8">
      <t>セイショウネン</t>
    </rPh>
    <rPh sb="14" eb="16">
      <t>ハケン</t>
    </rPh>
    <rPh sb="21" eb="22">
      <t>ネン</t>
    </rPh>
    <rPh sb="24" eb="25">
      <t>ガツ</t>
    </rPh>
    <rPh sb="27" eb="28">
      <t>ニチ</t>
    </rPh>
    <rPh sb="31" eb="32">
      <t>ガツ</t>
    </rPh>
    <rPh sb="33" eb="34">
      <t>ニチ</t>
    </rPh>
    <rPh sb="37" eb="39">
      <t>チェジュ</t>
    </rPh>
    <rPh sb="40" eb="42">
      <t>カイサイ</t>
    </rPh>
    <rPh sb="58" eb="60">
      <t>モクテキ</t>
    </rPh>
    <rPh sb="72" eb="75">
      <t>ホッカイドウ</t>
    </rPh>
    <rPh sb="77" eb="80">
      <t>コウコウセイ</t>
    </rPh>
    <rPh sb="81" eb="82">
      <t>メイ</t>
    </rPh>
    <rPh sb="83" eb="85">
      <t>ハケン</t>
    </rPh>
    <phoneticPr fontId="21"/>
  </si>
  <si>
    <t>済州ＤＡＹ（2019年1月14日-1月15日）
　済州道との友好提携日を記念し、紹介展を行い、交流の概要や地域紹介などの情報を発信し、相互理解を深める。</t>
    <rPh sb="0" eb="2">
      <t>チェジュ</t>
    </rPh>
    <rPh sb="10" eb="11">
      <t>ネン</t>
    </rPh>
    <rPh sb="12" eb="13">
      <t>ガツ</t>
    </rPh>
    <rPh sb="15" eb="16">
      <t>ニチ</t>
    </rPh>
    <rPh sb="18" eb="19">
      <t>ガツ</t>
    </rPh>
    <rPh sb="21" eb="22">
      <t>ニチ</t>
    </rPh>
    <rPh sb="25" eb="27">
      <t>チェジュ</t>
    </rPh>
    <rPh sb="27" eb="28">
      <t>ドウ</t>
    </rPh>
    <rPh sb="40" eb="43">
      <t>ショウカイテン</t>
    </rPh>
    <phoneticPr fontId="21"/>
  </si>
  <si>
    <t>北海道</t>
    <phoneticPr fontId="20" type="noConversion"/>
  </si>
  <si>
    <t>タイ</t>
    <phoneticPr fontId="21"/>
  </si>
  <si>
    <t>チェンマイ県</t>
    <rPh sb="5" eb="6">
      <t>ｹﾝ</t>
    </rPh>
    <phoneticPr fontId="20" type="noConversion"/>
  </si>
  <si>
    <t>チェンマイＤＡＹ (2020年2月)
　チェンマイ県との友好提携を記念し、北海道庁においてチェンマイを紹介する写真・パネル展を開催し、北海道と同県との提携について道民に広く周知を行うとともに、両地域の更なる交流促進を図る。</t>
    <phoneticPr fontId="29"/>
  </si>
  <si>
    <t>アルバータ州</t>
    <rPh sb="5" eb="6">
      <t>シュウ</t>
    </rPh>
    <phoneticPr fontId="21"/>
  </si>
  <si>
    <t>アルバータＤＡＹ (2019年10月13日)
　アルバータ州との友好提携を記念し、「テリーフォックス・ラン＆ウォーク札幌２０１９」会場において、アルバータ州の紹介展を開催し、北海道と同州との提携について道民に広く周知を行うとともに、両地域の更なる交流促進を図った。</t>
    <rPh sb="20" eb="21">
      <t>ニチ</t>
    </rPh>
    <rPh sb="29" eb="30">
      <t>シュウ</t>
    </rPh>
    <rPh sb="65" eb="67">
      <t>カイジョウ</t>
    </rPh>
    <rPh sb="77" eb="78">
      <t>シュウ</t>
    </rPh>
    <rPh sb="79" eb="81">
      <t>ショウカイ</t>
    </rPh>
    <rPh sb="92" eb="93">
      <t>シュウ</t>
    </rPh>
    <rPh sb="128" eb="129">
      <t>ハカ</t>
    </rPh>
    <phoneticPr fontId="21"/>
  </si>
  <si>
    <t>マサチューセッツ州</t>
    <rPh sb="8" eb="9">
      <t>シュウ</t>
    </rPh>
    <phoneticPr fontId="21"/>
  </si>
  <si>
    <t>マサチューセッツＤＡＹ (2020年2月)
　マサチューセッツ州との友好提携を記念し、マサチューセッツ州の紹介展を開催し、北海道と同州との提携について道民に広く周知を行うとともに、両地域の更なる交流促進を図る。</t>
    <rPh sb="31" eb="32">
      <t>シュウ</t>
    </rPh>
    <rPh sb="51" eb="52">
      <t>シュウ</t>
    </rPh>
    <rPh sb="53" eb="55">
      <t>ショウカイ</t>
    </rPh>
    <rPh sb="66" eb="67">
      <t>シュウ</t>
    </rPh>
    <phoneticPr fontId="21"/>
  </si>
  <si>
    <t>ハワイ州</t>
    <rPh sb="3" eb="4">
      <t>ｼｭｳ</t>
    </rPh>
    <phoneticPr fontId="20" type="noConversion"/>
  </si>
  <si>
    <t>ハワイＤＡＹ(2019年5月9日)
　ハワイ省との友好提携を記念し、さっぽろ東急百貨店で開催された「ハワイフェア２０１９」会場において、ハワイ州との交流を紹介するパネル展示を実施。ハワイ州との交流について広く道民に周知し、更なる交流促進をＰＲした。</t>
    <rPh sb="15" eb="16">
      <t>ﾆﾁ</t>
    </rPh>
    <rPh sb="44" eb="46">
      <t>ｶｲｻｲ</t>
    </rPh>
    <rPh sb="61" eb="63">
      <t>ｶｲｼﾞｮｳ</t>
    </rPh>
    <rPh sb="71" eb="72">
      <t>ｼｭｳ</t>
    </rPh>
    <rPh sb="74" eb="76">
      <t>ｺｳﾘｭｳ</t>
    </rPh>
    <rPh sb="77" eb="79">
      <t>ｼｮｳｶｲ</t>
    </rPh>
    <rPh sb="84" eb="86">
      <t>ﾃﾝｼﾞ</t>
    </rPh>
    <rPh sb="87" eb="89">
      <t>ｼﾞｯｼ</t>
    </rPh>
    <rPh sb="93" eb="94">
      <t>ｼｭｳ</t>
    </rPh>
    <rPh sb="96" eb="98">
      <t>ｺｳﾘｭｳ</t>
    </rPh>
    <rPh sb="107" eb="109">
      <t>ｼｭｳﾁ</t>
    </rPh>
    <phoneticPr fontId="20" type="noConversion"/>
  </si>
  <si>
    <t>044041</t>
    <phoneticPr fontId="20" type="noConversion"/>
  </si>
  <si>
    <t>宮城</t>
    <rPh sb="0" eb="2">
      <t>ﾐﾔｷﾞ</t>
    </rPh>
    <phoneticPr fontId="20" type="noConversion"/>
  </si>
  <si>
    <t>七ヶ浜町</t>
    <rPh sb="0" eb="1">
      <t>ｼﾁ</t>
    </rPh>
    <rPh sb="2" eb="3">
      <t>ﾊﾏ</t>
    </rPh>
    <rPh sb="3" eb="4">
      <t>ﾏﾁ</t>
    </rPh>
    <phoneticPr fontId="20" type="noConversion"/>
  </si>
  <si>
    <t>マサチューセッツ州</t>
    <rPh sb="8" eb="9">
      <t>ｼｭｳ</t>
    </rPh>
    <phoneticPr fontId="20" type="noConversion"/>
  </si>
  <si>
    <t>プリマス町</t>
    <rPh sb="4" eb="5">
      <t>ﾏﾁ</t>
    </rPh>
    <phoneticPr fontId="20" type="noConversion"/>
  </si>
  <si>
    <t>第14回姉妹都市プリマス町青少年訪問団及びプリマス町表敬訪問団受入事業
8月1日～7日の間プリマス町より、プリマス町教育委員会長官、特殊教育次長、教員2名及び青少年15名が来町した。</t>
    <rPh sb="4" eb="6">
      <t>シマイ</t>
    </rPh>
    <rPh sb="6" eb="8">
      <t>トシ</t>
    </rPh>
    <rPh sb="12" eb="13">
      <t>マチ</t>
    </rPh>
    <rPh sb="13" eb="16">
      <t>セイショウネン</t>
    </rPh>
    <rPh sb="16" eb="19">
      <t>ホウモンダン</t>
    </rPh>
    <rPh sb="19" eb="20">
      <t>オヨ</t>
    </rPh>
    <rPh sb="25" eb="26">
      <t>マチ</t>
    </rPh>
    <rPh sb="26" eb="28">
      <t>ヒョウケイ</t>
    </rPh>
    <rPh sb="28" eb="30">
      <t>ホウモン</t>
    </rPh>
    <rPh sb="30" eb="31">
      <t>ダン</t>
    </rPh>
    <rPh sb="31" eb="33">
      <t>ウケイ</t>
    </rPh>
    <rPh sb="33" eb="35">
      <t>ジギョウ</t>
    </rPh>
    <rPh sb="44" eb="45">
      <t>アイダ</t>
    </rPh>
    <rPh sb="49" eb="50">
      <t>マチ</t>
    </rPh>
    <rPh sb="57" eb="58">
      <t>マチ</t>
    </rPh>
    <rPh sb="58" eb="60">
      <t>キョウイク</t>
    </rPh>
    <rPh sb="60" eb="63">
      <t>イインカイ</t>
    </rPh>
    <rPh sb="63" eb="65">
      <t>チョウカン</t>
    </rPh>
    <rPh sb="66" eb="68">
      <t>トクシュ</t>
    </rPh>
    <rPh sb="68" eb="70">
      <t>キョウイク</t>
    </rPh>
    <rPh sb="70" eb="72">
      <t>ジチョウ</t>
    </rPh>
    <rPh sb="79" eb="82">
      <t>セイショウネン</t>
    </rPh>
    <rPh sb="84" eb="85">
      <t>メイ</t>
    </rPh>
    <rPh sb="86" eb="87">
      <t>ライ</t>
    </rPh>
    <rPh sb="87" eb="88">
      <t>マチ</t>
    </rPh>
    <phoneticPr fontId="22"/>
  </si>
  <si>
    <t>https://www.shichigahama.com/kokusai/</t>
    <phoneticPr fontId="20" type="noConversion"/>
  </si>
  <si>
    <t>044067</t>
    <phoneticPr fontId="20" type="noConversion"/>
  </si>
  <si>
    <t>利府町</t>
    <rPh sb="0" eb="3">
      <t>ﾘﾌﾁｮｳ</t>
    </rPh>
    <phoneticPr fontId="20" type="noConversion"/>
  </si>
  <si>
    <t>ニューカレドニア・ロイヤルティー諸島　リフー島</t>
    <phoneticPr fontId="20" type="noConversion"/>
  </si>
  <si>
    <t>リフー</t>
    <phoneticPr fontId="20" type="noConversion"/>
  </si>
  <si>
    <t>仏蘭西倶楽部・ニューカレドニア交流プロジェクト
２０１９年10月15日に3人の方々によるニューカレドニアからの風オーケストラコンサートを実施予定。</t>
    <rPh sb="70" eb="72">
      <t>ヨテイ</t>
    </rPh>
    <phoneticPr fontId="21"/>
  </si>
  <si>
    <t>http://www.town.rifu.miyagi.jp/www/contents/1205122588962/index.html</t>
    <phoneticPr fontId="21"/>
  </si>
  <si>
    <t>050008</t>
  </si>
  <si>
    <t>秋田県</t>
    <rPh sb="0" eb="3">
      <t>アキタケン</t>
    </rPh>
    <phoneticPr fontId="20"/>
  </si>
  <si>
    <t>甘粛省</t>
    <rPh sb="0" eb="3">
      <t>カンシュクショウ</t>
    </rPh>
    <phoneticPr fontId="20"/>
  </si>
  <si>
    <t>実施</t>
    <rPh sb="0" eb="2">
      <t>ジッシ</t>
    </rPh>
    <phoneticPr fontId="27"/>
  </si>
  <si>
    <t>・甘粛省研修員受入事業
甘粛省からの研修員１名を約１ヶ月間受け入れ、県立博物館等において研修を実施するとともに、県民との交流を通じて、地域の国際理解を促進する。
【受入期間】R01.9.30 - 11.1
【受入人数】１名</t>
    <rPh sb="1" eb="4">
      <t>カンシュクショウ</t>
    </rPh>
    <rPh sb="4" eb="7">
      <t>ケンシュウイン</t>
    </rPh>
    <rPh sb="7" eb="9">
      <t>ウケイレ</t>
    </rPh>
    <rPh sb="9" eb="11">
      <t>ジギョウ</t>
    </rPh>
    <rPh sb="12" eb="15">
      <t>カンシュクショウ</t>
    </rPh>
    <rPh sb="18" eb="21">
      <t>ケンシュウイン</t>
    </rPh>
    <rPh sb="22" eb="23">
      <t>メイ</t>
    </rPh>
    <rPh sb="24" eb="25">
      <t>ヤク</t>
    </rPh>
    <rPh sb="26" eb="29">
      <t>カゲツカン</t>
    </rPh>
    <rPh sb="29" eb="30">
      <t>ウ</t>
    </rPh>
    <rPh sb="31" eb="32">
      <t>イ</t>
    </rPh>
    <rPh sb="34" eb="36">
      <t>ケンリツ</t>
    </rPh>
    <rPh sb="36" eb="39">
      <t>ハクブツカン</t>
    </rPh>
    <rPh sb="39" eb="40">
      <t>トウ</t>
    </rPh>
    <rPh sb="44" eb="46">
      <t>ケンシュウ</t>
    </rPh>
    <rPh sb="47" eb="49">
      <t>ジッシ</t>
    </rPh>
    <rPh sb="56" eb="58">
      <t>ケンミン</t>
    </rPh>
    <rPh sb="60" eb="62">
      <t>コウリュウ</t>
    </rPh>
    <rPh sb="63" eb="64">
      <t>ツウ</t>
    </rPh>
    <rPh sb="67" eb="69">
      <t>チイキ</t>
    </rPh>
    <rPh sb="70" eb="72">
      <t>コクサイ</t>
    </rPh>
    <rPh sb="72" eb="74">
      <t>リカイ</t>
    </rPh>
    <rPh sb="75" eb="77">
      <t>ソクシン</t>
    </rPh>
    <rPh sb="82" eb="84">
      <t>ウケイレ</t>
    </rPh>
    <rPh sb="84" eb="86">
      <t>キカン</t>
    </rPh>
    <rPh sb="104" eb="106">
      <t>ウケイレ</t>
    </rPh>
    <rPh sb="106" eb="108">
      <t>ニンズウ</t>
    </rPh>
    <rPh sb="110" eb="111">
      <t>メイ</t>
    </rPh>
    <phoneticPr fontId="28"/>
  </si>
  <si>
    <t>沿海地方</t>
    <rPh sb="0" eb="2">
      <t>エンカイ</t>
    </rPh>
    <rPh sb="2" eb="4">
      <t>チホウ</t>
    </rPh>
    <phoneticPr fontId="20"/>
  </si>
  <si>
    <t>・ロシア専門家受入事業
ロシアから医療分野の専門家を受け入れ、技術交流を行う。
【受入期間】R02.1月下旬～2月
【受入人数】１名</t>
    <rPh sb="4" eb="7">
      <t>センモンカ</t>
    </rPh>
    <rPh sb="7" eb="9">
      <t>ウケイレ</t>
    </rPh>
    <rPh sb="9" eb="11">
      <t>ジギョウ</t>
    </rPh>
    <rPh sb="17" eb="19">
      <t>イリョウ</t>
    </rPh>
    <rPh sb="19" eb="21">
      <t>ブンヤ</t>
    </rPh>
    <rPh sb="22" eb="25">
      <t>センモンカ</t>
    </rPh>
    <rPh sb="26" eb="27">
      <t>ウ</t>
    </rPh>
    <rPh sb="28" eb="29">
      <t>イ</t>
    </rPh>
    <rPh sb="31" eb="33">
      <t>ギジュツ</t>
    </rPh>
    <rPh sb="33" eb="35">
      <t>コウリュウ</t>
    </rPh>
    <rPh sb="36" eb="37">
      <t>オコナ</t>
    </rPh>
    <rPh sb="41" eb="43">
      <t>ウケイレ</t>
    </rPh>
    <rPh sb="43" eb="45">
      <t>キカン</t>
    </rPh>
    <rPh sb="51" eb="52">
      <t>ガツ</t>
    </rPh>
    <rPh sb="52" eb="54">
      <t>ゲジュン</t>
    </rPh>
    <rPh sb="56" eb="57">
      <t>ガツ</t>
    </rPh>
    <rPh sb="59" eb="61">
      <t>ウケイレ</t>
    </rPh>
    <rPh sb="61" eb="63">
      <t>ニンズウ</t>
    </rPh>
    <rPh sb="65" eb="66">
      <t>メイ</t>
    </rPh>
    <phoneticPr fontId="28"/>
  </si>
  <si>
    <t>秋田県</t>
    <rPh sb="0" eb="3">
      <t>ｱｷﾀｹﾝ</t>
    </rPh>
    <phoneticPr fontId="20" type="noConversion"/>
  </si>
  <si>
    <t>秋田県</t>
    <rPh sb="0" eb="3">
      <t>アキタケン</t>
    </rPh>
    <phoneticPr fontId="21"/>
  </si>
  <si>
    <t>052124</t>
    <phoneticPr fontId="21"/>
  </si>
  <si>
    <t>大仙市</t>
    <rPh sb="0" eb="3">
      <t>ダイセンシ</t>
    </rPh>
    <phoneticPr fontId="21"/>
  </si>
  <si>
    <t>忠清南道</t>
    <rPh sb="0" eb="1">
      <t>チュウ</t>
    </rPh>
    <rPh sb="1" eb="2">
      <t>セイ</t>
    </rPh>
    <rPh sb="2" eb="3">
      <t>ナン</t>
    </rPh>
    <rPh sb="3" eb="4">
      <t>ドウ</t>
    </rPh>
    <phoneticPr fontId="21"/>
  </si>
  <si>
    <t>唐津市</t>
    <rPh sb="0" eb="3">
      <t>カラツシ</t>
    </rPh>
    <phoneticPr fontId="21"/>
  </si>
  <si>
    <t>機池市綱引き祭り参加事業
4月12日～15日の日程で刈和野大綱引き保存会が唐津市を訪問し、機池市綱引き祭りに参加し交流を図った。</t>
    <rPh sb="0" eb="5">
      <t>　キ　　ジ　シ</t>
    </rPh>
    <rPh sb="37" eb="40">
      <t xml:space="preserve">  タンジン シ</t>
    </rPh>
    <phoneticPr fontId="21"/>
  </si>
  <si>
    <t>刈和野の大綱引き招聘事業
2月に開催される刈和野の大綱引きに合わせて唐津市の機池市綱引き保存会を招聘し、綱引きへの参加と交流を図る。</t>
    <rPh sb="0" eb="3">
      <t>カリワノ</t>
    </rPh>
    <rPh sb="4" eb="5">
      <t>オオ</t>
    </rPh>
    <rPh sb="5" eb="7">
      <t>ツナヒ</t>
    </rPh>
    <rPh sb="8" eb="10">
      <t>ショウヘイ</t>
    </rPh>
    <rPh sb="10" eb="12">
      <t>ジギョウ</t>
    </rPh>
    <rPh sb="14" eb="15">
      <t>ガツ</t>
    </rPh>
    <rPh sb="16" eb="18">
      <t>カイサイ</t>
    </rPh>
    <rPh sb="21" eb="24">
      <t>カリワノ</t>
    </rPh>
    <rPh sb="25" eb="27">
      <t>タイコウ</t>
    </rPh>
    <rPh sb="27" eb="28">
      <t>ビ</t>
    </rPh>
    <rPh sb="30" eb="31">
      <t>ア</t>
    </rPh>
    <rPh sb="34" eb="37">
      <t>カラツシ</t>
    </rPh>
    <rPh sb="38" eb="39">
      <t>キ</t>
    </rPh>
    <rPh sb="39" eb="40">
      <t>イケ</t>
    </rPh>
    <rPh sb="40" eb="41">
      <t>シ</t>
    </rPh>
    <rPh sb="41" eb="43">
      <t>ツナヒ</t>
    </rPh>
    <rPh sb="44" eb="47">
      <t>ホゾンカイ</t>
    </rPh>
    <rPh sb="48" eb="50">
      <t>ショウヘイ</t>
    </rPh>
    <rPh sb="52" eb="54">
      <t>ツナヒ</t>
    </rPh>
    <rPh sb="57" eb="59">
      <t>サンカ</t>
    </rPh>
    <rPh sb="60" eb="62">
      <t>コウリュウ</t>
    </rPh>
    <rPh sb="63" eb="64">
      <t>ハカ</t>
    </rPh>
    <phoneticPr fontId="21"/>
  </si>
  <si>
    <t>052141</t>
    <phoneticPr fontId="20" type="noConversion"/>
  </si>
  <si>
    <t>にかほ市</t>
    <rPh sb="3" eb="4">
      <t>ｼ</t>
    </rPh>
    <phoneticPr fontId="20" type="noConversion"/>
  </si>
  <si>
    <t>オクラホマ州</t>
    <rPh sb="5" eb="6">
      <t>ｼｭｳ</t>
    </rPh>
    <phoneticPr fontId="20" type="noConversion"/>
  </si>
  <si>
    <t>ショウニー市</t>
    <rPh sb="5" eb="6">
      <t>ｼ</t>
    </rPh>
    <phoneticPr fontId="20" type="noConversion"/>
  </si>
  <si>
    <t>ショウニー中学生交流訪問団受入事業
7月31日～8月5日の日程でにかほ市にてショウニー市訪問団12名（中学生10名、引率計2名）の受入れを行った。</t>
    <rPh sb="5" eb="8">
      <t>チュウガクセイ</t>
    </rPh>
    <rPh sb="8" eb="10">
      <t>コウリュウ</t>
    </rPh>
    <rPh sb="10" eb="13">
      <t>ホウモンダン</t>
    </rPh>
    <rPh sb="13" eb="15">
      <t>ウケイレ</t>
    </rPh>
    <rPh sb="15" eb="17">
      <t>ジギョウ</t>
    </rPh>
    <rPh sb="25" eb="26">
      <t>ガツ</t>
    </rPh>
    <rPh sb="27" eb="28">
      <t>ニチ</t>
    </rPh>
    <rPh sb="29" eb="31">
      <t>ニッテイ</t>
    </rPh>
    <rPh sb="35" eb="36">
      <t>シ</t>
    </rPh>
    <rPh sb="43" eb="44">
      <t>シ</t>
    </rPh>
    <rPh sb="44" eb="47">
      <t>ホウモンダン</t>
    </rPh>
    <rPh sb="49" eb="50">
      <t>メイ</t>
    </rPh>
    <rPh sb="51" eb="54">
      <t>チュウガクセイ</t>
    </rPh>
    <rPh sb="56" eb="57">
      <t>メイ</t>
    </rPh>
    <rPh sb="58" eb="60">
      <t>インソツ</t>
    </rPh>
    <rPh sb="60" eb="61">
      <t>ケイ</t>
    </rPh>
    <rPh sb="62" eb="63">
      <t>メイ</t>
    </rPh>
    <rPh sb="65" eb="67">
      <t>ウケイ</t>
    </rPh>
    <rPh sb="69" eb="70">
      <t>オコナ</t>
    </rPh>
    <phoneticPr fontId="22"/>
  </si>
  <si>
    <t>ショウニー市中学生交流訪問団派遣事業
10月22日～10月29日の日程でショウニー市へにかほ市訪問団（中学生14名、引率計3名）を派遣（予定）。</t>
    <rPh sb="5" eb="6">
      <t>シ</t>
    </rPh>
    <rPh sb="6" eb="9">
      <t>チュウガクセイ</t>
    </rPh>
    <rPh sb="9" eb="11">
      <t>コウリュウ</t>
    </rPh>
    <rPh sb="11" eb="13">
      <t>ホウモン</t>
    </rPh>
    <rPh sb="13" eb="14">
      <t>ダン</t>
    </rPh>
    <rPh sb="14" eb="16">
      <t>ハケン</t>
    </rPh>
    <rPh sb="16" eb="18">
      <t>ジギョウ</t>
    </rPh>
    <rPh sb="21" eb="22">
      <t>ガツ</t>
    </rPh>
    <rPh sb="24" eb="25">
      <t>ニチ</t>
    </rPh>
    <rPh sb="28" eb="29">
      <t>ガツ</t>
    </rPh>
    <rPh sb="31" eb="32">
      <t>ニチ</t>
    </rPh>
    <rPh sb="33" eb="35">
      <t>ニッテイ</t>
    </rPh>
    <rPh sb="41" eb="42">
      <t>シ</t>
    </rPh>
    <rPh sb="46" eb="47">
      <t>シ</t>
    </rPh>
    <rPh sb="47" eb="50">
      <t>ホウモンダン</t>
    </rPh>
    <rPh sb="51" eb="54">
      <t>チュウガクセイ</t>
    </rPh>
    <rPh sb="52" eb="53">
      <t>ホウチュウ</t>
    </rPh>
    <rPh sb="56" eb="57">
      <t>メイ</t>
    </rPh>
    <rPh sb="58" eb="60">
      <t>インソツ</t>
    </rPh>
    <rPh sb="60" eb="61">
      <t>ケイ</t>
    </rPh>
    <rPh sb="62" eb="63">
      <t>メイ</t>
    </rPh>
    <rPh sb="65" eb="67">
      <t>ハケン</t>
    </rPh>
    <rPh sb="68" eb="70">
      <t>ヨテイ</t>
    </rPh>
    <phoneticPr fontId="22"/>
  </si>
  <si>
    <t>アナコーテス市</t>
    <rPh sb="6" eb="7">
      <t>ｼ</t>
    </rPh>
    <phoneticPr fontId="20" type="noConversion"/>
  </si>
  <si>
    <t>アナコーテス市中学生交流訪問団受入事業
8月1日～8月8日の日程でアナコーテス市へにかほ市訪問団12名（中学生9名、引率3名）の派遣を行った。</t>
    <rPh sb="6" eb="7">
      <t>シ</t>
    </rPh>
    <rPh sb="7" eb="10">
      <t>チュウガクセイ</t>
    </rPh>
    <rPh sb="10" eb="12">
      <t>コウリュウ</t>
    </rPh>
    <rPh sb="12" eb="15">
      <t>ホウモンダン</t>
    </rPh>
    <rPh sb="15" eb="17">
      <t>ウケイレ</t>
    </rPh>
    <rPh sb="17" eb="19">
      <t>ジギョウ</t>
    </rPh>
    <rPh sb="21" eb="22">
      <t>ガツ</t>
    </rPh>
    <rPh sb="23" eb="24">
      <t>ニチ</t>
    </rPh>
    <rPh sb="26" eb="27">
      <t>ガツ</t>
    </rPh>
    <rPh sb="28" eb="29">
      <t>カ</t>
    </rPh>
    <rPh sb="30" eb="32">
      <t>ニッテイ</t>
    </rPh>
    <rPh sb="39" eb="40">
      <t>シ</t>
    </rPh>
    <rPh sb="44" eb="45">
      <t>シ</t>
    </rPh>
    <rPh sb="45" eb="48">
      <t>ホウモンダン</t>
    </rPh>
    <rPh sb="50" eb="51">
      <t>メイ</t>
    </rPh>
    <rPh sb="52" eb="55">
      <t>チュウガクセイ</t>
    </rPh>
    <rPh sb="56" eb="57">
      <t>メイ</t>
    </rPh>
    <rPh sb="58" eb="60">
      <t>インソツ</t>
    </rPh>
    <rPh sb="61" eb="62">
      <t>メイ</t>
    </rPh>
    <rPh sb="64" eb="66">
      <t>ハケン</t>
    </rPh>
    <rPh sb="67" eb="68">
      <t>オコナ</t>
    </rPh>
    <phoneticPr fontId="22"/>
  </si>
  <si>
    <t>山形県</t>
    <rPh sb="0" eb="3">
      <t>ﾔﾏｶﾞﾀｹﾝ</t>
    </rPh>
    <phoneticPr fontId="20" type="noConversion"/>
  </si>
  <si>
    <t>062031</t>
    <phoneticPr fontId="20" type="noConversion"/>
  </si>
  <si>
    <t>鶴岡市</t>
    <rPh sb="0" eb="3">
      <t>ﾂﾙｵｶｼ</t>
    </rPh>
    <phoneticPr fontId="20" type="noConversion"/>
  </si>
  <si>
    <t>ニューブランズウィック市</t>
    <rPh sb="11" eb="12">
      <t>ｼ</t>
    </rPh>
    <phoneticPr fontId="20" type="noConversion"/>
  </si>
  <si>
    <t>ニューブランズウィック市の中学生訪問団の受入れ事業：元年11月6日～11日までの日程で、中学生6名、引率3を受け入れる。中学校体験、ホームステイなどをおこなう。</t>
    <rPh sb="11" eb="12">
      <t>シ</t>
    </rPh>
    <rPh sb="13" eb="16">
      <t>チュウガクセイ</t>
    </rPh>
    <rPh sb="16" eb="19">
      <t>ホウモンダン</t>
    </rPh>
    <rPh sb="20" eb="22">
      <t>ウケイ</t>
    </rPh>
    <rPh sb="23" eb="25">
      <t>ジギョウ</t>
    </rPh>
    <rPh sb="26" eb="27">
      <t>ガン</t>
    </rPh>
    <rPh sb="27" eb="28">
      <t>ネン</t>
    </rPh>
    <rPh sb="30" eb="31">
      <t>ガツ</t>
    </rPh>
    <rPh sb="32" eb="33">
      <t>ニチ</t>
    </rPh>
    <rPh sb="36" eb="37">
      <t>ニチ</t>
    </rPh>
    <rPh sb="40" eb="42">
      <t>ニッテイ</t>
    </rPh>
    <rPh sb="44" eb="45">
      <t>チュウ</t>
    </rPh>
    <rPh sb="45" eb="47">
      <t>ガクセイ</t>
    </rPh>
    <rPh sb="48" eb="49">
      <t>メイ</t>
    </rPh>
    <rPh sb="50" eb="52">
      <t>インソツ</t>
    </rPh>
    <rPh sb="54" eb="55">
      <t>ウ</t>
    </rPh>
    <rPh sb="56" eb="57">
      <t>イ</t>
    </rPh>
    <rPh sb="60" eb="63">
      <t>チュウガッコウ</t>
    </rPh>
    <rPh sb="63" eb="65">
      <t>タイケン</t>
    </rPh>
    <phoneticPr fontId="22"/>
  </si>
  <si>
    <t>062049</t>
    <phoneticPr fontId="20" type="noConversion"/>
  </si>
  <si>
    <t>山形県</t>
    <rPh sb="0" eb="2">
      <t>ﾔﾏｶﾞﾀ</t>
    </rPh>
    <rPh sb="2" eb="3">
      <t>ｹﾝ</t>
    </rPh>
    <phoneticPr fontId="20" type="noConversion"/>
  </si>
  <si>
    <t>酒田市</t>
    <rPh sb="0" eb="2">
      <t>ｻｶﾀ</t>
    </rPh>
    <rPh sb="2" eb="3">
      <t>ｼ</t>
    </rPh>
    <phoneticPr fontId="20" type="noConversion"/>
  </si>
  <si>
    <t>イルクーツク州</t>
    <rPh sb="6" eb="7">
      <t>ｼｭｳ</t>
    </rPh>
    <phoneticPr fontId="20" type="noConversion"/>
  </si>
  <si>
    <t>ジェレズノゴルスク・イリムスキー市</t>
    <rPh sb="16" eb="17">
      <t>ｼ</t>
    </rPh>
    <phoneticPr fontId="20" type="noConversion"/>
  </si>
  <si>
    <t>＜ジェレズノ市使節団受入れ事業＞
7月23日～7月28日の日程で酒田市にて、ジェレズノ市の使節団11名を受け入れ、姉妹都市盟約締結40周年記念式典を実施した。
使節団のうち6名は13歳～16歳のアンサンブルグループのため、青少年交流として学校等訪問や高校生交流会の開催、音楽交流として若手声楽家によるコンサートへの特別出演等を実施した。</t>
    <rPh sb="6" eb="10">
      <t>シシセツダン</t>
    </rPh>
    <rPh sb="10" eb="12">
      <t>ウケイ</t>
    </rPh>
    <rPh sb="13" eb="15">
      <t>ジギョウ</t>
    </rPh>
    <rPh sb="18" eb="19">
      <t>ガツ</t>
    </rPh>
    <rPh sb="21" eb="22">
      <t>ニチ</t>
    </rPh>
    <rPh sb="24" eb="25">
      <t>ガツ</t>
    </rPh>
    <rPh sb="27" eb="28">
      <t>ニチ</t>
    </rPh>
    <rPh sb="29" eb="31">
      <t>ニッテイ</t>
    </rPh>
    <rPh sb="32" eb="34">
      <t>サカタ</t>
    </rPh>
    <rPh sb="34" eb="35">
      <t>シ</t>
    </rPh>
    <rPh sb="43" eb="44">
      <t>シ</t>
    </rPh>
    <rPh sb="44" eb="45">
      <t>コウイチ</t>
    </rPh>
    <rPh sb="45" eb="48">
      <t>シセツダン</t>
    </rPh>
    <rPh sb="50" eb="51">
      <t>メイ</t>
    </rPh>
    <rPh sb="52" eb="53">
      <t>ウ</t>
    </rPh>
    <rPh sb="54" eb="55">
      <t>イ</t>
    </rPh>
    <rPh sb="57" eb="59">
      <t>シマイ</t>
    </rPh>
    <rPh sb="59" eb="61">
      <t>トシ</t>
    </rPh>
    <rPh sb="61" eb="63">
      <t>メイヤク</t>
    </rPh>
    <rPh sb="63" eb="65">
      <t>テイケツ</t>
    </rPh>
    <rPh sb="67" eb="69">
      <t>シュウネン</t>
    </rPh>
    <rPh sb="69" eb="71">
      <t>キネン</t>
    </rPh>
    <rPh sb="71" eb="73">
      <t>シキテン</t>
    </rPh>
    <rPh sb="74" eb="76">
      <t>ジッシ</t>
    </rPh>
    <rPh sb="80" eb="83">
      <t>シセツダン</t>
    </rPh>
    <rPh sb="87" eb="88">
      <t>メイ</t>
    </rPh>
    <rPh sb="91" eb="92">
      <t>サイ</t>
    </rPh>
    <rPh sb="95" eb="96">
      <t>サイ</t>
    </rPh>
    <rPh sb="111" eb="114">
      <t>セイショウネン</t>
    </rPh>
    <rPh sb="114" eb="116">
      <t>コウリュウ</t>
    </rPh>
    <rPh sb="119" eb="121">
      <t>ガッコウ</t>
    </rPh>
    <rPh sb="121" eb="122">
      <t>トウ</t>
    </rPh>
    <rPh sb="122" eb="124">
      <t>ホウモン</t>
    </rPh>
    <rPh sb="125" eb="127">
      <t>コウコウ</t>
    </rPh>
    <rPh sb="127" eb="128">
      <t>セイ</t>
    </rPh>
    <rPh sb="128" eb="130">
      <t>コウリュウ</t>
    </rPh>
    <rPh sb="130" eb="131">
      <t>カイ</t>
    </rPh>
    <rPh sb="132" eb="134">
      <t>カイサイ</t>
    </rPh>
    <rPh sb="135" eb="137">
      <t>オンガク</t>
    </rPh>
    <rPh sb="137" eb="139">
      <t>コウリュウ</t>
    </rPh>
    <rPh sb="142" eb="144">
      <t>ワカテ</t>
    </rPh>
    <rPh sb="144" eb="147">
      <t>セイガクカ</t>
    </rPh>
    <rPh sb="157" eb="159">
      <t>トクベツ</t>
    </rPh>
    <rPh sb="159" eb="161">
      <t>シュツエン</t>
    </rPh>
    <rPh sb="161" eb="162">
      <t>トウ</t>
    </rPh>
    <rPh sb="163" eb="165">
      <t>ジッシ</t>
    </rPh>
    <phoneticPr fontId="22"/>
  </si>
  <si>
    <t>http://www.city.sakata.lg.jp/bunka/kokusaikouryu/index.html</t>
    <phoneticPr fontId="21"/>
  </si>
  <si>
    <t>オハイオ州</t>
    <rPh sb="4" eb="5">
      <t>シュウ</t>
    </rPh>
    <phoneticPr fontId="21"/>
  </si>
  <si>
    <t>デラウェア市</t>
    <rPh sb="5" eb="6">
      <t>シ</t>
    </rPh>
    <phoneticPr fontId="21"/>
  </si>
  <si>
    <t>＜児童生徒の絵画交換＞
12月3日～1月13日の日程で、デラウェア市のアートキャッスル及び酒田市美術館で相手国の児童生徒の絵画展示を実施予定。</t>
    <rPh sb="3" eb="5">
      <t>セイト</t>
    </rPh>
    <rPh sb="6" eb="8">
      <t>カイガ</t>
    </rPh>
    <rPh sb="14" eb="15">
      <t>ガツ</t>
    </rPh>
    <rPh sb="16" eb="17">
      <t>カ</t>
    </rPh>
    <rPh sb="19" eb="20">
      <t>ガツ</t>
    </rPh>
    <rPh sb="22" eb="23">
      <t>ヒ</t>
    </rPh>
    <rPh sb="24" eb="26">
      <t>ニッテイ</t>
    </rPh>
    <rPh sb="33" eb="34">
      <t>シ</t>
    </rPh>
    <rPh sb="43" eb="44">
      <t>オヨ</t>
    </rPh>
    <rPh sb="45" eb="47">
      <t>サカタ</t>
    </rPh>
    <rPh sb="47" eb="48">
      <t>シ</t>
    </rPh>
    <rPh sb="48" eb="51">
      <t>ビジュツカン</t>
    </rPh>
    <rPh sb="52" eb="55">
      <t>アイテコク</t>
    </rPh>
    <rPh sb="61" eb="63">
      <t>カイガ</t>
    </rPh>
    <rPh sb="63" eb="65">
      <t>テンジ</t>
    </rPh>
    <rPh sb="66" eb="68">
      <t>ジッシ</t>
    </rPh>
    <rPh sb="68" eb="70">
      <t>ヨテイ</t>
    </rPh>
    <phoneticPr fontId="21"/>
  </si>
  <si>
    <t>062081</t>
    <phoneticPr fontId="20" type="noConversion"/>
  </si>
  <si>
    <t>村山市</t>
    <rPh sb="0" eb="2">
      <t>ﾑﾗﾔﾏ</t>
    </rPh>
    <rPh sb="2" eb="3">
      <t>ｼ</t>
    </rPh>
    <phoneticPr fontId="20" type="noConversion"/>
  </si>
  <si>
    <t>サハ共和国</t>
    <rPh sb="2" eb="5">
      <t>ｷｮｳﾜｺｸ</t>
    </rPh>
    <phoneticPr fontId="20" type="noConversion"/>
  </si>
  <si>
    <t>ヤクーツク市</t>
    <rPh sb="5" eb="6">
      <t>ｼ</t>
    </rPh>
    <phoneticPr fontId="20" type="noConversion"/>
  </si>
  <si>
    <t>昨年、ヤクーツク市からの公式訪問の招待を受け、今年、友好と良好な関係を確立するため、志布市長を団長に、市民他計6名で26年ぶりの公式訪問を行った。(日程　7月30日～8月4日)</t>
    <rPh sb="0" eb="2">
      <t>サクネン</t>
    </rPh>
    <rPh sb="8" eb="9">
      <t>シ</t>
    </rPh>
    <rPh sb="12" eb="14">
      <t>コウシキ</t>
    </rPh>
    <rPh sb="14" eb="16">
      <t>ホウモン</t>
    </rPh>
    <rPh sb="17" eb="19">
      <t>ショウタイ</t>
    </rPh>
    <rPh sb="20" eb="21">
      <t>ウ</t>
    </rPh>
    <rPh sb="23" eb="25">
      <t>コンネン</t>
    </rPh>
    <rPh sb="26" eb="28">
      <t>ユウコウ</t>
    </rPh>
    <rPh sb="29" eb="31">
      <t>リョウコウ</t>
    </rPh>
    <rPh sb="32" eb="34">
      <t>カンケイ</t>
    </rPh>
    <rPh sb="35" eb="37">
      <t>カクリツ</t>
    </rPh>
    <rPh sb="64" eb="66">
      <t>コウシキ</t>
    </rPh>
    <rPh sb="66" eb="68">
      <t>ホウモン</t>
    </rPh>
    <rPh sb="69" eb="70">
      <t>オコナ</t>
    </rPh>
    <rPh sb="74" eb="76">
      <t>ニッテイ</t>
    </rPh>
    <rPh sb="78" eb="79">
      <t>ツキ</t>
    </rPh>
    <rPh sb="81" eb="82">
      <t>ヒ</t>
    </rPh>
    <rPh sb="84" eb="85">
      <t>ツキ</t>
    </rPh>
    <rPh sb="86" eb="87">
      <t>ヒ</t>
    </rPh>
    <phoneticPr fontId="22"/>
  </si>
  <si>
    <t>062081</t>
  </si>
  <si>
    <t>村山市</t>
    <rPh sb="0" eb="3">
      <t>ﾑﾗﾔﾏｼ</t>
    </rPh>
    <phoneticPr fontId="20" type="noConversion"/>
  </si>
  <si>
    <t>オンタリオ州</t>
    <rPh sb="5" eb="6">
      <t>ｼｭｳ</t>
    </rPh>
    <phoneticPr fontId="20" type="noConversion"/>
  </si>
  <si>
    <t>バリー市</t>
    <rPh sb="3" eb="4">
      <t>ｼ</t>
    </rPh>
    <phoneticPr fontId="20" type="noConversion"/>
  </si>
  <si>
    <t>令和元年度は第10次の訪問団(地元中高生10名）がバリー市を訪問。バリー市の歴史や文化を学習し、ホームステイによる言語学習と異文化交流をおこなった。</t>
    <rPh sb="0" eb="1">
      <t>レイ</t>
    </rPh>
    <rPh sb="1" eb="2">
      <t>ワ</t>
    </rPh>
    <rPh sb="2" eb="3">
      <t>ガン</t>
    </rPh>
    <rPh sb="3" eb="5">
      <t>ネンド</t>
    </rPh>
    <rPh sb="6" eb="7">
      <t>ダイ</t>
    </rPh>
    <rPh sb="9" eb="10">
      <t>ジ</t>
    </rPh>
    <rPh sb="11" eb="14">
      <t>ホウモンダン</t>
    </rPh>
    <rPh sb="15" eb="17">
      <t>ジモト</t>
    </rPh>
    <rPh sb="17" eb="20">
      <t>チュウコウセイ</t>
    </rPh>
    <rPh sb="22" eb="23">
      <t>メイ</t>
    </rPh>
    <rPh sb="28" eb="29">
      <t>シ</t>
    </rPh>
    <rPh sb="30" eb="32">
      <t>ホウモン</t>
    </rPh>
    <rPh sb="36" eb="37">
      <t>シ</t>
    </rPh>
    <rPh sb="38" eb="40">
      <t>レキシ</t>
    </rPh>
    <rPh sb="41" eb="43">
      <t>ブンカ</t>
    </rPh>
    <rPh sb="44" eb="46">
      <t>ガクシュウ</t>
    </rPh>
    <rPh sb="57" eb="59">
      <t>ゲンゴ</t>
    </rPh>
    <rPh sb="59" eb="61">
      <t>ガクシュウ</t>
    </rPh>
    <rPh sb="62" eb="65">
      <t>イブンカ</t>
    </rPh>
    <rPh sb="65" eb="67">
      <t>コウリュウ</t>
    </rPh>
    <phoneticPr fontId="22"/>
  </si>
  <si>
    <t>072036</t>
    <phoneticPr fontId="20" type="noConversion"/>
  </si>
  <si>
    <t>福島県</t>
    <rPh sb="0" eb="3">
      <t>ﾌｸｼﾏｹﾝ</t>
    </rPh>
    <phoneticPr fontId="20" type="noConversion"/>
  </si>
  <si>
    <t>郡山市</t>
    <rPh sb="0" eb="3">
      <t>ｺｵﾘﾔﾏｼ</t>
    </rPh>
    <phoneticPr fontId="20" type="noConversion"/>
  </si>
  <si>
    <t>オランダ</t>
    <phoneticPr fontId="21"/>
  </si>
  <si>
    <t>ヘルダーランド州</t>
    <rPh sb="7" eb="8">
      <t>ｼｭｳ</t>
    </rPh>
    <phoneticPr fontId="20" type="noConversion"/>
  </si>
  <si>
    <t>ブルメン市</t>
    <rPh sb="4" eb="5">
      <t>ｼ</t>
    </rPh>
    <phoneticPr fontId="20" type="noConversion"/>
  </si>
  <si>
    <t>○小学校とのテレビ電話
市内小学生とブルメン市の小学生とでインターネットを介したテレビ電話交流を実施し、お互いの学校のことや文化について質疑応答を通し国際理解を深めた。</t>
    <rPh sb="1" eb="4">
      <t>ショウガッコウ</t>
    </rPh>
    <rPh sb="9" eb="11">
      <t>デンワ</t>
    </rPh>
    <phoneticPr fontId="22"/>
  </si>
  <si>
    <t>https://www.city.koriyama.lg.jp/shiseijoho/kokusaikoryu_toshikankoryu/2/kokusaikoryu/9519.html</t>
    <phoneticPr fontId="21"/>
  </si>
  <si>
    <t>○ファンドールン墓碑再建40周年記念
　グローバル文化・産業・農業促進事業
ファン・ドールン墓碑再建40周年を記念し、派遣団をオランダへ派遣し墓碑参拝を実施するとともに、オランダの農業やドイツの産業などの視察を実施する。</t>
    <rPh sb="46" eb="48">
      <t>ボヒ</t>
    </rPh>
    <rPh sb="48" eb="50">
      <t>サイケン</t>
    </rPh>
    <rPh sb="52" eb="54">
      <t>シュウネン</t>
    </rPh>
    <rPh sb="55" eb="57">
      <t>キネン</t>
    </rPh>
    <rPh sb="59" eb="61">
      <t>ハケン</t>
    </rPh>
    <rPh sb="61" eb="62">
      <t>ダン</t>
    </rPh>
    <rPh sb="68" eb="70">
      <t>ハケン</t>
    </rPh>
    <rPh sb="71" eb="73">
      <t>ボヒ</t>
    </rPh>
    <rPh sb="73" eb="75">
      <t>サンパイ</t>
    </rPh>
    <rPh sb="76" eb="78">
      <t>ジッシ</t>
    </rPh>
    <rPh sb="90" eb="92">
      <t>ノウギョウ</t>
    </rPh>
    <rPh sb="97" eb="99">
      <t>サンギョウ</t>
    </rPh>
    <rPh sb="102" eb="104">
      <t>シサツ</t>
    </rPh>
    <rPh sb="105" eb="107">
      <t>ジッシ</t>
    </rPh>
    <phoneticPr fontId="22"/>
  </si>
  <si>
    <t>072044</t>
  </si>
  <si>
    <t>いわき市</t>
  </si>
  <si>
    <t>撫順市</t>
  </si>
  <si>
    <t>「いわき市小中学生書写交流撫順市訪問団」の派遣
７月23日～７月26日の日程で、本市の小・中学生２名を友好都市撫順市へ派遣。現地の学生と書写交流を行うほか、滞在を通して異文化理解を深めた。</t>
    <rPh sb="31" eb="32">
      <t>ツキ</t>
    </rPh>
    <rPh sb="43" eb="44">
      <t>ショウ</t>
    </rPh>
    <rPh sb="45" eb="48">
      <t>チュウガクセイ</t>
    </rPh>
    <rPh sb="49" eb="50">
      <t>メイ</t>
    </rPh>
    <phoneticPr fontId="22"/>
  </si>
  <si>
    <t>http://www.city.iwaki.lg.jp/www/contents/1566277542350/index.html</t>
    <phoneticPr fontId="21"/>
  </si>
  <si>
    <t>いわき市公式訪問団の派遣
11月下旬に、市関係者、議会関係者等が撫順市人民政府表敬訪問や市内視察を行う。</t>
    <rPh sb="3" eb="4">
      <t>シ</t>
    </rPh>
    <rPh sb="4" eb="6">
      <t>コウシキ</t>
    </rPh>
    <rPh sb="6" eb="9">
      <t>ホウモンダン</t>
    </rPh>
    <rPh sb="10" eb="12">
      <t>ハケン</t>
    </rPh>
    <rPh sb="15" eb="16">
      <t>ツキ</t>
    </rPh>
    <rPh sb="16" eb="18">
      <t>ゲジュン</t>
    </rPh>
    <rPh sb="20" eb="21">
      <t>シ</t>
    </rPh>
    <rPh sb="21" eb="24">
      <t>カンケイシャ</t>
    </rPh>
    <rPh sb="25" eb="27">
      <t>ギカイ</t>
    </rPh>
    <rPh sb="27" eb="30">
      <t>カンケイシャ</t>
    </rPh>
    <rPh sb="30" eb="31">
      <t>トウ</t>
    </rPh>
    <rPh sb="44" eb="46">
      <t>シナイ</t>
    </rPh>
    <rPh sb="46" eb="48">
      <t>シサツ</t>
    </rPh>
    <rPh sb="49" eb="50">
      <t>オコナ</t>
    </rPh>
    <phoneticPr fontId="22"/>
  </si>
  <si>
    <t>クイーンズランド州</t>
    <phoneticPr fontId="21"/>
  </si>
  <si>
    <t>タウンズビル市</t>
    <rPh sb="6" eb="7">
      <t>シ</t>
    </rPh>
    <phoneticPr fontId="21"/>
  </si>
  <si>
    <t>「タウンズビル市青少年いわき市訪問団」の派遣　
８月13日～８月18日の日程で、市内の高校生２名を国際姉妹都市タウンズビル市へ派遣。地元高校への体験入学やホームステイを通し、異文化理解を深める。</t>
    <rPh sb="20" eb="22">
      <t>ハケン</t>
    </rPh>
    <rPh sb="25" eb="26">
      <t>ツキ</t>
    </rPh>
    <rPh sb="28" eb="29">
      <t>ヒ</t>
    </rPh>
    <rPh sb="31" eb="32">
      <t>ツキ</t>
    </rPh>
    <rPh sb="34" eb="35">
      <t>ヒ</t>
    </rPh>
    <rPh sb="36" eb="38">
      <t>ニッテイ</t>
    </rPh>
    <rPh sb="40" eb="42">
      <t>シナイ</t>
    </rPh>
    <rPh sb="63" eb="65">
      <t>ハケン</t>
    </rPh>
    <phoneticPr fontId="21"/>
  </si>
  <si>
    <t>「第11回いわきサンシャインマラソン」への招待ランナー受入れ
タウンズビルマラソンの入賞者等をマラソン大会へ招待する。</t>
    <rPh sb="1" eb="2">
      <t>ダイ</t>
    </rPh>
    <rPh sb="4" eb="5">
      <t>カイ</t>
    </rPh>
    <rPh sb="21" eb="23">
      <t>ショウタイ</t>
    </rPh>
    <rPh sb="27" eb="29">
      <t>ウケイ</t>
    </rPh>
    <rPh sb="42" eb="45">
      <t>ニュウショウシャ</t>
    </rPh>
    <rPh sb="45" eb="46">
      <t>ナド</t>
    </rPh>
    <rPh sb="51" eb="53">
      <t>タイカイ</t>
    </rPh>
    <rPh sb="54" eb="56">
      <t>ショウタイ</t>
    </rPh>
    <phoneticPr fontId="22"/>
  </si>
  <si>
    <t>カウアイ郡</t>
  </si>
  <si>
    <t>「いわき・カウアイ　オハナフラフェスティバル2019」への訪問団受入れ
９月28日、29日に本市で開催された同フェスティバルに参加するため、カウアイ郡長はじめ10名の訪問団が、９月26日～29日の日程で来市。フェスティバルへの参加や、市長表敬訪問、市内視察を行った。</t>
    <rPh sb="29" eb="31">
      <t>ホウモン</t>
    </rPh>
    <rPh sb="31" eb="32">
      <t>ダン</t>
    </rPh>
    <rPh sb="32" eb="34">
      <t>ウケイ</t>
    </rPh>
    <rPh sb="40" eb="41">
      <t>ニチ</t>
    </rPh>
    <rPh sb="46" eb="48">
      <t>ホンシ</t>
    </rPh>
    <rPh sb="49" eb="51">
      <t>カイサイ</t>
    </rPh>
    <rPh sb="54" eb="55">
      <t>ドウ</t>
    </rPh>
    <rPh sb="63" eb="65">
      <t>サンカ</t>
    </rPh>
    <rPh sb="74" eb="75">
      <t>グン</t>
    </rPh>
    <rPh sb="75" eb="76">
      <t>チョウ</t>
    </rPh>
    <rPh sb="81" eb="82">
      <t>メイ</t>
    </rPh>
    <rPh sb="83" eb="85">
      <t>ホウモン</t>
    </rPh>
    <rPh sb="85" eb="86">
      <t>ダン</t>
    </rPh>
    <rPh sb="89" eb="90">
      <t>ツキ</t>
    </rPh>
    <rPh sb="92" eb="93">
      <t>ヒ</t>
    </rPh>
    <rPh sb="96" eb="97">
      <t>ヒ</t>
    </rPh>
    <rPh sb="98" eb="100">
      <t>ニッテイ</t>
    </rPh>
    <rPh sb="129" eb="130">
      <t>オコナ</t>
    </rPh>
    <phoneticPr fontId="22"/>
  </si>
  <si>
    <t>カウアイ日本文化祭への参加
10月17日～23日の日程で、同文化祭参加のため、本市の副市長を団長とする訪問団が、いわきハワイ交流協会等の関係者とともに国際姉妹都市カウアイ郡を訪問。市の観光ＰＲのほか、そば打ちのパフォーマンス等を行う。</t>
    <rPh sb="16" eb="17">
      <t>ツキ</t>
    </rPh>
    <rPh sb="19" eb="20">
      <t>ヒ</t>
    </rPh>
    <rPh sb="23" eb="24">
      <t>ヒ</t>
    </rPh>
    <rPh sb="25" eb="27">
      <t>ニッテイ</t>
    </rPh>
    <rPh sb="29" eb="30">
      <t>ドウ</t>
    </rPh>
    <rPh sb="30" eb="32">
      <t>ブンカ</t>
    </rPh>
    <rPh sb="32" eb="33">
      <t>マツ</t>
    </rPh>
    <rPh sb="33" eb="35">
      <t>サンカ</t>
    </rPh>
    <rPh sb="39" eb="41">
      <t>ホンシ</t>
    </rPh>
    <rPh sb="42" eb="45">
      <t>フクシチョウ</t>
    </rPh>
    <rPh sb="46" eb="48">
      <t>ダンチョウ</t>
    </rPh>
    <rPh sb="51" eb="54">
      <t>ホウモンダン</t>
    </rPh>
    <rPh sb="62" eb="64">
      <t>コウリュウ</t>
    </rPh>
    <rPh sb="64" eb="66">
      <t>キョウカイ</t>
    </rPh>
    <rPh sb="66" eb="67">
      <t>トウ</t>
    </rPh>
    <rPh sb="87" eb="89">
      <t>ホウモン</t>
    </rPh>
    <phoneticPr fontId="22"/>
  </si>
  <si>
    <t>「第11回いわきサンシャインマラソン」への招待ランナー受入れの
カウアイマラソン優勝者（１名）をマラソン大会へ招待する。</t>
    <phoneticPr fontId="21"/>
  </si>
  <si>
    <t>072125</t>
    <phoneticPr fontId="20" type="noConversion"/>
  </si>
  <si>
    <t>南相馬市</t>
    <rPh sb="0" eb="1">
      <t>ﾐﾅﾐ</t>
    </rPh>
    <rPh sb="1" eb="4">
      <t>ｿｳﾏｼ</t>
    </rPh>
    <phoneticPr fontId="20" type="noConversion"/>
  </si>
  <si>
    <t>ペンドルトン市</t>
    <rPh sb="6" eb="7">
      <t>ｼ</t>
    </rPh>
    <phoneticPr fontId="20" type="noConversion"/>
  </si>
  <si>
    <t>姉妹都市相互派遣交流事業
受入：7月16日～30日間、学生6名・引率1名で南相馬市の文化等を通して交流
派遣：8月7日～21日間、学生5名・引率1名でホームステイ等の交流</t>
    <rPh sb="0" eb="2">
      <t>シマイ</t>
    </rPh>
    <rPh sb="2" eb="4">
      <t>トシ</t>
    </rPh>
    <rPh sb="4" eb="6">
      <t>ソウゴ</t>
    </rPh>
    <rPh sb="6" eb="8">
      <t>ハケン</t>
    </rPh>
    <rPh sb="8" eb="10">
      <t>コウリュウ</t>
    </rPh>
    <rPh sb="10" eb="12">
      <t>ジギョウ</t>
    </rPh>
    <rPh sb="13" eb="15">
      <t>ウケイレ</t>
    </rPh>
    <rPh sb="17" eb="18">
      <t>ガツ</t>
    </rPh>
    <rPh sb="20" eb="21">
      <t>ヒ</t>
    </rPh>
    <rPh sb="24" eb="25">
      <t>ヒ</t>
    </rPh>
    <rPh sb="25" eb="26">
      <t>カン</t>
    </rPh>
    <rPh sb="27" eb="29">
      <t>ガクセイ</t>
    </rPh>
    <rPh sb="30" eb="31">
      <t>メイ</t>
    </rPh>
    <rPh sb="32" eb="34">
      <t>インソツ</t>
    </rPh>
    <rPh sb="35" eb="36">
      <t>メイ</t>
    </rPh>
    <rPh sb="37" eb="38">
      <t>ミナミ</t>
    </rPh>
    <rPh sb="38" eb="41">
      <t>ソウマシ</t>
    </rPh>
    <rPh sb="42" eb="44">
      <t>ブンカ</t>
    </rPh>
    <rPh sb="44" eb="45">
      <t>トウ</t>
    </rPh>
    <rPh sb="46" eb="47">
      <t>トオ</t>
    </rPh>
    <rPh sb="49" eb="51">
      <t>コウリュウ</t>
    </rPh>
    <rPh sb="52" eb="54">
      <t>ハケン</t>
    </rPh>
    <rPh sb="56" eb="57">
      <t>ガツ</t>
    </rPh>
    <rPh sb="58" eb="59">
      <t>ヒ</t>
    </rPh>
    <rPh sb="62" eb="63">
      <t>ヒ</t>
    </rPh>
    <rPh sb="63" eb="64">
      <t>カン</t>
    </rPh>
    <rPh sb="65" eb="67">
      <t>ガクセイ</t>
    </rPh>
    <rPh sb="68" eb="69">
      <t>メイ</t>
    </rPh>
    <rPh sb="70" eb="72">
      <t>インソツ</t>
    </rPh>
    <rPh sb="73" eb="74">
      <t>メイ</t>
    </rPh>
    <rPh sb="81" eb="82">
      <t>トウ</t>
    </rPh>
    <rPh sb="83" eb="85">
      <t>コウリュウ</t>
    </rPh>
    <phoneticPr fontId="22"/>
  </si>
  <si>
    <t>074071</t>
    <phoneticPr fontId="20" type="noConversion"/>
  </si>
  <si>
    <t>磐梯町</t>
    <rPh sb="0" eb="3">
      <t>ﾊﾞﾝﾀﾞｲﾏﾁ</t>
    </rPh>
    <phoneticPr fontId="20" type="noConversion"/>
  </si>
  <si>
    <t>ブリティッシュ・コロンビア州</t>
    <rPh sb="13" eb="14">
      <t>ｼｭｳ</t>
    </rPh>
    <phoneticPr fontId="20" type="noConversion"/>
  </si>
  <si>
    <t>オリバー市</t>
    <rPh sb="4" eb="5">
      <t>ｼ</t>
    </rPh>
    <phoneticPr fontId="20" type="noConversion"/>
  </si>
  <si>
    <t>磐梯町国際教育交流派遣事業
8月3日～8月8日の日程で磐梯中学校の生徒9名、引率2名を派遣した。</t>
    <rPh sb="0" eb="3">
      <t>バンダイマチ</t>
    </rPh>
    <rPh sb="3" eb="5">
      <t>コクサイ</t>
    </rPh>
    <rPh sb="5" eb="7">
      <t>キョウイク</t>
    </rPh>
    <rPh sb="7" eb="9">
      <t>コウリュウ</t>
    </rPh>
    <rPh sb="9" eb="11">
      <t>ハケン</t>
    </rPh>
    <rPh sb="11" eb="13">
      <t>ジギョウ</t>
    </rPh>
    <rPh sb="15" eb="16">
      <t>ガツ</t>
    </rPh>
    <rPh sb="17" eb="18">
      <t>ニチ</t>
    </rPh>
    <rPh sb="20" eb="21">
      <t>ガツ</t>
    </rPh>
    <rPh sb="22" eb="23">
      <t>ニチ</t>
    </rPh>
    <rPh sb="24" eb="26">
      <t>ニッテイ</t>
    </rPh>
    <rPh sb="27" eb="29">
      <t>バンダイ</t>
    </rPh>
    <rPh sb="29" eb="32">
      <t>チュウガッコウ</t>
    </rPh>
    <rPh sb="33" eb="35">
      <t>セイト</t>
    </rPh>
    <rPh sb="36" eb="37">
      <t>メイ</t>
    </rPh>
    <rPh sb="38" eb="40">
      <t>インソツ</t>
    </rPh>
    <rPh sb="41" eb="42">
      <t>メイ</t>
    </rPh>
    <rPh sb="43" eb="45">
      <t>ハケン</t>
    </rPh>
    <phoneticPr fontId="22"/>
  </si>
  <si>
    <t>082015</t>
    <phoneticPr fontId="20" type="noConversion"/>
  </si>
  <si>
    <t>茨城県</t>
    <rPh sb="0" eb="2">
      <t>ｲﾊﾞﾗｷ</t>
    </rPh>
    <rPh sb="2" eb="3">
      <t>ｹﾝ</t>
    </rPh>
    <phoneticPr fontId="20" type="noConversion"/>
  </si>
  <si>
    <t>水戸市</t>
    <rPh sb="0" eb="3">
      <t>ﾐﾄｼ</t>
    </rPh>
    <phoneticPr fontId="20" type="noConversion"/>
  </si>
  <si>
    <t>アナハイム市</t>
    <rPh sb="5" eb="6">
      <t>ｼ</t>
    </rPh>
    <phoneticPr fontId="20" type="noConversion"/>
  </si>
  <si>
    <t>アナハイム市学生親善大使の受入れ
　６月21日～７月２日の日程で学生６名及び引率２名が来水し，市内小中学校・高校への訪問やホームステイを通じた市民との交流，日本文化の体験等を行った。</t>
    <rPh sb="5" eb="6">
      <t>ｼ</t>
    </rPh>
    <rPh sb="6" eb="8">
      <t>ｶﾞｸｾｲ</t>
    </rPh>
    <rPh sb="8" eb="10">
      <t>ｼﾝｾﾞﾝ</t>
    </rPh>
    <rPh sb="10" eb="12">
      <t>ﾀｲｼ</t>
    </rPh>
    <rPh sb="13" eb="15">
      <t>ｳｹｲ</t>
    </rPh>
    <rPh sb="19" eb="20">
      <t>ﾂｷ</t>
    </rPh>
    <rPh sb="22" eb="23">
      <t>ﾆﾁ</t>
    </rPh>
    <rPh sb="25" eb="26">
      <t>ﾂｷ</t>
    </rPh>
    <rPh sb="27" eb="28">
      <t>ﾆﾁ</t>
    </rPh>
    <rPh sb="29" eb="31">
      <t>ﾆｯﾃｲ</t>
    </rPh>
    <rPh sb="32" eb="34">
      <t>ｶﾞｸｾｲ</t>
    </rPh>
    <rPh sb="35" eb="36">
      <t>ﾒｲ</t>
    </rPh>
    <rPh sb="36" eb="37">
      <t>ｵﾖ</t>
    </rPh>
    <rPh sb="38" eb="40">
      <t>ｲﾝｿﾂ</t>
    </rPh>
    <rPh sb="41" eb="42">
      <t>ﾒｲ</t>
    </rPh>
    <rPh sb="43" eb="44">
      <t>ﾗｲ</t>
    </rPh>
    <rPh sb="44" eb="45">
      <t>ｽｲ</t>
    </rPh>
    <phoneticPr fontId="20" type="noConversion"/>
  </si>
  <si>
    <t>水戸市学生親善大使の派遣
　７月26日～８月６日の日程で中学生・高校生８名及び引率２名をアナハイム市へ派遣し，アナハイム市役所をはじめとした施設見学，ホームステイを通じた市民との交流，アメリカ文化の体験等を行った。</t>
    <rPh sb="0" eb="2">
      <t>ﾐﾄ</t>
    </rPh>
    <rPh sb="2" eb="3">
      <t>ｼ</t>
    </rPh>
    <rPh sb="3" eb="5">
      <t>ｶﾞｸｾｲ</t>
    </rPh>
    <rPh sb="5" eb="7">
      <t>ｼﾝｾﾞﾝ</t>
    </rPh>
    <rPh sb="7" eb="9">
      <t>ﾀｲｼ</t>
    </rPh>
    <rPh sb="10" eb="12">
      <t>ﾊｹﾝ</t>
    </rPh>
    <rPh sb="15" eb="16">
      <t>ﾂｷ</t>
    </rPh>
    <rPh sb="18" eb="19">
      <t>ﾆﾁ</t>
    </rPh>
    <rPh sb="21" eb="22">
      <t>ﾂｷ</t>
    </rPh>
    <rPh sb="23" eb="24">
      <t>ﾆﾁ</t>
    </rPh>
    <rPh sb="25" eb="27">
      <t>ﾆｯﾃｲ</t>
    </rPh>
    <rPh sb="28" eb="31">
      <t>ﾁｭｳｶﾞｸｾｲ</t>
    </rPh>
    <rPh sb="32" eb="35">
      <t>ｺｳｺｳｾｲ</t>
    </rPh>
    <rPh sb="36" eb="37">
      <t>ﾒｲ</t>
    </rPh>
    <rPh sb="37" eb="38">
      <t>ｵﾖ</t>
    </rPh>
    <rPh sb="39" eb="41">
      <t>ｲﾝｿﾂ</t>
    </rPh>
    <rPh sb="42" eb="43">
      <t>ﾒｲ</t>
    </rPh>
    <rPh sb="49" eb="50">
      <t>ｼ</t>
    </rPh>
    <rPh sb="51" eb="53">
      <t>ﾊｹﾝ</t>
    </rPh>
    <phoneticPr fontId="20" type="noConversion"/>
  </si>
  <si>
    <t>　令和元年度第33回国際親善姉妹都市アナハイム市親善訪問及びアメリカ文化・行政視察団
　10月18日～10月25日の日程で訪問団を派遣し，親善プログラムを通して相互理解と友好親善を深めるとともに，両市民間の交流を促進した。</t>
    <rPh sb="1" eb="3">
      <t>レイワ</t>
    </rPh>
    <rPh sb="3" eb="5">
      <t>ガンネン</t>
    </rPh>
    <rPh sb="5" eb="6">
      <t>ド</t>
    </rPh>
    <rPh sb="6" eb="7">
      <t>ダイ</t>
    </rPh>
    <rPh sb="9" eb="10">
      <t>カイ</t>
    </rPh>
    <rPh sb="10" eb="12">
      <t>コクサイ</t>
    </rPh>
    <rPh sb="12" eb="14">
      <t>シンゼン</t>
    </rPh>
    <rPh sb="14" eb="16">
      <t>シマイ</t>
    </rPh>
    <rPh sb="16" eb="18">
      <t>トシ</t>
    </rPh>
    <rPh sb="23" eb="24">
      <t>シ</t>
    </rPh>
    <rPh sb="24" eb="26">
      <t>シンゼン</t>
    </rPh>
    <rPh sb="26" eb="28">
      <t>ホウモン</t>
    </rPh>
    <rPh sb="28" eb="29">
      <t>オヨ</t>
    </rPh>
    <rPh sb="34" eb="36">
      <t>ブンカ</t>
    </rPh>
    <rPh sb="37" eb="39">
      <t>ギョウセイ</t>
    </rPh>
    <rPh sb="39" eb="41">
      <t>シサツ</t>
    </rPh>
    <rPh sb="41" eb="42">
      <t>ダン</t>
    </rPh>
    <rPh sb="46" eb="47">
      <t>ガツ</t>
    </rPh>
    <rPh sb="49" eb="50">
      <t>ニチ</t>
    </rPh>
    <rPh sb="53" eb="54">
      <t>ガツ</t>
    </rPh>
    <rPh sb="56" eb="57">
      <t>ニチ</t>
    </rPh>
    <rPh sb="58" eb="60">
      <t>ニッテイ</t>
    </rPh>
    <rPh sb="61" eb="64">
      <t>ホウモンダン</t>
    </rPh>
    <rPh sb="65" eb="67">
      <t>ハケン</t>
    </rPh>
    <rPh sb="69" eb="71">
      <t>シンゼン</t>
    </rPh>
    <rPh sb="77" eb="78">
      <t>トオ</t>
    </rPh>
    <rPh sb="80" eb="82">
      <t>ソウゴ</t>
    </rPh>
    <rPh sb="82" eb="84">
      <t>リカイ</t>
    </rPh>
    <rPh sb="85" eb="87">
      <t>ユウコウ</t>
    </rPh>
    <rPh sb="87" eb="89">
      <t>シンゼン</t>
    </rPh>
    <rPh sb="90" eb="91">
      <t>フカ</t>
    </rPh>
    <rPh sb="103" eb="105">
      <t>コウリュウ</t>
    </rPh>
    <rPh sb="106" eb="108">
      <t>ソクシン</t>
    </rPh>
    <phoneticPr fontId="22"/>
  </si>
  <si>
    <t>082317</t>
    <phoneticPr fontId="20" type="noConversion"/>
  </si>
  <si>
    <t>茨城県</t>
    <rPh sb="0" eb="3">
      <t>ｲﾊﾞﾗｷｹﾝ</t>
    </rPh>
    <phoneticPr fontId="20" type="noConversion"/>
  </si>
  <si>
    <t>桜川市</t>
    <rPh sb="0" eb="3">
      <t>ｻｸﾗｶﾞﾜｼ</t>
    </rPh>
    <phoneticPr fontId="20" type="noConversion"/>
  </si>
  <si>
    <t>ブルガリア</t>
    <phoneticPr fontId="21"/>
  </si>
  <si>
    <t>シリストラ州</t>
    <rPh sb="5" eb="6">
      <t>ｼｭｳ</t>
    </rPh>
    <phoneticPr fontId="20" type="noConversion"/>
  </si>
  <si>
    <t>シリストラ市</t>
    <rPh sb="5" eb="6">
      <t>ｼ</t>
    </rPh>
    <phoneticPr fontId="20" type="noConversion"/>
  </si>
  <si>
    <t>【シリストラ市訪問団受入れ事業】
4月12日～15日まで、シリストラ市からユリヤン・ナイデノフ市長をはじめとする訪問団5名が桜川市を訪問した。訪問団は市民祭に出席したほか、市内視察を通して市民と交流した。
また、桜川市国際交流協会主催の歓迎レセプションパーティーに出席した。</t>
    <rPh sb="13" eb="15">
      <t>ジギョウ</t>
    </rPh>
    <rPh sb="62" eb="65">
      <t>サクラガワシ</t>
    </rPh>
    <rPh sb="66" eb="68">
      <t>ホウモン</t>
    </rPh>
    <rPh sb="75" eb="77">
      <t>シミン</t>
    </rPh>
    <rPh sb="77" eb="78">
      <t>サイ</t>
    </rPh>
    <rPh sb="79" eb="81">
      <t>シュッセキ</t>
    </rPh>
    <rPh sb="86" eb="88">
      <t>シナイ</t>
    </rPh>
    <rPh sb="88" eb="90">
      <t>シサツ</t>
    </rPh>
    <rPh sb="91" eb="92">
      <t>トオ</t>
    </rPh>
    <rPh sb="94" eb="96">
      <t>シミン</t>
    </rPh>
    <rPh sb="97" eb="99">
      <t>コウリュウ</t>
    </rPh>
    <phoneticPr fontId="22"/>
  </si>
  <si>
    <t>082317</t>
    <phoneticPr fontId="21"/>
  </si>
  <si>
    <t>【シリストラ市訪問事業】
9月12日～15日にかけて、桜川市副市長をはじめとする訪問団5名がシリストラ市を訪問した。
訪問団はシリストラ市主催の式典に出席した他、市内視察や市内外で開催されたイベントへの参加を通して、市民との交流を図った。</t>
    <rPh sb="6" eb="7">
      <t>シ</t>
    </rPh>
    <rPh sb="7" eb="9">
      <t>ホウモン</t>
    </rPh>
    <rPh sb="9" eb="11">
      <t>ジギョウ</t>
    </rPh>
    <rPh sb="14" eb="15">
      <t>ガツ</t>
    </rPh>
    <rPh sb="17" eb="18">
      <t>ニチ</t>
    </rPh>
    <rPh sb="21" eb="22">
      <t>ニチ</t>
    </rPh>
    <rPh sb="27" eb="30">
      <t>サクラガワシ</t>
    </rPh>
    <rPh sb="30" eb="33">
      <t>フクシチョウ</t>
    </rPh>
    <rPh sb="40" eb="43">
      <t>ホウモンダン</t>
    </rPh>
    <rPh sb="44" eb="45">
      <t>メイ</t>
    </rPh>
    <rPh sb="51" eb="52">
      <t>シ</t>
    </rPh>
    <rPh sb="53" eb="55">
      <t>ホウモン</t>
    </rPh>
    <rPh sb="59" eb="62">
      <t>ホウモンダン</t>
    </rPh>
    <phoneticPr fontId="21"/>
  </si>
  <si>
    <t>090000</t>
    <phoneticPr fontId="20" type="noConversion"/>
  </si>
  <si>
    <t>インディアナ州</t>
    <rPh sb="6" eb="7">
      <t>ｼｭｳ</t>
    </rPh>
    <phoneticPr fontId="20" type="noConversion"/>
  </si>
  <si>
    <t>栃木県とインディアナ州との姉妹提携20周年記念事業</t>
    <rPh sb="0" eb="3">
      <t>トチギケン</t>
    </rPh>
    <rPh sb="10" eb="11">
      <t>シュウ</t>
    </rPh>
    <rPh sb="13" eb="15">
      <t>シマイ</t>
    </rPh>
    <rPh sb="15" eb="17">
      <t>テイケイ</t>
    </rPh>
    <rPh sb="19" eb="21">
      <t>シュウネン</t>
    </rPh>
    <rPh sb="21" eb="23">
      <t>キネン</t>
    </rPh>
    <rPh sb="23" eb="25">
      <t>ジギョウ</t>
    </rPh>
    <phoneticPr fontId="22"/>
  </si>
  <si>
    <t>http://www.pref.tochigi.lg.jp/f04/life/kokusai/kouryuu/1182321288122.html</t>
    <phoneticPr fontId="21"/>
  </si>
  <si>
    <t>栃木県</t>
    <phoneticPr fontId="20" type="noConversion"/>
  </si>
  <si>
    <t>ヴォークリューズ県</t>
    <phoneticPr fontId="20" type="noConversion"/>
  </si>
  <si>
    <t>予定</t>
    <phoneticPr fontId="20" type="noConversion"/>
  </si>
  <si>
    <t>栃木県とヴォークリューズ県の友好交流30周年記念事業</t>
    <phoneticPr fontId="20" type="noConversion"/>
  </si>
  <si>
    <t>090000</t>
  </si>
  <si>
    <t>浙江伝媒大学訪問団受入れ
7月1日の日程で浙江伝媒大学の学生を中心とする訪問団（8名）を受入れ、宇都宮市内にて、県国際課長表敬、マスコミ見学を実施した。</t>
    <rPh sb="0" eb="2">
      <t>セッコウ</t>
    </rPh>
    <rPh sb="2" eb="3">
      <t>デン</t>
    </rPh>
    <rPh sb="3" eb="4">
      <t>バイ</t>
    </rPh>
    <rPh sb="4" eb="6">
      <t>ダイガク</t>
    </rPh>
    <rPh sb="6" eb="9">
      <t>ホウモンダン</t>
    </rPh>
    <rPh sb="9" eb="11">
      <t>ウケイ</t>
    </rPh>
    <rPh sb="14" eb="15">
      <t>ガツ</t>
    </rPh>
    <rPh sb="16" eb="17">
      <t>ニチ</t>
    </rPh>
    <rPh sb="18" eb="20">
      <t>ニッテイ</t>
    </rPh>
    <rPh sb="48" eb="51">
      <t>ウツノミヤ</t>
    </rPh>
    <rPh sb="51" eb="53">
      <t>シナイ</t>
    </rPh>
    <rPh sb="56" eb="57">
      <t>ケン</t>
    </rPh>
    <phoneticPr fontId="22"/>
  </si>
  <si>
    <t>浙江省科学訪問団受入れ
8月30日の日程で浙江省科学技術社会発科技処副所長を代表とする訪問団（12名）を受入れ、宇都宮市内にて、県副知事表敬を実施した。</t>
    <rPh sb="0" eb="3">
      <t>セッコウショウ</t>
    </rPh>
    <rPh sb="3" eb="5">
      <t>カガク</t>
    </rPh>
    <rPh sb="5" eb="8">
      <t>ホウモンダン</t>
    </rPh>
    <rPh sb="8" eb="10">
      <t>ウケイ</t>
    </rPh>
    <rPh sb="13" eb="14">
      <t>ガツ</t>
    </rPh>
    <rPh sb="16" eb="17">
      <t>ニチ</t>
    </rPh>
    <rPh sb="18" eb="20">
      <t>ニッテイ</t>
    </rPh>
    <rPh sb="21" eb="24">
      <t>セッコウショウ</t>
    </rPh>
    <rPh sb="24" eb="26">
      <t>カガク</t>
    </rPh>
    <rPh sb="26" eb="28">
      <t>ギジュツ</t>
    </rPh>
    <rPh sb="28" eb="30">
      <t>シャカイ</t>
    </rPh>
    <phoneticPr fontId="22"/>
  </si>
  <si>
    <t>http://www.pref.tochigi.lg.jp/f04/kouhou/kagihoumonndann.html</t>
  </si>
  <si>
    <t>浙江省友好交流員派遣
令和元年9月～令和2年2月にかけて、県国際課にて選考した浙江省友好交流員2名を中国語習得や歴史、文化、経済等のテーマの自主研究を目的として浙江大学へ派遣する。</t>
    <rPh sb="0" eb="3">
      <t>セッコウショウ</t>
    </rPh>
    <rPh sb="3" eb="5">
      <t>ユウコウ</t>
    </rPh>
    <rPh sb="5" eb="7">
      <t>コウリュウ</t>
    </rPh>
    <rPh sb="7" eb="8">
      <t>イン</t>
    </rPh>
    <rPh sb="8" eb="10">
      <t>ハケン</t>
    </rPh>
    <rPh sb="11" eb="13">
      <t>レイワ</t>
    </rPh>
    <rPh sb="13" eb="15">
      <t>ガンネン</t>
    </rPh>
    <rPh sb="16" eb="17">
      <t>ガツ</t>
    </rPh>
    <rPh sb="18" eb="20">
      <t>レイワ</t>
    </rPh>
    <rPh sb="21" eb="22">
      <t>ネン</t>
    </rPh>
    <rPh sb="23" eb="24">
      <t>ガツ</t>
    </rPh>
    <rPh sb="29" eb="33">
      <t>ケンコクサイカ</t>
    </rPh>
    <rPh sb="35" eb="37">
      <t>センコウ</t>
    </rPh>
    <rPh sb="39" eb="42">
      <t>セッコウショウ</t>
    </rPh>
    <rPh sb="42" eb="44">
      <t>ユウコウ</t>
    </rPh>
    <rPh sb="44" eb="46">
      <t>コウリュウ</t>
    </rPh>
    <rPh sb="46" eb="47">
      <t>イン</t>
    </rPh>
    <rPh sb="48" eb="49">
      <t>メイ</t>
    </rPh>
    <rPh sb="50" eb="53">
      <t>チュウゴクゴ</t>
    </rPh>
    <rPh sb="53" eb="55">
      <t>シュウトク</t>
    </rPh>
    <rPh sb="56" eb="58">
      <t>レキシ</t>
    </rPh>
    <rPh sb="59" eb="61">
      <t>ブンカ</t>
    </rPh>
    <rPh sb="62" eb="64">
      <t>ケイザイ</t>
    </rPh>
    <rPh sb="64" eb="65">
      <t>トウ</t>
    </rPh>
    <rPh sb="70" eb="72">
      <t>ジシュ</t>
    </rPh>
    <rPh sb="72" eb="74">
      <t>ケンキュウ</t>
    </rPh>
    <rPh sb="75" eb="77">
      <t>モクテキ</t>
    </rPh>
    <rPh sb="80" eb="82">
      <t>セッコウ</t>
    </rPh>
    <rPh sb="82" eb="84">
      <t>ダイガク</t>
    </rPh>
    <rPh sb="85" eb="87">
      <t>ハケン</t>
    </rPh>
    <phoneticPr fontId="22"/>
  </si>
  <si>
    <t>国際交流員の受入れ</t>
    <rPh sb="0" eb="2">
      <t>コクサイ</t>
    </rPh>
    <rPh sb="2" eb="4">
      <t>コウリュウ</t>
    </rPh>
    <rPh sb="4" eb="5">
      <t>イン</t>
    </rPh>
    <rPh sb="6" eb="8">
      <t>ウケイレ</t>
    </rPh>
    <phoneticPr fontId="22"/>
  </si>
  <si>
    <t>浙江省外事弁公室訪問団受入れ
11～12月頃、浙江省外事僑務弁公室訪問団を受入れ、宇都宮市内にて、今後の交流に係る協議を実施した。</t>
    <rPh sb="0" eb="3">
      <t>セッコウショウ</t>
    </rPh>
    <rPh sb="3" eb="5">
      <t>ガイジ</t>
    </rPh>
    <rPh sb="5" eb="8">
      <t>ベンコウシツ</t>
    </rPh>
    <rPh sb="8" eb="11">
      <t>ホウモンダン</t>
    </rPh>
    <rPh sb="11" eb="13">
      <t>ウケイ</t>
    </rPh>
    <rPh sb="20" eb="21">
      <t>ガツ</t>
    </rPh>
    <rPh sb="21" eb="22">
      <t>ゴロ</t>
    </rPh>
    <rPh sb="23" eb="26">
      <t>セッコウショウ</t>
    </rPh>
    <rPh sb="41" eb="44">
      <t>ウツノミヤ</t>
    </rPh>
    <rPh sb="44" eb="46">
      <t>シナイ</t>
    </rPh>
    <rPh sb="49" eb="51">
      <t>コンゴ</t>
    </rPh>
    <rPh sb="52" eb="54">
      <t>コウリュウ</t>
    </rPh>
    <rPh sb="55" eb="56">
      <t>カカ</t>
    </rPh>
    <rPh sb="57" eb="59">
      <t>キョウギ</t>
    </rPh>
    <rPh sb="60" eb="62">
      <t>ジッシ</t>
    </rPh>
    <phoneticPr fontId="22"/>
  </si>
  <si>
    <t>092096</t>
    <phoneticPr fontId="20" type="noConversion"/>
  </si>
  <si>
    <t>真岡市</t>
    <rPh sb="0" eb="3">
      <t>ﾓｵｶｼ</t>
    </rPh>
    <phoneticPr fontId="20" type="noConversion"/>
  </si>
  <si>
    <t>グレンドーラ市</t>
    <rPh sb="6" eb="7">
      <t>ｼ</t>
    </rPh>
    <phoneticPr fontId="20" type="noConversion"/>
  </si>
  <si>
    <t>092134</t>
    <phoneticPr fontId="21"/>
  </si>
  <si>
    <t>栃木県</t>
    <rPh sb="0" eb="3">
      <t>トチギケン</t>
    </rPh>
    <phoneticPr fontId="21"/>
  </si>
  <si>
    <t>那須塩原市</t>
    <rPh sb="0" eb="4">
      <t>ナスシオバラ</t>
    </rPh>
    <rPh sb="4" eb="5">
      <t>シ</t>
    </rPh>
    <phoneticPr fontId="21"/>
  </si>
  <si>
    <t>オーストリア</t>
    <phoneticPr fontId="21"/>
  </si>
  <si>
    <t>オーバーエスターライヒ州</t>
    <rPh sb="11" eb="12">
      <t>シュウ</t>
    </rPh>
    <phoneticPr fontId="21"/>
  </si>
  <si>
    <t>リンツ市</t>
    <rPh sb="3" eb="4">
      <t>シ</t>
    </rPh>
    <phoneticPr fontId="21"/>
  </si>
  <si>
    <t>中学生海外交流事業　ホームステイ受入れ事業
令和元年5月21日から28日まで、リンツ市Auhof校の生徒が那須塩原市を訪問した。</t>
    <rPh sb="22" eb="23">
      <t>レイ</t>
    </rPh>
    <rPh sb="23" eb="24">
      <t>ワ</t>
    </rPh>
    <rPh sb="24" eb="25">
      <t>モト</t>
    </rPh>
    <rPh sb="25" eb="26">
      <t>レイネン</t>
    </rPh>
    <rPh sb="26" eb="27">
      <t>ヘイネン</t>
    </rPh>
    <rPh sb="27" eb="28">
      <t>ガツ</t>
    </rPh>
    <rPh sb="30" eb="31">
      <t>ニチ</t>
    </rPh>
    <rPh sb="35" eb="36">
      <t>ニチ</t>
    </rPh>
    <phoneticPr fontId="21"/>
  </si>
  <si>
    <t>http://www.city.nasushiobara.lg.jp/43/008231.html</t>
    <phoneticPr fontId="21"/>
  </si>
  <si>
    <t>中学生海外交流事業　中学生海外派遣研修事業
令和元年10月8日から17日まで、今後の国際社会に貢献し得る人材育成を図ることを目的として、市内の中学生がリンツ市を訪問する。</t>
    <rPh sb="10" eb="13">
      <t>チュウガクセイ</t>
    </rPh>
    <rPh sb="13" eb="15">
      <t>カイガイ</t>
    </rPh>
    <rPh sb="15" eb="17">
      <t>ハケン</t>
    </rPh>
    <rPh sb="17" eb="19">
      <t>ケンシュウ</t>
    </rPh>
    <rPh sb="19" eb="21">
      <t>ジギョウ</t>
    </rPh>
    <rPh sb="22" eb="23">
      <t>レイ</t>
    </rPh>
    <rPh sb="23" eb="24">
      <t>ワ</t>
    </rPh>
    <rPh sb="24" eb="26">
      <t>ガンネン</t>
    </rPh>
    <rPh sb="26" eb="27">
      <t>ヘイネン</t>
    </rPh>
    <rPh sb="28" eb="29">
      <t>ガツ</t>
    </rPh>
    <rPh sb="30" eb="31">
      <t>ニチ</t>
    </rPh>
    <rPh sb="35" eb="36">
      <t>ニチ</t>
    </rPh>
    <rPh sb="39" eb="41">
      <t>コンゴ</t>
    </rPh>
    <rPh sb="42" eb="44">
      <t>コクサイ</t>
    </rPh>
    <rPh sb="44" eb="46">
      <t>シャカイ</t>
    </rPh>
    <rPh sb="47" eb="49">
      <t>コウケン</t>
    </rPh>
    <rPh sb="50" eb="51">
      <t>エ</t>
    </rPh>
    <rPh sb="52" eb="54">
      <t>ジンザイ</t>
    </rPh>
    <rPh sb="54" eb="56">
      <t>イクセイ</t>
    </rPh>
    <rPh sb="57" eb="58">
      <t>ハカ</t>
    </rPh>
    <rPh sb="62" eb="64">
      <t>モクテキ</t>
    </rPh>
    <rPh sb="68" eb="70">
      <t>シナイ</t>
    </rPh>
    <rPh sb="71" eb="74">
      <t>チュウガクセイ</t>
    </rPh>
    <rPh sb="78" eb="79">
      <t>シ</t>
    </rPh>
    <rPh sb="80" eb="82">
      <t>ホウモン</t>
    </rPh>
    <phoneticPr fontId="21"/>
  </si>
  <si>
    <t>事前キャンプ地誘致事業
令和元年8月8日から13日まで、オーストリアトライアスロンチームが東京2020プレ大会の事前キャンプを行った。</t>
    <rPh sb="0" eb="2">
      <t>ジゼン</t>
    </rPh>
    <rPh sb="6" eb="7">
      <t>チ</t>
    </rPh>
    <rPh sb="7" eb="9">
      <t>ユウチ</t>
    </rPh>
    <rPh sb="9" eb="11">
      <t>ジギョウ</t>
    </rPh>
    <rPh sb="12" eb="13">
      <t>レイ</t>
    </rPh>
    <rPh sb="13" eb="14">
      <t>ワ</t>
    </rPh>
    <rPh sb="14" eb="15">
      <t>モト</t>
    </rPh>
    <rPh sb="15" eb="16">
      <t>ネン</t>
    </rPh>
    <rPh sb="17" eb="18">
      <t>ガツ</t>
    </rPh>
    <rPh sb="19" eb="20">
      <t>ニチ</t>
    </rPh>
    <rPh sb="24" eb="25">
      <t>ニチ</t>
    </rPh>
    <rPh sb="45" eb="47">
      <t>トウキョウ</t>
    </rPh>
    <rPh sb="53" eb="55">
      <t>タイカイ</t>
    </rPh>
    <rPh sb="56" eb="58">
      <t>ジゼン</t>
    </rPh>
    <rPh sb="63" eb="64">
      <t>オコナ</t>
    </rPh>
    <phoneticPr fontId="21"/>
  </si>
  <si>
    <t>海外姉妹都市交流促進事業
令和元年6月22日にリンツ市で開催された日本文化の祭典「リンツ・ジャパン・デイ2019」に参加し、姉妹都市交流を行った。</t>
    <rPh sb="0" eb="2">
      <t>カイガイ</t>
    </rPh>
    <rPh sb="2" eb="4">
      <t>シマイ</t>
    </rPh>
    <rPh sb="4" eb="6">
      <t>トシ</t>
    </rPh>
    <rPh sb="6" eb="8">
      <t>コウリュウ</t>
    </rPh>
    <rPh sb="8" eb="10">
      <t>ソクシン</t>
    </rPh>
    <rPh sb="10" eb="12">
      <t>ジギョウ</t>
    </rPh>
    <rPh sb="13" eb="14">
      <t>レイ</t>
    </rPh>
    <rPh sb="14" eb="15">
      <t>ワ</t>
    </rPh>
    <rPh sb="15" eb="16">
      <t>モト</t>
    </rPh>
    <rPh sb="16" eb="17">
      <t>ネン</t>
    </rPh>
    <rPh sb="18" eb="19">
      <t>ガツ</t>
    </rPh>
    <rPh sb="21" eb="22">
      <t>ニチ</t>
    </rPh>
    <rPh sb="26" eb="27">
      <t>シ</t>
    </rPh>
    <rPh sb="28" eb="30">
      <t>カイサイ</t>
    </rPh>
    <rPh sb="33" eb="35">
      <t>ニホン</t>
    </rPh>
    <rPh sb="35" eb="37">
      <t>ブンカ</t>
    </rPh>
    <rPh sb="38" eb="40">
      <t>サイテン</t>
    </rPh>
    <rPh sb="58" eb="60">
      <t>サンカ</t>
    </rPh>
    <rPh sb="62" eb="64">
      <t>シマイ</t>
    </rPh>
    <rPh sb="64" eb="66">
      <t>トシ</t>
    </rPh>
    <rPh sb="66" eb="68">
      <t>コウリュウ</t>
    </rPh>
    <rPh sb="69" eb="70">
      <t>オコナ</t>
    </rPh>
    <phoneticPr fontId="21"/>
  </si>
  <si>
    <t>http://www.city.nasushiobara.lg.jp/03/6874.html</t>
    <phoneticPr fontId="20" type="noConversion"/>
  </si>
  <si>
    <t>那須塩原市</t>
    <rPh sb="0" eb="5">
      <t>ナ</t>
    </rPh>
    <phoneticPr fontId="21"/>
  </si>
  <si>
    <t>リンツ市</t>
    <phoneticPr fontId="21"/>
  </si>
  <si>
    <t>海外姉妹都市交流補助金事業
市民団体への交流支援を行う。</t>
    <rPh sb="0" eb="2">
      <t>カイガイ</t>
    </rPh>
    <rPh sb="2" eb="4">
      <t>シマイ</t>
    </rPh>
    <rPh sb="4" eb="6">
      <t>トシ</t>
    </rPh>
    <rPh sb="8" eb="11">
      <t>ホジョキン</t>
    </rPh>
    <rPh sb="14" eb="16">
      <t>シミン</t>
    </rPh>
    <rPh sb="16" eb="18">
      <t>ダンタイ</t>
    </rPh>
    <rPh sb="20" eb="22">
      <t>コウリュウ</t>
    </rPh>
    <rPh sb="22" eb="24">
      <t>シエン</t>
    </rPh>
    <rPh sb="25" eb="26">
      <t>オコナ</t>
    </rPh>
    <phoneticPr fontId="21"/>
  </si>
  <si>
    <t>オーストリア訪問団受入れ事業
令和元年4月12日に青木周蔵氏の子孫を含む訪問団の受け入れを行い、市内小学校で交流を行った。</t>
    <rPh sb="6" eb="8">
      <t>ホウモン</t>
    </rPh>
    <rPh sb="8" eb="9">
      <t>ダン</t>
    </rPh>
    <rPh sb="9" eb="11">
      <t>ウケイ</t>
    </rPh>
    <rPh sb="12" eb="14">
      <t>ジギョウ</t>
    </rPh>
    <rPh sb="15" eb="16">
      <t>レイ</t>
    </rPh>
    <rPh sb="16" eb="17">
      <t>ワ</t>
    </rPh>
    <rPh sb="17" eb="18">
      <t>モト</t>
    </rPh>
    <rPh sb="18" eb="19">
      <t>ネン</t>
    </rPh>
    <rPh sb="20" eb="21">
      <t>ガツ</t>
    </rPh>
    <rPh sb="23" eb="24">
      <t>ニチ</t>
    </rPh>
    <rPh sb="25" eb="27">
      <t>アオキ</t>
    </rPh>
    <rPh sb="27" eb="29">
      <t>シュウゾウ</t>
    </rPh>
    <rPh sb="29" eb="30">
      <t>シ</t>
    </rPh>
    <rPh sb="31" eb="33">
      <t>シソン</t>
    </rPh>
    <rPh sb="34" eb="35">
      <t>フク</t>
    </rPh>
    <rPh sb="36" eb="39">
      <t>ホウモンダン</t>
    </rPh>
    <rPh sb="40" eb="41">
      <t>ウ</t>
    </rPh>
    <rPh sb="42" eb="43">
      <t>イ</t>
    </rPh>
    <rPh sb="45" eb="46">
      <t>オコナ</t>
    </rPh>
    <rPh sb="48" eb="49">
      <t>シ</t>
    </rPh>
    <rPh sb="49" eb="50">
      <t>ナイ</t>
    </rPh>
    <rPh sb="50" eb="53">
      <t>ショウガッコウ</t>
    </rPh>
    <rPh sb="54" eb="56">
      <t>コウリュウ</t>
    </rPh>
    <rPh sb="57" eb="58">
      <t>オコナ</t>
    </rPh>
    <phoneticPr fontId="21"/>
  </si>
  <si>
    <t>群馬県</t>
    <rPh sb="0" eb="3">
      <t>グンマケン</t>
    </rPh>
    <phoneticPr fontId="19"/>
  </si>
  <si>
    <t>伊勢崎市</t>
    <rPh sb="0" eb="4">
      <t>イセサキシ</t>
    </rPh>
    <phoneticPr fontId="19"/>
  </si>
  <si>
    <t>ミズーリ州</t>
    <rPh sb="4" eb="5">
      <t>シュウ</t>
    </rPh>
    <phoneticPr fontId="19"/>
  </si>
  <si>
    <t>スプリングフィールド市</t>
    <rPh sb="10" eb="11">
      <t>シ</t>
    </rPh>
    <phoneticPr fontId="19"/>
  </si>
  <si>
    <t>高校生親善使節団受入受入
6月26日～7月1日使節団１１名を受入。　　　　滞在中は市民ボランティアの家庭にホームステイをし、学生と交流を図ったり、日本の生活や茶道体験や着物の着付けの日本文化を体験しました。</t>
    <rPh sb="10" eb="12">
      <t>ウケイレ</t>
    </rPh>
    <rPh sb="14" eb="15">
      <t>ガツ</t>
    </rPh>
    <rPh sb="17" eb="18">
      <t>ヒ</t>
    </rPh>
    <rPh sb="20" eb="21">
      <t>ガツ</t>
    </rPh>
    <rPh sb="22" eb="23">
      <t>ニチ</t>
    </rPh>
    <rPh sb="23" eb="26">
      <t>シセツダン</t>
    </rPh>
    <rPh sb="28" eb="29">
      <t>メイ</t>
    </rPh>
    <rPh sb="30" eb="32">
      <t>ウケイレ</t>
    </rPh>
    <rPh sb="37" eb="40">
      <t>タイザイチュウ</t>
    </rPh>
    <rPh sb="62" eb="64">
      <t>ガクセイ</t>
    </rPh>
    <rPh sb="79" eb="81">
      <t>サドウ</t>
    </rPh>
    <rPh sb="81" eb="83">
      <t>タイケン</t>
    </rPh>
    <rPh sb="84" eb="86">
      <t>キモノ</t>
    </rPh>
    <rPh sb="87" eb="89">
      <t>キツ</t>
    </rPh>
    <rPh sb="91" eb="93">
      <t>ニホン</t>
    </rPh>
    <rPh sb="93" eb="95">
      <t>ブンカ</t>
    </rPh>
    <phoneticPr fontId="19"/>
  </si>
  <si>
    <t>姉妹都市文化使節団受入
9月4日～9月11日使節団２名を受入。滞在中は市民病院や大型商業施設、まつり会場内で演奏を行い、ホームステイ、着付け・お茶体験を通じ日本文化を体験しました。</t>
    <rPh sb="0" eb="2">
      <t>シマイ</t>
    </rPh>
    <rPh sb="2" eb="4">
      <t>トシ</t>
    </rPh>
    <rPh sb="4" eb="6">
      <t>ブンカ</t>
    </rPh>
    <rPh sb="6" eb="9">
      <t>シセツダン</t>
    </rPh>
    <rPh sb="9" eb="11">
      <t>ウケイレ</t>
    </rPh>
    <rPh sb="13" eb="14">
      <t>ガツ</t>
    </rPh>
    <rPh sb="15" eb="16">
      <t>ヒ</t>
    </rPh>
    <rPh sb="18" eb="19">
      <t>ガツ</t>
    </rPh>
    <rPh sb="21" eb="22">
      <t>ニチ</t>
    </rPh>
    <rPh sb="22" eb="25">
      <t>シセツダン</t>
    </rPh>
    <rPh sb="26" eb="27">
      <t>メイ</t>
    </rPh>
    <rPh sb="28" eb="30">
      <t>ウケイレ</t>
    </rPh>
    <rPh sb="31" eb="34">
      <t>タイザイチュウ</t>
    </rPh>
    <rPh sb="35" eb="37">
      <t>シミン</t>
    </rPh>
    <rPh sb="37" eb="39">
      <t>ビョウイン</t>
    </rPh>
    <rPh sb="40" eb="42">
      <t>オオガタ</t>
    </rPh>
    <rPh sb="42" eb="44">
      <t>ショウギョウ</t>
    </rPh>
    <rPh sb="44" eb="46">
      <t>シセツ</t>
    </rPh>
    <rPh sb="50" eb="52">
      <t>カイジョウ</t>
    </rPh>
    <rPh sb="52" eb="53">
      <t>ナイ</t>
    </rPh>
    <rPh sb="54" eb="56">
      <t>エンソウ</t>
    </rPh>
    <rPh sb="57" eb="58">
      <t>オコナ</t>
    </rPh>
    <rPh sb="67" eb="69">
      <t>キツ</t>
    </rPh>
    <rPh sb="72" eb="73">
      <t>チャ</t>
    </rPh>
    <rPh sb="73" eb="75">
      <t>タイケン</t>
    </rPh>
    <rPh sb="76" eb="77">
      <t>ツウ</t>
    </rPh>
    <rPh sb="78" eb="80">
      <t>ニホン</t>
    </rPh>
    <rPh sb="80" eb="82">
      <t>ブンカ</t>
    </rPh>
    <rPh sb="83" eb="85">
      <t>タイケン</t>
    </rPh>
    <phoneticPr fontId="19"/>
  </si>
  <si>
    <t>日本秋まつり参加使節団派遣
9月4日～9月11日の日程で、姉妹都市ｽﾌﾟﾘﾝｸﾞﾌｨｰﾙﾄﾞ市で開催される日本秋まつりへ３名を派遣。現地で開催されたおまつり会場内で日本拳法のパフォーマンスやパステルアートによる日本文化紹介を行いました。</t>
    <rPh sb="0" eb="2">
      <t>ニホン</t>
    </rPh>
    <rPh sb="2" eb="3">
      <t>アキ</t>
    </rPh>
    <rPh sb="6" eb="8">
      <t>サンカ</t>
    </rPh>
    <rPh sb="8" eb="11">
      <t>シセツダン</t>
    </rPh>
    <rPh sb="11" eb="13">
      <t>ハケン</t>
    </rPh>
    <rPh sb="15" eb="16">
      <t>ガツ</t>
    </rPh>
    <rPh sb="17" eb="18">
      <t>ヒ</t>
    </rPh>
    <rPh sb="20" eb="21">
      <t>ガツ</t>
    </rPh>
    <rPh sb="23" eb="24">
      <t>ニチ</t>
    </rPh>
    <rPh sb="25" eb="27">
      <t>ニッテイ</t>
    </rPh>
    <rPh sb="29" eb="31">
      <t>シマイ</t>
    </rPh>
    <rPh sb="31" eb="33">
      <t>トシ</t>
    </rPh>
    <rPh sb="46" eb="47">
      <t>シ</t>
    </rPh>
    <rPh sb="48" eb="50">
      <t>カイサイ</t>
    </rPh>
    <rPh sb="53" eb="55">
      <t>ニホン</t>
    </rPh>
    <rPh sb="55" eb="56">
      <t>アキ</t>
    </rPh>
    <rPh sb="61" eb="62">
      <t>メイ</t>
    </rPh>
    <rPh sb="63" eb="65">
      <t>ハケン</t>
    </rPh>
    <rPh sb="66" eb="68">
      <t>ゲンチ</t>
    </rPh>
    <rPh sb="69" eb="71">
      <t>カイサイ</t>
    </rPh>
    <rPh sb="78" eb="80">
      <t>カイジョウ</t>
    </rPh>
    <rPh sb="80" eb="81">
      <t>ナイ</t>
    </rPh>
    <rPh sb="105" eb="107">
      <t>ニホン</t>
    </rPh>
    <rPh sb="107" eb="109">
      <t>ブンカ</t>
    </rPh>
    <rPh sb="109" eb="111">
      <t>ショウカイ</t>
    </rPh>
    <phoneticPr fontId="19"/>
  </si>
  <si>
    <t>国際児童絵画展
姉妹都市スプリングフィールド市及び友好都市馬鞍山市、本市外国人児童の絵画展を開催予定。</t>
    <rPh sb="0" eb="2">
      <t>コクサイ</t>
    </rPh>
    <rPh sb="2" eb="4">
      <t>ジドウ</t>
    </rPh>
    <rPh sb="4" eb="7">
      <t>カイガテン</t>
    </rPh>
    <rPh sb="23" eb="24">
      <t>オヨ</t>
    </rPh>
    <rPh sb="34" eb="35">
      <t>ホン</t>
    </rPh>
    <rPh sb="35" eb="36">
      <t>シ</t>
    </rPh>
    <rPh sb="36" eb="38">
      <t>ガイコク</t>
    </rPh>
    <rPh sb="38" eb="39">
      <t>ジン</t>
    </rPh>
    <rPh sb="39" eb="41">
      <t>ジドウ</t>
    </rPh>
    <rPh sb="42" eb="45">
      <t>カイガテン</t>
    </rPh>
    <rPh sb="46" eb="48">
      <t>カイサイ</t>
    </rPh>
    <rPh sb="48" eb="50">
      <t>ヨテイ</t>
    </rPh>
    <phoneticPr fontId="19"/>
  </si>
  <si>
    <t>安徽省</t>
    <rPh sb="0" eb="3">
      <t>アンキショウ</t>
    </rPh>
    <phoneticPr fontId="19"/>
  </si>
  <si>
    <t>馬鞍山市</t>
    <rPh sb="0" eb="1">
      <t>ウマ</t>
    </rPh>
    <rPh sb="1" eb="2">
      <t>クラ</t>
    </rPh>
    <rPh sb="2" eb="3">
      <t>ヤマ</t>
    </rPh>
    <rPh sb="3" eb="4">
      <t>シ</t>
    </rPh>
    <phoneticPr fontId="19"/>
  </si>
  <si>
    <t>埼玉県</t>
    <rPh sb="0" eb="3">
      <t>サイタマケン</t>
    </rPh>
    <phoneticPr fontId="21"/>
  </si>
  <si>
    <t>さいたま市</t>
    <rPh sb="4" eb="5">
      <t>シ</t>
    </rPh>
    <phoneticPr fontId="21"/>
  </si>
  <si>
    <t>メキシコ州</t>
    <rPh sb="4" eb="5">
      <t>シュウ</t>
    </rPh>
    <phoneticPr fontId="21"/>
  </si>
  <si>
    <t>トルーカ市</t>
    <rPh sb="4" eb="5">
      <t>シ</t>
    </rPh>
    <phoneticPr fontId="21"/>
  </si>
  <si>
    <t>スポーツ少年団（サッカー）派遣事業</t>
    <rPh sb="4" eb="7">
      <t>ショウネンダン</t>
    </rPh>
    <rPh sb="13" eb="15">
      <t>ハケン</t>
    </rPh>
    <rPh sb="15" eb="17">
      <t>ジギョウ</t>
    </rPh>
    <phoneticPr fontId="21"/>
  </si>
  <si>
    <t>河南省</t>
    <rPh sb="0" eb="2">
      <t>カナン</t>
    </rPh>
    <rPh sb="2" eb="3">
      <t>ショウ</t>
    </rPh>
    <phoneticPr fontId="21"/>
  </si>
  <si>
    <t>鄭州市</t>
    <rPh sb="0" eb="2">
      <t>テイシュウ</t>
    </rPh>
    <rPh sb="2" eb="3">
      <t>シ</t>
    </rPh>
    <phoneticPr fontId="21"/>
  </si>
  <si>
    <t>鄭州市修学旅行受入
鄭州市の中高校生が市立高等学校を訪問し交流するとともに、市内施設の観光を行った。（6月）</t>
    <rPh sb="0" eb="2">
      <t>テイシュウ</t>
    </rPh>
    <rPh sb="2" eb="3">
      <t>シ</t>
    </rPh>
    <rPh sb="3" eb="5">
      <t>シュウガク</t>
    </rPh>
    <rPh sb="5" eb="7">
      <t>リョコウ</t>
    </rPh>
    <rPh sb="7" eb="9">
      <t>ウケイレ</t>
    </rPh>
    <rPh sb="10" eb="12">
      <t>テイシュウ</t>
    </rPh>
    <rPh sb="12" eb="13">
      <t>シ</t>
    </rPh>
    <rPh sb="14" eb="15">
      <t>ナカ</t>
    </rPh>
    <rPh sb="15" eb="18">
      <t>コウコウセイ</t>
    </rPh>
    <rPh sb="19" eb="21">
      <t>シリツ</t>
    </rPh>
    <rPh sb="21" eb="23">
      <t>コウトウ</t>
    </rPh>
    <rPh sb="23" eb="25">
      <t>ガッコウ</t>
    </rPh>
    <rPh sb="26" eb="28">
      <t>ホウモン</t>
    </rPh>
    <rPh sb="29" eb="31">
      <t>コウリュウ</t>
    </rPh>
    <rPh sb="38" eb="40">
      <t>シナイ</t>
    </rPh>
    <rPh sb="40" eb="42">
      <t>シセツ</t>
    </rPh>
    <rPh sb="43" eb="45">
      <t>カンコウ</t>
    </rPh>
    <rPh sb="46" eb="47">
      <t>オコナ</t>
    </rPh>
    <rPh sb="52" eb="53">
      <t>ガツ</t>
    </rPh>
    <phoneticPr fontId="21"/>
  </si>
  <si>
    <t>ニュージーランド</t>
    <phoneticPr fontId="21"/>
  </si>
  <si>
    <t>ワイカト地区</t>
    <rPh sb="4" eb="6">
      <t>チク</t>
    </rPh>
    <phoneticPr fontId="21"/>
  </si>
  <si>
    <t>ハミルトン市</t>
    <rPh sb="5" eb="6">
      <t>シ</t>
    </rPh>
    <phoneticPr fontId="21"/>
  </si>
  <si>
    <t>さいたま市立中学校国際交流事業
8月に市立中学校生徒を派遣。</t>
    <rPh sb="17" eb="18">
      <t>ガツ</t>
    </rPh>
    <rPh sb="19" eb="21">
      <t>イチリツ</t>
    </rPh>
    <rPh sb="21" eb="24">
      <t>チュウガッコウ</t>
    </rPh>
    <rPh sb="24" eb="26">
      <t>セイト</t>
    </rPh>
    <rPh sb="27" eb="29">
      <t>ハケン</t>
    </rPh>
    <phoneticPr fontId="21"/>
  </si>
  <si>
    <t>ヴァージニア州</t>
    <rPh sb="6" eb="7">
      <t>シュウ</t>
    </rPh>
    <phoneticPr fontId="21"/>
  </si>
  <si>
    <t>リッチモンド市</t>
    <rPh sb="6" eb="7">
      <t>シ</t>
    </rPh>
    <phoneticPr fontId="21"/>
  </si>
  <si>
    <t>スポーツ少年団（野球）受入事業</t>
    <rPh sb="4" eb="7">
      <t>ショウネンダン</t>
    </rPh>
    <rPh sb="8" eb="10">
      <t>ヤキュウ</t>
    </rPh>
    <rPh sb="11" eb="13">
      <t>ウケイレ</t>
    </rPh>
    <rPh sb="13" eb="15">
      <t>ジギョウ</t>
    </rPh>
    <phoneticPr fontId="21"/>
  </si>
  <si>
    <t>海外姉妹都市教員受入事業
リッチモンド市内の学校へ教員を派遣(11月)</t>
    <rPh sb="0" eb="2">
      <t>カイガイ</t>
    </rPh>
    <rPh sb="2" eb="4">
      <t>シマイ</t>
    </rPh>
    <rPh sb="4" eb="6">
      <t>トシ</t>
    </rPh>
    <rPh sb="6" eb="8">
      <t>キョウイン</t>
    </rPh>
    <rPh sb="8" eb="9">
      <t>ウ</t>
    </rPh>
    <rPh sb="9" eb="10">
      <t>イ</t>
    </rPh>
    <rPh sb="10" eb="12">
      <t>ジギョウ</t>
    </rPh>
    <rPh sb="19" eb="20">
      <t>シ</t>
    </rPh>
    <rPh sb="20" eb="21">
      <t>ナイ</t>
    </rPh>
    <rPh sb="22" eb="24">
      <t>ガッコウ</t>
    </rPh>
    <rPh sb="25" eb="27">
      <t>キョウイン</t>
    </rPh>
    <rPh sb="28" eb="30">
      <t>ハケン</t>
    </rPh>
    <rPh sb="33" eb="34">
      <t>ガツ</t>
    </rPh>
    <phoneticPr fontId="21"/>
  </si>
  <si>
    <t>さいたま市立高等学校海外交流事業
リッチモンド市郊外にあるクローバーヒル高校生徒を受入(6月)。また相互交流としてさいたま市立浦和高等学校生徒を同校に派遣(3月)。</t>
    <rPh sb="6" eb="8">
      <t>コウトウ</t>
    </rPh>
    <rPh sb="8" eb="10">
      <t>ガッコウ</t>
    </rPh>
    <rPh sb="10" eb="12">
      <t>カイガイ</t>
    </rPh>
    <rPh sb="12" eb="14">
      <t>コウリュウ</t>
    </rPh>
    <rPh sb="14" eb="16">
      <t>ジギョウ</t>
    </rPh>
    <rPh sb="23" eb="24">
      <t>シ</t>
    </rPh>
    <rPh sb="24" eb="26">
      <t>コウガイ</t>
    </rPh>
    <rPh sb="36" eb="38">
      <t>コウコウ</t>
    </rPh>
    <rPh sb="38" eb="40">
      <t>セイト</t>
    </rPh>
    <rPh sb="41" eb="42">
      <t>ウ</t>
    </rPh>
    <rPh sb="42" eb="43">
      <t>イ</t>
    </rPh>
    <rPh sb="45" eb="46">
      <t>ガツ</t>
    </rPh>
    <rPh sb="50" eb="52">
      <t>ソウゴ</t>
    </rPh>
    <rPh sb="52" eb="54">
      <t>コウリュウ</t>
    </rPh>
    <rPh sb="61" eb="63">
      <t>イチリツ</t>
    </rPh>
    <rPh sb="63" eb="65">
      <t>ウラワ</t>
    </rPh>
    <rPh sb="65" eb="67">
      <t>コウトウ</t>
    </rPh>
    <rPh sb="67" eb="69">
      <t>ガッコウ</t>
    </rPh>
    <rPh sb="69" eb="71">
      <t>セイト</t>
    </rPh>
    <rPh sb="72" eb="74">
      <t>ドウコウ</t>
    </rPh>
    <rPh sb="75" eb="77">
      <t>ハケン</t>
    </rPh>
    <rPh sb="79" eb="80">
      <t>ガツ</t>
    </rPh>
    <phoneticPr fontId="21"/>
  </si>
  <si>
    <t>さいたま市訪問団リッチモンド市派遣事業
姉妹都市提携25周年を記念し、市長を代表とする市訪問団、議員訪問団の2団を派遣。</t>
    <rPh sb="4" eb="5">
      <t>シ</t>
    </rPh>
    <rPh sb="5" eb="8">
      <t>ホウモンダン</t>
    </rPh>
    <rPh sb="14" eb="15">
      <t>シ</t>
    </rPh>
    <rPh sb="15" eb="17">
      <t>ハケン</t>
    </rPh>
    <rPh sb="17" eb="19">
      <t>ジギョウ</t>
    </rPh>
    <rPh sb="20" eb="22">
      <t>シマイ</t>
    </rPh>
    <rPh sb="22" eb="24">
      <t>トシ</t>
    </rPh>
    <rPh sb="24" eb="26">
      <t>テイケイ</t>
    </rPh>
    <rPh sb="28" eb="30">
      <t>シュウネン</t>
    </rPh>
    <rPh sb="31" eb="33">
      <t>キネン</t>
    </rPh>
    <rPh sb="35" eb="37">
      <t>シチョウ</t>
    </rPh>
    <rPh sb="38" eb="40">
      <t>ダイヒョウ</t>
    </rPh>
    <rPh sb="43" eb="44">
      <t>シ</t>
    </rPh>
    <rPh sb="44" eb="47">
      <t>ホウモンダン</t>
    </rPh>
    <rPh sb="48" eb="50">
      <t>ギイン</t>
    </rPh>
    <rPh sb="50" eb="53">
      <t>ホウモンダン</t>
    </rPh>
    <rPh sb="55" eb="56">
      <t>ダン</t>
    </rPh>
    <rPh sb="57" eb="59">
      <t>ハケン</t>
    </rPh>
    <phoneticPr fontId="21"/>
  </si>
  <si>
    <t>ペンシルベニア州</t>
    <rPh sb="7" eb="8">
      <t>シュウ</t>
    </rPh>
    <phoneticPr fontId="21"/>
  </si>
  <si>
    <t>ピッツバーグ市</t>
    <rPh sb="6" eb="7">
      <t>シ</t>
    </rPh>
    <phoneticPr fontId="21"/>
  </si>
  <si>
    <t>さいたま市産業訪問団ピッツバーグ市派遣事業</t>
    <rPh sb="4" eb="5">
      <t>シ</t>
    </rPh>
    <rPh sb="5" eb="7">
      <t>サンギョウ</t>
    </rPh>
    <rPh sb="7" eb="10">
      <t>ホウモンダン</t>
    </rPh>
    <rPh sb="16" eb="17">
      <t>シ</t>
    </rPh>
    <rPh sb="17" eb="19">
      <t>ハケン</t>
    </rPh>
    <rPh sb="19" eb="21">
      <t>ジギョウ</t>
    </rPh>
    <phoneticPr fontId="21"/>
  </si>
  <si>
    <t>教育長訪問団ピッツバーグ市派遣事業</t>
    <rPh sb="0" eb="3">
      <t>キョウイクチョウ</t>
    </rPh>
    <rPh sb="3" eb="6">
      <t>ホウモンダン</t>
    </rPh>
    <rPh sb="12" eb="13">
      <t>シ</t>
    </rPh>
    <rPh sb="13" eb="15">
      <t>ハケン</t>
    </rPh>
    <rPh sb="15" eb="17">
      <t>ジギョウ</t>
    </rPh>
    <phoneticPr fontId="21"/>
  </si>
  <si>
    <t>千葉県</t>
    <rPh sb="0" eb="3">
      <t>チバケン</t>
    </rPh>
    <phoneticPr fontId="22"/>
  </si>
  <si>
    <t>千葉県</t>
    <rPh sb="0" eb="3">
      <t>チバケン</t>
    </rPh>
    <phoneticPr fontId="21"/>
  </si>
  <si>
    <t>ノルトライン・ヴェストファーレン州</t>
    <phoneticPr fontId="21"/>
  </si>
  <si>
    <t>デュッセルドルフ市</t>
    <rPh sb="8" eb="9">
      <t>シ</t>
    </rPh>
    <phoneticPr fontId="21"/>
  </si>
  <si>
    <t>5月23日～5月25日の日程で本県知事を含む職員11名がドイツデュッセルドルフ市を訪問。5月24日に市長等との意見交換を行い、5月25日には知事と市長が姉妹提携合意書に署名、また日本文化紹介イベント「日本デー」に千葉県ＰＲブースを出展した。</t>
    <rPh sb="1" eb="2">
      <t>ガツ</t>
    </rPh>
    <rPh sb="4" eb="5">
      <t>ニチ</t>
    </rPh>
    <rPh sb="7" eb="8">
      <t>ガツ</t>
    </rPh>
    <rPh sb="10" eb="11">
      <t>ニチ</t>
    </rPh>
    <rPh sb="12" eb="14">
      <t>ニッテイ</t>
    </rPh>
    <rPh sb="20" eb="21">
      <t>フク</t>
    </rPh>
    <rPh sb="22" eb="24">
      <t>ショクイン</t>
    </rPh>
    <rPh sb="39" eb="40">
      <t>シ</t>
    </rPh>
    <rPh sb="41" eb="43">
      <t>ホウモン</t>
    </rPh>
    <rPh sb="45" eb="46">
      <t>ガツ</t>
    </rPh>
    <rPh sb="48" eb="49">
      <t>ニチ</t>
    </rPh>
    <rPh sb="70" eb="72">
      <t>チジ</t>
    </rPh>
    <rPh sb="73" eb="75">
      <t>シチョウ</t>
    </rPh>
    <rPh sb="76" eb="78">
      <t>シマイ</t>
    </rPh>
    <rPh sb="78" eb="80">
      <t>テイケイ</t>
    </rPh>
    <rPh sb="80" eb="83">
      <t>ゴウイショ</t>
    </rPh>
    <rPh sb="84" eb="86">
      <t>ショメイ</t>
    </rPh>
    <phoneticPr fontId="21"/>
  </si>
  <si>
    <t>https://www.pref.chiba.lg.jp/kokusai/kokusaikouryuu/exchange/dusseldorf/index.html</t>
    <phoneticPr fontId="20" type="noConversion"/>
  </si>
  <si>
    <t>9月3日、市長をはじめとする訪問団１２名を受入れ、今後のさらなる交流促進に向けた意見交換を行った。</t>
    <rPh sb="5" eb="6">
      <t>シ</t>
    </rPh>
    <rPh sb="6" eb="7">
      <t>オサ</t>
    </rPh>
    <rPh sb="14" eb="17">
      <t>ホウモンダン</t>
    </rPh>
    <rPh sb="19" eb="20">
      <t>メイ</t>
    </rPh>
    <rPh sb="21" eb="23">
      <t>ウケイ</t>
    </rPh>
    <rPh sb="25" eb="27">
      <t>コンゴ</t>
    </rPh>
    <rPh sb="32" eb="34">
      <t>コウリュウ</t>
    </rPh>
    <rPh sb="34" eb="36">
      <t>ソクシン</t>
    </rPh>
    <rPh sb="37" eb="38">
      <t>ム</t>
    </rPh>
    <rPh sb="40" eb="42">
      <t>イケン</t>
    </rPh>
    <rPh sb="42" eb="44">
      <t>コウカン</t>
    </rPh>
    <rPh sb="45" eb="46">
      <t>オコナ</t>
    </rPh>
    <phoneticPr fontId="21"/>
  </si>
  <si>
    <t>9月3日、デュッセルドルフ奨学財団及び独日文化交流育英会による奨学生６名、引率１名を受入、に県内での研修プログラムを実施。</t>
    <rPh sb="17" eb="18">
      <t>オヨ</t>
    </rPh>
    <rPh sb="19" eb="20">
      <t>ドク</t>
    </rPh>
    <rPh sb="20" eb="21">
      <t>ニチ</t>
    </rPh>
    <rPh sb="21" eb="23">
      <t>ブンカ</t>
    </rPh>
    <rPh sb="23" eb="25">
      <t>コウリュウ</t>
    </rPh>
    <rPh sb="25" eb="28">
      <t>イクエイカイ</t>
    </rPh>
    <rPh sb="35" eb="36">
      <t>メイ</t>
    </rPh>
    <rPh sb="37" eb="39">
      <t>インソツ</t>
    </rPh>
    <rPh sb="40" eb="41">
      <t>メイ</t>
    </rPh>
    <phoneticPr fontId="21"/>
  </si>
  <si>
    <t>ウィスコンシン州</t>
    <phoneticPr fontId="20" type="noConversion"/>
  </si>
  <si>
    <t>ウィスコンシン州</t>
    <phoneticPr fontId="20" type="noConversion"/>
  </si>
  <si>
    <t>9月12日、州知事をはじめとする訪問団９名を受入れ、今後のさらなる交流促進に向けた意見交換を行った。</t>
    <rPh sb="1" eb="2">
      <t>ガツ</t>
    </rPh>
    <rPh sb="4" eb="5">
      <t>ヒ</t>
    </rPh>
    <rPh sb="6" eb="7">
      <t>シュウ</t>
    </rPh>
    <rPh sb="7" eb="9">
      <t>チジ</t>
    </rPh>
    <rPh sb="16" eb="19">
      <t>ホウモンダン</t>
    </rPh>
    <rPh sb="20" eb="21">
      <t>ナ</t>
    </rPh>
    <rPh sb="22" eb="24">
      <t>ウケイ</t>
    </rPh>
    <rPh sb="26" eb="28">
      <t>コンゴ</t>
    </rPh>
    <rPh sb="33" eb="35">
      <t>コウリュウ</t>
    </rPh>
    <rPh sb="35" eb="37">
      <t>ソクシン</t>
    </rPh>
    <rPh sb="38" eb="39">
      <t>ム</t>
    </rPh>
    <rPh sb="41" eb="43">
      <t>イケン</t>
    </rPh>
    <rPh sb="43" eb="45">
      <t>コウカン</t>
    </rPh>
    <rPh sb="46" eb="47">
      <t>オコナ</t>
    </rPh>
    <phoneticPr fontId="21"/>
  </si>
  <si>
    <t>https://www.pref.chiba.lg.jp/kokusai/kokusaikouryuu/exchange/wisconsin/shimaikouryuu.html</t>
    <phoneticPr fontId="21"/>
  </si>
  <si>
    <t>120006</t>
    <phoneticPr fontId="20" type="noConversion"/>
  </si>
  <si>
    <t>千葉県</t>
    <rPh sb="0" eb="3">
      <t>ﾁﾊﾞｹﾝ</t>
    </rPh>
    <phoneticPr fontId="20" type="noConversion"/>
  </si>
  <si>
    <t>姉妹交流組織「千葉ウィスコンシン協会」による千葉県友好使節団の派遣（10月16日～10月24日、文化・芸術グループ8名、酪農グループ4名、サイクリングツーリズムグループ4名）並びに協会会報やHPの広報及び運営に対する補助。</t>
    <rPh sb="22" eb="25">
      <t>チバケン</t>
    </rPh>
    <rPh sb="31" eb="33">
      <t>ハケン</t>
    </rPh>
    <phoneticPr fontId="22"/>
  </si>
  <si>
    <t>https://www.pref.chiba.lg.jp/kokusai/kokusaikouryuu/exchange/wisconsin/shimaikouryuu.html</t>
    <phoneticPr fontId="20" type="noConversion"/>
  </si>
  <si>
    <t>120006</t>
    <phoneticPr fontId="20" type="noConversion"/>
  </si>
  <si>
    <t>ノルトライン・ヴェストファーレン州</t>
    <rPh sb="16" eb="17">
      <t>ｼｭｳ</t>
    </rPh>
    <phoneticPr fontId="20" type="noConversion"/>
  </si>
  <si>
    <t>デュッセルドルフ市</t>
    <rPh sb="8" eb="9">
      <t>ｼ</t>
    </rPh>
    <phoneticPr fontId="20" type="noConversion"/>
  </si>
  <si>
    <t>卓球による青少年スポーツ交流事業
千葉県卓球チーム（Ｕ１６）が１０月２３日から１０月３０日までデュッセルドルフ市へ遠征。</t>
    <rPh sb="0" eb="2">
      <t>タッキュウ</t>
    </rPh>
    <rPh sb="5" eb="8">
      <t>セイショウネン</t>
    </rPh>
    <rPh sb="12" eb="14">
      <t>コウリュウ</t>
    </rPh>
    <rPh sb="14" eb="16">
      <t>ジギョウ</t>
    </rPh>
    <rPh sb="17" eb="20">
      <t>チバケン</t>
    </rPh>
    <rPh sb="20" eb="22">
      <t>タッキュウ</t>
    </rPh>
    <rPh sb="33" eb="34">
      <t>ガツ</t>
    </rPh>
    <rPh sb="36" eb="37">
      <t>ニチ</t>
    </rPh>
    <rPh sb="41" eb="42">
      <t>ガツ</t>
    </rPh>
    <rPh sb="44" eb="45">
      <t>ニチ</t>
    </rPh>
    <rPh sb="55" eb="56">
      <t>シ</t>
    </rPh>
    <rPh sb="57" eb="59">
      <t>エンセイ</t>
    </rPh>
    <phoneticPr fontId="21"/>
  </si>
  <si>
    <t>121002</t>
    <phoneticPr fontId="20" type="noConversion"/>
  </si>
  <si>
    <t>千葉市</t>
    <rPh sb="0" eb="3">
      <t>ﾁﾊﾞｼ</t>
    </rPh>
    <phoneticPr fontId="20" type="noConversion"/>
  </si>
  <si>
    <t>ヒューストン市</t>
    <rPh sb="6" eb="7">
      <t>シ</t>
    </rPh>
    <phoneticPr fontId="21"/>
  </si>
  <si>
    <t>天津市</t>
    <rPh sb="0" eb="2">
      <t>テンシン</t>
    </rPh>
    <rPh sb="2" eb="3">
      <t>シ</t>
    </rPh>
    <phoneticPr fontId="21"/>
  </si>
  <si>
    <t>【第三回世界智能大会】
天津市から招待を受け、都市部長及び職員２名が参加。</t>
    <rPh sb="4" eb="6">
      <t>セカイ</t>
    </rPh>
    <rPh sb="6" eb="8">
      <t>チノウ</t>
    </rPh>
    <rPh sb="8" eb="10">
      <t>タイカイ</t>
    </rPh>
    <rPh sb="12" eb="14">
      <t>テンシン</t>
    </rPh>
    <rPh sb="14" eb="15">
      <t>シ</t>
    </rPh>
    <rPh sb="17" eb="19">
      <t>ショウタイ</t>
    </rPh>
    <rPh sb="20" eb="21">
      <t>ウ</t>
    </rPh>
    <rPh sb="23" eb="26">
      <t>トシブ</t>
    </rPh>
    <rPh sb="26" eb="27">
      <t>チョウ</t>
    </rPh>
    <rPh sb="27" eb="28">
      <t>オヨ</t>
    </rPh>
    <rPh sb="29" eb="31">
      <t>ショクイン</t>
    </rPh>
    <rPh sb="32" eb="33">
      <t>メイ</t>
    </rPh>
    <rPh sb="34" eb="36">
      <t>サンカ</t>
    </rPh>
    <phoneticPr fontId="21"/>
  </si>
  <si>
    <t>パラグアイ</t>
    <phoneticPr fontId="21"/>
  </si>
  <si>
    <t>アスンシオン市</t>
    <rPh sb="6" eb="7">
      <t>シ</t>
    </rPh>
    <phoneticPr fontId="21"/>
  </si>
  <si>
    <t>【姉妹都市提携50周年公式訪問】
姉妹都市提携50周年に伴い、さらなる交流促進等のため市長、議長及び職員３名がアスンシオン市を公式訪問した。</t>
    <rPh sb="1" eb="3">
      <t>シマイ</t>
    </rPh>
    <rPh sb="3" eb="5">
      <t>トシ</t>
    </rPh>
    <rPh sb="5" eb="7">
      <t>テイケイ</t>
    </rPh>
    <rPh sb="9" eb="11">
      <t>シュウネン</t>
    </rPh>
    <rPh sb="11" eb="13">
      <t>コウシキ</t>
    </rPh>
    <rPh sb="13" eb="15">
      <t>ホウモン</t>
    </rPh>
    <rPh sb="17" eb="19">
      <t>シマイ</t>
    </rPh>
    <rPh sb="19" eb="21">
      <t>トシ</t>
    </rPh>
    <rPh sb="21" eb="23">
      <t>テイケイ</t>
    </rPh>
    <rPh sb="25" eb="27">
      <t>シュウネン</t>
    </rPh>
    <rPh sb="28" eb="29">
      <t>トモナ</t>
    </rPh>
    <rPh sb="35" eb="37">
      <t>コウリュウ</t>
    </rPh>
    <rPh sb="37" eb="39">
      <t>ソクシン</t>
    </rPh>
    <rPh sb="39" eb="40">
      <t>トウ</t>
    </rPh>
    <rPh sb="43" eb="45">
      <t>シチョウ</t>
    </rPh>
    <rPh sb="46" eb="48">
      <t>ギチョウ</t>
    </rPh>
    <rPh sb="48" eb="49">
      <t>オヨ</t>
    </rPh>
    <rPh sb="50" eb="52">
      <t>ショクイン</t>
    </rPh>
    <rPh sb="53" eb="54">
      <t>メイ</t>
    </rPh>
    <rPh sb="61" eb="62">
      <t>シ</t>
    </rPh>
    <rPh sb="63" eb="65">
      <t>コウシキ</t>
    </rPh>
    <rPh sb="65" eb="67">
      <t>ホウモン</t>
    </rPh>
    <phoneticPr fontId="21"/>
  </si>
  <si>
    <t>https://www.city.chiba.jp/somu/shichokoshitsu/kokusai/tp-2019-asuncion.html</t>
    <phoneticPr fontId="21"/>
  </si>
  <si>
    <t>ノースバンクーバー市</t>
    <rPh sb="9" eb="10">
      <t>シ</t>
    </rPh>
    <phoneticPr fontId="21"/>
  </si>
  <si>
    <t>【姉妹都市提携50周年記念イベント】
ノースバンクーバー市より招待があり、総務局長及び職員１名が参加。</t>
    <rPh sb="28" eb="29">
      <t>シ</t>
    </rPh>
    <rPh sb="31" eb="33">
      <t>ショウタイ</t>
    </rPh>
    <rPh sb="37" eb="39">
      <t>ソウム</t>
    </rPh>
    <rPh sb="39" eb="41">
      <t>キョクチョウ</t>
    </rPh>
    <rPh sb="41" eb="42">
      <t>オヨ</t>
    </rPh>
    <rPh sb="43" eb="45">
      <t>ショクイン</t>
    </rPh>
    <rPh sb="46" eb="47">
      <t>メイ</t>
    </rPh>
    <rPh sb="48" eb="50">
      <t>サンカ</t>
    </rPh>
    <phoneticPr fontId="21"/>
  </si>
  <si>
    <t>蘇州市呉江区</t>
  </si>
  <si>
    <t>https://www.city.chiba.jp/somu/shichokoshitsu/kokusai/tp-2019-exchange-nv.html</t>
    <phoneticPr fontId="21"/>
  </si>
  <si>
    <t>スイス</t>
    <phoneticPr fontId="21"/>
  </si>
  <si>
    <t>ヴォー州</t>
  </si>
  <si>
    <t>モントルー市</t>
  </si>
  <si>
    <t>https://www.city.chiba.jp/somu/shichokoshitsu/kokusai/tp-2019-exchange-montreux.html</t>
    <phoneticPr fontId="21"/>
  </si>
  <si>
    <t>https://www.city.chiba.jp/somu/shichokoshitsu/kokusai/tp-2019-handsworth.html</t>
    <phoneticPr fontId="21"/>
  </si>
  <si>
    <t>122050</t>
    <phoneticPr fontId="20" type="noConversion"/>
  </si>
  <si>
    <t>館山市</t>
    <rPh sb="0" eb="3">
      <t>ﾀﾃﾔﾏｼ</t>
    </rPh>
    <phoneticPr fontId="20" type="noConversion"/>
  </si>
  <si>
    <t>ニューサウスウェール州</t>
    <rPh sb="10" eb="11">
      <t>ｼｭｳ</t>
    </rPh>
    <phoneticPr fontId="20" type="noConversion"/>
  </si>
  <si>
    <t>ポートスティーブンス市</t>
    <rPh sb="10" eb="11">
      <t>ｼ</t>
    </rPh>
    <phoneticPr fontId="20" type="noConversion"/>
  </si>
  <si>
    <t>姉妹都市締結10周年記念事業
互いの市において、姉妹都市締結10周年を祝い、更なる国際交流の発展を図る。</t>
    <rPh sb="0" eb="2">
      <t>シマイ</t>
    </rPh>
    <rPh sb="2" eb="4">
      <t>トシ</t>
    </rPh>
    <rPh sb="4" eb="6">
      <t>テイケツ</t>
    </rPh>
    <rPh sb="8" eb="10">
      <t>シュウネン</t>
    </rPh>
    <rPh sb="10" eb="12">
      <t>キネン</t>
    </rPh>
    <rPh sb="12" eb="14">
      <t>ジギョウ</t>
    </rPh>
    <rPh sb="15" eb="16">
      <t>タガ</t>
    </rPh>
    <rPh sb="18" eb="19">
      <t>シ</t>
    </rPh>
    <rPh sb="24" eb="26">
      <t>シマイ</t>
    </rPh>
    <rPh sb="26" eb="28">
      <t>トシ</t>
    </rPh>
    <rPh sb="28" eb="30">
      <t>テイケツ</t>
    </rPh>
    <rPh sb="32" eb="34">
      <t>シュウネン</t>
    </rPh>
    <rPh sb="35" eb="36">
      <t>イワ</t>
    </rPh>
    <rPh sb="38" eb="39">
      <t>サラ</t>
    </rPh>
    <rPh sb="41" eb="43">
      <t>コクサイ</t>
    </rPh>
    <rPh sb="43" eb="45">
      <t>コウリュウ</t>
    </rPh>
    <rPh sb="46" eb="48">
      <t>ハッテン</t>
    </rPh>
    <rPh sb="49" eb="50">
      <t>ハカ</t>
    </rPh>
    <phoneticPr fontId="21"/>
  </si>
  <si>
    <t>ベリンハム市</t>
    <rPh sb="5" eb="6">
      <t>ｼ</t>
    </rPh>
    <phoneticPr fontId="20" type="noConversion"/>
  </si>
  <si>
    <t>館山若潮マラソンランナー交流
姉妹都市からランナーが訪れ、マラソンやホームステイを通して、交流を深めた。</t>
    <rPh sb="0" eb="2">
      <t>ﾀﾃﾔﾏ</t>
    </rPh>
    <rPh sb="2" eb="4">
      <t>ﾜｶｼｵ</t>
    </rPh>
    <rPh sb="12" eb="14">
      <t>ｺｳﾘｭｳ</t>
    </rPh>
    <rPh sb="15" eb="17">
      <t>ｼﾏｲ</t>
    </rPh>
    <rPh sb="17" eb="19">
      <t>ﾄｼ</t>
    </rPh>
    <rPh sb="26" eb="27">
      <t>ｵﾄｽﾞ</t>
    </rPh>
    <rPh sb="41" eb="42">
      <t>ﾄｵ</t>
    </rPh>
    <rPh sb="45" eb="47">
      <t>ｺｳﾘｭｳ</t>
    </rPh>
    <rPh sb="48" eb="49">
      <t>ﾌｶ</t>
    </rPh>
    <phoneticPr fontId="20" type="noConversion"/>
  </si>
  <si>
    <t>122106</t>
    <phoneticPr fontId="20" type="noConversion"/>
  </si>
  <si>
    <t>茂原市</t>
    <rPh sb="0" eb="3">
      <t>モバラシ</t>
    </rPh>
    <phoneticPr fontId="21"/>
  </si>
  <si>
    <t>南オーストラリア州</t>
    <rPh sb="0" eb="1">
      <t>ﾐﾅﾐ</t>
    </rPh>
    <rPh sb="8" eb="9">
      <t>ｼｭｳ</t>
    </rPh>
    <phoneticPr fontId="20" type="noConversion"/>
  </si>
  <si>
    <t>ソルズベリー市</t>
    <rPh sb="6" eb="7">
      <t>ｼ</t>
    </rPh>
    <phoneticPr fontId="20" type="noConversion"/>
  </si>
  <si>
    <t>姉妹都市ソルズベリー市ティンデイルクリスチャンスクール受入事業
4月12日～4月14日の日程で茂原市にて、ソルズベリー市ティンデイルクリスチャンスクールの生徒7名及び教職員3名を受け入れ、表敬訪問、ホームステイ、日本文化紹介等を通じて茂原市の中学生9名との交流を行った。</t>
    <rPh sb="77" eb="79">
      <t>セイト</t>
    </rPh>
    <rPh sb="81" eb="82">
      <t>オヨ</t>
    </rPh>
    <rPh sb="83" eb="86">
      <t>キョウショクイン</t>
    </rPh>
    <rPh sb="87" eb="88">
      <t>メイ</t>
    </rPh>
    <rPh sb="121" eb="124">
      <t>チュウガクセイ</t>
    </rPh>
    <rPh sb="125" eb="126">
      <t>メイ</t>
    </rPh>
    <phoneticPr fontId="21"/>
  </si>
  <si>
    <t>姉妹都市ソルズベリー市エンデバーカレッジ受入事業
7月24日、茂原市にて、ソルズベリー市エンデバーカレッジの生徒11名及び教職員3名を受け入れ、表敬訪問、日本文化紹介等を通じて茂原市の中学生55名との交流を行った。</t>
    <rPh sb="54" eb="56">
      <t>セイト</t>
    </rPh>
    <rPh sb="59" eb="60">
      <t>オヨ</t>
    </rPh>
    <rPh sb="61" eb="64">
      <t>キョウショクイン</t>
    </rPh>
    <rPh sb="65" eb="66">
      <t>メイ</t>
    </rPh>
    <rPh sb="92" eb="95">
      <t>チュウガクセイ</t>
    </rPh>
    <rPh sb="97" eb="98">
      <t>メイ</t>
    </rPh>
    <phoneticPr fontId="21"/>
  </si>
  <si>
    <t>茂原市</t>
    <rPh sb="0" eb="3">
      <t>ﾓﾊﾞﾗｼ</t>
    </rPh>
    <phoneticPr fontId="20" type="noConversion"/>
  </si>
  <si>
    <t>茂原市中学生等海外派遣事業
7月31日～8月9日の日程で、ソルズベリー市へ茂原市の中学生27名及び教職員等3名を派遣し、現地の学校の英会話等の授業への参加、ホームステイ、文化交流等を通じて現地の人々との交流を行った。</t>
    <rPh sb="0" eb="3">
      <t>ﾓﾊﾞﾗｼ</t>
    </rPh>
    <rPh sb="3" eb="6">
      <t>ﾁｭｳｶﾞｸｾｲ</t>
    </rPh>
    <rPh sb="6" eb="7">
      <t>ﾄｳ</t>
    </rPh>
    <rPh sb="7" eb="9">
      <t>ｶｲｶﾞｲ</t>
    </rPh>
    <rPh sb="9" eb="11">
      <t>ﾊｹﾝ</t>
    </rPh>
    <rPh sb="11" eb="13">
      <t>ｼﾞｷﾞｮｳ</t>
    </rPh>
    <rPh sb="15" eb="16">
      <t>ｶﾞﾂ</t>
    </rPh>
    <rPh sb="18" eb="19">
      <t>ﾋ</t>
    </rPh>
    <rPh sb="21" eb="22">
      <t>ｶﾞﾂ</t>
    </rPh>
    <rPh sb="23" eb="24">
      <t>ﾋ</t>
    </rPh>
    <rPh sb="25" eb="27">
      <t>ﾆｯﾃｲ</t>
    </rPh>
    <rPh sb="35" eb="36">
      <t>ｼ</t>
    </rPh>
    <rPh sb="37" eb="40">
      <t>ﾓﾊﾞﾗｼ</t>
    </rPh>
    <rPh sb="41" eb="44">
      <t>ﾁｭｳｶﾞｸｾｲ</t>
    </rPh>
    <rPh sb="46" eb="47">
      <t>ﾒｲ</t>
    </rPh>
    <rPh sb="47" eb="48">
      <t>ｵﾖ</t>
    </rPh>
    <rPh sb="49" eb="52">
      <t>ｷｮｳｼｮｸｲﾝ</t>
    </rPh>
    <rPh sb="52" eb="53">
      <t>ﾄｳ</t>
    </rPh>
    <rPh sb="54" eb="55">
      <t>ﾒｲ</t>
    </rPh>
    <rPh sb="56" eb="58">
      <t>ﾊｹﾝ</t>
    </rPh>
    <rPh sb="60" eb="62">
      <t>ｹﾞﾝﾁ</t>
    </rPh>
    <rPh sb="63" eb="65">
      <t>ｶﾞｯｺｳ</t>
    </rPh>
    <rPh sb="66" eb="69">
      <t>ｴｲｶｲﾜ</t>
    </rPh>
    <rPh sb="69" eb="70">
      <t>ﾄｳ</t>
    </rPh>
    <rPh sb="71" eb="73">
      <t>ｼﾞｭｷﾞｮｳ</t>
    </rPh>
    <rPh sb="75" eb="77">
      <t>ｻﾝｶ</t>
    </rPh>
    <rPh sb="85" eb="87">
      <t>ﾌﾞﾝｶ</t>
    </rPh>
    <rPh sb="87" eb="89">
      <t>ｺｳﾘｭｳ</t>
    </rPh>
    <rPh sb="89" eb="90">
      <t>ﾄｳ</t>
    </rPh>
    <rPh sb="91" eb="92">
      <t>ﾂｳ</t>
    </rPh>
    <rPh sb="94" eb="96">
      <t>ｹﾞﾝﾁ</t>
    </rPh>
    <rPh sb="97" eb="99">
      <t>ﾋﾄﾋﾞﾄ</t>
    </rPh>
    <rPh sb="101" eb="103">
      <t>ｺｳﾘｭｳ</t>
    </rPh>
    <rPh sb="104" eb="105">
      <t>ｵｺﾅ</t>
    </rPh>
    <phoneticPr fontId="20" type="noConversion"/>
  </si>
  <si>
    <t>122131</t>
    <phoneticPr fontId="20" type="noConversion"/>
  </si>
  <si>
    <t>千葉県</t>
    <rPh sb="0" eb="2">
      <t>ﾁﾊﾞ</t>
    </rPh>
    <rPh sb="2" eb="3">
      <t>ｹﾝ</t>
    </rPh>
    <phoneticPr fontId="20" type="noConversion"/>
  </si>
  <si>
    <t>東金市</t>
    <rPh sb="0" eb="3">
      <t>ﾄｳｶﾞﾈｼ</t>
    </rPh>
    <phoneticPr fontId="20" type="noConversion"/>
  </si>
  <si>
    <t>オー・ド・セーヌ</t>
    <phoneticPr fontId="20" type="noConversion"/>
  </si>
  <si>
    <t>リュエイユ･マルメゾン</t>
    <phoneticPr fontId="20" type="noConversion"/>
  </si>
  <si>
    <t>国際交流事業
交換訪問や広報誌・グリーティングカードの交換などによる交流を行っている</t>
    <rPh sb="0" eb="2">
      <t>コクサイ</t>
    </rPh>
    <rPh sb="2" eb="4">
      <t>コウリュウ</t>
    </rPh>
    <rPh sb="4" eb="6">
      <t>ジギョウ</t>
    </rPh>
    <rPh sb="7" eb="9">
      <t>コウカン</t>
    </rPh>
    <rPh sb="9" eb="11">
      <t>ホウモン</t>
    </rPh>
    <rPh sb="12" eb="15">
      <t>コウホウシ</t>
    </rPh>
    <rPh sb="27" eb="29">
      <t>コウカン</t>
    </rPh>
    <rPh sb="34" eb="36">
      <t>コウリュウ</t>
    </rPh>
    <rPh sb="37" eb="38">
      <t>オコナ</t>
    </rPh>
    <phoneticPr fontId="22"/>
  </si>
  <si>
    <t>https://www.city.togane.chiba.jp/0000001336.html</t>
    <phoneticPr fontId="20" type="noConversion"/>
  </si>
  <si>
    <t>東京都</t>
    <rPh sb="0" eb="3">
      <t>ﾄｳｷｮｳﾄ</t>
    </rPh>
    <phoneticPr fontId="20" type="noConversion"/>
  </si>
  <si>
    <t>132136</t>
    <phoneticPr fontId="20" type="noConversion"/>
  </si>
  <si>
    <t>東村山市</t>
    <rPh sb="0" eb="4">
      <t>ﾋｶﾞｼﾑﾗﾔﾏｼ</t>
    </rPh>
    <phoneticPr fontId="20" type="noConversion"/>
  </si>
  <si>
    <t>ミズーリ州</t>
    <phoneticPr fontId="20" type="noConversion"/>
  </si>
  <si>
    <t>インディペンデンス市</t>
    <phoneticPr fontId="20" type="noConversion"/>
  </si>
  <si>
    <t>132136</t>
    <phoneticPr fontId="21"/>
  </si>
  <si>
    <t>東京都</t>
    <rPh sb="0" eb="2">
      <t>トウキョウ</t>
    </rPh>
    <rPh sb="2" eb="3">
      <t>ト</t>
    </rPh>
    <phoneticPr fontId="21"/>
  </si>
  <si>
    <t>東村山市</t>
    <rPh sb="0" eb="4">
      <t>ヒガシムラヤマシ</t>
    </rPh>
    <phoneticPr fontId="21"/>
  </si>
  <si>
    <t>江蘇省</t>
    <rPh sb="0" eb="2">
      <t>コウソ</t>
    </rPh>
    <rPh sb="2" eb="3">
      <t>ショウ</t>
    </rPh>
    <phoneticPr fontId="21"/>
  </si>
  <si>
    <t>蘇州市</t>
    <rPh sb="0" eb="2">
      <t>ｿｼｭｳ</t>
    </rPh>
    <rPh sb="2" eb="3">
      <t>ｼ</t>
    </rPh>
    <phoneticPr fontId="20" type="noConversion"/>
  </si>
  <si>
    <t>＜中国人留学生受入事業＞
東京２０２０オリンピック・パラリンピック競技大会における中華人民共和国のホストタウンとして中国人留学生受入事業を実施。令和元年度は友好交流都市である蘇州市の高校生１名の受入事業を実施中。</t>
    <rPh sb="1" eb="3">
      <t>ﾁｭｳｺﾞｸ</t>
    </rPh>
    <rPh sb="3" eb="4">
      <t>ｼﾞﾝ</t>
    </rPh>
    <rPh sb="4" eb="6">
      <t>ﾘｭｳｶﾞｸ</t>
    </rPh>
    <rPh sb="6" eb="7">
      <t>ｾｲ</t>
    </rPh>
    <rPh sb="7" eb="9">
      <t>ｳｹｲﾚ</t>
    </rPh>
    <rPh sb="9" eb="11">
      <t>ｼﾞｷﾞｮｳ</t>
    </rPh>
    <rPh sb="13" eb="15">
      <t>ﾄｳｷｮｳ</t>
    </rPh>
    <rPh sb="33" eb="35">
      <t>ｷｮｳｷﾞ</t>
    </rPh>
    <rPh sb="35" eb="37">
      <t>ﾀｲｶｲ</t>
    </rPh>
    <rPh sb="41" eb="43">
      <t>ﾁｭｳｶ</t>
    </rPh>
    <rPh sb="43" eb="45">
      <t>ｼﾞﾝﾐﾝ</t>
    </rPh>
    <rPh sb="45" eb="47">
      <t>ｷｮｳﾜ</t>
    </rPh>
    <rPh sb="47" eb="48">
      <t>ｺｸ</t>
    </rPh>
    <rPh sb="58" eb="60">
      <t>ﾁｭｳｺﾞｸ</t>
    </rPh>
    <rPh sb="60" eb="61">
      <t>ｼﾞﾝ</t>
    </rPh>
    <rPh sb="61" eb="63">
      <t>ﾘｭｳｶﾞｸ</t>
    </rPh>
    <rPh sb="63" eb="64">
      <t>ｾｲ</t>
    </rPh>
    <rPh sb="64" eb="66">
      <t>ｳｹｲﾚ</t>
    </rPh>
    <rPh sb="66" eb="68">
      <t>ｼﾞｷﾞｮｳ</t>
    </rPh>
    <rPh sb="69" eb="71">
      <t>ｼﾞｯｼ</t>
    </rPh>
    <rPh sb="72" eb="74">
      <t>ﾄｼｶｽﾞ</t>
    </rPh>
    <rPh sb="74" eb="75">
      <t>ﾓﾄ</t>
    </rPh>
    <rPh sb="75" eb="77">
      <t>ﾈﾝﾄﾞ</t>
    </rPh>
    <rPh sb="77" eb="79">
      <t>ﾍｲﾈﾝﾄﾞ</t>
    </rPh>
    <rPh sb="78" eb="80">
      <t>ﾕｳｺｳ</t>
    </rPh>
    <rPh sb="80" eb="82">
      <t>ｺｳﾘｭｳ</t>
    </rPh>
    <rPh sb="82" eb="84">
      <t>ﾄｼ</t>
    </rPh>
    <rPh sb="87" eb="89">
      <t>ｿｼｭｳ</t>
    </rPh>
    <rPh sb="89" eb="90">
      <t>ｼ</t>
    </rPh>
    <rPh sb="91" eb="94">
      <t>ｺｳｺｳｾｲ</t>
    </rPh>
    <rPh sb="95" eb="96">
      <t>ﾒｲ</t>
    </rPh>
    <rPh sb="97" eb="99">
      <t>ｳｹｲﾚ</t>
    </rPh>
    <rPh sb="99" eb="101">
      <t>ｼﾞｷﾞｮｳ</t>
    </rPh>
    <rPh sb="102" eb="104">
      <t>ｼﾞｯｼ</t>
    </rPh>
    <rPh sb="104" eb="105">
      <t>ﾁｭｳ</t>
    </rPh>
    <phoneticPr fontId="20" type="noConversion"/>
  </si>
  <si>
    <t>＜東村山市・蘇州市スポーツ交流事業＞
東京２０２０オリンピック・パラリンピック競技大会における中華人民共和国のホストタウンとして、友好交流都市である蘇州市へ市内小学生サッカー選手を派遣し、サッカー交流や文化体験等を実施。
７月３１日から８月３日の日程で、市長を団長とし、市内の小学校全１５校より選抜された２０名の選手と引率者７名を派遣。</t>
    <rPh sb="1" eb="5">
      <t>ﾋｶﾞｼﾑﾗﾔﾏｼ</t>
    </rPh>
    <rPh sb="6" eb="8">
      <t>ｿｼｭｳ</t>
    </rPh>
    <rPh sb="8" eb="9">
      <t>ｼ</t>
    </rPh>
    <rPh sb="13" eb="15">
      <t>ｺｳﾘｭｳ</t>
    </rPh>
    <rPh sb="15" eb="17">
      <t>ｼﾞｷﾞｮｳ</t>
    </rPh>
    <rPh sb="19" eb="21">
      <t>ﾄｳｷｮｳ</t>
    </rPh>
    <rPh sb="39" eb="41">
      <t>ｷｮｳｷﾞ</t>
    </rPh>
    <rPh sb="41" eb="43">
      <t>ﾀｲｶｲ</t>
    </rPh>
    <rPh sb="47" eb="49">
      <t>ﾁｭｳｶ</t>
    </rPh>
    <rPh sb="49" eb="51">
      <t>ｼﾞﾝﾐﾝ</t>
    </rPh>
    <rPh sb="51" eb="53">
      <t>ｷｮｳﾜ</t>
    </rPh>
    <rPh sb="53" eb="54">
      <t>ｺｸ</t>
    </rPh>
    <rPh sb="65" eb="67">
      <t>ﾕｳｺｳ</t>
    </rPh>
    <rPh sb="67" eb="69">
      <t>ｺｳﾘｭｳ</t>
    </rPh>
    <rPh sb="69" eb="71">
      <t>ﾄｼ</t>
    </rPh>
    <rPh sb="74" eb="76">
      <t>ｿｼｭｳ</t>
    </rPh>
    <rPh sb="76" eb="77">
      <t>ｼ</t>
    </rPh>
    <rPh sb="78" eb="80">
      <t>ｼﾅｲ</t>
    </rPh>
    <rPh sb="80" eb="83">
      <t>ｼｮｳｶﾞｸｾｲ</t>
    </rPh>
    <rPh sb="87" eb="89">
      <t>ｾﾝｼｭ</t>
    </rPh>
    <rPh sb="90" eb="92">
      <t>ﾊｹﾝ</t>
    </rPh>
    <rPh sb="98" eb="100">
      <t>ｺｳﾘｭｳ</t>
    </rPh>
    <rPh sb="101" eb="103">
      <t>ﾌﾞﾝｶ</t>
    </rPh>
    <rPh sb="103" eb="105">
      <t>ﾀｲｹﾝ</t>
    </rPh>
    <rPh sb="105" eb="106">
      <t>ﾄｳ</t>
    </rPh>
    <rPh sb="107" eb="109">
      <t>ｼﾞｯｼ</t>
    </rPh>
    <rPh sb="112" eb="113">
      <t>ｶﾞﾂ</t>
    </rPh>
    <rPh sb="115" eb="116">
      <t>ﾆﾁ</t>
    </rPh>
    <rPh sb="119" eb="120">
      <t>ｶﾞﾂ</t>
    </rPh>
    <rPh sb="121" eb="122">
      <t>ﾆﾁ</t>
    </rPh>
    <rPh sb="123" eb="125">
      <t>ﾆｯﾃｲ</t>
    </rPh>
    <rPh sb="127" eb="129">
      <t>ｼﾁｮｳ</t>
    </rPh>
    <rPh sb="130" eb="132">
      <t>ﾀﾞﾝﾁｮｳ</t>
    </rPh>
    <rPh sb="135" eb="137">
      <t>ｼﾅｲ</t>
    </rPh>
    <rPh sb="138" eb="141">
      <t>ｼｮｳｶﾞｯｺｳ</t>
    </rPh>
    <rPh sb="141" eb="142">
      <t>ｾﾞﾝ</t>
    </rPh>
    <rPh sb="144" eb="145">
      <t>ｺｳ</t>
    </rPh>
    <rPh sb="147" eb="149">
      <t>ｾﾝﾊﾞﾂ</t>
    </rPh>
    <rPh sb="154" eb="155">
      <t>ﾒｲ</t>
    </rPh>
    <rPh sb="156" eb="158">
      <t>ｾﾝｼｭ</t>
    </rPh>
    <rPh sb="159" eb="162">
      <t>ｲﾝｿﾂｼｬ</t>
    </rPh>
    <rPh sb="163" eb="164">
      <t>ﾒｲ</t>
    </rPh>
    <rPh sb="165" eb="167">
      <t>ﾊｹﾝ</t>
    </rPh>
    <phoneticPr fontId="20" type="noConversion"/>
  </si>
  <si>
    <t>141003</t>
    <phoneticPr fontId="21"/>
  </si>
  <si>
    <t>神奈川県</t>
    <rPh sb="0" eb="4">
      <t>カナガワケン</t>
    </rPh>
    <phoneticPr fontId="21"/>
  </si>
  <si>
    <t>横浜市</t>
    <rPh sb="0" eb="3">
      <t>ヨコハマシ</t>
    </rPh>
    <phoneticPr fontId="21"/>
  </si>
  <si>
    <t>カリフォルニア州</t>
    <rPh sb="7" eb="8">
      <t>シュウ</t>
    </rPh>
    <phoneticPr fontId="21"/>
  </si>
  <si>
    <t>サンディエゴ市</t>
    <rPh sb="6" eb="7">
      <t>シ</t>
    </rPh>
    <phoneticPr fontId="21"/>
  </si>
  <si>
    <t>ミッションベイ高校ジャズバンドが来浜（姉妹校である金沢高校と交流、市内でジャズバンド公演を実施）</t>
    <rPh sb="19" eb="21">
      <t>シマイ</t>
    </rPh>
    <rPh sb="21" eb="22">
      <t>コウ</t>
    </rPh>
    <rPh sb="33" eb="35">
      <t>シナイ</t>
    </rPh>
    <rPh sb="45" eb="47">
      <t>ジッシ</t>
    </rPh>
    <phoneticPr fontId="21"/>
  </si>
  <si>
    <t>上海市</t>
    <rPh sb="0" eb="2">
      <t>シャンハイ</t>
    </rPh>
    <rPh sb="2" eb="3">
      <t>シ</t>
    </rPh>
    <phoneticPr fontId="21"/>
  </si>
  <si>
    <t>上海市衛生健康委員会の視察受入及び意見交換</t>
    <rPh sb="11" eb="13">
      <t>シサツ</t>
    </rPh>
    <rPh sb="13" eb="15">
      <t>ウケイレ</t>
    </rPh>
    <rPh sb="15" eb="16">
      <t>オヨ</t>
    </rPh>
    <rPh sb="17" eb="19">
      <t>イケン</t>
    </rPh>
    <rPh sb="19" eb="21">
      <t>コウカン</t>
    </rPh>
    <phoneticPr fontId="21"/>
  </si>
  <si>
    <t>上海市緊急管理局の視察受入及び意見交換</t>
    <phoneticPr fontId="21"/>
  </si>
  <si>
    <t>上海市奉賢区の視察受入及び意見交換</t>
    <rPh sb="7" eb="9">
      <t>シサツ</t>
    </rPh>
    <rPh sb="9" eb="11">
      <t>ウケイレ</t>
    </rPh>
    <phoneticPr fontId="21"/>
  </si>
  <si>
    <t>オーヴェルニュ＝ローヌ＝アルプ州ローヌ県</t>
  </si>
  <si>
    <t>リヨン</t>
    <phoneticPr fontId="21"/>
  </si>
  <si>
    <t>リヨン市市長一行が来訪、市長面会等、企業視察実施。リヨン市からバラ寄贈される</t>
    <rPh sb="16" eb="17">
      <t>トウ</t>
    </rPh>
    <phoneticPr fontId="21"/>
  </si>
  <si>
    <t>141305</t>
    <phoneticPr fontId="20" type="noConversion"/>
  </si>
  <si>
    <t>川崎市</t>
    <rPh sb="0" eb="3">
      <t>ｶﾜｻｷｼ</t>
    </rPh>
    <phoneticPr fontId="20" type="noConversion"/>
  </si>
  <si>
    <t>メリーランド州</t>
  </si>
  <si>
    <t>ボルチモア市</t>
    <rPh sb="5" eb="6">
      <t>ｼ</t>
    </rPh>
    <phoneticPr fontId="20" type="noConversion"/>
  </si>
  <si>
    <t>141500</t>
    <phoneticPr fontId="21"/>
  </si>
  <si>
    <t>相模原市</t>
    <rPh sb="0" eb="4">
      <t>ｻｶﾞﾐﾊﾗｼ</t>
    </rPh>
    <phoneticPr fontId="20" type="noConversion"/>
  </si>
  <si>
    <t>江蘇省</t>
    <rPh sb="0" eb="2">
      <t>ｺｳｿ</t>
    </rPh>
    <rPh sb="2" eb="3">
      <t>ｼｮｳ</t>
    </rPh>
    <phoneticPr fontId="20" type="noConversion"/>
  </si>
  <si>
    <t>無錫市</t>
    <rPh sb="0" eb="2">
      <t>ﾑｼｬｸ</t>
    </rPh>
    <rPh sb="2" eb="3">
      <t>ｼ</t>
    </rPh>
    <phoneticPr fontId="20" type="noConversion"/>
  </si>
  <si>
    <t>無錫市友好訪日団
8月22日～23日の日程で無錫市政治協商会議副主席計5名が、市長表敬訪問、市内視察を目的に相模原市を訪問した。
無錫市友好訪日団
2月（予定）</t>
    <rPh sb="0" eb="2">
      <t>ムシャク</t>
    </rPh>
    <rPh sb="2" eb="3">
      <t>シ</t>
    </rPh>
    <rPh sb="3" eb="5">
      <t>ユウコウ</t>
    </rPh>
    <rPh sb="5" eb="7">
      <t>ホウニチ</t>
    </rPh>
    <rPh sb="7" eb="8">
      <t>ダン</t>
    </rPh>
    <rPh sb="10" eb="11">
      <t>ガツ</t>
    </rPh>
    <rPh sb="13" eb="14">
      <t>ニチ</t>
    </rPh>
    <rPh sb="17" eb="18">
      <t>ニチ</t>
    </rPh>
    <rPh sb="19" eb="21">
      <t>ニッテイ</t>
    </rPh>
    <rPh sb="22" eb="24">
      <t>ムシャク</t>
    </rPh>
    <rPh sb="24" eb="25">
      <t>シ</t>
    </rPh>
    <rPh sb="25" eb="27">
      <t>セイジ</t>
    </rPh>
    <rPh sb="27" eb="29">
      <t>キョウショウ</t>
    </rPh>
    <rPh sb="29" eb="31">
      <t>カイギ</t>
    </rPh>
    <rPh sb="31" eb="32">
      <t>フク</t>
    </rPh>
    <rPh sb="32" eb="34">
      <t>シュセキ</t>
    </rPh>
    <rPh sb="34" eb="35">
      <t>ケイ</t>
    </rPh>
    <rPh sb="36" eb="37">
      <t>メイ</t>
    </rPh>
    <rPh sb="39" eb="41">
      <t>シチョウ</t>
    </rPh>
    <rPh sb="41" eb="45">
      <t>ヒョウケイホウモン</t>
    </rPh>
    <rPh sb="46" eb="48">
      <t>シナイ</t>
    </rPh>
    <rPh sb="48" eb="50">
      <t>シサツ</t>
    </rPh>
    <rPh sb="51" eb="53">
      <t>モクテキ</t>
    </rPh>
    <rPh sb="54" eb="58">
      <t>サガミハラシ</t>
    </rPh>
    <rPh sb="59" eb="61">
      <t>ホウモン</t>
    </rPh>
    <rPh sb="66" eb="68">
      <t>ムシャク</t>
    </rPh>
    <rPh sb="68" eb="69">
      <t>シ</t>
    </rPh>
    <rPh sb="69" eb="71">
      <t>ユウコウ</t>
    </rPh>
    <rPh sb="71" eb="73">
      <t>ホウニチ</t>
    </rPh>
    <rPh sb="73" eb="74">
      <t>ダン</t>
    </rPh>
    <rPh sb="76" eb="77">
      <t>ガツ</t>
    </rPh>
    <rPh sb="78" eb="80">
      <t>ヨテイ</t>
    </rPh>
    <phoneticPr fontId="21"/>
  </si>
  <si>
    <t>141500</t>
  </si>
  <si>
    <t>神奈川県</t>
    <rPh sb="0" eb="4">
      <t>ｶﾅｶﾞﾜｹﾝ</t>
    </rPh>
    <phoneticPr fontId="20" type="noConversion"/>
  </si>
  <si>
    <t>相模原市日中交流協会第44次訪中団の支援
11月8日～11日の日程で、相模原市民の無錫市・寧波市への訪問を支援する。</t>
    <rPh sb="0" eb="4">
      <t>サガミハラシ</t>
    </rPh>
    <rPh sb="4" eb="6">
      <t>ニッチュウ</t>
    </rPh>
    <rPh sb="6" eb="8">
      <t>コウリュウ</t>
    </rPh>
    <rPh sb="8" eb="10">
      <t>キョウカイ</t>
    </rPh>
    <rPh sb="10" eb="11">
      <t>ダイ</t>
    </rPh>
    <rPh sb="13" eb="14">
      <t>ジ</t>
    </rPh>
    <rPh sb="14" eb="17">
      <t>ホウチュウダン</t>
    </rPh>
    <rPh sb="18" eb="20">
      <t>シエン</t>
    </rPh>
    <rPh sb="23" eb="24">
      <t>ガツ</t>
    </rPh>
    <rPh sb="25" eb="26">
      <t>ニチ</t>
    </rPh>
    <rPh sb="29" eb="30">
      <t>ニチ</t>
    </rPh>
    <rPh sb="31" eb="33">
      <t>ニッテイ</t>
    </rPh>
    <rPh sb="35" eb="39">
      <t>サガミハラシ</t>
    </rPh>
    <rPh sb="39" eb="40">
      <t>ミン</t>
    </rPh>
    <rPh sb="41" eb="43">
      <t>ムシャク</t>
    </rPh>
    <rPh sb="43" eb="44">
      <t>シ</t>
    </rPh>
    <rPh sb="45" eb="47">
      <t>ネイハ</t>
    </rPh>
    <rPh sb="47" eb="48">
      <t>シ</t>
    </rPh>
    <rPh sb="50" eb="52">
      <t>ホウモン</t>
    </rPh>
    <rPh sb="53" eb="55">
      <t>シエン</t>
    </rPh>
    <phoneticPr fontId="22"/>
  </si>
  <si>
    <t>無錫市研修生（相模原市招聘）の受け入れ
7月1日～10日の日程で無錫市教育情報化管理サービスセンター主任等研修生計4名が、教育分野におけるICTの活用や重点施策についての研修、小・中学校の視察を目的に相模原市を訪問した。
無錫市研修生(明石市招聘)の受け入れ
未定</t>
    <rPh sb="0" eb="2">
      <t>ムシャク</t>
    </rPh>
    <rPh sb="2" eb="3">
      <t>シ</t>
    </rPh>
    <rPh sb="3" eb="6">
      <t>ケンシュウセイ</t>
    </rPh>
    <rPh sb="7" eb="11">
      <t>サガミハラシ</t>
    </rPh>
    <rPh sb="11" eb="13">
      <t>ショウヘイ</t>
    </rPh>
    <rPh sb="15" eb="16">
      <t>ウ</t>
    </rPh>
    <rPh sb="17" eb="18">
      <t>イ</t>
    </rPh>
    <rPh sb="21" eb="22">
      <t>ガツ</t>
    </rPh>
    <rPh sb="23" eb="24">
      <t>ニチ</t>
    </rPh>
    <rPh sb="27" eb="28">
      <t>ニチ</t>
    </rPh>
    <rPh sb="29" eb="31">
      <t>ニッテイ</t>
    </rPh>
    <rPh sb="32" eb="34">
      <t>ムシャク</t>
    </rPh>
    <rPh sb="53" eb="56">
      <t>ケンシュウセイ</t>
    </rPh>
    <rPh sb="56" eb="57">
      <t>ケイ</t>
    </rPh>
    <rPh sb="58" eb="59">
      <t>メイ</t>
    </rPh>
    <rPh sb="61" eb="63">
      <t>キョウイク</t>
    </rPh>
    <rPh sb="63" eb="65">
      <t>ブンヤ</t>
    </rPh>
    <rPh sb="73" eb="75">
      <t>カツヨウ</t>
    </rPh>
    <rPh sb="76" eb="78">
      <t>ジュウテン</t>
    </rPh>
    <rPh sb="78" eb="80">
      <t>シサク</t>
    </rPh>
    <rPh sb="85" eb="87">
      <t>ケンシュウ</t>
    </rPh>
    <rPh sb="88" eb="89">
      <t>ショウ</t>
    </rPh>
    <rPh sb="90" eb="93">
      <t>チュウガッコウ</t>
    </rPh>
    <rPh sb="94" eb="96">
      <t>シサツ</t>
    </rPh>
    <rPh sb="97" eb="99">
      <t>モクテキ</t>
    </rPh>
    <rPh sb="100" eb="104">
      <t>サガミハラシ</t>
    </rPh>
    <rPh sb="105" eb="107">
      <t>ホウモン</t>
    </rPh>
    <phoneticPr fontId="22"/>
  </si>
  <si>
    <t>トロント市</t>
    <rPh sb="4" eb="5">
      <t>ｼ</t>
    </rPh>
    <phoneticPr fontId="20" type="noConversion"/>
  </si>
  <si>
    <t>オンタリオ州日本語弁論大会「新企会・相模原市賞」受賞者の受入れ
5月16日～18日の日程で受賞者が相模原市を訪れ、日本の文化体験や大学生との交流、ホームステイ等を行った。</t>
    <rPh sb="28" eb="30">
      <t>ウケイ</t>
    </rPh>
    <rPh sb="33" eb="34">
      <t>ガツ</t>
    </rPh>
    <rPh sb="36" eb="37">
      <t>ニチ</t>
    </rPh>
    <rPh sb="40" eb="41">
      <t>ニチ</t>
    </rPh>
    <rPh sb="42" eb="44">
      <t>ニッテイ</t>
    </rPh>
    <rPh sb="45" eb="48">
      <t>ジュショウシャ</t>
    </rPh>
    <rPh sb="49" eb="53">
      <t>サガミハラシ</t>
    </rPh>
    <rPh sb="54" eb="55">
      <t>オトズ</t>
    </rPh>
    <rPh sb="57" eb="59">
      <t>ニホン</t>
    </rPh>
    <rPh sb="60" eb="62">
      <t>ブンカ</t>
    </rPh>
    <rPh sb="62" eb="64">
      <t>タイケン</t>
    </rPh>
    <rPh sb="65" eb="67">
      <t>ダイガク</t>
    </rPh>
    <rPh sb="67" eb="68">
      <t>セイ</t>
    </rPh>
    <rPh sb="70" eb="72">
      <t>コウリュウ</t>
    </rPh>
    <rPh sb="79" eb="80">
      <t>トウ</t>
    </rPh>
    <rPh sb="81" eb="82">
      <t>オコナ</t>
    </rPh>
    <phoneticPr fontId="21"/>
  </si>
  <si>
    <t>相模原市友好訪加団
10月6日～10日の日程で市長等計4名が交流の充実を図ることを目的にトロント市を訪問した。</t>
    <rPh sb="0" eb="3">
      <t>サガミハラ</t>
    </rPh>
    <rPh sb="3" eb="4">
      <t>シ</t>
    </rPh>
    <rPh sb="4" eb="6">
      <t>ユウコウ</t>
    </rPh>
    <rPh sb="6" eb="7">
      <t>ホウ</t>
    </rPh>
    <rPh sb="7" eb="8">
      <t>カ</t>
    </rPh>
    <rPh sb="8" eb="9">
      <t>ダン</t>
    </rPh>
    <rPh sb="12" eb="13">
      <t>ガツ</t>
    </rPh>
    <rPh sb="14" eb="15">
      <t>カ</t>
    </rPh>
    <rPh sb="18" eb="19">
      <t>ニチ</t>
    </rPh>
    <rPh sb="20" eb="22">
      <t>ニッテイ</t>
    </rPh>
    <rPh sb="23" eb="25">
      <t>シチョウ</t>
    </rPh>
    <rPh sb="30" eb="32">
      <t>コウリュウ</t>
    </rPh>
    <rPh sb="33" eb="35">
      <t>ジュウジツ</t>
    </rPh>
    <rPh sb="36" eb="37">
      <t>ハカ</t>
    </rPh>
    <rPh sb="41" eb="43">
      <t>モクテキ</t>
    </rPh>
    <rPh sb="48" eb="49">
      <t>シ</t>
    </rPh>
    <rPh sb="50" eb="52">
      <t>ホウモン</t>
    </rPh>
    <phoneticPr fontId="21"/>
  </si>
  <si>
    <t>オンタリオジュニア国際水泳競技大会への選手派遣の支援
12月13日～15日の日程で、相模原市水泳協会の選手派遣を支援する。
オンタリオ水泳連盟の選手招へいの支援
12月21日～22日の日程で、相模原市水泳協会によるオンタリオ水泳連盟の選手招へいを支援する。</t>
    <rPh sb="9" eb="11">
      <t>コクサイ</t>
    </rPh>
    <rPh sb="11" eb="13">
      <t>スイエイ</t>
    </rPh>
    <rPh sb="13" eb="15">
      <t>キョウギ</t>
    </rPh>
    <rPh sb="15" eb="17">
      <t>タイカイ</t>
    </rPh>
    <rPh sb="19" eb="21">
      <t>センシュ</t>
    </rPh>
    <rPh sb="21" eb="23">
      <t>ハケン</t>
    </rPh>
    <rPh sb="24" eb="26">
      <t>シエン</t>
    </rPh>
    <rPh sb="29" eb="30">
      <t>ガツ</t>
    </rPh>
    <rPh sb="32" eb="33">
      <t>ニチ</t>
    </rPh>
    <rPh sb="36" eb="37">
      <t>ニチ</t>
    </rPh>
    <rPh sb="38" eb="40">
      <t>ニッテイ</t>
    </rPh>
    <rPh sb="42" eb="46">
      <t>サガミハラシ</t>
    </rPh>
    <rPh sb="46" eb="48">
      <t>スイエイ</t>
    </rPh>
    <rPh sb="48" eb="50">
      <t>キョウカイ</t>
    </rPh>
    <rPh sb="51" eb="53">
      <t>センシュ</t>
    </rPh>
    <rPh sb="53" eb="55">
      <t>ハケン</t>
    </rPh>
    <rPh sb="56" eb="58">
      <t>シエン</t>
    </rPh>
    <rPh sb="79" eb="81">
      <t>シエン</t>
    </rPh>
    <rPh sb="84" eb="85">
      <t>ガツ</t>
    </rPh>
    <rPh sb="87" eb="88">
      <t>ニチ</t>
    </rPh>
    <rPh sb="91" eb="92">
      <t>ニチ</t>
    </rPh>
    <rPh sb="93" eb="95">
      <t>ニッテイ</t>
    </rPh>
    <rPh sb="97" eb="101">
      <t>サガミハラシ</t>
    </rPh>
    <rPh sb="101" eb="103">
      <t>スイエイ</t>
    </rPh>
    <rPh sb="103" eb="105">
      <t>キョウカイ</t>
    </rPh>
    <rPh sb="113" eb="115">
      <t>スイエイ</t>
    </rPh>
    <rPh sb="115" eb="117">
      <t>レンメイ</t>
    </rPh>
    <rPh sb="118" eb="120">
      <t>センシュ</t>
    </rPh>
    <phoneticPr fontId="21"/>
  </si>
  <si>
    <t>トロント市
（ウォータールー市・キッチナー市）</t>
    <rPh sb="4" eb="5">
      <t>ｼ</t>
    </rPh>
    <rPh sb="14" eb="15">
      <t>ｼ</t>
    </rPh>
    <rPh sb="21" eb="22">
      <t>ｼ</t>
    </rPh>
    <phoneticPr fontId="20" type="noConversion"/>
  </si>
  <si>
    <t>相模原市経済交流訪加団
10月20日～26日</t>
    <rPh sb="0" eb="4">
      <t>サガミハラシ</t>
    </rPh>
    <rPh sb="4" eb="6">
      <t>ケイザイ</t>
    </rPh>
    <rPh sb="6" eb="8">
      <t>コウリュウ</t>
    </rPh>
    <rPh sb="8" eb="9">
      <t>ホウ</t>
    </rPh>
    <rPh sb="9" eb="10">
      <t>カ</t>
    </rPh>
    <rPh sb="10" eb="11">
      <t>ダン</t>
    </rPh>
    <rPh sb="14" eb="15">
      <t>ガツ</t>
    </rPh>
    <rPh sb="17" eb="18">
      <t>ニチ</t>
    </rPh>
    <rPh sb="21" eb="22">
      <t>ニチ</t>
    </rPh>
    <phoneticPr fontId="21"/>
  </si>
  <si>
    <t>142034</t>
    <phoneticPr fontId="20" type="noConversion"/>
  </si>
  <si>
    <t>神奈川県</t>
    <rPh sb="0" eb="3">
      <t>ｶﾅｶﾞﾜ</t>
    </rPh>
    <rPh sb="3" eb="4">
      <t>ｹﾝ</t>
    </rPh>
    <phoneticPr fontId="20" type="noConversion"/>
  </si>
  <si>
    <t>平塚市</t>
    <rPh sb="0" eb="2">
      <t>ﾋﾗﾂｶ</t>
    </rPh>
    <rPh sb="2" eb="3">
      <t>ｼ</t>
    </rPh>
    <phoneticPr fontId="20" type="noConversion"/>
  </si>
  <si>
    <t>カンザス州</t>
    <rPh sb="4" eb="5">
      <t>ｼｭｳ</t>
    </rPh>
    <phoneticPr fontId="20" type="noConversion"/>
  </si>
  <si>
    <t>ローレンス市</t>
    <rPh sb="5" eb="6">
      <t>ｼ</t>
    </rPh>
    <phoneticPr fontId="20" type="noConversion"/>
  </si>
  <si>
    <t>青少年国際交流事業
対象：市内在住の中学生・高校生　15名程度
場所：アメリカ合衆国カンザス州ローレンス市
内容：現地では2人1組のペアとなり、ローレンス市青少年の家庭にホームステイをします。日中は市内の学校施設や美術館の見学、ダウンタウン散策、現地青少年との交流など、様々なプログラムが用意されています。</t>
    <phoneticPr fontId="21"/>
  </si>
  <si>
    <t>http://www.city.hiratsuka.kanagawa.jp/kyoiku/page-c_00872.html</t>
    <phoneticPr fontId="21"/>
  </si>
  <si>
    <t>青少年訪問団受け入れ
対象：ローレンス市在住の中学生・高校生19名程度
場所：アメリカ合衆国カンザス州ローレンス市
内容：学校訪問などの市内見学をはじめ、両市の青少年が交流を深めながら、日本文化や平塚の魅力を紹介します。</t>
    <phoneticPr fontId="21"/>
  </si>
  <si>
    <t>142051</t>
    <phoneticPr fontId="20" type="noConversion"/>
  </si>
  <si>
    <t>藤沢市</t>
    <rPh sb="0" eb="2">
      <t>ﾌｼﾞｻﾜ</t>
    </rPh>
    <rPh sb="2" eb="3">
      <t>ｼ</t>
    </rPh>
    <phoneticPr fontId="20" type="noConversion"/>
  </si>
  <si>
    <t>フロリダ州</t>
    <rPh sb="4" eb="5">
      <t>ｼｭｳ</t>
    </rPh>
    <phoneticPr fontId="20" type="noConversion"/>
  </si>
  <si>
    <t>マイアミビーチ市</t>
    <phoneticPr fontId="20" type="noConversion"/>
  </si>
  <si>
    <t>青少年絵画交流事業
　両市の青少年による相互の絵画交流を実施する予定。</t>
    <rPh sb="28" eb="30">
      <t>ジッシ</t>
    </rPh>
    <rPh sb="32" eb="34">
      <t>ヨテイ</t>
    </rPh>
    <phoneticPr fontId="21"/>
  </si>
  <si>
    <t>市民マラソンへの姉妹友好都市招待事業
　1月に国内外の姉妹友好都市を「湘南藤沢市民マラソン」へ招待し、スポーツ交流・文化交流および市民交流等を予定。（※事業費欄の金額については全姉妹都市の分を合算した総事業費を記載している）</t>
    <rPh sb="55" eb="57">
      <t>コウリュウ</t>
    </rPh>
    <rPh sb="58" eb="60">
      <t>ブンカ</t>
    </rPh>
    <rPh sb="60" eb="62">
      <t>コウリュウ</t>
    </rPh>
    <rPh sb="65" eb="67">
      <t>シミン</t>
    </rPh>
    <rPh sb="67" eb="69">
      <t>コウリュウ</t>
    </rPh>
    <rPh sb="69" eb="70">
      <t>トウ</t>
    </rPh>
    <rPh sb="71" eb="73">
      <t>ヨテイ</t>
    </rPh>
    <rPh sb="88" eb="89">
      <t>ゼン</t>
    </rPh>
    <phoneticPr fontId="21"/>
  </si>
  <si>
    <t>雲南省</t>
    <phoneticPr fontId="20" type="noConversion"/>
  </si>
  <si>
    <t>昆明市</t>
    <rPh sb="0" eb="2">
      <t>ｺﾝﾒｲ</t>
    </rPh>
    <rPh sb="2" eb="3">
      <t>ｼ</t>
    </rPh>
    <phoneticPr fontId="20" type="noConversion"/>
  </si>
  <si>
    <t>青少年交流
　藤沢市の青少年の代表を昆明市に派遣し、ホームステイや昆明市青少年との交流等を実施する予定。</t>
    <rPh sb="49" eb="51">
      <t>ヨテイ</t>
    </rPh>
    <phoneticPr fontId="21"/>
  </si>
  <si>
    <t>公式訪問団受入
　昆明市との青少年交流及び文化交流に関する受入を実施する予定。</t>
    <rPh sb="36" eb="38">
      <t>ヨテイ</t>
    </rPh>
    <phoneticPr fontId="21"/>
  </si>
  <si>
    <t>ウィンザー市</t>
    <phoneticPr fontId="20" type="noConversion"/>
  </si>
  <si>
    <t>青少年絵画交流事業
　両市の青少年による相互の絵画交流を実施する。7月にウィンザー市庁舎での展示を実施、10月に藤沢市庁舎での展示を予定。</t>
    <rPh sb="34" eb="35">
      <t>ツキ</t>
    </rPh>
    <rPh sb="41" eb="42">
      <t>シ</t>
    </rPh>
    <rPh sb="42" eb="44">
      <t>チョウシャ</t>
    </rPh>
    <rPh sb="46" eb="48">
      <t>テンジ</t>
    </rPh>
    <rPh sb="49" eb="51">
      <t>ジッシ</t>
    </rPh>
    <rPh sb="54" eb="55">
      <t>ツキ</t>
    </rPh>
    <rPh sb="56" eb="59">
      <t>フジサワシ</t>
    </rPh>
    <rPh sb="59" eb="61">
      <t>チョウシャ</t>
    </rPh>
    <rPh sb="63" eb="65">
      <t>テンジ</t>
    </rPh>
    <rPh sb="66" eb="68">
      <t>ヨテイ</t>
    </rPh>
    <phoneticPr fontId="21"/>
  </si>
  <si>
    <t>忠清南道</t>
    <rPh sb="0" eb="1">
      <t>ﾁｭｳ</t>
    </rPh>
    <rPh sb="1" eb="2">
      <t>ｷﾖ</t>
    </rPh>
    <rPh sb="2" eb="4">
      <t>ﾅﾝﾄﾞｳ</t>
    </rPh>
    <phoneticPr fontId="20" type="noConversion"/>
  </si>
  <si>
    <t>保寧市</t>
    <rPh sb="0" eb="1">
      <t>ﾎ</t>
    </rPh>
    <rPh sb="1" eb="2">
      <t>ﾈｲ</t>
    </rPh>
    <rPh sb="2" eb="3">
      <t>ｼ</t>
    </rPh>
    <phoneticPr fontId="20" type="noConversion"/>
  </si>
  <si>
    <t>143821</t>
    <phoneticPr fontId="20" type="noConversion"/>
  </si>
  <si>
    <t>箱根町</t>
    <rPh sb="0" eb="3">
      <t>ﾊｺﾈﾏﾁ</t>
    </rPh>
    <phoneticPr fontId="20" type="noConversion"/>
  </si>
  <si>
    <t>グラウビュンデン州</t>
    <rPh sb="8" eb="9">
      <t>シュウ</t>
    </rPh>
    <phoneticPr fontId="21"/>
  </si>
  <si>
    <t>サン・モリッツ</t>
    <phoneticPr fontId="20" type="noConversion"/>
  </si>
  <si>
    <t>サン・モリッツ訪問団受入事業
6/13～15の日程で、サン・モリッツ観光局長１名を受け入れ、町内観光や友好都市提携５周年記念式典を行った。</t>
    <rPh sb="7" eb="10">
      <t>ホウモンダン</t>
    </rPh>
    <rPh sb="10" eb="12">
      <t>ウケイレ</t>
    </rPh>
    <rPh sb="12" eb="14">
      <t>ジギョウ</t>
    </rPh>
    <rPh sb="23" eb="25">
      <t>ニッテイ</t>
    </rPh>
    <rPh sb="34" eb="36">
      <t>カンコウ</t>
    </rPh>
    <rPh sb="36" eb="38">
      <t>キョクチョウ</t>
    </rPh>
    <rPh sb="39" eb="40">
      <t>メイ</t>
    </rPh>
    <rPh sb="41" eb="42">
      <t>ウ</t>
    </rPh>
    <rPh sb="43" eb="44">
      <t>イ</t>
    </rPh>
    <rPh sb="46" eb="48">
      <t>チョウナイ</t>
    </rPh>
    <rPh sb="48" eb="50">
      <t>カンコウ</t>
    </rPh>
    <rPh sb="51" eb="53">
      <t>ユウコウ</t>
    </rPh>
    <rPh sb="53" eb="55">
      <t>トシ</t>
    </rPh>
    <rPh sb="55" eb="57">
      <t>テイケイ</t>
    </rPh>
    <rPh sb="58" eb="60">
      <t>シュウネン</t>
    </rPh>
    <rPh sb="60" eb="62">
      <t>キネン</t>
    </rPh>
    <rPh sb="62" eb="64">
      <t>シキテン</t>
    </rPh>
    <rPh sb="65" eb="66">
      <t>オコナ</t>
    </rPh>
    <phoneticPr fontId="22"/>
  </si>
  <si>
    <t>https://www.town.hakone.kanagawa.jp</t>
    <phoneticPr fontId="21"/>
  </si>
  <si>
    <t>ジャスパー</t>
    <phoneticPr fontId="20" type="noConversion"/>
  </si>
  <si>
    <t>ジャスパー学生交換事業
7/25～8/8の日程で、ジャスパーの学生２名を受け入れ、箱根町の学生宅でホームステイをした。
また、8/15～29の日程で、箱根町の学生２名がジャスパーへ訪問し、ジャスパー学生宅でホームステイをした。</t>
    <rPh sb="5" eb="7">
      <t>ガクセイ</t>
    </rPh>
    <rPh sb="7" eb="9">
      <t>コウカン</t>
    </rPh>
    <rPh sb="9" eb="11">
      <t>ジギョウ</t>
    </rPh>
    <rPh sb="21" eb="23">
      <t>ニッテイ</t>
    </rPh>
    <rPh sb="31" eb="33">
      <t>ガクセイ</t>
    </rPh>
    <rPh sb="34" eb="35">
      <t>メイ</t>
    </rPh>
    <rPh sb="36" eb="37">
      <t>ウ</t>
    </rPh>
    <rPh sb="38" eb="39">
      <t>イ</t>
    </rPh>
    <rPh sb="41" eb="44">
      <t>ハコネマチ</t>
    </rPh>
    <rPh sb="45" eb="47">
      <t>ガクセイ</t>
    </rPh>
    <rPh sb="47" eb="48">
      <t>タク</t>
    </rPh>
    <rPh sb="71" eb="73">
      <t>ニッテイ</t>
    </rPh>
    <rPh sb="75" eb="78">
      <t>ハコネマチ</t>
    </rPh>
    <rPh sb="79" eb="81">
      <t>ガクセイ</t>
    </rPh>
    <rPh sb="82" eb="83">
      <t>メイ</t>
    </rPh>
    <rPh sb="90" eb="92">
      <t>ホウモン</t>
    </rPh>
    <rPh sb="99" eb="101">
      <t>ガクセイ</t>
    </rPh>
    <rPh sb="101" eb="102">
      <t>タク</t>
    </rPh>
    <phoneticPr fontId="22"/>
  </si>
  <si>
    <t>150002</t>
    <phoneticPr fontId="20" type="noConversion"/>
  </si>
  <si>
    <t>新潟県</t>
    <rPh sb="0" eb="3">
      <t>ﾆｲｶﾞﾀｹﾝ</t>
    </rPh>
    <phoneticPr fontId="20" type="noConversion"/>
  </si>
  <si>
    <t>黒龍江省</t>
    <rPh sb="0" eb="4">
      <t>ｺｸﾘｭｳｺｳｼｮｳ</t>
    </rPh>
    <phoneticPr fontId="20" type="noConversion"/>
  </si>
  <si>
    <t>【友好提携40周年に向けた共同プロジェクト】
これまでの友好交流に加えて成果が出るような取組を共同のプロジェクト(高齢者福祉、農業・食品加工、観光分野)として進める。</t>
    <rPh sb="1" eb="3">
      <t>ﾕｳｺｳ</t>
    </rPh>
    <rPh sb="3" eb="5">
      <t>ﾃｲｹｲ</t>
    </rPh>
    <rPh sb="7" eb="9">
      <t>ｼｭｳﾈﾝ</t>
    </rPh>
    <rPh sb="10" eb="11">
      <t>ﾑ</t>
    </rPh>
    <rPh sb="13" eb="15">
      <t>ｷｮｳﾄﾞｳ</t>
    </rPh>
    <rPh sb="57" eb="60">
      <t>ｺｳﾚｲｼｬ</t>
    </rPh>
    <rPh sb="60" eb="62">
      <t>ﾌｸｼ</t>
    </rPh>
    <rPh sb="63" eb="65">
      <t>ﾉｳｷﾞｮｳ</t>
    </rPh>
    <rPh sb="66" eb="68">
      <t>ｼｮｸﾋﾝ</t>
    </rPh>
    <rPh sb="68" eb="70">
      <t>ｶｺｳ</t>
    </rPh>
    <rPh sb="71" eb="73">
      <t>ｶﾝｺｳ</t>
    </rPh>
    <rPh sb="73" eb="75">
      <t>ﾌﾞﾝﾔ</t>
    </rPh>
    <phoneticPr fontId="20" type="noConversion"/>
  </si>
  <si>
    <t>https://www.pref.niigata.lg.jp/site/kokusai/</t>
    <phoneticPr fontId="20" type="noConversion"/>
  </si>
  <si>
    <t>162019</t>
    <phoneticPr fontId="20" type="noConversion"/>
  </si>
  <si>
    <t>富山県</t>
    <rPh sb="0" eb="3">
      <t>ﾄﾔﾏｹﾝ</t>
    </rPh>
    <phoneticPr fontId="20" type="noConversion"/>
  </si>
  <si>
    <t>富山市</t>
    <rPh sb="0" eb="3">
      <t>ﾄﾔﾏｼ</t>
    </rPh>
    <phoneticPr fontId="20" type="noConversion"/>
  </si>
  <si>
    <t>ブラジル</t>
    <phoneticPr fontId="21"/>
  </si>
  <si>
    <t>サンパウロ州</t>
    <rPh sb="5" eb="6">
      <t>ｼｭｳ</t>
    </rPh>
    <phoneticPr fontId="20" type="noConversion"/>
  </si>
  <si>
    <t>モジ・ダス・クルーゼス市</t>
    <rPh sb="11" eb="12">
      <t>ｼ</t>
    </rPh>
    <phoneticPr fontId="20" type="noConversion"/>
  </si>
  <si>
    <t>姉妹都市交流事業の一環として、4月243日～24日の日程で、モジ・ダス・クルーゼス市長一行9名を受け入れ、市内視察や市民との交流を行った。</t>
    <phoneticPr fontId="21"/>
  </si>
  <si>
    <t>ノースカロライナ州</t>
    <phoneticPr fontId="21"/>
  </si>
  <si>
    <t>ダーラム市</t>
    <phoneticPr fontId="21"/>
  </si>
  <si>
    <t>青少年交流事業の一環として、8月14日～8月21日の日程でダーラム市中高生17名を受け入れ、市内でホームステイを通じて高校生との交流を行った。</t>
    <rPh sb="0" eb="3">
      <t>セイショウネン</t>
    </rPh>
    <rPh sb="3" eb="5">
      <t>コウリュウ</t>
    </rPh>
    <rPh sb="5" eb="7">
      <t>ジギョウ</t>
    </rPh>
    <rPh sb="8" eb="10">
      <t>イッカン</t>
    </rPh>
    <rPh sb="15" eb="16">
      <t>ガツ</t>
    </rPh>
    <rPh sb="18" eb="19">
      <t>ニチ</t>
    </rPh>
    <rPh sb="21" eb="22">
      <t>ガツ</t>
    </rPh>
    <rPh sb="24" eb="25">
      <t>ニチ</t>
    </rPh>
    <rPh sb="26" eb="28">
      <t>ニッテイ</t>
    </rPh>
    <rPh sb="33" eb="34">
      <t>シ</t>
    </rPh>
    <rPh sb="34" eb="37">
      <t>チュウコウセイ</t>
    </rPh>
    <rPh sb="39" eb="40">
      <t>メイ</t>
    </rPh>
    <rPh sb="41" eb="42">
      <t>ウ</t>
    </rPh>
    <rPh sb="43" eb="44">
      <t>イ</t>
    </rPh>
    <rPh sb="46" eb="48">
      <t>シナイ</t>
    </rPh>
    <rPh sb="59" eb="62">
      <t>コウコウセイ</t>
    </rPh>
    <phoneticPr fontId="22"/>
  </si>
  <si>
    <t>富山外国語専門学校海外研修一環として、ダーラム市を訪問し、ホームステイを通じて市民との交流を行う。</t>
    <phoneticPr fontId="21"/>
  </si>
  <si>
    <t>石川県</t>
    <rPh sb="0" eb="3">
      <t>ｲｼｶﾜｹﾝ</t>
    </rPh>
    <phoneticPr fontId="20" type="noConversion"/>
  </si>
  <si>
    <t>金沢市</t>
    <rPh sb="0" eb="3">
      <t>ｶﾅｻﾞﾜｼ</t>
    </rPh>
    <phoneticPr fontId="20" type="noConversion"/>
  </si>
  <si>
    <t>イルクーツク市</t>
    <rPh sb="6" eb="7">
      <t>ｼ</t>
    </rPh>
    <phoneticPr fontId="20" type="noConversion"/>
  </si>
  <si>
    <t>中学生親善団イルクーツク市派遣事業</t>
    <rPh sb="0" eb="3">
      <t>チュウガクセイ</t>
    </rPh>
    <rPh sb="3" eb="5">
      <t>シンゼン</t>
    </rPh>
    <rPh sb="5" eb="6">
      <t>ダン</t>
    </rPh>
    <rPh sb="12" eb="13">
      <t>シ</t>
    </rPh>
    <rPh sb="13" eb="15">
      <t>ハケン</t>
    </rPh>
    <rPh sb="15" eb="17">
      <t>ジギョウ</t>
    </rPh>
    <phoneticPr fontId="22"/>
  </si>
  <si>
    <t>蘇州市中学生親善団受入事業</t>
    <rPh sb="0" eb="2">
      <t>ｿｼｭｳ</t>
    </rPh>
    <rPh sb="2" eb="3">
      <t>ｼ</t>
    </rPh>
    <rPh sb="3" eb="6">
      <t>ﾁｭｳｶﾞｸｾｲ</t>
    </rPh>
    <rPh sb="6" eb="8">
      <t>ｼﾝｾﾞﾝ</t>
    </rPh>
    <rPh sb="8" eb="9">
      <t>ﾀﾞﾝ</t>
    </rPh>
    <rPh sb="9" eb="11">
      <t>ｳｹｲﾚ</t>
    </rPh>
    <rPh sb="11" eb="13">
      <t>ｼﾞｷﾞｮｳ</t>
    </rPh>
    <phoneticPr fontId="20" type="noConversion"/>
  </si>
  <si>
    <t>クラフト交流団派遣事業</t>
    <rPh sb="4" eb="6">
      <t>ｺｳﾘｭｳ</t>
    </rPh>
    <rPh sb="6" eb="7">
      <t>ﾀﾞﾝ</t>
    </rPh>
    <rPh sb="7" eb="9">
      <t>ﾊｹﾝ</t>
    </rPh>
    <rPh sb="9" eb="11">
      <t>ｼﾞｷﾞｮｳ</t>
    </rPh>
    <phoneticPr fontId="20" type="noConversion"/>
  </si>
  <si>
    <t>全州市</t>
  </si>
  <si>
    <t>伝統工芸展参加団派遣事業</t>
    <rPh sb="0" eb="2">
      <t>ﾃﾞﾝﾄｳ</t>
    </rPh>
    <rPh sb="2" eb="5">
      <t>ｺｳｹﾞｲﾃﾝ</t>
    </rPh>
    <rPh sb="5" eb="7">
      <t>ｻﾝｶ</t>
    </rPh>
    <rPh sb="7" eb="8">
      <t>ﾀﾞﾝ</t>
    </rPh>
    <rPh sb="8" eb="10">
      <t>ﾊｹﾝ</t>
    </rPh>
    <rPh sb="10" eb="12">
      <t>ｼﾞｷﾞｮｳ</t>
    </rPh>
    <phoneticPr fontId="20" type="noConversion"/>
  </si>
  <si>
    <t>グラン･エスト州ムールト･エ･モゼール県</t>
  </si>
  <si>
    <t>ナンシー</t>
  </si>
  <si>
    <t>ナンシー市交換留学生受入事業</t>
    <rPh sb="12" eb="14">
      <t>ｼﾞｷﾞｮｳ</t>
    </rPh>
    <phoneticPr fontId="20" type="noConversion"/>
  </si>
  <si>
    <t>ナンシー市交換留学生派遣事業</t>
    <rPh sb="12" eb="14">
      <t>ｼﾞｷﾞｮｳ</t>
    </rPh>
    <phoneticPr fontId="20" type="noConversion"/>
  </si>
  <si>
    <t>ナンシー市学生インターン派遣事業</t>
  </si>
  <si>
    <t>ナンシー市学生インターン受入事業</t>
    <rPh sb="12" eb="14">
      <t>ｳｹｲ</t>
    </rPh>
    <rPh sb="14" eb="16">
      <t>ｼﾞｷﾞｮｳ</t>
    </rPh>
    <phoneticPr fontId="20" type="noConversion"/>
  </si>
  <si>
    <t>ガラス工芸作家受入事業</t>
    <rPh sb="3" eb="5">
      <t>ｺｳｹﾞｲ</t>
    </rPh>
    <rPh sb="5" eb="7">
      <t>ｻｯｶ</t>
    </rPh>
    <rPh sb="7" eb="9">
      <t>ｳｹｲ</t>
    </rPh>
    <rPh sb="9" eb="11">
      <t>ｼﾞｷﾞｮｳ</t>
    </rPh>
    <phoneticPr fontId="20" type="noConversion"/>
  </si>
  <si>
    <t>建築専門学生受入事業</t>
    <rPh sb="0" eb="2">
      <t>ケンチク</t>
    </rPh>
    <rPh sb="2" eb="4">
      <t>センモン</t>
    </rPh>
    <rPh sb="4" eb="6">
      <t>ガクセイ</t>
    </rPh>
    <rPh sb="6" eb="8">
      <t>ウケイ</t>
    </rPh>
    <rPh sb="8" eb="10">
      <t>ジギョウ</t>
    </rPh>
    <phoneticPr fontId="21"/>
  </si>
  <si>
    <t>ベルギー</t>
    <phoneticPr fontId="21"/>
  </si>
  <si>
    <t>東フランドル県</t>
  </si>
  <si>
    <t>ゲント</t>
  </si>
  <si>
    <t>姉妹都市音楽団受入事業</t>
  </si>
  <si>
    <t>バッファロー</t>
  </si>
  <si>
    <t>金沢マラソン姉妹都市「絆」促進事業</t>
    <rPh sb="0" eb="2">
      <t>ｶﾅｻﾞﾜ</t>
    </rPh>
    <rPh sb="6" eb="10">
      <t>ｼﾏｲﾄｼ</t>
    </rPh>
    <rPh sb="11" eb="12">
      <t>ｷﾂﾞﾅ</t>
    </rPh>
    <rPh sb="13" eb="15">
      <t>ｿｸｼﾝ</t>
    </rPh>
    <rPh sb="15" eb="17">
      <t>ｼﾞｷﾞｮｳ</t>
    </rPh>
    <phoneticPr fontId="20" type="noConversion"/>
  </si>
  <si>
    <t>リオ・グランデ・ド・スール州</t>
  </si>
  <si>
    <t>ポルト・アレグレ</t>
  </si>
  <si>
    <t>蘇州市相城区代表団受入事業</t>
    <rPh sb="11" eb="13">
      <t>ジギョウ</t>
    </rPh>
    <phoneticPr fontId="21"/>
  </si>
  <si>
    <t>食文化交流事業</t>
    <phoneticPr fontId="21"/>
  </si>
  <si>
    <t>172073</t>
    <phoneticPr fontId="20" type="noConversion"/>
  </si>
  <si>
    <t>羽咋市</t>
    <rPh sb="0" eb="3">
      <t>ﾊｸｲｼ</t>
    </rPh>
    <phoneticPr fontId="20" type="noConversion"/>
  </si>
  <si>
    <t>江蘇省</t>
    <phoneticPr fontId="20" type="noConversion"/>
  </si>
  <si>
    <t>南通市通州区</t>
    <rPh sb="0" eb="3">
      <t>ﾅﾝﾂｳｼ</t>
    </rPh>
    <rPh sb="3" eb="4">
      <t>ﾂｳ</t>
    </rPh>
    <rPh sb="4" eb="5">
      <t>ｼｭｳ</t>
    </rPh>
    <rPh sb="5" eb="6">
      <t>ｸ</t>
    </rPh>
    <phoneticPr fontId="20" type="noConversion"/>
  </si>
  <si>
    <t xml:space="preserve">通州区友好都市交流事業
11月2日～3日の日程で開催される、羽咋市文化祭において、通州区の子ども達の児童作品展（書画、絵画）を実施する。文化祭終了後は、本市の児童らにも作品を鑑賞してもらうため、市内小学校で同作品を展示する。作品と通して中国文化に対する理解を深め、創造性を育む。 </t>
    <rPh sb="7" eb="9">
      <t>コウリュウ</t>
    </rPh>
    <rPh sb="9" eb="11">
      <t>ジギョウ</t>
    </rPh>
    <rPh sb="14" eb="15">
      <t>ガツ</t>
    </rPh>
    <rPh sb="16" eb="17">
      <t>カ</t>
    </rPh>
    <rPh sb="19" eb="20">
      <t>カ</t>
    </rPh>
    <rPh sb="21" eb="23">
      <t>ニッテイ</t>
    </rPh>
    <rPh sb="24" eb="26">
      <t>カイサイ</t>
    </rPh>
    <rPh sb="30" eb="33">
      <t>ハクイシ</t>
    </rPh>
    <rPh sb="33" eb="36">
      <t>ブンカサイ</t>
    </rPh>
    <rPh sb="41" eb="42">
      <t>ツウ</t>
    </rPh>
    <rPh sb="42" eb="43">
      <t>シュウ</t>
    </rPh>
    <rPh sb="43" eb="44">
      <t>ク</t>
    </rPh>
    <rPh sb="45" eb="46">
      <t>コ</t>
    </rPh>
    <rPh sb="48" eb="49">
      <t>タチ</t>
    </rPh>
    <rPh sb="52" eb="55">
      <t>サクヒンテン</t>
    </rPh>
    <rPh sb="56" eb="58">
      <t>ショガ</t>
    </rPh>
    <rPh sb="59" eb="61">
      <t>カイガ</t>
    </rPh>
    <rPh sb="63" eb="65">
      <t>ジッシ</t>
    </rPh>
    <rPh sb="68" eb="71">
      <t>ブンカサイ</t>
    </rPh>
    <rPh sb="71" eb="74">
      <t>シュウリョウゴ</t>
    </rPh>
    <rPh sb="84" eb="86">
      <t>サクヒン</t>
    </rPh>
    <rPh sb="87" eb="89">
      <t>カンショウ</t>
    </rPh>
    <rPh sb="97" eb="98">
      <t>シ</t>
    </rPh>
    <rPh sb="98" eb="99">
      <t>ナイ</t>
    </rPh>
    <rPh sb="99" eb="102">
      <t>ショウガッコウ</t>
    </rPh>
    <rPh sb="103" eb="104">
      <t>ドウ</t>
    </rPh>
    <rPh sb="104" eb="106">
      <t>サクヒン</t>
    </rPh>
    <rPh sb="107" eb="109">
      <t>テンジ</t>
    </rPh>
    <rPh sb="112" eb="114">
      <t>サクヒン</t>
    </rPh>
    <rPh sb="115" eb="116">
      <t>トオ</t>
    </rPh>
    <rPh sb="118" eb="120">
      <t>チュウゴク</t>
    </rPh>
    <phoneticPr fontId="22"/>
  </si>
  <si>
    <t>172090</t>
  </si>
  <si>
    <t>かほく市</t>
    <rPh sb="3" eb="4">
      <t>ｼ</t>
    </rPh>
    <phoneticPr fontId="20" type="noConversion"/>
  </si>
  <si>
    <t>バーデン＝ヴュルテンベルク州</t>
    <rPh sb="13" eb="14">
      <t>ｼｭｳ</t>
    </rPh>
    <phoneticPr fontId="20" type="noConversion"/>
  </si>
  <si>
    <t>メスキルヒ市</t>
    <rPh sb="5" eb="6">
      <t>ｼ</t>
    </rPh>
    <phoneticPr fontId="20" type="noConversion"/>
  </si>
  <si>
    <t>青少年派受入事業
11月6日(水)～11月15日(金)の日程でメスキルヒ市の学生17名と引率者2名をかほく市内で受入を行う。</t>
    <rPh sb="0" eb="3">
      <t>セイショウネン</t>
    </rPh>
    <rPh sb="3" eb="4">
      <t>ハ</t>
    </rPh>
    <rPh sb="4" eb="6">
      <t>ウケイレ</t>
    </rPh>
    <rPh sb="6" eb="8">
      <t>ジギョウ</t>
    </rPh>
    <rPh sb="11" eb="12">
      <t>ガツ</t>
    </rPh>
    <rPh sb="13" eb="14">
      <t>ニチ</t>
    </rPh>
    <rPh sb="15" eb="16">
      <t>スイ</t>
    </rPh>
    <rPh sb="20" eb="21">
      <t>ガツ</t>
    </rPh>
    <rPh sb="23" eb="24">
      <t>ニチ</t>
    </rPh>
    <rPh sb="25" eb="26">
      <t>キン</t>
    </rPh>
    <rPh sb="28" eb="30">
      <t>ニッテイ</t>
    </rPh>
    <rPh sb="36" eb="37">
      <t>シ</t>
    </rPh>
    <rPh sb="38" eb="40">
      <t>ガクセイ</t>
    </rPh>
    <rPh sb="42" eb="43">
      <t>メイ</t>
    </rPh>
    <rPh sb="44" eb="47">
      <t>インソツシャ</t>
    </rPh>
    <rPh sb="48" eb="49">
      <t>メイ</t>
    </rPh>
    <rPh sb="53" eb="54">
      <t>シ</t>
    </rPh>
    <rPh sb="54" eb="55">
      <t>ナイ</t>
    </rPh>
    <rPh sb="56" eb="58">
      <t>ウケイレ</t>
    </rPh>
    <rPh sb="59" eb="60">
      <t>オコナ</t>
    </rPh>
    <phoneticPr fontId="22"/>
  </si>
  <si>
    <t>172111</t>
    <phoneticPr fontId="20" type="noConversion"/>
  </si>
  <si>
    <t>能美市</t>
    <rPh sb="0" eb="2">
      <t>ﾉﾐ</t>
    </rPh>
    <rPh sb="2" eb="3">
      <t>ｼ</t>
    </rPh>
    <phoneticPr fontId="20" type="noConversion"/>
  </si>
  <si>
    <t>シェレホフ市</t>
    <rPh sb="5" eb="6">
      <t>ｼ</t>
    </rPh>
    <phoneticPr fontId="20" type="noConversion"/>
  </si>
  <si>
    <t>https://www.city.nomi.ishikawa.jp/www/contents/1567411115988/index.html</t>
    <phoneticPr fontId="20" type="noConversion"/>
  </si>
  <si>
    <t>予定</t>
    <rPh sb="0" eb="2">
      <t>ﾖﾃｲ</t>
    </rPh>
    <phoneticPr fontId="20" type="noConversion"/>
  </si>
  <si>
    <t>180009</t>
  </si>
  <si>
    <t>福井県</t>
    <rPh sb="0" eb="3">
      <t>ﾌｸｲｹﾝ</t>
    </rPh>
    <phoneticPr fontId="20" type="noConversion"/>
  </si>
  <si>
    <t>浙江省</t>
    <rPh sb="0" eb="3">
      <t>セッコウショウ</t>
    </rPh>
    <phoneticPr fontId="21"/>
  </si>
  <si>
    <t>浙江省技術研修員受入事業（２名）
各種分野における技術の修得に努めてもらうとともに、本県の文化、芸術、伝統等の体験や県民との交流を行う。</t>
    <rPh sb="0" eb="3">
      <t>セッコウショウ</t>
    </rPh>
    <rPh sb="10" eb="12">
      <t>ジギョウ</t>
    </rPh>
    <rPh sb="65" eb="66">
      <t>オコナ</t>
    </rPh>
    <phoneticPr fontId="21"/>
  </si>
  <si>
    <t>研修生中国派遣促進事業（２名）
浙江省との相互交流や友好親善の促進を図るため、浙江省内の大学などに県民を派遣</t>
    <rPh sb="0" eb="2">
      <t>ケンシュウ</t>
    </rPh>
    <rPh sb="2" eb="3">
      <t>セイ</t>
    </rPh>
    <rPh sb="3" eb="5">
      <t>チュウゴク</t>
    </rPh>
    <rPh sb="5" eb="7">
      <t>ハケン</t>
    </rPh>
    <rPh sb="7" eb="9">
      <t>ソクシン</t>
    </rPh>
    <rPh sb="9" eb="11">
      <t>ジギョウ</t>
    </rPh>
    <rPh sb="16" eb="19">
      <t>セッコウショウ</t>
    </rPh>
    <phoneticPr fontId="21"/>
  </si>
  <si>
    <t>180009</t>
    <phoneticPr fontId="21"/>
  </si>
  <si>
    <t>福井県・浙江省青少年交流事業　派遣（１０名）
本県と浙江省の中学生とのスポーツ交流や文化交流等を通じて、将来の日中交流の担い手となる人材の育成を目的とする。</t>
    <rPh sb="0" eb="3">
      <t>フクイケン</t>
    </rPh>
    <rPh sb="4" eb="7">
      <t>セッコウショウ</t>
    </rPh>
    <rPh sb="7" eb="10">
      <t>セイショウネン</t>
    </rPh>
    <rPh sb="10" eb="12">
      <t>コウリュウ</t>
    </rPh>
    <rPh sb="12" eb="14">
      <t>ジギョウ</t>
    </rPh>
    <rPh sb="15" eb="17">
      <t>ハケン</t>
    </rPh>
    <rPh sb="20" eb="21">
      <t>メイ</t>
    </rPh>
    <rPh sb="72" eb="74">
      <t>モクテキ</t>
    </rPh>
    <phoneticPr fontId="21"/>
  </si>
  <si>
    <t>180009</t>
    <phoneticPr fontId="20" type="noConversion"/>
  </si>
  <si>
    <t>ニーダーザクセン州</t>
    <rPh sb="8" eb="9">
      <t>ｼｭｳ</t>
    </rPh>
    <phoneticPr fontId="20" type="noConversion"/>
  </si>
  <si>
    <t>ハールブルク郡ヴィンゼン市</t>
    <rPh sb="12" eb="13">
      <t>ｼ</t>
    </rPh>
    <phoneticPr fontId="20" type="noConversion"/>
  </si>
  <si>
    <t>福井県・ドイツ高校生共同学習・交流事業
10月24日～11月1日の日程でドイツ・ハールブルク郡ヴィンゼン市から高校生25名を受入。共同学習や交流事業を実施。</t>
    <rPh sb="0" eb="3">
      <t>フクイケン</t>
    </rPh>
    <rPh sb="7" eb="10">
      <t>コウコウセイ</t>
    </rPh>
    <rPh sb="10" eb="12">
      <t>キョウドウ</t>
    </rPh>
    <rPh sb="12" eb="14">
      <t>ガクシュウ</t>
    </rPh>
    <rPh sb="15" eb="17">
      <t>コウリュウ</t>
    </rPh>
    <rPh sb="17" eb="19">
      <t>ジギョウ</t>
    </rPh>
    <rPh sb="22" eb="23">
      <t>ガツ</t>
    </rPh>
    <rPh sb="25" eb="26">
      <t>ニチ</t>
    </rPh>
    <rPh sb="29" eb="30">
      <t>ガツ</t>
    </rPh>
    <rPh sb="31" eb="32">
      <t>ニチ</t>
    </rPh>
    <rPh sb="33" eb="35">
      <t>ニッテイ</t>
    </rPh>
    <rPh sb="55" eb="58">
      <t>コウコウセイ</t>
    </rPh>
    <rPh sb="60" eb="61">
      <t>メイ</t>
    </rPh>
    <rPh sb="62" eb="63">
      <t>ウ</t>
    </rPh>
    <rPh sb="63" eb="64">
      <t>イ</t>
    </rPh>
    <phoneticPr fontId="22"/>
  </si>
  <si>
    <t>190004</t>
    <phoneticPr fontId="20" type="noConversion"/>
  </si>
  <si>
    <t>山梨県</t>
    <rPh sb="0" eb="3">
      <t>ﾔﾏﾅｼｹﾝ</t>
    </rPh>
    <phoneticPr fontId="20" type="noConversion"/>
  </si>
  <si>
    <t>四川省</t>
    <rPh sb="0" eb="3">
      <t>シセンショウ</t>
    </rPh>
    <phoneticPr fontId="21"/>
  </si>
  <si>
    <t>教育庁関係者相互による教育交流事業（四川省訪問団受入）</t>
    <rPh sb="0" eb="3">
      <t>ｷｮｳｲｸﾁｮｳ</t>
    </rPh>
    <rPh sb="3" eb="6">
      <t>ｶﾝｹｲｼｬ</t>
    </rPh>
    <rPh sb="6" eb="8">
      <t>ｿｳｺﾞ</t>
    </rPh>
    <rPh sb="11" eb="13">
      <t>ｷｮｳｲｸ</t>
    </rPh>
    <rPh sb="13" eb="15">
      <t>ｺｳﾘｭｳ</t>
    </rPh>
    <rPh sb="15" eb="17">
      <t>ｼﾞｷﾞｮｳ</t>
    </rPh>
    <rPh sb="18" eb="21">
      <t>ｼｾﾝｼｮｳ</t>
    </rPh>
    <rPh sb="21" eb="23">
      <t>ﾎｳﾓﾝ</t>
    </rPh>
    <rPh sb="23" eb="24">
      <t>ﾀﾞﾝ</t>
    </rPh>
    <rPh sb="24" eb="26">
      <t>ｳｹｲﾚ</t>
    </rPh>
    <phoneticPr fontId="20" type="noConversion"/>
  </si>
  <si>
    <t>忠清北道</t>
    <phoneticPr fontId="21"/>
  </si>
  <si>
    <t>https://www.pref.yamanashi.jp/sports/184_007html</t>
    <phoneticPr fontId="21"/>
  </si>
  <si>
    <t>アメリカ合衆国</t>
  </si>
  <si>
    <t>アイオワ州</t>
    <rPh sb="4" eb="5">
      <t>ｼｭｳ</t>
    </rPh>
    <phoneticPr fontId="20" type="noConversion"/>
  </si>
  <si>
    <t>グローバル人材育成事業
留学プログラムを作成し、高校生20名を派遣</t>
    <rPh sb="5" eb="7">
      <t>ｼﾞﾝｻﾞｲ</t>
    </rPh>
    <rPh sb="7" eb="9">
      <t>ｲｸｾｲ</t>
    </rPh>
    <rPh sb="9" eb="11">
      <t>ｼﾞｷﾞｮｳ</t>
    </rPh>
    <rPh sb="12" eb="14">
      <t>ﾘｭｳｶﾞｸ</t>
    </rPh>
    <rPh sb="20" eb="22">
      <t>ｻｸｾｲ</t>
    </rPh>
    <rPh sb="24" eb="27">
      <t>ｺｳｺｳｾｲ</t>
    </rPh>
    <rPh sb="29" eb="30">
      <t>ﾒｲ</t>
    </rPh>
    <rPh sb="31" eb="33">
      <t>ﾊｹﾝ</t>
    </rPh>
    <phoneticPr fontId="20" type="noConversion"/>
  </si>
  <si>
    <t>森林管理に関する技術支援のため、四川省からの研修生を本県へ受入。また、県森林総合研究所研究員等を四川省へ派遣</t>
    <rPh sb="0" eb="2">
      <t>シンリン</t>
    </rPh>
    <rPh sb="2" eb="4">
      <t>カンリ</t>
    </rPh>
    <rPh sb="5" eb="6">
      <t>カン</t>
    </rPh>
    <rPh sb="8" eb="10">
      <t>ギジュツ</t>
    </rPh>
    <rPh sb="10" eb="12">
      <t>シエン</t>
    </rPh>
    <rPh sb="16" eb="19">
      <t>シセンショウ</t>
    </rPh>
    <rPh sb="22" eb="25">
      <t>ケンシュウセイ</t>
    </rPh>
    <rPh sb="26" eb="28">
      <t>ホンケン</t>
    </rPh>
    <rPh sb="29" eb="30">
      <t>ウ</t>
    </rPh>
    <rPh sb="30" eb="31">
      <t>イ</t>
    </rPh>
    <rPh sb="35" eb="36">
      <t>ケン</t>
    </rPh>
    <rPh sb="36" eb="38">
      <t>シンリン</t>
    </rPh>
    <rPh sb="38" eb="40">
      <t>ソウゴウ</t>
    </rPh>
    <rPh sb="40" eb="43">
      <t>ケンキュウジョ</t>
    </rPh>
    <rPh sb="43" eb="46">
      <t>ケンキュウイン</t>
    </rPh>
    <rPh sb="46" eb="47">
      <t>トウ</t>
    </rPh>
    <rPh sb="48" eb="51">
      <t>シセンショウ</t>
    </rPh>
    <rPh sb="52" eb="54">
      <t>ハケン</t>
    </rPh>
    <phoneticPr fontId="21"/>
  </si>
  <si>
    <t>四川省森林セラピー年次総会開催にあたり職員を派遣</t>
    <rPh sb="13" eb="15">
      <t>ｶｲｻｲ</t>
    </rPh>
    <rPh sb="19" eb="21">
      <t>ｼｮｸｲﾝ</t>
    </rPh>
    <rPh sb="22" eb="24">
      <t>ﾊｹﾝ</t>
    </rPh>
    <phoneticPr fontId="20" type="noConversion"/>
  </si>
  <si>
    <t>教育庁関係者相互による教育交流事業
四川省から教育庁関係者を受入、山梨県から教育庁関係者を派遣</t>
    <rPh sb="0" eb="3">
      <t>キョウイクチョウ</t>
    </rPh>
    <rPh sb="3" eb="6">
      <t>カンケイシャ</t>
    </rPh>
    <rPh sb="6" eb="8">
      <t>ソウゴ</t>
    </rPh>
    <rPh sb="11" eb="13">
      <t>キョウイク</t>
    </rPh>
    <rPh sb="13" eb="15">
      <t>コウリュウ</t>
    </rPh>
    <rPh sb="15" eb="17">
      <t>ジギョウ</t>
    </rPh>
    <rPh sb="18" eb="21">
      <t>シセンショウ</t>
    </rPh>
    <rPh sb="23" eb="26">
      <t>キョウイクチョウ</t>
    </rPh>
    <rPh sb="26" eb="29">
      <t>カンケイシャ</t>
    </rPh>
    <rPh sb="30" eb="32">
      <t>ウケイレ</t>
    </rPh>
    <rPh sb="33" eb="36">
      <t>ヤマナシケン</t>
    </rPh>
    <rPh sb="38" eb="41">
      <t>キョウイクチョウ</t>
    </rPh>
    <rPh sb="41" eb="44">
      <t>カンケイシャ</t>
    </rPh>
    <rPh sb="45" eb="47">
      <t>ハケン</t>
    </rPh>
    <phoneticPr fontId="18"/>
  </si>
  <si>
    <t>職員相互派遣事業
四川省から職員１名を受入</t>
    <rPh sb="0" eb="2">
      <t>ショクイン</t>
    </rPh>
    <rPh sb="2" eb="4">
      <t>ソウゴ</t>
    </rPh>
    <rPh sb="4" eb="6">
      <t>ハケン</t>
    </rPh>
    <rPh sb="6" eb="8">
      <t>ジギョウ</t>
    </rPh>
    <rPh sb="9" eb="12">
      <t>シセンショウ</t>
    </rPh>
    <rPh sb="14" eb="16">
      <t>ショクイン</t>
    </rPh>
    <rPh sb="17" eb="18">
      <t>メイ</t>
    </rPh>
    <rPh sb="19" eb="21">
      <t>ウケイレ</t>
    </rPh>
    <phoneticPr fontId="18"/>
  </si>
  <si>
    <t>四川省青少年交流事業
県内の高校生を四川省に派遣</t>
    <rPh sb="0" eb="3">
      <t>シセンショウ</t>
    </rPh>
    <rPh sb="3" eb="6">
      <t>セイショウネン</t>
    </rPh>
    <rPh sb="6" eb="8">
      <t>コウリュウ</t>
    </rPh>
    <rPh sb="8" eb="10">
      <t>ジギョウ</t>
    </rPh>
    <rPh sb="11" eb="13">
      <t>ケンナイ</t>
    </rPh>
    <rPh sb="14" eb="17">
      <t>コウコウセイ</t>
    </rPh>
    <rPh sb="18" eb="21">
      <t>シセンショウ</t>
    </rPh>
    <rPh sb="22" eb="24">
      <t>ハケン</t>
    </rPh>
    <phoneticPr fontId="18"/>
  </si>
  <si>
    <t>職員相互派遣事業
忠清北道から職員１名を受入、山梨県から職員１名派遣</t>
    <rPh sb="0" eb="2">
      <t>ショクイン</t>
    </rPh>
    <rPh sb="2" eb="4">
      <t>ソウゴ</t>
    </rPh>
    <rPh sb="4" eb="6">
      <t>ハケン</t>
    </rPh>
    <rPh sb="6" eb="8">
      <t>ジギョウ</t>
    </rPh>
    <rPh sb="9" eb="10">
      <t>チュウ</t>
    </rPh>
    <rPh sb="10" eb="13">
      <t>セイホクドウ</t>
    </rPh>
    <rPh sb="15" eb="17">
      <t>ショクイン</t>
    </rPh>
    <rPh sb="18" eb="19">
      <t>メイ</t>
    </rPh>
    <rPh sb="20" eb="22">
      <t>ウケイレ</t>
    </rPh>
    <rPh sb="23" eb="26">
      <t>ヤマナシケン</t>
    </rPh>
    <rPh sb="28" eb="30">
      <t>ショクイン</t>
    </rPh>
    <rPh sb="31" eb="32">
      <t>メイ</t>
    </rPh>
    <rPh sb="32" eb="34">
      <t>ハケン</t>
    </rPh>
    <phoneticPr fontId="18"/>
  </si>
  <si>
    <t>忠清北道スポーツ交流事業
忠清北道スポーツ交流団を受入</t>
    <rPh sb="0" eb="2">
      <t>チュウセイ</t>
    </rPh>
    <rPh sb="2" eb="4">
      <t>ホクドウ</t>
    </rPh>
    <rPh sb="8" eb="10">
      <t>コウリュウ</t>
    </rPh>
    <rPh sb="10" eb="12">
      <t>ジギョウ</t>
    </rPh>
    <rPh sb="13" eb="15">
      <t>チュウセイ</t>
    </rPh>
    <rPh sb="15" eb="17">
      <t>ホクドウ</t>
    </rPh>
    <rPh sb="21" eb="23">
      <t>コウリュウ</t>
    </rPh>
    <rPh sb="23" eb="24">
      <t>ダン</t>
    </rPh>
    <rPh sb="25" eb="27">
      <t>ウケイレ</t>
    </rPh>
    <phoneticPr fontId="18"/>
  </si>
  <si>
    <t>グローパル人材育成事業
県内の高校生アイオワ州に派遣</t>
    <rPh sb="5" eb="7">
      <t>ジンザイ</t>
    </rPh>
    <rPh sb="7" eb="9">
      <t>イクセイ</t>
    </rPh>
    <rPh sb="9" eb="11">
      <t>ジギョウ</t>
    </rPh>
    <rPh sb="12" eb="14">
      <t>ケンナイ</t>
    </rPh>
    <rPh sb="15" eb="18">
      <t>コウコウセイ</t>
    </rPh>
    <rPh sb="22" eb="23">
      <t>シュウ</t>
    </rPh>
    <rPh sb="24" eb="26">
      <t>ハケン</t>
    </rPh>
    <phoneticPr fontId="18"/>
  </si>
  <si>
    <t>ミナス・ジェライス州</t>
  </si>
  <si>
    <t>自治体職員協力交流員受入事業
ミナス・ジェライス州から職員１名を受入</t>
    <rPh sb="0" eb="3">
      <t>ジチタイ</t>
    </rPh>
    <rPh sb="3" eb="5">
      <t>ショクイン</t>
    </rPh>
    <rPh sb="5" eb="7">
      <t>キョウリョク</t>
    </rPh>
    <rPh sb="7" eb="9">
      <t>コウリュウ</t>
    </rPh>
    <rPh sb="9" eb="10">
      <t>イン</t>
    </rPh>
    <rPh sb="10" eb="12">
      <t>ウケイレ</t>
    </rPh>
    <rPh sb="12" eb="14">
      <t>ジギョウ</t>
    </rPh>
    <rPh sb="24" eb="25">
      <t>シュウ</t>
    </rPh>
    <rPh sb="27" eb="29">
      <t>ショクイン</t>
    </rPh>
    <rPh sb="30" eb="31">
      <t>メイ</t>
    </rPh>
    <rPh sb="32" eb="34">
      <t>ウケイレ</t>
    </rPh>
    <phoneticPr fontId="18"/>
  </si>
  <si>
    <t>ミズーリ州</t>
    <rPh sb="4" eb="5">
      <t>シュウ</t>
    </rPh>
    <phoneticPr fontId="21"/>
  </si>
  <si>
    <t>ミズーリ州姉妹提携強化事業（受入）
令和元年５月に約２週間、ミズーリ大学コロンビア校の学生等９名が来県し、県内の食文化体験を行った。</t>
    <rPh sb="18" eb="20">
      <t>レイワ</t>
    </rPh>
    <rPh sb="20" eb="21">
      <t>モト</t>
    </rPh>
    <phoneticPr fontId="22"/>
  </si>
  <si>
    <t>河北省</t>
    <rPh sb="0" eb="2">
      <t>カホク</t>
    </rPh>
    <rPh sb="2" eb="3">
      <t>ショウ</t>
    </rPh>
    <phoneticPr fontId="21"/>
  </si>
  <si>
    <t>研修員相互派遣事業（派遣）
令和元年９月から令和２年８月にかけて、長野県から河北大学へ３名の研修員を派遣した。現地では、中国語の学習、中国の政治・経済・社会諸事情に係る視察等を行った。</t>
    <rPh sb="14" eb="16">
      <t>レイワ</t>
    </rPh>
    <rPh sb="16" eb="17">
      <t>モト</t>
    </rPh>
    <rPh sb="22" eb="24">
      <t>レイワ</t>
    </rPh>
    <phoneticPr fontId="21"/>
  </si>
  <si>
    <t>河北省</t>
    <rPh sb="0" eb="2">
      <t>ｶﾎｸ</t>
    </rPh>
    <rPh sb="2" eb="3">
      <t>ｼｮｳ</t>
    </rPh>
    <phoneticPr fontId="20" type="noConversion"/>
  </si>
  <si>
    <t>研修員相互派遣事業（受入）
令和元年10月に河北省河北大学生10名を受け入れ、県内大学生との交流や日本文化体験等を実施予定</t>
    <rPh sb="10" eb="12">
      <t>ウケイ</t>
    </rPh>
    <rPh sb="14" eb="16">
      <t>レイワ</t>
    </rPh>
    <rPh sb="16" eb="17">
      <t>モト</t>
    </rPh>
    <rPh sb="20" eb="21">
      <t>ガツ</t>
    </rPh>
    <rPh sb="22" eb="24">
      <t>カホク</t>
    </rPh>
    <rPh sb="24" eb="25">
      <t>ショウ</t>
    </rPh>
    <rPh sb="25" eb="27">
      <t>カホク</t>
    </rPh>
    <rPh sb="27" eb="29">
      <t>ダイガク</t>
    </rPh>
    <rPh sb="29" eb="30">
      <t>セイ</t>
    </rPh>
    <rPh sb="32" eb="33">
      <t>メイ</t>
    </rPh>
    <rPh sb="34" eb="35">
      <t>ウ</t>
    </rPh>
    <rPh sb="36" eb="37">
      <t>イ</t>
    </rPh>
    <rPh sb="39" eb="41">
      <t>ケンナイ</t>
    </rPh>
    <rPh sb="41" eb="43">
      <t>ダイガク</t>
    </rPh>
    <rPh sb="43" eb="44">
      <t>セイ</t>
    </rPh>
    <rPh sb="46" eb="48">
      <t>コウリュウ</t>
    </rPh>
    <rPh sb="49" eb="51">
      <t>ニホン</t>
    </rPh>
    <rPh sb="51" eb="53">
      <t>ブンカ</t>
    </rPh>
    <rPh sb="53" eb="55">
      <t>タイケン</t>
    </rPh>
    <rPh sb="55" eb="56">
      <t>トウ</t>
    </rPh>
    <rPh sb="57" eb="59">
      <t>ジッシ</t>
    </rPh>
    <rPh sb="59" eb="61">
      <t>ヨテイ</t>
    </rPh>
    <phoneticPr fontId="21"/>
  </si>
  <si>
    <t>中国大学生インターンシップ事業
河北省河北大学から１名を受け入れ、中国からの教育旅行における通訳等の業務を行う予定</t>
    <rPh sb="0" eb="2">
      <t>チュウゴク</t>
    </rPh>
    <rPh sb="2" eb="5">
      <t>ダイガクセイ</t>
    </rPh>
    <rPh sb="13" eb="15">
      <t>ジギョウ</t>
    </rPh>
    <rPh sb="16" eb="18">
      <t>カホク</t>
    </rPh>
    <rPh sb="18" eb="19">
      <t>ショウ</t>
    </rPh>
    <rPh sb="19" eb="21">
      <t>カホク</t>
    </rPh>
    <rPh sb="21" eb="23">
      <t>ダイガク</t>
    </rPh>
    <rPh sb="26" eb="27">
      <t>メイ</t>
    </rPh>
    <rPh sb="28" eb="29">
      <t>ウ</t>
    </rPh>
    <rPh sb="30" eb="31">
      <t>イ</t>
    </rPh>
    <rPh sb="33" eb="35">
      <t>チュウゴク</t>
    </rPh>
    <rPh sb="38" eb="40">
      <t>キョウイク</t>
    </rPh>
    <rPh sb="40" eb="42">
      <t>リョコウ</t>
    </rPh>
    <rPh sb="46" eb="48">
      <t>ツウヤク</t>
    </rPh>
    <rPh sb="48" eb="49">
      <t>トウ</t>
    </rPh>
    <rPh sb="50" eb="52">
      <t>ギョウム</t>
    </rPh>
    <rPh sb="53" eb="54">
      <t>オコナ</t>
    </rPh>
    <rPh sb="55" eb="57">
      <t>ヨテイ</t>
    </rPh>
    <phoneticPr fontId="21"/>
  </si>
  <si>
    <t>・訪日教育旅行受入２校（河北省参加者36名）</t>
    <phoneticPr fontId="21"/>
  </si>
  <si>
    <t>202126</t>
    <phoneticPr fontId="20" type="noConversion"/>
  </si>
  <si>
    <t>大町市</t>
    <rPh sb="0" eb="3">
      <t>ｵｵﾏﾁｼ</t>
    </rPh>
    <phoneticPr fontId="20" type="noConversion"/>
  </si>
  <si>
    <t>メンドシーノ</t>
    <phoneticPr fontId="20" type="noConversion"/>
  </si>
  <si>
    <t>○名称
　メンドシーノ姉妹都市交流事業（受入）
○目的　
　国際化、情報化の時代の中で、異文化との関わりや人々との交流により次代を担う子供たちの国際感覚を高める。また、多くの市民が参画し、市民レベルの国際交流を推進することで、地域の活性化に寄与する。
○対象・規模・交流内容等
　隔年で相互に訪問を実施し、広い視野に立った人づくりの一助として、地域全体で交流を実施している。元年度は、6月27日～7月2日の間、美麻地区で米国カリフォルニア州メンドシーノK8スクールの生徒24名、引率者6名の計30名の訪問を受け入れ、美麻小中学校児童生徒との交流、地区住民との交流(歓迎会・交流会・ホームステイ等）、市長・議長への表敬訪問を実施した。</t>
    <rPh sb="20" eb="21">
      <t>ウ</t>
    </rPh>
    <rPh sb="21" eb="22">
      <t>イ</t>
    </rPh>
    <rPh sb="84" eb="85">
      <t>オオ</t>
    </rPh>
    <rPh sb="87" eb="89">
      <t>シミン</t>
    </rPh>
    <rPh sb="90" eb="92">
      <t>サンカク</t>
    </rPh>
    <rPh sb="94" eb="96">
      <t>シミン</t>
    </rPh>
    <rPh sb="199" eb="200">
      <t>ガツ</t>
    </rPh>
    <rPh sb="201" eb="202">
      <t>ニチ</t>
    </rPh>
    <rPh sb="207" eb="209">
      <t>チク</t>
    </rPh>
    <rPh sb="210" eb="212">
      <t>ベイコク</t>
    </rPh>
    <rPh sb="219" eb="220">
      <t>シュウ</t>
    </rPh>
    <rPh sb="233" eb="235">
      <t>セイト</t>
    </rPh>
    <rPh sb="237" eb="238">
      <t>メイ</t>
    </rPh>
    <rPh sb="239" eb="242">
      <t>インソツシャ</t>
    </rPh>
    <rPh sb="243" eb="244">
      <t>メイ</t>
    </rPh>
    <rPh sb="245" eb="246">
      <t>ケイ</t>
    </rPh>
    <rPh sb="248" eb="249">
      <t>メイ</t>
    </rPh>
    <rPh sb="250" eb="252">
      <t>ホウモン</t>
    </rPh>
    <rPh sb="253" eb="254">
      <t>ウ</t>
    </rPh>
    <rPh sb="255" eb="256">
      <t>イ</t>
    </rPh>
    <rPh sb="258" eb="260">
      <t>ミアサ</t>
    </rPh>
    <rPh sb="260" eb="262">
      <t>ショウチュウ</t>
    </rPh>
    <rPh sb="262" eb="264">
      <t>ガッコウ</t>
    </rPh>
    <rPh sb="264" eb="266">
      <t>ジドウ</t>
    </rPh>
    <rPh sb="266" eb="268">
      <t>セイト</t>
    </rPh>
    <rPh sb="299" eb="301">
      <t>シチョウ</t>
    </rPh>
    <rPh sb="302" eb="304">
      <t>ギチョウ</t>
    </rPh>
    <rPh sb="306" eb="308">
      <t>ヒョウケイ</t>
    </rPh>
    <rPh sb="308" eb="310">
      <t>ホウモン</t>
    </rPh>
    <rPh sb="311" eb="313">
      <t>ジッシ</t>
    </rPh>
    <phoneticPr fontId="22"/>
  </si>
  <si>
    <t>米国メンドシーノ
http://www.mendosca.org/home
美麻地区
http://www.miasa.info</t>
    <rPh sb="0" eb="2">
      <t>ﾍﾞｲｺｸ</t>
    </rPh>
    <rPh sb="38" eb="40">
      <t>ﾐｱｻ</t>
    </rPh>
    <rPh sb="40" eb="42">
      <t>ﾁｸ</t>
    </rPh>
    <phoneticPr fontId="20" type="noConversion"/>
  </si>
  <si>
    <t>202134</t>
    <phoneticPr fontId="20" type="noConversion"/>
  </si>
  <si>
    <t>飯山市</t>
    <rPh sb="0" eb="3">
      <t>ｲｲﾔﾏｼ</t>
    </rPh>
    <phoneticPr fontId="20" type="noConversion"/>
  </si>
  <si>
    <t>広東省</t>
    <rPh sb="0" eb="2">
      <t>ｶﾝﾄﾝ</t>
    </rPh>
    <rPh sb="2" eb="3">
      <t>ｼｮｳ</t>
    </rPh>
    <phoneticPr fontId="20" type="noConversion"/>
  </si>
  <si>
    <t>深圳市福田区</t>
    <rPh sb="0" eb="2">
      <t>ｼﾝｾﾝ</t>
    </rPh>
    <rPh sb="2" eb="3">
      <t>ｼ</t>
    </rPh>
    <rPh sb="3" eb="5">
      <t>ﾌｸﾀﾞ</t>
    </rPh>
    <rPh sb="5" eb="6">
      <t>ｸ</t>
    </rPh>
    <phoneticPr fontId="20" type="noConversion"/>
  </si>
  <si>
    <t>友好交流事業
市長ら訪問団による福田区への訪問</t>
    <rPh sb="0" eb="2">
      <t>ユウコウ</t>
    </rPh>
    <rPh sb="2" eb="4">
      <t>コウリュウ</t>
    </rPh>
    <rPh sb="4" eb="6">
      <t>ジギョウ</t>
    </rPh>
    <rPh sb="7" eb="9">
      <t>シチョウ</t>
    </rPh>
    <rPh sb="10" eb="13">
      <t>ホウモンダン</t>
    </rPh>
    <rPh sb="16" eb="18">
      <t>フクタ</t>
    </rPh>
    <rPh sb="18" eb="19">
      <t>ク</t>
    </rPh>
    <rPh sb="21" eb="23">
      <t>ホウモン</t>
    </rPh>
    <phoneticPr fontId="22"/>
  </si>
  <si>
    <t>203050</t>
    <phoneticPr fontId="20" type="noConversion"/>
  </si>
  <si>
    <t>南牧村</t>
    <rPh sb="0" eb="3">
      <t>ﾐﾅﾐﾏｷﾑﾗ</t>
    </rPh>
    <phoneticPr fontId="20" type="noConversion"/>
  </si>
  <si>
    <t>フィリピン</t>
    <phoneticPr fontId="20" type="noConversion"/>
  </si>
  <si>
    <t>ベンゲット州</t>
    <rPh sb="5" eb="6">
      <t>ｼｭｳ</t>
    </rPh>
    <phoneticPr fontId="20" type="noConversion"/>
  </si>
  <si>
    <t>ラ・トリニダット町</t>
    <rPh sb="8" eb="9">
      <t>ﾁｮｳ</t>
    </rPh>
    <phoneticPr fontId="20" type="noConversion"/>
  </si>
  <si>
    <t>安全野菜生産販売交流事業
7月3日～7月9日の日程で南牧村にて、ラ・トリニダット町の農業関係者9名を受け入れ、南牧村の野菜農家、イチゴ農家及びＪＡの施設の視察見学や交流を行った。</t>
    <rPh sb="0" eb="2">
      <t>アンゼン</t>
    </rPh>
    <rPh sb="2" eb="4">
      <t>ヤサイ</t>
    </rPh>
    <rPh sb="4" eb="6">
      <t>セイサン</t>
    </rPh>
    <rPh sb="6" eb="8">
      <t>ハンバイ</t>
    </rPh>
    <rPh sb="8" eb="10">
      <t>コウリュウ</t>
    </rPh>
    <rPh sb="10" eb="12">
      <t>ジギョウ</t>
    </rPh>
    <rPh sb="14" eb="15">
      <t>ガツ</t>
    </rPh>
    <rPh sb="16" eb="17">
      <t>ニチ</t>
    </rPh>
    <rPh sb="19" eb="20">
      <t>ガツ</t>
    </rPh>
    <rPh sb="21" eb="22">
      <t>ニチ</t>
    </rPh>
    <rPh sb="23" eb="25">
      <t>ニッテイ</t>
    </rPh>
    <rPh sb="26" eb="29">
      <t>ミナミマキムラ</t>
    </rPh>
    <rPh sb="40" eb="41">
      <t>チョウ</t>
    </rPh>
    <rPh sb="41" eb="42">
      <t>コウイチ</t>
    </rPh>
    <rPh sb="42" eb="44">
      <t>ノウギョウ</t>
    </rPh>
    <rPh sb="44" eb="47">
      <t>カンケイシャ</t>
    </rPh>
    <rPh sb="48" eb="49">
      <t>メイ</t>
    </rPh>
    <rPh sb="50" eb="51">
      <t>ウ</t>
    </rPh>
    <rPh sb="52" eb="53">
      <t>イ</t>
    </rPh>
    <rPh sb="55" eb="58">
      <t>ミナミマキムラ</t>
    </rPh>
    <rPh sb="59" eb="61">
      <t>ヤサイ</t>
    </rPh>
    <rPh sb="61" eb="63">
      <t>ノウカ</t>
    </rPh>
    <rPh sb="67" eb="69">
      <t>ノウカ</t>
    </rPh>
    <rPh sb="69" eb="70">
      <t>オヨ</t>
    </rPh>
    <rPh sb="74" eb="76">
      <t>シセツ</t>
    </rPh>
    <rPh sb="77" eb="79">
      <t>シサツ</t>
    </rPh>
    <rPh sb="79" eb="81">
      <t>ケンガク</t>
    </rPh>
    <rPh sb="82" eb="84">
      <t>コウリュウ</t>
    </rPh>
    <rPh sb="85" eb="86">
      <t>オコナ</t>
    </rPh>
    <phoneticPr fontId="22"/>
  </si>
  <si>
    <t>203211</t>
    <phoneticPr fontId="20" type="noConversion"/>
  </si>
  <si>
    <t>軽井沢町</t>
    <rPh sb="0" eb="3">
      <t>ｶﾙｲｻﾞﾜ</t>
    </rPh>
    <rPh sb="3" eb="4">
      <t>ﾏﾁ</t>
    </rPh>
    <phoneticPr fontId="20" type="noConversion"/>
  </si>
  <si>
    <t>カナダ</t>
    <phoneticPr fontId="20" type="noConversion"/>
  </si>
  <si>
    <t>ウィスラー市</t>
    <rPh sb="5" eb="6">
      <t>ｼ</t>
    </rPh>
    <phoneticPr fontId="20" type="noConversion"/>
  </si>
  <si>
    <t>ウィスラー市姉妹都市提携20周年親善訪問事業
本年姉妹都市提携20周年を迎え、ウィスラー市長　より招待され、6月29日～７月４日の日程で、町長夫妻、議長夫妻、随行職員2名がウィスラー市を訪問し、カナダ建国記念日のパレードやコンサートに参加し市民等と交流するとともに20周年を記念した植樹式や記念プレートの竣工式をウィスラー市長及び市議員と共に行った。　また、今後の両市町間の交流進展について意見交換をおこない、社会奉仕協会職員からウィスラーの女性の地位向上のための取り組みについて話を伺った。</t>
    <rPh sb="16" eb="18">
      <t>シンゼン</t>
    </rPh>
    <rPh sb="18" eb="20">
      <t>ホウモン</t>
    </rPh>
    <rPh sb="20" eb="22">
      <t>ジギョウ</t>
    </rPh>
    <rPh sb="37" eb="38">
      <t>ムカ</t>
    </rPh>
    <rPh sb="45" eb="47">
      <t>シチョウ</t>
    </rPh>
    <rPh sb="50" eb="52">
      <t>ショウタイ</t>
    </rPh>
    <rPh sb="56" eb="57">
      <t>ガツ</t>
    </rPh>
    <rPh sb="59" eb="60">
      <t>ヒ</t>
    </rPh>
    <rPh sb="62" eb="63">
      <t>ガツ</t>
    </rPh>
    <rPh sb="64" eb="65">
      <t>ヒ</t>
    </rPh>
    <rPh sb="66" eb="68">
      <t>ニッテイ</t>
    </rPh>
    <rPh sb="92" eb="93">
      <t>シ</t>
    </rPh>
    <rPh sb="94" eb="96">
      <t>ホウモン</t>
    </rPh>
    <rPh sb="118" eb="120">
      <t>サンカ</t>
    </rPh>
    <rPh sb="135" eb="137">
      <t>シュウネン</t>
    </rPh>
    <rPh sb="163" eb="164">
      <t>チョウ</t>
    </rPh>
    <rPh sb="164" eb="165">
      <t>オヨ</t>
    </rPh>
    <rPh sb="166" eb="167">
      <t>シ</t>
    </rPh>
    <rPh sb="167" eb="169">
      <t>ギイン</t>
    </rPh>
    <rPh sb="170" eb="171">
      <t>トモ</t>
    </rPh>
    <rPh sb="172" eb="173">
      <t>オコナ</t>
    </rPh>
    <rPh sb="212" eb="214">
      <t>ショクイン</t>
    </rPh>
    <rPh sb="233" eb="234">
      <t>ト</t>
    </rPh>
    <rPh sb="235" eb="236">
      <t>ク</t>
    </rPh>
    <rPh sb="241" eb="242">
      <t>ハナシ</t>
    </rPh>
    <rPh sb="243" eb="244">
      <t>ウカガ</t>
    </rPh>
    <phoneticPr fontId="32"/>
  </si>
  <si>
    <t>https://www.town.karuizawa.lg.jp</t>
    <phoneticPr fontId="21"/>
  </si>
  <si>
    <t>軽井沢観光プロモーションin CANADA
6月29日にバンクーバー市、30日にウィスラー市で軽井沢町長、議長含む軽井沢町、軽井沢観光協会、上田市、信州上田観光協会、松本観光コンベンション協会、ながの観光コンベンションビューロー、長野県DMO、戸隠の計13名でガラポン抽選による長野県の商品の提供や、忍者、甲冑、着物の体験等のプロモーションを実施。</t>
    <rPh sb="135" eb="137">
      <t>チュウセン</t>
    </rPh>
    <phoneticPr fontId="21"/>
  </si>
  <si>
    <t>ウィスラー市姉妹都市提携20周年ウィスラー市長招聘事業
ウィスラー市長を８月１日～４日の日程で軽井沢町に招待し、20周年記念式典を共に行うとともに軽井沢町が主催する「ゆうすげの集いに」参加いただき、町民等と交流した。また、今後の両市町間の交流進展について意見交換をおこなった。</t>
    <rPh sb="21" eb="22">
      <t>シ</t>
    </rPh>
    <rPh sb="22" eb="23">
      <t>チョウ</t>
    </rPh>
    <rPh sb="23" eb="25">
      <t>ショウヘイ</t>
    </rPh>
    <rPh sb="25" eb="27">
      <t>ジギョウ</t>
    </rPh>
    <rPh sb="35" eb="37">
      <t>シチョウ</t>
    </rPh>
    <rPh sb="39" eb="40">
      <t>ガツ</t>
    </rPh>
    <rPh sb="41" eb="42">
      <t>ヒ</t>
    </rPh>
    <rPh sb="44" eb="45">
      <t>ヒ</t>
    </rPh>
    <rPh sb="46" eb="48">
      <t>ニッテイ</t>
    </rPh>
    <rPh sb="49" eb="52">
      <t>カルイザワ</t>
    </rPh>
    <rPh sb="52" eb="53">
      <t>マチ</t>
    </rPh>
    <rPh sb="54" eb="56">
      <t>ショウタイ</t>
    </rPh>
    <rPh sb="60" eb="62">
      <t>シュウネン</t>
    </rPh>
    <rPh sb="62" eb="64">
      <t>キネン</t>
    </rPh>
    <rPh sb="64" eb="66">
      <t>シキテン</t>
    </rPh>
    <rPh sb="67" eb="68">
      <t>トモ</t>
    </rPh>
    <rPh sb="69" eb="70">
      <t>オコナ</t>
    </rPh>
    <rPh sb="75" eb="78">
      <t>カルイザワ</t>
    </rPh>
    <rPh sb="78" eb="79">
      <t>マチ</t>
    </rPh>
    <rPh sb="80" eb="82">
      <t>シュサイ</t>
    </rPh>
    <rPh sb="90" eb="91">
      <t>ツド</t>
    </rPh>
    <rPh sb="94" eb="96">
      <t>サンカ</t>
    </rPh>
    <rPh sb="101" eb="103">
      <t>チョウミン</t>
    </rPh>
    <rPh sb="103" eb="104">
      <t>トウ</t>
    </rPh>
    <rPh sb="105" eb="107">
      <t>コウリュウ</t>
    </rPh>
    <phoneticPr fontId="21"/>
  </si>
  <si>
    <t>ブリティッシュコロンビア州</t>
    <phoneticPr fontId="20" type="noConversion"/>
  </si>
  <si>
    <t>ウィスラー</t>
    <phoneticPr fontId="20" type="noConversion"/>
  </si>
  <si>
    <t>姉妹都市ウィスラー市からの国際交流受入事業
10月25日～10月31日の日程で軽井沢町にて、ウィスラー市の中学生８名と引率者２名の計10名を受入する。 軽井沢町の中学生10名の家にホームステイをしながら、中学校で授業に参加したり、小学生と一緒にカレーライスを作り、折り紙や手遊びなどを通して交流活動を行ったり、茶道などの日本文化を体験をする。</t>
    <rPh sb="28" eb="29">
      <t>ヒ</t>
    </rPh>
    <rPh sb="32" eb="33">
      <t>ガツ</t>
    </rPh>
    <rPh sb="35" eb="36">
      <t>ヒ</t>
    </rPh>
    <rPh sb="37" eb="39">
      <t>ニッテイ</t>
    </rPh>
    <rPh sb="40" eb="43">
      <t>カルイザワ</t>
    </rPh>
    <rPh sb="43" eb="44">
      <t>マチ</t>
    </rPh>
    <rPh sb="52" eb="53">
      <t>シ</t>
    </rPh>
    <rPh sb="120" eb="122">
      <t>イッショ</t>
    </rPh>
    <rPh sb="130" eb="131">
      <t>ツク</t>
    </rPh>
    <rPh sb="133" eb="134">
      <t>オ</t>
    </rPh>
    <rPh sb="135" eb="136">
      <t>ガミ</t>
    </rPh>
    <rPh sb="137" eb="139">
      <t>テアソ</t>
    </rPh>
    <rPh sb="161" eb="163">
      <t>ニホン</t>
    </rPh>
    <phoneticPr fontId="21"/>
  </si>
  <si>
    <t>姉妹都市ウィスラー市との国際交流体験学習事業
3月末の予定で軽井沢町の中学生１０名と引率者２名の計１２名をウィスラー市へ派遣する。　　ウィスラー市の中学生１０名の家にホームステイをしながら、現地の生徒との様々な交流活動を通して歴史や文化を学ぶ。</t>
    <rPh sb="26" eb="27">
      <t>マツ</t>
    </rPh>
    <rPh sb="28" eb="30">
      <t>ヨテイ</t>
    </rPh>
    <phoneticPr fontId="21"/>
  </si>
  <si>
    <t>静岡県</t>
    <rPh sb="0" eb="3">
      <t>シズオカケン</t>
    </rPh>
    <phoneticPr fontId="21"/>
  </si>
  <si>
    <t>静岡市</t>
    <rPh sb="0" eb="3">
      <t>シズオカシ</t>
    </rPh>
    <phoneticPr fontId="21"/>
  </si>
  <si>
    <t>ストックトン</t>
  </si>
  <si>
    <t>青少年派遣事業
本市の中高生５名及び引率者１名を約２週間、ストックトン市に派遣する。</t>
    <rPh sb="0" eb="3">
      <t>セイショウネン</t>
    </rPh>
    <rPh sb="3" eb="5">
      <t>ハケン</t>
    </rPh>
    <rPh sb="5" eb="7">
      <t>ジギョウ</t>
    </rPh>
    <rPh sb="8" eb="9">
      <t>ホン</t>
    </rPh>
    <rPh sb="9" eb="10">
      <t>シ</t>
    </rPh>
    <rPh sb="11" eb="13">
      <t>チュウコウ</t>
    </rPh>
    <rPh sb="13" eb="14">
      <t>ナマ</t>
    </rPh>
    <rPh sb="15" eb="16">
      <t>メイ</t>
    </rPh>
    <rPh sb="16" eb="17">
      <t>オヨ</t>
    </rPh>
    <rPh sb="18" eb="21">
      <t>インソツシャ</t>
    </rPh>
    <rPh sb="22" eb="23">
      <t>メイ</t>
    </rPh>
    <rPh sb="24" eb="25">
      <t>ヤク</t>
    </rPh>
    <rPh sb="26" eb="28">
      <t>シュウカン</t>
    </rPh>
    <rPh sb="35" eb="36">
      <t>シ</t>
    </rPh>
    <rPh sb="37" eb="39">
      <t>ハケン</t>
    </rPh>
    <phoneticPr fontId="21"/>
  </si>
  <si>
    <t>青少年受入事業
ストックトン市の中高生４名及び引率者１名を約２週間受け入れる。</t>
    <rPh sb="0" eb="3">
      <t>セイショウネン</t>
    </rPh>
    <rPh sb="3" eb="5">
      <t>ウケイレ</t>
    </rPh>
    <rPh sb="5" eb="7">
      <t>ジギョウ</t>
    </rPh>
    <rPh sb="14" eb="15">
      <t>シ</t>
    </rPh>
    <rPh sb="16" eb="18">
      <t>チュウコウ</t>
    </rPh>
    <rPh sb="18" eb="19">
      <t>ナマ</t>
    </rPh>
    <rPh sb="20" eb="21">
      <t>メイ</t>
    </rPh>
    <rPh sb="21" eb="22">
      <t>オヨ</t>
    </rPh>
    <rPh sb="23" eb="26">
      <t>インソツシャ</t>
    </rPh>
    <rPh sb="27" eb="28">
      <t>メイ</t>
    </rPh>
    <rPh sb="29" eb="30">
      <t>ヤク</t>
    </rPh>
    <rPh sb="31" eb="33">
      <t>シュウカン</t>
    </rPh>
    <rPh sb="33" eb="34">
      <t>ウ</t>
    </rPh>
    <rPh sb="35" eb="36">
      <t>イ</t>
    </rPh>
    <phoneticPr fontId="21"/>
  </si>
  <si>
    <t>国際化推進事業
10月20日から26日の日程で、妹都市提携60周年記念の使節団を派遣する。</t>
    <rPh sb="0" eb="3">
      <t>コクサイカ</t>
    </rPh>
    <rPh sb="3" eb="5">
      <t>スイシン</t>
    </rPh>
    <rPh sb="5" eb="7">
      <t>ジギョウ</t>
    </rPh>
    <rPh sb="10" eb="11">
      <t>ガツ</t>
    </rPh>
    <rPh sb="13" eb="14">
      <t>ニチ</t>
    </rPh>
    <rPh sb="18" eb="19">
      <t>ニチ</t>
    </rPh>
    <rPh sb="20" eb="22">
      <t>ニッテイ</t>
    </rPh>
    <rPh sb="24" eb="25">
      <t>イモウト</t>
    </rPh>
    <rPh sb="25" eb="27">
      <t>トシ</t>
    </rPh>
    <rPh sb="27" eb="29">
      <t>テイケイ</t>
    </rPh>
    <rPh sb="31" eb="33">
      <t>シュウネン</t>
    </rPh>
    <rPh sb="33" eb="35">
      <t>キネン</t>
    </rPh>
    <rPh sb="36" eb="38">
      <t>シセツ</t>
    </rPh>
    <rPh sb="38" eb="39">
      <t>ダン</t>
    </rPh>
    <rPh sb="40" eb="42">
      <t>ハケン</t>
    </rPh>
    <phoneticPr fontId="21"/>
  </si>
  <si>
    <t>国際化推進事業
姉妹都市提携60周年記念の使節団を受入れる。</t>
    <rPh sb="0" eb="3">
      <t>コクサイカ</t>
    </rPh>
    <rPh sb="3" eb="5">
      <t>スイシン</t>
    </rPh>
    <rPh sb="5" eb="7">
      <t>ジギョウ</t>
    </rPh>
    <rPh sb="8" eb="10">
      <t>シマイ</t>
    </rPh>
    <rPh sb="10" eb="12">
      <t>トシ</t>
    </rPh>
    <rPh sb="12" eb="14">
      <t>テイケイ</t>
    </rPh>
    <rPh sb="16" eb="18">
      <t>シュウネン</t>
    </rPh>
    <rPh sb="18" eb="20">
      <t>キネン</t>
    </rPh>
    <rPh sb="21" eb="23">
      <t>シセツ</t>
    </rPh>
    <rPh sb="23" eb="24">
      <t>ダン</t>
    </rPh>
    <rPh sb="25" eb="27">
      <t>ウケイレ</t>
    </rPh>
    <phoneticPr fontId="21"/>
  </si>
  <si>
    <t>シェルビービル</t>
  </si>
  <si>
    <t>青少年派遣事業
本市の中高生９名及び引率者２名を１週間、シェルビービル市に派遣する。</t>
    <rPh sb="0" eb="3">
      <t>セイショウネン</t>
    </rPh>
    <rPh sb="3" eb="5">
      <t>ハケン</t>
    </rPh>
    <rPh sb="5" eb="7">
      <t>ジギョウ</t>
    </rPh>
    <rPh sb="8" eb="9">
      <t>ホン</t>
    </rPh>
    <rPh sb="9" eb="10">
      <t>シ</t>
    </rPh>
    <rPh sb="11" eb="13">
      <t>チュウコウ</t>
    </rPh>
    <rPh sb="13" eb="14">
      <t>ナマ</t>
    </rPh>
    <rPh sb="15" eb="16">
      <t>メイ</t>
    </rPh>
    <rPh sb="16" eb="17">
      <t>オヨ</t>
    </rPh>
    <rPh sb="18" eb="21">
      <t>インソツシャ</t>
    </rPh>
    <rPh sb="22" eb="23">
      <t>メイ</t>
    </rPh>
    <rPh sb="25" eb="27">
      <t>シュウカン</t>
    </rPh>
    <rPh sb="35" eb="36">
      <t>シ</t>
    </rPh>
    <rPh sb="37" eb="39">
      <t>ハケン</t>
    </rPh>
    <phoneticPr fontId="21"/>
  </si>
  <si>
    <t>青少年受入事業
シェルビービル市の青少年４名と随行者４名を受け入れる。</t>
    <rPh sb="0" eb="3">
      <t>セイショウネン</t>
    </rPh>
    <rPh sb="3" eb="5">
      <t>ウケイ</t>
    </rPh>
    <rPh sb="5" eb="7">
      <t>ジギョウ</t>
    </rPh>
    <rPh sb="15" eb="16">
      <t>シ</t>
    </rPh>
    <rPh sb="17" eb="20">
      <t>セイショウネン</t>
    </rPh>
    <rPh sb="21" eb="22">
      <t>メイ</t>
    </rPh>
    <rPh sb="23" eb="26">
      <t>ズイコウシャ</t>
    </rPh>
    <rPh sb="27" eb="28">
      <t>メイ</t>
    </rPh>
    <rPh sb="29" eb="30">
      <t>ウ</t>
    </rPh>
    <rPh sb="31" eb="32">
      <t>イ</t>
    </rPh>
    <phoneticPr fontId="21"/>
  </si>
  <si>
    <t>静岡県</t>
    <rPh sb="0" eb="3">
      <t>ｼｽﾞｵｶｹﾝ</t>
    </rPh>
    <phoneticPr fontId="20" type="noConversion"/>
  </si>
  <si>
    <t>静岡市</t>
    <rPh sb="0" eb="3">
      <t>ｼｽﾞｵｶｼ</t>
    </rPh>
    <phoneticPr fontId="20" type="noConversion"/>
  </si>
  <si>
    <t>教員派遣事業
本市教員1名を約8カ月間、シェルビービル市に長期派遣し、日本語教育の授業を実施する。</t>
    <rPh sb="0" eb="2">
      <t>キョウイン</t>
    </rPh>
    <rPh sb="2" eb="4">
      <t>ハケン</t>
    </rPh>
    <rPh sb="4" eb="6">
      <t>ジギョウ</t>
    </rPh>
    <rPh sb="7" eb="8">
      <t>ホン</t>
    </rPh>
    <rPh sb="8" eb="9">
      <t>シ</t>
    </rPh>
    <rPh sb="9" eb="11">
      <t>キョウイン</t>
    </rPh>
    <rPh sb="12" eb="13">
      <t>メイ</t>
    </rPh>
    <rPh sb="14" eb="15">
      <t>ヤク</t>
    </rPh>
    <rPh sb="17" eb="19">
      <t>ゲツカン</t>
    </rPh>
    <rPh sb="27" eb="28">
      <t>シ</t>
    </rPh>
    <rPh sb="29" eb="31">
      <t>チョウキ</t>
    </rPh>
    <rPh sb="31" eb="33">
      <t>ハケン</t>
    </rPh>
    <rPh sb="35" eb="38">
      <t>ニホンゴ</t>
    </rPh>
    <rPh sb="38" eb="40">
      <t>キョウイク</t>
    </rPh>
    <rPh sb="41" eb="43">
      <t>ジュギョウ</t>
    </rPh>
    <rPh sb="44" eb="46">
      <t>ジッシ</t>
    </rPh>
    <phoneticPr fontId="22"/>
  </si>
  <si>
    <t>ネブラスカ州</t>
  </si>
  <si>
    <t>オマハ</t>
  </si>
  <si>
    <t>牧野スカラシップへの応募者がいなかったため実施できず。</t>
    <rPh sb="0" eb="2">
      <t>マキノ</t>
    </rPh>
    <rPh sb="10" eb="13">
      <t>オウボシャ</t>
    </rPh>
    <rPh sb="21" eb="23">
      <t>ジッシ</t>
    </rPh>
    <phoneticPr fontId="21"/>
  </si>
  <si>
    <t>プロヴァンス・アルプ・コート・ダジュール州アルプ・マリティーム県</t>
  </si>
  <si>
    <t>カンヌ</t>
  </si>
  <si>
    <t>日仏自治体交流会議誘致事業
11月6日にエクサンプロバンス市で開催される日仏合同推進委員会への出席に合わせ渡仏し、11月4日から5日の日程で、昨年結ばれた覚書に基づいた行政交流を実施するためカンヌ市を訪問する。</t>
    <rPh sb="0" eb="2">
      <t>ニチフツ</t>
    </rPh>
    <rPh sb="2" eb="5">
      <t>ジチタイ</t>
    </rPh>
    <rPh sb="5" eb="7">
      <t>コウリュウ</t>
    </rPh>
    <rPh sb="7" eb="9">
      <t>カイギ</t>
    </rPh>
    <rPh sb="9" eb="11">
      <t>ユウチ</t>
    </rPh>
    <rPh sb="11" eb="13">
      <t>ジギョウ</t>
    </rPh>
    <rPh sb="16" eb="17">
      <t>ガツ</t>
    </rPh>
    <rPh sb="18" eb="19">
      <t>ニチ</t>
    </rPh>
    <rPh sb="29" eb="30">
      <t>シ</t>
    </rPh>
    <rPh sb="31" eb="33">
      <t>カイサイ</t>
    </rPh>
    <rPh sb="36" eb="38">
      <t>ニチフツ</t>
    </rPh>
    <rPh sb="38" eb="40">
      <t>ゴウドウ</t>
    </rPh>
    <rPh sb="40" eb="42">
      <t>スイシン</t>
    </rPh>
    <rPh sb="42" eb="45">
      <t>イインカイ</t>
    </rPh>
    <rPh sb="47" eb="49">
      <t>シュッセキ</t>
    </rPh>
    <rPh sb="50" eb="51">
      <t>ア</t>
    </rPh>
    <rPh sb="53" eb="55">
      <t>トフツ</t>
    </rPh>
    <rPh sb="59" eb="60">
      <t>ガツ</t>
    </rPh>
    <rPh sb="61" eb="62">
      <t>カ</t>
    </rPh>
    <rPh sb="65" eb="66">
      <t>ニチ</t>
    </rPh>
    <rPh sb="67" eb="69">
      <t>ニッテイ</t>
    </rPh>
    <rPh sb="71" eb="73">
      <t>サクネン</t>
    </rPh>
    <rPh sb="73" eb="74">
      <t>ムス</t>
    </rPh>
    <rPh sb="77" eb="79">
      <t>オボエガキ</t>
    </rPh>
    <rPh sb="80" eb="81">
      <t>モト</t>
    </rPh>
    <rPh sb="84" eb="86">
      <t>ギョウセイ</t>
    </rPh>
    <rPh sb="86" eb="88">
      <t>コウリュウ</t>
    </rPh>
    <rPh sb="89" eb="91">
      <t>ジッシ</t>
    </rPh>
    <rPh sb="98" eb="99">
      <t>シ</t>
    </rPh>
    <rPh sb="100" eb="102">
      <t>ホウモン</t>
    </rPh>
    <phoneticPr fontId="21"/>
  </si>
  <si>
    <t>トゥアティエンフエ省</t>
    <rPh sb="9" eb="10">
      <t>ショウ</t>
    </rPh>
    <phoneticPr fontId="21"/>
  </si>
  <si>
    <t>フエ</t>
  </si>
  <si>
    <t>国際化推進事業
11月３日から７日の日程で、フエ市から日本語を学ぶ学生２名を５日間受け入れる。</t>
    <rPh sb="0" eb="3">
      <t>コクサイカ</t>
    </rPh>
    <rPh sb="3" eb="5">
      <t>スイシン</t>
    </rPh>
    <rPh sb="5" eb="7">
      <t>ジギョウ</t>
    </rPh>
    <rPh sb="10" eb="11">
      <t>ガツ</t>
    </rPh>
    <rPh sb="12" eb="13">
      <t>ニチ</t>
    </rPh>
    <rPh sb="16" eb="17">
      <t>ニチ</t>
    </rPh>
    <rPh sb="18" eb="20">
      <t>ニッテイ</t>
    </rPh>
    <rPh sb="24" eb="25">
      <t>シ</t>
    </rPh>
    <rPh sb="27" eb="30">
      <t>ニホンゴ</t>
    </rPh>
    <rPh sb="31" eb="32">
      <t>マナ</t>
    </rPh>
    <rPh sb="33" eb="35">
      <t>ガクセイ</t>
    </rPh>
    <rPh sb="36" eb="37">
      <t>メイ</t>
    </rPh>
    <rPh sb="39" eb="41">
      <t>カカン</t>
    </rPh>
    <rPh sb="41" eb="42">
      <t>ウ</t>
    </rPh>
    <rPh sb="43" eb="44">
      <t>イ</t>
    </rPh>
    <phoneticPr fontId="21"/>
  </si>
  <si>
    <t>222160</t>
  </si>
  <si>
    <t>静岡県</t>
    <rPh sb="0" eb="2">
      <t>ｼｽﾞｵｶ</t>
    </rPh>
    <rPh sb="2" eb="3">
      <t>ｹﾝ</t>
    </rPh>
    <phoneticPr fontId="20" type="noConversion"/>
  </si>
  <si>
    <t>袋井市</t>
    <rPh sb="0" eb="2">
      <t>ﾌｸﾛｲ</t>
    </rPh>
    <rPh sb="2" eb="3">
      <t>ｼ</t>
    </rPh>
    <phoneticPr fontId="20" type="noConversion"/>
  </si>
  <si>
    <t>ヒルズボロ市</t>
    <rPh sb="5" eb="6">
      <t>ｼ</t>
    </rPh>
    <phoneticPr fontId="20" type="noConversion"/>
  </si>
  <si>
    <t>アメリカ合衆国への産業視察に併せて、ヒルズボロ市を訪問し市長表敬訪問を行う。</t>
    <rPh sb="4" eb="7">
      <t>ガッシュウコク</t>
    </rPh>
    <rPh sb="9" eb="11">
      <t>サンギョウ</t>
    </rPh>
    <rPh sb="11" eb="13">
      <t>シサツ</t>
    </rPh>
    <rPh sb="14" eb="15">
      <t>アワ</t>
    </rPh>
    <rPh sb="23" eb="24">
      <t>シ</t>
    </rPh>
    <rPh sb="25" eb="27">
      <t>ホウモン</t>
    </rPh>
    <rPh sb="28" eb="30">
      <t>シチョウ</t>
    </rPh>
    <rPh sb="30" eb="32">
      <t>ヒョウケイ</t>
    </rPh>
    <rPh sb="32" eb="34">
      <t>ホウモン</t>
    </rPh>
    <rPh sb="35" eb="36">
      <t>オコナ</t>
    </rPh>
    <phoneticPr fontId="21"/>
  </si>
  <si>
    <t>222267</t>
    <phoneticPr fontId="21"/>
  </si>
  <si>
    <t>牧之原市</t>
    <rPh sb="0" eb="4">
      <t>ﾏｷﾉﾊﾗｼ</t>
    </rPh>
    <phoneticPr fontId="20" type="noConversion"/>
  </si>
  <si>
    <t>ケルソー市</t>
    <rPh sb="4" eb="5">
      <t>ｼ</t>
    </rPh>
    <phoneticPr fontId="20" type="noConversion"/>
  </si>
  <si>
    <t>学生ホームステイ交換【国際交流協会にて実施】
７月27日～８月６日の日程で牧之原市にて、ケルソー市高校生３名のホームステイの受入
牧之原市からは、８月７日～８月17日の日程で市内学生１名がケルソー市にてホームステイを実施。</t>
    <rPh sb="108" eb="110">
      <t>ｼﾞｯｼ</t>
    </rPh>
    <phoneticPr fontId="20" type="noConversion"/>
  </si>
  <si>
    <t>232017</t>
    <phoneticPr fontId="20" type="noConversion"/>
  </si>
  <si>
    <t>愛知県</t>
    <rPh sb="0" eb="3">
      <t>ｱｲﾁｹﾝ</t>
    </rPh>
    <phoneticPr fontId="20" type="noConversion"/>
  </si>
  <si>
    <t>豊橋市</t>
    <rPh sb="0" eb="3">
      <t>ﾄﾖﾊｼｼ</t>
    </rPh>
    <phoneticPr fontId="20" type="noConversion"/>
  </si>
  <si>
    <t>江蘇省</t>
    <rPh sb="0" eb="3">
      <t>ｺｳｿｼｮｳ</t>
    </rPh>
    <phoneticPr fontId="20" type="noConversion"/>
  </si>
  <si>
    <t>南通市</t>
    <rPh sb="0" eb="3">
      <t>ﾅﾝﾂｳｼ</t>
    </rPh>
    <phoneticPr fontId="20" type="noConversion"/>
  </si>
  <si>
    <t>豊橋市友好訪問団派遣事業
12月下旬に2泊3日の日程で友好訪問団（副市長以下6名）を南通市へと派遣予定。</t>
    <rPh sb="0" eb="3">
      <t>トヨハシシ</t>
    </rPh>
    <rPh sb="3" eb="5">
      <t>ユウコウ</t>
    </rPh>
    <rPh sb="5" eb="8">
      <t>ホウモンダン</t>
    </rPh>
    <rPh sb="8" eb="10">
      <t>ハケン</t>
    </rPh>
    <rPh sb="10" eb="12">
      <t>ジギョウ</t>
    </rPh>
    <rPh sb="15" eb="16">
      <t>ガツ</t>
    </rPh>
    <rPh sb="16" eb="18">
      <t>ゲジュン</t>
    </rPh>
    <rPh sb="20" eb="21">
      <t>ハク</t>
    </rPh>
    <rPh sb="22" eb="23">
      <t>カ</t>
    </rPh>
    <rPh sb="24" eb="26">
      <t>ニッテイ</t>
    </rPh>
    <rPh sb="27" eb="29">
      <t>ユウコウ</t>
    </rPh>
    <rPh sb="29" eb="32">
      <t>ホウモンダン</t>
    </rPh>
    <rPh sb="33" eb="36">
      <t>フクシチョウ</t>
    </rPh>
    <rPh sb="36" eb="38">
      <t>イカ</t>
    </rPh>
    <rPh sb="39" eb="40">
      <t>メイ</t>
    </rPh>
    <rPh sb="42" eb="45">
      <t>ナンツウシ</t>
    </rPh>
    <rPh sb="47" eb="49">
      <t>ハケン</t>
    </rPh>
    <rPh sb="49" eb="51">
      <t>ヨテイ</t>
    </rPh>
    <phoneticPr fontId="22"/>
  </si>
  <si>
    <t>https://www.city.toyohashi.lg.jp/7401.htm</t>
    <phoneticPr fontId="20" type="noConversion"/>
  </si>
  <si>
    <t>南通市専門分野訪問団受入事業
豊橋市にて、南通市からの専門分野訪問団を受け入れ予定。時期、人数等は調整中。</t>
    <rPh sb="0" eb="3">
      <t>ナンツウシ</t>
    </rPh>
    <rPh sb="3" eb="5">
      <t>センモン</t>
    </rPh>
    <rPh sb="5" eb="7">
      <t>ブンヤ</t>
    </rPh>
    <rPh sb="7" eb="10">
      <t>ホウモンダン</t>
    </rPh>
    <rPh sb="10" eb="12">
      <t>ウケイレ</t>
    </rPh>
    <rPh sb="12" eb="14">
      <t>ジギョウ</t>
    </rPh>
    <rPh sb="27" eb="29">
      <t>センモン</t>
    </rPh>
    <rPh sb="29" eb="31">
      <t>ブンヤ</t>
    </rPh>
    <rPh sb="39" eb="41">
      <t>ヨテイ</t>
    </rPh>
    <rPh sb="42" eb="44">
      <t>ジキ</t>
    </rPh>
    <rPh sb="45" eb="47">
      <t>ニンズウ</t>
    </rPh>
    <rPh sb="47" eb="48">
      <t>トウ</t>
    </rPh>
    <rPh sb="49" eb="52">
      <t>チョウセイチュウ</t>
    </rPh>
    <phoneticPr fontId="22"/>
  </si>
  <si>
    <t>愛知県</t>
    <rPh sb="0" eb="3">
      <t>アイチケン</t>
    </rPh>
    <phoneticPr fontId="21"/>
  </si>
  <si>
    <t>碧南市</t>
    <rPh sb="0" eb="3">
      <t>ヘキナンシ</t>
    </rPh>
    <phoneticPr fontId="21"/>
  </si>
  <si>
    <t>ワシントン州</t>
    <phoneticPr fontId="21"/>
  </si>
  <si>
    <t>エドモンズ市</t>
    <rPh sb="5" eb="6">
      <t>シ</t>
    </rPh>
    <phoneticPr fontId="21"/>
  </si>
  <si>
    <t>エドモンズ市学生使節団受入
学生１０名、引率教諭２名の計１２名を受け入れ。滞在期間中は碧南市民宅にホームステイし、碧南市を中心とした施設の見学や、日本文化の体験、市内高校生との交流事業等を行った。</t>
    <rPh sb="11" eb="13">
      <t>ウケイレ</t>
    </rPh>
    <rPh sb="27" eb="28">
      <t>ケイ</t>
    </rPh>
    <rPh sb="30" eb="31">
      <t>メイ</t>
    </rPh>
    <rPh sb="32" eb="33">
      <t>ウ</t>
    </rPh>
    <rPh sb="34" eb="35">
      <t>イ</t>
    </rPh>
    <rPh sb="37" eb="39">
      <t>タイザイ</t>
    </rPh>
    <rPh sb="39" eb="42">
      <t>キカンチュウ</t>
    </rPh>
    <rPh sb="43" eb="46">
      <t>ヘキナンシ</t>
    </rPh>
    <rPh sb="46" eb="47">
      <t>ミン</t>
    </rPh>
    <rPh sb="47" eb="48">
      <t>タク</t>
    </rPh>
    <rPh sb="57" eb="60">
      <t>ヘキナンシ</t>
    </rPh>
    <rPh sb="61" eb="63">
      <t>チュウシン</t>
    </rPh>
    <rPh sb="66" eb="68">
      <t>シセツ</t>
    </rPh>
    <rPh sb="69" eb="71">
      <t>ケンガク</t>
    </rPh>
    <rPh sb="73" eb="75">
      <t>ニホン</t>
    </rPh>
    <rPh sb="75" eb="77">
      <t>ブンカ</t>
    </rPh>
    <rPh sb="78" eb="80">
      <t>タイケン</t>
    </rPh>
    <rPh sb="81" eb="83">
      <t>シナイ</t>
    </rPh>
    <rPh sb="83" eb="85">
      <t>コウコウ</t>
    </rPh>
    <rPh sb="85" eb="86">
      <t>セイ</t>
    </rPh>
    <rPh sb="88" eb="90">
      <t>コウリュウ</t>
    </rPh>
    <rPh sb="90" eb="92">
      <t>ジギョウ</t>
    </rPh>
    <rPh sb="92" eb="93">
      <t>ナド</t>
    </rPh>
    <rPh sb="94" eb="95">
      <t>オコナ</t>
    </rPh>
    <phoneticPr fontId="21"/>
  </si>
  <si>
    <t>http://www.city.hekinan.lg.jp/soshiki/shiminkyoudou/chiiki/2/2/7897.html</t>
    <phoneticPr fontId="21"/>
  </si>
  <si>
    <t>中高生等海外派遣団派遣
中学生９名、高校生１名、引率教諭２名の計１２名をエドモンズ市へ派遣。滞在期間中はエドモンズ市民等宅にホームステイし、エドモンズ市及びその近郊施設の見学した。</t>
    <phoneticPr fontId="21"/>
  </si>
  <si>
    <t>232114</t>
    <phoneticPr fontId="20" type="noConversion"/>
  </si>
  <si>
    <t>豊田市</t>
    <rPh sb="0" eb="3">
      <t>ﾄﾖﾀｼ</t>
    </rPh>
    <phoneticPr fontId="20" type="noConversion"/>
  </si>
  <si>
    <t>イギリス</t>
    <phoneticPr fontId="20" type="noConversion"/>
  </si>
  <si>
    <t>ダービーシャー県、ダービー特別市、南ダービーシャー市</t>
    <rPh sb="7" eb="8">
      <t>ｹﾝ</t>
    </rPh>
    <rPh sb="13" eb="15">
      <t>ﾄｸﾍﾞﾂ</t>
    </rPh>
    <rPh sb="15" eb="16">
      <t>ｼ</t>
    </rPh>
    <rPh sb="17" eb="18">
      <t>ﾐﾅﾐ</t>
    </rPh>
    <rPh sb="25" eb="26">
      <t>ｼ</t>
    </rPh>
    <phoneticPr fontId="20" type="noConversion"/>
  </si>
  <si>
    <t>高校生派遣事業
３月に１４泊１５日程度高校生を南ダービーシャー市に派遣予定</t>
    <rPh sb="0" eb="3">
      <t>コウコウセイ</t>
    </rPh>
    <rPh sb="3" eb="5">
      <t>ハケン</t>
    </rPh>
    <rPh sb="5" eb="7">
      <t>ジギョウ</t>
    </rPh>
    <rPh sb="9" eb="10">
      <t>ガツ</t>
    </rPh>
    <rPh sb="13" eb="14">
      <t>ハク</t>
    </rPh>
    <rPh sb="16" eb="17">
      <t>ニチ</t>
    </rPh>
    <rPh sb="17" eb="19">
      <t>テイド</t>
    </rPh>
    <rPh sb="19" eb="22">
      <t>コウコウセイ</t>
    </rPh>
    <rPh sb="23" eb="24">
      <t>ミナミ</t>
    </rPh>
    <rPh sb="31" eb="32">
      <t>シ</t>
    </rPh>
    <rPh sb="33" eb="35">
      <t>ハケン</t>
    </rPh>
    <rPh sb="35" eb="37">
      <t>ヨテイ</t>
    </rPh>
    <phoneticPr fontId="22"/>
  </si>
  <si>
    <t>デトロイト市</t>
    <rPh sb="5" eb="6">
      <t>ｼ</t>
    </rPh>
    <phoneticPr fontId="20" type="noConversion"/>
  </si>
  <si>
    <t>高校生派遣事業
７月に２週間程度高校生１０名前後を受入を実施</t>
    <rPh sb="0" eb="3">
      <t>コウコウセイ</t>
    </rPh>
    <rPh sb="3" eb="5">
      <t>ハケン</t>
    </rPh>
    <rPh sb="5" eb="7">
      <t>ジギョウ</t>
    </rPh>
    <rPh sb="9" eb="10">
      <t>ガツ</t>
    </rPh>
    <rPh sb="12" eb="14">
      <t>シュウカン</t>
    </rPh>
    <rPh sb="14" eb="16">
      <t>テイド</t>
    </rPh>
    <rPh sb="16" eb="19">
      <t>コウコウセイ</t>
    </rPh>
    <rPh sb="21" eb="22">
      <t>メイ</t>
    </rPh>
    <rPh sb="22" eb="24">
      <t>ゼンゴ</t>
    </rPh>
    <rPh sb="25" eb="27">
      <t>ウケイレ</t>
    </rPh>
    <rPh sb="28" eb="30">
      <t>ジッシ</t>
    </rPh>
    <phoneticPr fontId="22"/>
  </si>
  <si>
    <t>232114</t>
    <phoneticPr fontId="21"/>
  </si>
  <si>
    <t>ダービーシャー県</t>
    <phoneticPr fontId="21"/>
  </si>
  <si>
    <t>ダービーシャー県、ダービー特別市、南ダービーシャー市</t>
    <phoneticPr fontId="21"/>
  </si>
  <si>
    <t>中学生海外派遣事業
９月１８日～９月２８日の日程でダービー特別市、南ダービーシャー市にて、豊田市の中学生２８名を派遣した。</t>
    <rPh sb="0" eb="3">
      <t>チュウガクセイ</t>
    </rPh>
    <rPh sb="3" eb="5">
      <t>カイガイ</t>
    </rPh>
    <rPh sb="5" eb="7">
      <t>ハケン</t>
    </rPh>
    <rPh sb="7" eb="9">
      <t>ジギョウ</t>
    </rPh>
    <rPh sb="11" eb="12">
      <t>ガツ</t>
    </rPh>
    <rPh sb="14" eb="15">
      <t>ニチ</t>
    </rPh>
    <rPh sb="17" eb="18">
      <t>ガツ</t>
    </rPh>
    <rPh sb="20" eb="21">
      <t>ニチ</t>
    </rPh>
    <rPh sb="22" eb="24">
      <t>ニッテイ</t>
    </rPh>
    <rPh sb="41" eb="42">
      <t>シ</t>
    </rPh>
    <rPh sb="45" eb="47">
      <t>トヨタ</t>
    </rPh>
    <rPh sb="47" eb="48">
      <t>シ</t>
    </rPh>
    <rPh sb="48" eb="49">
      <t>コウイチ</t>
    </rPh>
    <rPh sb="54" eb="55">
      <t>メイ</t>
    </rPh>
    <rPh sb="56" eb="58">
      <t>ハケン</t>
    </rPh>
    <phoneticPr fontId="22"/>
  </si>
  <si>
    <t>232131</t>
    <phoneticPr fontId="20" type="noConversion"/>
  </si>
  <si>
    <t>西尾市</t>
    <rPh sb="0" eb="3">
      <t>ﾆｼｵｼ</t>
    </rPh>
    <phoneticPr fontId="20" type="noConversion"/>
  </si>
  <si>
    <t>ポリルア市</t>
    <rPh sb="4" eb="5">
      <t>ｼ</t>
    </rPh>
    <phoneticPr fontId="20" type="noConversion"/>
  </si>
  <si>
    <t>国際交流協会事業
8月16日～8月25日の日程で西尾市在住または在学の高校生10名を、ポリルア市への派遣を行った。</t>
    <rPh sb="0" eb="2">
      <t>コクサイ</t>
    </rPh>
    <rPh sb="2" eb="4">
      <t>コウリュウ</t>
    </rPh>
    <rPh sb="4" eb="6">
      <t>キョウカイ</t>
    </rPh>
    <rPh sb="6" eb="8">
      <t>ジギョウ</t>
    </rPh>
    <rPh sb="10" eb="11">
      <t>ガツ</t>
    </rPh>
    <rPh sb="13" eb="14">
      <t>ニチ</t>
    </rPh>
    <rPh sb="16" eb="17">
      <t>ガツ</t>
    </rPh>
    <rPh sb="19" eb="20">
      <t>ニチ</t>
    </rPh>
    <rPh sb="21" eb="23">
      <t>ニッテイ</t>
    </rPh>
    <rPh sb="24" eb="27">
      <t>ニシオシ</t>
    </rPh>
    <rPh sb="27" eb="29">
      <t>ザイジュウ</t>
    </rPh>
    <rPh sb="32" eb="34">
      <t>ザイガク</t>
    </rPh>
    <rPh sb="35" eb="38">
      <t>コウコウセイ</t>
    </rPh>
    <rPh sb="40" eb="41">
      <t>メイ</t>
    </rPh>
    <rPh sb="47" eb="48">
      <t>シ</t>
    </rPh>
    <rPh sb="50" eb="52">
      <t>ハケン</t>
    </rPh>
    <rPh sb="53" eb="54">
      <t>オコナ</t>
    </rPh>
    <phoneticPr fontId="22"/>
  </si>
  <si>
    <t>国際親善事業
消耗品費、交通費、食糧費等</t>
    <rPh sb="0" eb="2">
      <t>ｺｸｻｲ</t>
    </rPh>
    <rPh sb="2" eb="4">
      <t>ｼﾝｾﾞﾝ</t>
    </rPh>
    <rPh sb="4" eb="6">
      <t>ｼﾞｷﾞｮｳ</t>
    </rPh>
    <rPh sb="7" eb="11">
      <t>ｼｮｳﾓｳﾋﾝﾋ</t>
    </rPh>
    <rPh sb="12" eb="15">
      <t>ｺｳﾂｳﾋ</t>
    </rPh>
    <rPh sb="16" eb="19">
      <t>ｼｮｸﾘｮｳﾋ</t>
    </rPh>
    <rPh sb="19" eb="20">
      <t>ﾄｳ</t>
    </rPh>
    <phoneticPr fontId="20" type="noConversion"/>
  </si>
  <si>
    <t>犬山市</t>
    <rPh sb="0" eb="3">
      <t>ｲﾇﾔﾏｼ</t>
    </rPh>
    <phoneticPr fontId="20" type="noConversion"/>
  </si>
  <si>
    <t>湖北省</t>
    <rPh sb="0" eb="3">
      <t>ｺﾎｸｼｮｳ</t>
    </rPh>
    <phoneticPr fontId="20" type="noConversion"/>
  </si>
  <si>
    <t>襄陽市</t>
    <rPh sb="0" eb="2">
      <t>ｼﾞｮｳﾖｳ</t>
    </rPh>
    <rPh sb="2" eb="3">
      <t>ｼ</t>
    </rPh>
    <phoneticPr fontId="20" type="noConversion"/>
  </si>
  <si>
    <t>姉妹・友好都市との絵画交流作品展
市内小中学生の絵画作品と海外交流都市から送られて絵画を展示。その後、市内小中学生の作品を海外交流都市に送付</t>
    <rPh sb="17" eb="19">
      <t>シナイ</t>
    </rPh>
    <rPh sb="19" eb="23">
      <t>ショウチュウガクセイ</t>
    </rPh>
    <rPh sb="24" eb="26">
      <t>カイガ</t>
    </rPh>
    <rPh sb="26" eb="28">
      <t>サクヒン</t>
    </rPh>
    <rPh sb="29" eb="31">
      <t>カイガイ</t>
    </rPh>
    <rPh sb="31" eb="33">
      <t>コウリュウ</t>
    </rPh>
    <rPh sb="33" eb="35">
      <t>トシ</t>
    </rPh>
    <rPh sb="37" eb="38">
      <t>オク</t>
    </rPh>
    <rPh sb="41" eb="43">
      <t>カイガ</t>
    </rPh>
    <rPh sb="44" eb="46">
      <t>テンジ</t>
    </rPh>
    <rPh sb="49" eb="50">
      <t>ゴ</t>
    </rPh>
    <rPh sb="51" eb="53">
      <t>シナイ</t>
    </rPh>
    <rPh sb="53" eb="57">
      <t>ショウチュウガクセイ</t>
    </rPh>
    <rPh sb="58" eb="60">
      <t>サクヒン</t>
    </rPh>
    <rPh sb="61" eb="63">
      <t>カイガイ</t>
    </rPh>
    <rPh sb="63" eb="65">
      <t>コウリュウ</t>
    </rPh>
    <rPh sb="65" eb="67">
      <t>トシ</t>
    </rPh>
    <rPh sb="68" eb="70">
      <t>ソウフ</t>
    </rPh>
    <phoneticPr fontId="21"/>
  </si>
  <si>
    <t>ラインラント・プファルツ州</t>
    <rPh sb="12" eb="13">
      <t>ｼｭｳ</t>
    </rPh>
    <phoneticPr fontId="20" type="noConversion"/>
  </si>
  <si>
    <t>ザンクトゴアルスハウゼン市</t>
    <rPh sb="12" eb="13">
      <t>ｼ</t>
    </rPh>
    <phoneticPr fontId="20" type="noConversion"/>
  </si>
  <si>
    <t>姉妹・友好都市との絵画交流作品展
市内小中学生の絵画作品と海外交流都市から送られて絵画を展示。その後、市内小中学生の作品を海外交流都市に送付</t>
    <phoneticPr fontId="22"/>
  </si>
  <si>
    <t>デービス市</t>
    <rPh sb="4" eb="5">
      <t>ｼ</t>
    </rPh>
    <phoneticPr fontId="20" type="noConversion"/>
  </si>
  <si>
    <t>咸安郡</t>
    <rPh sb="0" eb="2">
      <t>ﾊﾏﾝ</t>
    </rPh>
    <rPh sb="2" eb="3">
      <t>ｸﾞﾝ</t>
    </rPh>
    <phoneticPr fontId="20" type="noConversion"/>
  </si>
  <si>
    <t>202220</t>
    <phoneticPr fontId="20" type="noConversion"/>
  </si>
  <si>
    <t>東海市</t>
    <rPh sb="0" eb="3">
      <t>ﾄｳｶｲｼ</t>
    </rPh>
    <phoneticPr fontId="20" type="noConversion"/>
  </si>
  <si>
    <t>トルコ</t>
    <phoneticPr fontId="20" type="noConversion"/>
  </si>
  <si>
    <t>ブルサ市</t>
    <rPh sb="3" eb="4">
      <t>ｼ</t>
    </rPh>
    <phoneticPr fontId="20" type="noConversion"/>
  </si>
  <si>
    <t>ニルフェル区</t>
    <rPh sb="5" eb="6">
      <t>ｸ</t>
    </rPh>
    <phoneticPr fontId="20" type="noConversion"/>
  </si>
  <si>
    <t>姉妹都市スポーツ交流事業（国外）
2020年3月ごろにトルコ共和国ブルサ市ニルフェル区の市民や生徒を受け入れ、サッカーにて交流を行う。</t>
    <rPh sb="0" eb="2">
      <t>シマイ</t>
    </rPh>
    <rPh sb="2" eb="4">
      <t>トシ</t>
    </rPh>
    <rPh sb="8" eb="10">
      <t>コウリュウ</t>
    </rPh>
    <rPh sb="10" eb="12">
      <t>ジギョウ</t>
    </rPh>
    <rPh sb="13" eb="15">
      <t>コクガイ</t>
    </rPh>
    <rPh sb="21" eb="22">
      <t>ネン</t>
    </rPh>
    <rPh sb="23" eb="24">
      <t>ガツ</t>
    </rPh>
    <rPh sb="30" eb="32">
      <t>キョウワ</t>
    </rPh>
    <rPh sb="32" eb="33">
      <t>コク</t>
    </rPh>
    <rPh sb="36" eb="37">
      <t>シ</t>
    </rPh>
    <rPh sb="42" eb="43">
      <t>ク</t>
    </rPh>
    <rPh sb="44" eb="46">
      <t>シミン</t>
    </rPh>
    <rPh sb="47" eb="49">
      <t>セイト</t>
    </rPh>
    <rPh sb="50" eb="51">
      <t>ウ</t>
    </rPh>
    <rPh sb="52" eb="53">
      <t>イ</t>
    </rPh>
    <rPh sb="61" eb="63">
      <t>コウリュウ</t>
    </rPh>
    <rPh sb="64" eb="65">
      <t>オコナ</t>
    </rPh>
    <phoneticPr fontId="22"/>
  </si>
  <si>
    <t>202220</t>
    <phoneticPr fontId="21"/>
  </si>
  <si>
    <t>東海市</t>
    <rPh sb="0" eb="3">
      <t>トウカイシ</t>
    </rPh>
    <phoneticPr fontId="21"/>
  </si>
  <si>
    <t>オーストラリア</t>
    <phoneticPr fontId="20" type="noConversion"/>
  </si>
  <si>
    <t>ビクトリア州</t>
    <rPh sb="5" eb="6">
      <t>シュウ</t>
    </rPh>
    <phoneticPr fontId="21"/>
  </si>
  <si>
    <t>マセドンレンジズ市</t>
    <rPh sb="8" eb="9">
      <t>シ</t>
    </rPh>
    <phoneticPr fontId="21"/>
  </si>
  <si>
    <t>東海市制50周年記念式典及び協定書締結式
5月18日に開催した東海市制50周年記念式典へ来賓としてご招待した。また、来訪にあわせて今後の5カ年の交流に関する協定書の締結式を行った。</t>
    <rPh sb="0" eb="2">
      <t>トウカイ</t>
    </rPh>
    <rPh sb="2" eb="4">
      <t>シセイ</t>
    </rPh>
    <rPh sb="6" eb="8">
      <t>シュウネン</t>
    </rPh>
    <rPh sb="8" eb="10">
      <t>キネン</t>
    </rPh>
    <rPh sb="10" eb="12">
      <t>シキテン</t>
    </rPh>
    <rPh sb="12" eb="13">
      <t>オヨ</t>
    </rPh>
    <rPh sb="14" eb="17">
      <t>キョウテイショ</t>
    </rPh>
    <rPh sb="17" eb="19">
      <t>テイケツ</t>
    </rPh>
    <rPh sb="19" eb="20">
      <t>シキ</t>
    </rPh>
    <rPh sb="22" eb="23">
      <t>ガツ</t>
    </rPh>
    <rPh sb="25" eb="26">
      <t>ニチ</t>
    </rPh>
    <rPh sb="27" eb="29">
      <t>カイサイ</t>
    </rPh>
    <rPh sb="31" eb="34">
      <t>トウカイシ</t>
    </rPh>
    <rPh sb="34" eb="35">
      <t>セイ</t>
    </rPh>
    <rPh sb="37" eb="39">
      <t>シュウネン</t>
    </rPh>
    <rPh sb="39" eb="41">
      <t>キネン</t>
    </rPh>
    <rPh sb="41" eb="43">
      <t>シキテン</t>
    </rPh>
    <rPh sb="44" eb="46">
      <t>ライヒン</t>
    </rPh>
    <rPh sb="50" eb="52">
      <t>ショウタイ</t>
    </rPh>
    <rPh sb="58" eb="60">
      <t>ライホウ</t>
    </rPh>
    <rPh sb="65" eb="67">
      <t>コンゴ</t>
    </rPh>
    <rPh sb="70" eb="71">
      <t>ネン</t>
    </rPh>
    <rPh sb="72" eb="74">
      <t>コウリュウ</t>
    </rPh>
    <rPh sb="75" eb="76">
      <t>カン</t>
    </rPh>
    <rPh sb="82" eb="84">
      <t>テイケツ</t>
    </rPh>
    <rPh sb="84" eb="85">
      <t>シキ</t>
    </rPh>
    <rPh sb="86" eb="87">
      <t>オコナ</t>
    </rPh>
    <phoneticPr fontId="21"/>
  </si>
  <si>
    <t>海外体験学習事業
豊かな国際感覚を身につけ、グローバルに活躍する人材を育成するため、市内中学生を姉妹都市である釜石市の中学生とともにマセドンレンジズ市へ派遣し、現地中学生との交流及びホームステイなどを3月8日～17日の日程で実施予定。</t>
    <rPh sb="0" eb="2">
      <t>カイガイ</t>
    </rPh>
    <rPh sb="2" eb="4">
      <t>タイケン</t>
    </rPh>
    <rPh sb="4" eb="6">
      <t>ガクシュウ</t>
    </rPh>
    <rPh sb="6" eb="8">
      <t>ジギョウ</t>
    </rPh>
    <rPh sb="9" eb="10">
      <t>ユタ</t>
    </rPh>
    <rPh sb="12" eb="14">
      <t>コクサイ</t>
    </rPh>
    <rPh sb="14" eb="16">
      <t>カンカク</t>
    </rPh>
    <rPh sb="17" eb="18">
      <t>ミ</t>
    </rPh>
    <rPh sb="28" eb="30">
      <t>カツヤク</t>
    </rPh>
    <rPh sb="32" eb="34">
      <t>ジンザイ</t>
    </rPh>
    <rPh sb="35" eb="37">
      <t>イクセイ</t>
    </rPh>
    <rPh sb="42" eb="44">
      <t>シナイ</t>
    </rPh>
    <rPh sb="44" eb="47">
      <t>チュウガクセイ</t>
    </rPh>
    <rPh sb="48" eb="50">
      <t>シマイ</t>
    </rPh>
    <rPh sb="50" eb="52">
      <t>トシ</t>
    </rPh>
    <rPh sb="55" eb="58">
      <t>カマイシシ</t>
    </rPh>
    <rPh sb="59" eb="62">
      <t>チュウガクセイ</t>
    </rPh>
    <rPh sb="74" eb="75">
      <t>シ</t>
    </rPh>
    <rPh sb="76" eb="78">
      <t>ハケン</t>
    </rPh>
    <rPh sb="80" eb="82">
      <t>ゲンチ</t>
    </rPh>
    <rPh sb="82" eb="85">
      <t>チュウガクセイ</t>
    </rPh>
    <rPh sb="87" eb="89">
      <t>コウリュウ</t>
    </rPh>
    <rPh sb="89" eb="90">
      <t>オヨ</t>
    </rPh>
    <rPh sb="101" eb="102">
      <t>ガツ</t>
    </rPh>
    <rPh sb="103" eb="104">
      <t>ニチ</t>
    </rPh>
    <rPh sb="107" eb="108">
      <t>ニチ</t>
    </rPh>
    <rPh sb="109" eb="111">
      <t>ニッテイ</t>
    </rPh>
    <rPh sb="112" eb="114">
      <t>ジッシ</t>
    </rPh>
    <rPh sb="114" eb="116">
      <t>ヨテイ</t>
    </rPh>
    <phoneticPr fontId="21"/>
  </si>
  <si>
    <t>マセドンレンジズ市教育交流事業
9月26日～29日の日程で東海市にて、マセドンレンジズ市の中学生36名を受け入れ、東海市内で3泊4日のホームステイや、市内中学校への訪問を実施した。</t>
    <rPh sb="8" eb="9">
      <t>シ</t>
    </rPh>
    <rPh sb="9" eb="11">
      <t>キョウイク</t>
    </rPh>
    <rPh sb="11" eb="13">
      <t>コウリュウ</t>
    </rPh>
    <rPh sb="13" eb="15">
      <t>ジギョウ</t>
    </rPh>
    <rPh sb="17" eb="18">
      <t>ガツ</t>
    </rPh>
    <rPh sb="20" eb="21">
      <t>ニチ</t>
    </rPh>
    <rPh sb="24" eb="25">
      <t>ニチ</t>
    </rPh>
    <rPh sb="26" eb="28">
      <t>ニッテイ</t>
    </rPh>
    <rPh sb="29" eb="32">
      <t>トウカイシ</t>
    </rPh>
    <rPh sb="43" eb="44">
      <t>シ</t>
    </rPh>
    <rPh sb="45" eb="48">
      <t>チュウガクセイ</t>
    </rPh>
    <rPh sb="50" eb="51">
      <t>メイ</t>
    </rPh>
    <rPh sb="52" eb="53">
      <t>ウ</t>
    </rPh>
    <rPh sb="54" eb="55">
      <t>イ</t>
    </rPh>
    <rPh sb="57" eb="60">
      <t>トウカイシ</t>
    </rPh>
    <rPh sb="60" eb="61">
      <t>ナイ</t>
    </rPh>
    <rPh sb="63" eb="64">
      <t>ハク</t>
    </rPh>
    <rPh sb="65" eb="66">
      <t>ニチ</t>
    </rPh>
    <rPh sb="75" eb="76">
      <t>シ</t>
    </rPh>
    <rPh sb="76" eb="77">
      <t>ナイ</t>
    </rPh>
    <rPh sb="77" eb="80">
      <t>チュウガッコウ</t>
    </rPh>
    <rPh sb="82" eb="84">
      <t>ホウモン</t>
    </rPh>
    <rPh sb="85" eb="87">
      <t>ジッシ</t>
    </rPh>
    <phoneticPr fontId="21"/>
  </si>
  <si>
    <t>232319</t>
    <phoneticPr fontId="21"/>
  </si>
  <si>
    <t>田原市</t>
    <rPh sb="0" eb="3">
      <t>ﾀﾊﾗｼ</t>
    </rPh>
    <phoneticPr fontId="20" type="noConversion"/>
  </si>
  <si>
    <t>ギブソン郡プリンストン市</t>
    <rPh sb="4" eb="5">
      <t>ｸﾞﾝ</t>
    </rPh>
    <rPh sb="11" eb="12">
      <t>ｼ</t>
    </rPh>
    <phoneticPr fontId="20" type="noConversion"/>
  </si>
  <si>
    <t>国際理解教育推進事業
5月12日～14日の日程でプリンストン市を、市長と随行者2名及び本市内高校関係者4名が訪問し、本市内の高校とプリンストン市の高校の姉妹校提携調印式に出席等をした。</t>
    <rPh sb="12" eb="13">
      <t>ガツ</t>
    </rPh>
    <rPh sb="15" eb="16">
      <t>ニチ</t>
    </rPh>
    <rPh sb="19" eb="20">
      <t>ニチ</t>
    </rPh>
    <rPh sb="21" eb="23">
      <t>ニッテイ</t>
    </rPh>
    <rPh sb="30" eb="31">
      <t>シ</t>
    </rPh>
    <rPh sb="54" eb="56">
      <t>ホウモン</t>
    </rPh>
    <rPh sb="58" eb="59">
      <t>ホン</t>
    </rPh>
    <rPh sb="59" eb="60">
      <t>シ</t>
    </rPh>
    <rPh sb="60" eb="61">
      <t>ナイ</t>
    </rPh>
    <rPh sb="62" eb="64">
      <t>コウコウ</t>
    </rPh>
    <rPh sb="71" eb="72">
      <t>シ</t>
    </rPh>
    <rPh sb="73" eb="75">
      <t>コウコウ</t>
    </rPh>
    <rPh sb="76" eb="79">
      <t>シマイコウ</t>
    </rPh>
    <rPh sb="79" eb="81">
      <t>テイケイ</t>
    </rPh>
    <rPh sb="81" eb="83">
      <t>チョウイン</t>
    </rPh>
    <rPh sb="83" eb="84">
      <t>シキ</t>
    </rPh>
    <rPh sb="85" eb="87">
      <t>シュッセキ</t>
    </rPh>
    <rPh sb="87" eb="88">
      <t>ナド</t>
    </rPh>
    <phoneticPr fontId="21"/>
  </si>
  <si>
    <t>ケンタッキー州</t>
    <rPh sb="6" eb="7">
      <t>シュウ</t>
    </rPh>
    <phoneticPr fontId="21"/>
  </si>
  <si>
    <t>ジョージタウン市</t>
    <rPh sb="7" eb="8">
      <t>シ</t>
    </rPh>
    <phoneticPr fontId="21"/>
  </si>
  <si>
    <t>市長公式訪問
5月14日～17日の日程で、ジョージタウン市を訪問し、ジョージタウン市長へ表敬訪問、また次年度予定している姉妹都市提携30周年事業の打ち合わせ等を行った。</t>
    <rPh sb="0" eb="2">
      <t>シチョウ</t>
    </rPh>
    <rPh sb="2" eb="4">
      <t>コウシキ</t>
    </rPh>
    <rPh sb="4" eb="6">
      <t>ホウモン</t>
    </rPh>
    <rPh sb="8" eb="9">
      <t>ガツ</t>
    </rPh>
    <rPh sb="11" eb="12">
      <t>ニチ</t>
    </rPh>
    <rPh sb="15" eb="16">
      <t>ニチ</t>
    </rPh>
    <rPh sb="17" eb="19">
      <t>ニッテイ</t>
    </rPh>
    <rPh sb="28" eb="29">
      <t>シ</t>
    </rPh>
    <rPh sb="30" eb="32">
      <t>ホウモン</t>
    </rPh>
    <rPh sb="41" eb="42">
      <t>シ</t>
    </rPh>
    <rPh sb="42" eb="43">
      <t>チョウ</t>
    </rPh>
    <rPh sb="44" eb="46">
      <t>ヒョウケイ</t>
    </rPh>
    <rPh sb="46" eb="48">
      <t>ホウモン</t>
    </rPh>
    <rPh sb="51" eb="54">
      <t>ジネンド</t>
    </rPh>
    <rPh sb="54" eb="56">
      <t>ヨテイ</t>
    </rPh>
    <rPh sb="60" eb="62">
      <t>シマイ</t>
    </rPh>
    <rPh sb="62" eb="64">
      <t>トシ</t>
    </rPh>
    <rPh sb="64" eb="66">
      <t>テイケイ</t>
    </rPh>
    <rPh sb="68" eb="70">
      <t>シュウネン</t>
    </rPh>
    <rPh sb="70" eb="72">
      <t>ジギョウ</t>
    </rPh>
    <rPh sb="73" eb="74">
      <t>ウ</t>
    </rPh>
    <rPh sb="75" eb="76">
      <t>ア</t>
    </rPh>
    <rPh sb="78" eb="79">
      <t>トウ</t>
    </rPh>
    <rPh sb="80" eb="81">
      <t>オコナ</t>
    </rPh>
    <phoneticPr fontId="21"/>
  </si>
  <si>
    <t>232319</t>
  </si>
  <si>
    <t>愛知県</t>
    <rPh sb="0" eb="2">
      <t>アイチ</t>
    </rPh>
    <rPh sb="2" eb="3">
      <t>ケン</t>
    </rPh>
    <phoneticPr fontId="18"/>
  </si>
  <si>
    <t>田原市</t>
    <rPh sb="0" eb="2">
      <t>タハラ</t>
    </rPh>
    <rPh sb="2" eb="3">
      <t>シ</t>
    </rPh>
    <phoneticPr fontId="18"/>
  </si>
  <si>
    <t>ジョージタウン市</t>
  </si>
  <si>
    <t>中学生海外交流事業
9月21日～28日の日程でジョージタウン市へ生徒10名、引率者3名を派遣し、ホームステイ等を行った。</t>
    <phoneticPr fontId="21"/>
  </si>
  <si>
    <t>昆山市</t>
    <rPh sb="0" eb="1">
      <t>コン</t>
    </rPh>
    <rPh sb="1" eb="2">
      <t>ヤマ</t>
    </rPh>
    <rPh sb="2" eb="3">
      <t>シ</t>
    </rPh>
    <phoneticPr fontId="21"/>
  </si>
  <si>
    <t>6月9日～12日の日程で、昆山市農業交流団9名を受け入れ、本市内の農業施設等の視察を行った。</t>
    <rPh sb="1" eb="2">
      <t>ガツ</t>
    </rPh>
    <rPh sb="3" eb="4">
      <t>ニチ</t>
    </rPh>
    <rPh sb="7" eb="8">
      <t>ニチ</t>
    </rPh>
    <rPh sb="9" eb="11">
      <t>ニッテイ</t>
    </rPh>
    <rPh sb="13" eb="14">
      <t>コン</t>
    </rPh>
    <rPh sb="14" eb="15">
      <t>ヤマ</t>
    </rPh>
    <rPh sb="15" eb="16">
      <t>シ</t>
    </rPh>
    <rPh sb="16" eb="18">
      <t>ノウギョウ</t>
    </rPh>
    <rPh sb="18" eb="20">
      <t>コウリュウ</t>
    </rPh>
    <rPh sb="20" eb="21">
      <t>ダン</t>
    </rPh>
    <rPh sb="22" eb="23">
      <t>メイ</t>
    </rPh>
    <rPh sb="24" eb="25">
      <t>ウ</t>
    </rPh>
    <rPh sb="26" eb="27">
      <t>イ</t>
    </rPh>
    <rPh sb="29" eb="30">
      <t>ホン</t>
    </rPh>
    <rPh sb="30" eb="31">
      <t>シ</t>
    </rPh>
    <rPh sb="31" eb="32">
      <t>ナイ</t>
    </rPh>
    <rPh sb="33" eb="35">
      <t>ノウギョウ</t>
    </rPh>
    <rPh sb="35" eb="38">
      <t>シセツトウ</t>
    </rPh>
    <rPh sb="39" eb="41">
      <t>シサツ</t>
    </rPh>
    <rPh sb="42" eb="43">
      <t>オコナ</t>
    </rPh>
    <phoneticPr fontId="21"/>
  </si>
  <si>
    <t>232335</t>
    <phoneticPr fontId="20" type="noConversion"/>
  </si>
  <si>
    <t>清須市</t>
    <rPh sb="0" eb="3">
      <t>ｷﾖｽｼ</t>
    </rPh>
    <phoneticPr fontId="20" type="noConversion"/>
  </si>
  <si>
    <t>スペイン</t>
    <phoneticPr fontId="20" type="noConversion"/>
  </si>
  <si>
    <t>アンダルシア州
カディス市</t>
    <rPh sb="6" eb="7">
      <t>ｼｭｳ</t>
    </rPh>
    <rPh sb="12" eb="13">
      <t>ｼ</t>
    </rPh>
    <phoneticPr fontId="20" type="noConversion"/>
  </si>
  <si>
    <t>へレス・デ・ラ・フロンテーラ</t>
    <phoneticPr fontId="20" type="noConversion"/>
  </si>
  <si>
    <t>・友好姉妹提携都市ヘレス市長へのクリスマスカードの送付
・スペイン・ヘレス市関連展示（広報清須にヘレス市の文化等の写真を掲載した記事とともに文化を紹介）</t>
    <phoneticPr fontId="22"/>
  </si>
  <si>
    <t>234273</t>
  </si>
  <si>
    <t>飛島村</t>
    <rPh sb="0" eb="3">
      <t>ﾄﾋﾞｼﾏﾑﾗ</t>
    </rPh>
    <phoneticPr fontId="20" type="noConversion"/>
  </si>
  <si>
    <t>リオビスタ市</t>
    <rPh sb="5" eb="6">
      <t>ｼ</t>
    </rPh>
    <phoneticPr fontId="20" type="noConversion"/>
  </si>
  <si>
    <t>国際交流事業
６月13日～17日の日程で飛島村にて、リオビスタ市の中学生10名と大人２名を受入れ、村内家庭へのホームステイ等、村民と交流を行った。
海外派遣事業（中学生）
８月14日～20日の日程で、本村在住中学２年生を米国リオビスタ市を中心に派遣。地元中学校との交流の他、各地で見学や研修を行った。</t>
    <rPh sb="0" eb="2">
      <t>コクサイ</t>
    </rPh>
    <rPh sb="2" eb="4">
      <t>コウリュウ</t>
    </rPh>
    <rPh sb="4" eb="6">
      <t>ジギョウ</t>
    </rPh>
    <rPh sb="8" eb="9">
      <t>ガツ</t>
    </rPh>
    <rPh sb="11" eb="12">
      <t>ニチ</t>
    </rPh>
    <rPh sb="15" eb="16">
      <t>ニチ</t>
    </rPh>
    <rPh sb="17" eb="19">
      <t>ニッテイ</t>
    </rPh>
    <rPh sb="20" eb="23">
      <t>トビシマムラ</t>
    </rPh>
    <rPh sb="31" eb="32">
      <t>シ</t>
    </rPh>
    <rPh sb="33" eb="36">
      <t>チュウガクセイ</t>
    </rPh>
    <rPh sb="38" eb="39">
      <t>メイ</t>
    </rPh>
    <rPh sb="40" eb="42">
      <t>オトナ</t>
    </rPh>
    <rPh sb="43" eb="44">
      <t>メイ</t>
    </rPh>
    <rPh sb="45" eb="47">
      <t>ウケイ</t>
    </rPh>
    <rPh sb="49" eb="51">
      <t>ソンナイ</t>
    </rPh>
    <rPh sb="51" eb="53">
      <t>カテイ</t>
    </rPh>
    <rPh sb="61" eb="62">
      <t>トウ</t>
    </rPh>
    <rPh sb="63" eb="65">
      <t>ソンミン</t>
    </rPh>
    <rPh sb="66" eb="68">
      <t>コウリュウ</t>
    </rPh>
    <rPh sb="69" eb="70">
      <t>オコナ</t>
    </rPh>
    <rPh sb="75" eb="77">
      <t>カイガイ</t>
    </rPh>
    <rPh sb="77" eb="79">
      <t>ハケン</t>
    </rPh>
    <rPh sb="79" eb="81">
      <t>ジギョウ</t>
    </rPh>
    <rPh sb="82" eb="85">
      <t>チュウガクセイ</t>
    </rPh>
    <rPh sb="88" eb="89">
      <t>ガツ</t>
    </rPh>
    <rPh sb="91" eb="92">
      <t>ニチ</t>
    </rPh>
    <rPh sb="95" eb="96">
      <t>ニチ</t>
    </rPh>
    <rPh sb="97" eb="99">
      <t>ニッテイ</t>
    </rPh>
    <rPh sb="101" eb="103">
      <t>ホンソン</t>
    </rPh>
    <rPh sb="103" eb="105">
      <t>ザイジュウ</t>
    </rPh>
    <rPh sb="105" eb="107">
      <t>チュウガク</t>
    </rPh>
    <rPh sb="108" eb="110">
      <t>ネンセイ</t>
    </rPh>
    <rPh sb="111" eb="113">
      <t>ベイコク</t>
    </rPh>
    <rPh sb="118" eb="119">
      <t>シ</t>
    </rPh>
    <rPh sb="120" eb="122">
      <t>チュウシン</t>
    </rPh>
    <rPh sb="123" eb="125">
      <t>ハケン</t>
    </rPh>
    <rPh sb="126" eb="128">
      <t>ジモト</t>
    </rPh>
    <rPh sb="128" eb="131">
      <t>チュウガッコウ</t>
    </rPh>
    <rPh sb="133" eb="135">
      <t>コウリュウ</t>
    </rPh>
    <rPh sb="136" eb="137">
      <t>ホカ</t>
    </rPh>
    <rPh sb="138" eb="140">
      <t>カクチ</t>
    </rPh>
    <rPh sb="141" eb="143">
      <t>ケンガク</t>
    </rPh>
    <rPh sb="144" eb="146">
      <t>ケンシュウ</t>
    </rPh>
    <rPh sb="147" eb="148">
      <t>オコナ</t>
    </rPh>
    <phoneticPr fontId="22"/>
  </si>
  <si>
    <t>250007</t>
    <phoneticPr fontId="20" type="noConversion"/>
  </si>
  <si>
    <t>滋賀県</t>
    <rPh sb="0" eb="3">
      <t>ｼｶﾞｹﾝ</t>
    </rPh>
    <phoneticPr fontId="20" type="noConversion"/>
  </si>
  <si>
    <t>ミシガン州</t>
    <rPh sb="4" eb="5">
      <t>ｼｭｳ</t>
    </rPh>
    <phoneticPr fontId="20" type="noConversion"/>
  </si>
  <si>
    <t>友好親善使節団受入れ
8月16日～22日の日程で、ミシガン州民からなる友好親善使節団30名が来県し、県内視察、ホームステイ等を行った。</t>
    <rPh sb="0" eb="2">
      <t>ﾕｳｺｳ</t>
    </rPh>
    <rPh sb="2" eb="4">
      <t>ｼﾝｾﾞﾝ</t>
    </rPh>
    <rPh sb="4" eb="6">
      <t>ｼｾﾂ</t>
    </rPh>
    <rPh sb="6" eb="7">
      <t>ﾀﾞﾝ</t>
    </rPh>
    <rPh sb="7" eb="9">
      <t>ｳｹｲ</t>
    </rPh>
    <rPh sb="12" eb="13">
      <t>ｶﾞﾂ</t>
    </rPh>
    <rPh sb="15" eb="16">
      <t>ﾆﾁ</t>
    </rPh>
    <rPh sb="19" eb="20">
      <t>ﾆﾁ</t>
    </rPh>
    <rPh sb="21" eb="23">
      <t>ﾆｯﾃｲ</t>
    </rPh>
    <rPh sb="29" eb="30">
      <t>ｼｭｳ</t>
    </rPh>
    <rPh sb="30" eb="31">
      <t>ﾐﾝ</t>
    </rPh>
    <rPh sb="35" eb="37">
      <t>ﾕｳｺｳ</t>
    </rPh>
    <rPh sb="37" eb="39">
      <t>ｼﾝｾﾞﾝ</t>
    </rPh>
    <rPh sb="39" eb="41">
      <t>ｼｾﾂ</t>
    </rPh>
    <rPh sb="41" eb="42">
      <t>ﾀﾞﾝ</t>
    </rPh>
    <rPh sb="44" eb="45">
      <t>ﾒｲ</t>
    </rPh>
    <rPh sb="46" eb="48">
      <t>ﾗｲｹﾝ</t>
    </rPh>
    <rPh sb="50" eb="52">
      <t>ｹﾝﾅｲ</t>
    </rPh>
    <rPh sb="52" eb="54">
      <t>ｼｻﾂ</t>
    </rPh>
    <rPh sb="61" eb="62">
      <t>ﾅﾄﾞ</t>
    </rPh>
    <rPh sb="63" eb="64">
      <t>ｵｺﾅ</t>
    </rPh>
    <phoneticPr fontId="20" type="noConversion"/>
  </si>
  <si>
    <t>高校生相互派遣
8月末から2週間、両県州の高校生の相互派遣を行った。</t>
    <phoneticPr fontId="21"/>
  </si>
  <si>
    <t>交流協議団派遣
10月13日～20日、交流協議等のため職員2名を派遣。</t>
    <phoneticPr fontId="21"/>
  </si>
  <si>
    <t>近江の茶の販路拡大
県産品である近江の茶のミシガンへの販路拡大を図る。</t>
    <phoneticPr fontId="21"/>
  </si>
  <si>
    <t>湖南省</t>
    <rPh sb="0" eb="3">
      <t>ｺﾅﾝｼｮｳ</t>
    </rPh>
    <phoneticPr fontId="20" type="noConversion"/>
  </si>
  <si>
    <t>滋賀県誘客経済促進センター開所式　観光や経済分野に一層力を入れ、両県省の交流を新たなステージに発展・深化させるため湖南省長沙市に事務所を設置する</t>
    <rPh sb="0" eb="3">
      <t>シガケン</t>
    </rPh>
    <rPh sb="3" eb="5">
      <t>ユウキャク</t>
    </rPh>
    <rPh sb="5" eb="7">
      <t>ケイザイ</t>
    </rPh>
    <rPh sb="7" eb="9">
      <t>ソクシン</t>
    </rPh>
    <rPh sb="13" eb="16">
      <t>カイショシキ</t>
    </rPh>
    <rPh sb="17" eb="19">
      <t>カンコウ</t>
    </rPh>
    <rPh sb="20" eb="22">
      <t>ケイザイ</t>
    </rPh>
    <rPh sb="22" eb="24">
      <t>ブンヤ</t>
    </rPh>
    <rPh sb="25" eb="27">
      <t>イッソウ</t>
    </rPh>
    <rPh sb="27" eb="28">
      <t>チカラ</t>
    </rPh>
    <rPh sb="29" eb="30">
      <t>イ</t>
    </rPh>
    <rPh sb="32" eb="33">
      <t>リョウ</t>
    </rPh>
    <rPh sb="33" eb="35">
      <t>ケンショウ</t>
    </rPh>
    <rPh sb="36" eb="38">
      <t>コウリュウ</t>
    </rPh>
    <rPh sb="39" eb="40">
      <t>アラ</t>
    </rPh>
    <rPh sb="47" eb="49">
      <t>ハッテン</t>
    </rPh>
    <rPh sb="50" eb="52">
      <t>シンカ</t>
    </rPh>
    <rPh sb="57" eb="60">
      <t>コナンショウ</t>
    </rPh>
    <rPh sb="60" eb="62">
      <t>チョウサ</t>
    </rPh>
    <rPh sb="62" eb="63">
      <t>シ</t>
    </rPh>
    <rPh sb="64" eb="66">
      <t>ジム</t>
    </rPh>
    <rPh sb="66" eb="67">
      <t>ショ</t>
    </rPh>
    <rPh sb="68" eb="70">
      <t>セッチ</t>
    </rPh>
    <phoneticPr fontId="22"/>
  </si>
  <si>
    <t>滋賀県観光誘客プロモーション　日本と湖南省を結ぶ定期路線は、それまでの週6便から週17便へと大幅に増え、滋賀県と湖南省の観光相互往来の絶好の機会であることから、湖南省でプロモーションを開催し、湖南省から滋賀県への誘客を加速する</t>
    <rPh sb="0" eb="3">
      <t>シガケン</t>
    </rPh>
    <rPh sb="3" eb="5">
      <t>カンコウ</t>
    </rPh>
    <rPh sb="5" eb="7">
      <t>ユウキャク</t>
    </rPh>
    <rPh sb="80" eb="82">
      <t>コナン</t>
    </rPh>
    <rPh sb="82" eb="83">
      <t>ショウ</t>
    </rPh>
    <rPh sb="92" eb="94">
      <t>カイサイ</t>
    </rPh>
    <phoneticPr fontId="22"/>
  </si>
  <si>
    <t>友好諸国経済交流推進事業 　湖南省に事務所を設置し、経済交流駐在員1名を配置する。これまで培ってきた強固な関係を活用し、経済交流、観光交流等の促進を図る。</t>
    <rPh sb="18" eb="20">
      <t>ｼﾞﾑ</t>
    </rPh>
    <rPh sb="20" eb="21">
      <t>ｼｮ</t>
    </rPh>
    <rPh sb="22" eb="24">
      <t>ｾｯﾁ</t>
    </rPh>
    <rPh sb="26" eb="28">
      <t>ｹｲｻﾞｲ</t>
    </rPh>
    <rPh sb="45" eb="46">
      <t>ﾂﾁｶ</t>
    </rPh>
    <rPh sb="50" eb="52">
      <t>ｷｮｳｺ</t>
    </rPh>
    <rPh sb="53" eb="55">
      <t>ｶﾝｹｲ</t>
    </rPh>
    <rPh sb="56" eb="58">
      <t>ｶﾂﾖｳ</t>
    </rPh>
    <rPh sb="60" eb="62">
      <t>ｹｲｻﾞｲ</t>
    </rPh>
    <rPh sb="62" eb="64">
      <t>ｺｳﾘｭｳ</t>
    </rPh>
    <rPh sb="65" eb="67">
      <t>ｶﾝｺｳ</t>
    </rPh>
    <rPh sb="67" eb="69">
      <t>ｺｳﾘｭｳ</t>
    </rPh>
    <rPh sb="69" eb="70">
      <t>ﾄｳ</t>
    </rPh>
    <rPh sb="71" eb="73">
      <t>ｿｸｼﾝ</t>
    </rPh>
    <rPh sb="74" eb="75">
      <t>ﾊｶ</t>
    </rPh>
    <phoneticPr fontId="20" type="noConversion"/>
  </si>
  <si>
    <t>https://www.pref.shiga.lg.jp/ippan/kurashi/kokusai/10839.html</t>
    <phoneticPr fontId="20" type="noConversion"/>
  </si>
  <si>
    <t>252026</t>
    <phoneticPr fontId="20" type="noConversion"/>
  </si>
  <si>
    <t>滋賀県</t>
    <rPh sb="0" eb="2">
      <t>ｼｶﾞ</t>
    </rPh>
    <rPh sb="2" eb="3">
      <t>ｹﾝ</t>
    </rPh>
    <phoneticPr fontId="20" type="noConversion"/>
  </si>
  <si>
    <t>彦根市</t>
    <rPh sb="0" eb="2">
      <t>ﾋｺﾈ</t>
    </rPh>
    <rPh sb="2" eb="3">
      <t>ｼ</t>
    </rPh>
    <phoneticPr fontId="20" type="noConversion"/>
  </si>
  <si>
    <t>アナーバー市</t>
    <rPh sb="5" eb="6">
      <t>ｼ</t>
    </rPh>
    <phoneticPr fontId="20" type="noConversion"/>
  </si>
  <si>
    <t>姉妹都市提携50周年記念事業
アナーバー市長以下7名を受け入れて、8月18日に記念式典および記念交流会を開催しました。</t>
    <rPh sb="0" eb="2">
      <t>シマイ</t>
    </rPh>
    <rPh sb="2" eb="4">
      <t>トシ</t>
    </rPh>
    <rPh sb="4" eb="6">
      <t>テイケイ</t>
    </rPh>
    <rPh sb="8" eb="10">
      <t>シュウネン</t>
    </rPh>
    <rPh sb="10" eb="12">
      <t>キネン</t>
    </rPh>
    <rPh sb="12" eb="14">
      <t>ジギョウ</t>
    </rPh>
    <rPh sb="20" eb="22">
      <t>シチョウ</t>
    </rPh>
    <rPh sb="22" eb="24">
      <t>イカ</t>
    </rPh>
    <rPh sb="25" eb="26">
      <t>メイ</t>
    </rPh>
    <rPh sb="27" eb="28">
      <t>ウ</t>
    </rPh>
    <rPh sb="29" eb="30">
      <t>イ</t>
    </rPh>
    <rPh sb="34" eb="35">
      <t>ガツ</t>
    </rPh>
    <rPh sb="37" eb="38">
      <t>ニチ</t>
    </rPh>
    <rPh sb="39" eb="41">
      <t>キネン</t>
    </rPh>
    <rPh sb="41" eb="43">
      <t>シキテン</t>
    </rPh>
    <rPh sb="46" eb="48">
      <t>キネン</t>
    </rPh>
    <rPh sb="48" eb="50">
      <t>コウリュウ</t>
    </rPh>
    <rPh sb="50" eb="51">
      <t>カイ</t>
    </rPh>
    <rPh sb="52" eb="54">
      <t>カイサイ</t>
    </rPh>
    <phoneticPr fontId="22"/>
  </si>
  <si>
    <t>ミシガン州親善使節団受入事業
滋賀県が受け入れたミシガン州使節団のうちアナーバー市関係者5名を、8月18日から22日までの4泊5日、彦根市で受け入れました。</t>
    <rPh sb="4" eb="5">
      <t>シュウ</t>
    </rPh>
    <rPh sb="5" eb="7">
      <t>シンゼン</t>
    </rPh>
    <rPh sb="7" eb="9">
      <t>シセツ</t>
    </rPh>
    <rPh sb="9" eb="10">
      <t>ダン</t>
    </rPh>
    <rPh sb="10" eb="12">
      <t>ウケイレ</t>
    </rPh>
    <rPh sb="12" eb="14">
      <t>ジギョウ</t>
    </rPh>
    <rPh sb="15" eb="18">
      <t>シガケン</t>
    </rPh>
    <rPh sb="19" eb="20">
      <t>ウ</t>
    </rPh>
    <rPh sb="21" eb="22">
      <t>イ</t>
    </rPh>
    <rPh sb="28" eb="29">
      <t>シュウ</t>
    </rPh>
    <rPh sb="29" eb="32">
      <t>シセツダン</t>
    </rPh>
    <rPh sb="49" eb="50">
      <t>ガツ</t>
    </rPh>
    <rPh sb="52" eb="53">
      <t>ニチ</t>
    </rPh>
    <rPh sb="57" eb="58">
      <t>ニチ</t>
    </rPh>
    <rPh sb="62" eb="63">
      <t>ハク</t>
    </rPh>
    <rPh sb="64" eb="65">
      <t>ニチ</t>
    </rPh>
    <rPh sb="66" eb="69">
      <t>ヒコネシ</t>
    </rPh>
    <rPh sb="70" eb="71">
      <t>ウ</t>
    </rPh>
    <rPh sb="72" eb="73">
      <t>イ</t>
    </rPh>
    <phoneticPr fontId="22"/>
  </si>
  <si>
    <t>ひこにゃん派遣事業
9月19日から21日までの3日間、アナーバー市で開催された50周年記念関連事業に、ひこにゃんを派遣しました。</t>
    <rPh sb="5" eb="7">
      <t>ハケン</t>
    </rPh>
    <rPh sb="7" eb="9">
      <t>ジギョウ</t>
    </rPh>
    <rPh sb="11" eb="12">
      <t>ガツ</t>
    </rPh>
    <rPh sb="14" eb="15">
      <t>ニチ</t>
    </rPh>
    <rPh sb="19" eb="20">
      <t>ニチ</t>
    </rPh>
    <rPh sb="24" eb="26">
      <t>ニチカン</t>
    </rPh>
    <rPh sb="32" eb="33">
      <t>シ</t>
    </rPh>
    <rPh sb="34" eb="36">
      <t>カイサイ</t>
    </rPh>
    <rPh sb="41" eb="43">
      <t>シュウネン</t>
    </rPh>
    <rPh sb="43" eb="45">
      <t>キネン</t>
    </rPh>
    <rPh sb="45" eb="47">
      <t>カンレン</t>
    </rPh>
    <rPh sb="47" eb="49">
      <t>ジギョウ</t>
    </rPh>
    <rPh sb="57" eb="59">
      <t>ハケン</t>
    </rPh>
    <phoneticPr fontId="22"/>
  </si>
  <si>
    <t>252077</t>
    <phoneticPr fontId="20" type="noConversion"/>
  </si>
  <si>
    <t>守山市</t>
    <rPh sb="0" eb="2">
      <t>ﾓﾘﾔﾏ</t>
    </rPh>
    <rPh sb="2" eb="3">
      <t>ｼ</t>
    </rPh>
    <phoneticPr fontId="20" type="noConversion"/>
  </si>
  <si>
    <t>エイドリアン市</t>
    <rPh sb="6" eb="7">
      <t>ｼ</t>
    </rPh>
    <phoneticPr fontId="20" type="noConversion"/>
  </si>
  <si>
    <t>http://www.city.moriyama.lg.jp/　　　shiminkyoudo/r01-adrian.html</t>
    <phoneticPr fontId="21"/>
  </si>
  <si>
    <t>忠清南道</t>
    <rPh sb="0" eb="2">
      <t>ﾁｭｳｾｲ</t>
    </rPh>
    <rPh sb="2" eb="4">
      <t>ﾅﾝﾄﾞｳ</t>
    </rPh>
    <phoneticPr fontId="20" type="noConversion"/>
  </si>
  <si>
    <t>公州市</t>
    <rPh sb="0" eb="1">
      <t>ｺｳ</t>
    </rPh>
    <rPh sb="1" eb="2">
      <t>ｼｭｳ</t>
    </rPh>
    <rPh sb="2" eb="3">
      <t>ｼ</t>
    </rPh>
    <phoneticPr fontId="20" type="noConversion"/>
  </si>
  <si>
    <t>ハワイ州</t>
    <rPh sb="3" eb="4">
      <t>シュウ</t>
    </rPh>
    <phoneticPr fontId="21"/>
  </si>
  <si>
    <t>カウアイ郡</t>
    <rPh sb="4" eb="5">
      <t>グン</t>
    </rPh>
    <phoneticPr fontId="21"/>
  </si>
  <si>
    <t>英語スピーチコンテスト高校生海外派遣入賞者3名を派遣団として3月下旬にカウアイ市内高校を中心に友好親善交流の予定。</t>
    <rPh sb="0" eb="2">
      <t>エイゴ</t>
    </rPh>
    <rPh sb="11" eb="14">
      <t>コウコウセイ</t>
    </rPh>
    <rPh sb="14" eb="16">
      <t>カイガイ</t>
    </rPh>
    <rPh sb="16" eb="18">
      <t>ハケン</t>
    </rPh>
    <rPh sb="18" eb="21">
      <t>ニュウショウシャ</t>
    </rPh>
    <rPh sb="22" eb="23">
      <t>メイ</t>
    </rPh>
    <rPh sb="24" eb="26">
      <t>ハケン</t>
    </rPh>
    <rPh sb="26" eb="27">
      <t>ダン</t>
    </rPh>
    <rPh sb="31" eb="32">
      <t>ガツ</t>
    </rPh>
    <rPh sb="32" eb="34">
      <t>ゲジュン</t>
    </rPh>
    <rPh sb="39" eb="41">
      <t>シナイ</t>
    </rPh>
    <rPh sb="41" eb="43">
      <t>コウコウ</t>
    </rPh>
    <rPh sb="44" eb="46">
      <t>チュウシン</t>
    </rPh>
    <rPh sb="47" eb="49">
      <t>ユウコウ</t>
    </rPh>
    <rPh sb="49" eb="51">
      <t>シンゼン</t>
    </rPh>
    <rPh sb="51" eb="53">
      <t>コウリュウ</t>
    </rPh>
    <rPh sb="54" eb="56">
      <t>ヨテイ</t>
    </rPh>
    <phoneticPr fontId="21"/>
  </si>
  <si>
    <t>252131</t>
  </si>
  <si>
    <t>東近江市</t>
    <phoneticPr fontId="20" type="noConversion"/>
  </si>
  <si>
    <t>マーケット市</t>
  </si>
  <si>
    <t>【マーケット市友好親善使節団受入事業】１０月２５日から１１月４日の日程でマーケット市の大人団員８名と中学生団員２名を受け入れ予定。</t>
    <rPh sb="6" eb="7">
      <t>シ</t>
    </rPh>
    <rPh sb="29" eb="30">
      <t>ツキ</t>
    </rPh>
    <rPh sb="41" eb="42">
      <t>シ</t>
    </rPh>
    <rPh sb="62" eb="64">
      <t>ヨテイ</t>
    </rPh>
    <phoneticPr fontId="21"/>
  </si>
  <si>
    <t>テーバー町</t>
  </si>
  <si>
    <t>【東近江市友好親善使節団派遣事業】９月２１日から２８日の日程でテーバー町へ大人団員３名と中学生団員９名を派遣し、市内観光やホームステイ、市民交流会などを通じて友好を深めた。</t>
    <rPh sb="56" eb="58">
      <t>シナイ</t>
    </rPh>
    <phoneticPr fontId="21"/>
  </si>
  <si>
    <t>東近江市</t>
  </si>
  <si>
    <t>忠清南道扶餘郡</t>
  </si>
  <si>
    <t>場岩面</t>
  </si>
  <si>
    <t>【東近江市友好親善使節団派遣事業】今年度は１０月３日から７日まで派遣予定であったが、国際情勢の影響で派遣中止となった。</t>
    <rPh sb="42" eb="44">
      <t>コクサイ</t>
    </rPh>
    <rPh sb="44" eb="46">
      <t>ジョウセイ</t>
    </rPh>
    <phoneticPr fontId="21"/>
  </si>
  <si>
    <t>湖南省</t>
  </si>
  <si>
    <t>常徳市</t>
  </si>
  <si>
    <t>【常徳市友好代表団受入事業】１０月１５日から１７日の日程で常徳市の大人団員５名を受入予定。</t>
    <rPh sb="40" eb="42">
      <t>ウケイレ</t>
    </rPh>
    <rPh sb="42" eb="44">
      <t>ヨテイ</t>
    </rPh>
    <phoneticPr fontId="21"/>
  </si>
  <si>
    <t>253847</t>
    <phoneticPr fontId="20" type="noConversion"/>
  </si>
  <si>
    <t>竜王町</t>
    <rPh sb="0" eb="3">
      <t>ﾘｭｳｵｳﾁｮｳ</t>
    </rPh>
    <phoneticPr fontId="20" type="noConversion"/>
  </si>
  <si>
    <t>スーセー・マリー市</t>
    <phoneticPr fontId="21"/>
  </si>
  <si>
    <t>中学生海外派遣研修事業
　令和元年９月28日から10月5日までの日程で、中学生15名、引率者４名を派遣した。
　現地では、学校体験入学や公共施設への訪問、ホームステイを通じた外国語学習や国際交流を深めるために実施</t>
    <rPh sb="14" eb="16">
      <t>レイワ</t>
    </rPh>
    <rPh sb="16" eb="17">
      <t>ガン</t>
    </rPh>
    <phoneticPr fontId="22"/>
  </si>
  <si>
    <t>www.town.ryuoh.shiga.jp</t>
    <phoneticPr fontId="21"/>
  </si>
  <si>
    <t>261009</t>
    <phoneticPr fontId="21"/>
  </si>
  <si>
    <t>京都府</t>
    <rPh sb="0" eb="3">
      <t>キョウトフ</t>
    </rPh>
    <phoneticPr fontId="21"/>
  </si>
  <si>
    <t>京都市</t>
    <rPh sb="0" eb="3">
      <t>キョウトシ</t>
    </rPh>
    <phoneticPr fontId="21"/>
  </si>
  <si>
    <t>フランス</t>
    <phoneticPr fontId="20" type="noConversion"/>
  </si>
  <si>
    <t>イル・ド・フランス州</t>
  </si>
  <si>
    <t>パリ市</t>
    <rPh sb="2" eb="3">
      <t>シ</t>
    </rPh>
    <phoneticPr fontId="21"/>
  </si>
  <si>
    <t>ニュイ・ブランシュ KYOTO 2019
令和元年10月
パリ市で毎年10月の夜に開催されている「ニュイ・ブランシュ」の開催に合わせて，京都市内各所で，無料で楽しめる現代アートのイベントを開催する。</t>
    <rPh sb="21" eb="24">
      <t>レイカズガン</t>
    </rPh>
    <rPh sb="24" eb="25">
      <t>ネン</t>
    </rPh>
    <phoneticPr fontId="21"/>
  </si>
  <si>
    <t>https://www.nuitblanche.jp/</t>
    <phoneticPr fontId="21"/>
  </si>
  <si>
    <t>ボストン市</t>
    <rPh sb="4" eb="5">
      <t>シ</t>
    </rPh>
    <phoneticPr fontId="21"/>
  </si>
  <si>
    <t>261009</t>
  </si>
  <si>
    <t>パリ市</t>
    <rPh sb="2" eb="3">
      <t>ｼ</t>
    </rPh>
    <phoneticPr fontId="20" type="noConversion"/>
  </si>
  <si>
    <t>京ものアート市場開拓支援事業
パリ市と共同で，両市の職人やアーティストが相互に交流し，アート市場を志向した新たな作品の創作等を支援。5月及び7月に交流プログラムを実施し，令和２年２月にはアートフェア「コレクト」に出展予定。</t>
    <rPh sb="68" eb="69">
      <t>オヨ</t>
    </rPh>
    <rPh sb="71" eb="72">
      <t>ガツ</t>
    </rPh>
    <rPh sb="85" eb="86">
      <t>レイ</t>
    </rPh>
    <rPh sb="86" eb="87">
      <t>ワ</t>
    </rPh>
    <rPh sb="108" eb="110">
      <t>ヨテイ</t>
    </rPh>
    <phoneticPr fontId="21"/>
  </si>
  <si>
    <t>https://www.kyoto-paris.art/</t>
  </si>
  <si>
    <t>272078</t>
    <phoneticPr fontId="20" type="noConversion"/>
  </si>
  <si>
    <t>高槻市</t>
    <rPh sb="0" eb="3">
      <t>ﾀｶﾂｷｼ</t>
    </rPh>
    <phoneticPr fontId="20" type="noConversion"/>
  </si>
  <si>
    <t>クィーンズランド州</t>
    <phoneticPr fontId="20" type="noConversion"/>
  </si>
  <si>
    <t>トゥーンバ市</t>
    <rPh sb="5" eb="6">
      <t>ｼ</t>
    </rPh>
    <phoneticPr fontId="20" type="noConversion"/>
  </si>
  <si>
    <t>写真交流
＜主催：市内写真家グループ、共催・支援：(公財)高槻市都市交流協会＞
・6月5日～6月10日の日程に市内で開催された国際交流写真展に、トゥーンバ市の写真グループが撮影した作品を出展され、作品を通じた交流を実施した。</t>
    <rPh sb="0" eb="2">
      <t>ｼｬｼﾝ</t>
    </rPh>
    <rPh sb="2" eb="4">
      <t>ｺｳﾘｭｳ</t>
    </rPh>
    <rPh sb="42" eb="43">
      <t>ﾂｷ</t>
    </rPh>
    <rPh sb="44" eb="45">
      <t>ﾆﾁ</t>
    </rPh>
    <rPh sb="47" eb="48">
      <t>ﾂｷ</t>
    </rPh>
    <rPh sb="50" eb="51">
      <t>ﾆﾁ</t>
    </rPh>
    <rPh sb="52" eb="54">
      <t>ﾆｯﾃｲ</t>
    </rPh>
    <rPh sb="55" eb="57">
      <t>ｼﾅｲ</t>
    </rPh>
    <rPh sb="58" eb="60">
      <t>ｶｲｻｲ</t>
    </rPh>
    <rPh sb="63" eb="65">
      <t>ｺｸｻｲ</t>
    </rPh>
    <rPh sb="65" eb="67">
      <t>ｺｳﾘｭｳ</t>
    </rPh>
    <rPh sb="67" eb="70">
      <t>ｼｬｼﾝﾃﾝ</t>
    </rPh>
    <rPh sb="77" eb="78">
      <t>ｼ</t>
    </rPh>
    <rPh sb="79" eb="81">
      <t>ｼｬｼﾝ</t>
    </rPh>
    <rPh sb="86" eb="88">
      <t>ｻﾂｴｲ</t>
    </rPh>
    <rPh sb="90" eb="92">
      <t>ｻｸﾋﾝ</t>
    </rPh>
    <rPh sb="93" eb="95">
      <t>ｼｭｯﾃﾝ</t>
    </rPh>
    <rPh sb="98" eb="100">
      <t>ｻｸﾋﾝ</t>
    </rPh>
    <rPh sb="101" eb="102">
      <t>ﾂｳ</t>
    </rPh>
    <rPh sb="104" eb="106">
      <t>ｺｳﾘｭｳ</t>
    </rPh>
    <rPh sb="107" eb="109">
      <t>ｼﾞｯｼ</t>
    </rPh>
    <phoneticPr fontId="20" type="noConversion"/>
  </si>
  <si>
    <t>272078</t>
  </si>
  <si>
    <t>高槻市</t>
  </si>
  <si>
    <t>クィーンズランド州</t>
  </si>
  <si>
    <t>スカイプ交流
＜主催：(公財)高槻市都市交流協会＞
・トゥーンバ市に所在する高齢者大学（U3A）の生徒と本市市民が、スカイプを通じた交流を実施中（4回実施済み）</t>
    <rPh sb="4" eb="6">
      <t>ｺｳﾘｭｳ</t>
    </rPh>
    <rPh sb="32" eb="33">
      <t>ｼ</t>
    </rPh>
    <rPh sb="34" eb="36">
      <t>ｼｮｻﾞｲ</t>
    </rPh>
    <rPh sb="38" eb="41">
      <t>ｺｳﾚｲｼｬ</t>
    </rPh>
    <rPh sb="41" eb="43">
      <t>ﾀﾞｲｶﾞｸ</t>
    </rPh>
    <rPh sb="49" eb="51">
      <t>ｾｲﾄ</t>
    </rPh>
    <rPh sb="52" eb="53">
      <t>ﾎﾝ</t>
    </rPh>
    <rPh sb="53" eb="54">
      <t>ｼ</t>
    </rPh>
    <rPh sb="54" eb="56">
      <t>ｼﾐﾝ</t>
    </rPh>
    <rPh sb="63" eb="64">
      <t>ﾂｳ</t>
    </rPh>
    <rPh sb="66" eb="68">
      <t>ｺｳﾘｭｳ</t>
    </rPh>
    <rPh sb="69" eb="71">
      <t>ｼﾞｯｼ</t>
    </rPh>
    <rPh sb="71" eb="72">
      <t>ﾁｭｳ</t>
    </rPh>
    <rPh sb="74" eb="75">
      <t>ｶｲ</t>
    </rPh>
    <rPh sb="75" eb="77">
      <t>ｼﾞｯｼ</t>
    </rPh>
    <rPh sb="77" eb="78">
      <t>ｽﾞ</t>
    </rPh>
    <phoneticPr fontId="20" type="noConversion"/>
  </si>
  <si>
    <t>トゥーンバ市児童団受入
＜主催：市及び(公財)高槻市都市交流協会＞
・7月5日の日程でトゥーンバ市に所在するハイフィールズ州立学校の児童等25名を受入れ、高槻市での市長表敬、学校交流、市内見学等を実施した。</t>
    <rPh sb="16" eb="17">
      <t>シ</t>
    </rPh>
    <rPh sb="17" eb="18">
      <t>オヨ</t>
    </rPh>
    <rPh sb="61" eb="63">
      <t>シュウリツ</t>
    </rPh>
    <rPh sb="63" eb="65">
      <t>ガッコウ</t>
    </rPh>
    <rPh sb="66" eb="68">
      <t>ジドウ</t>
    </rPh>
    <rPh sb="68" eb="69">
      <t>トウ</t>
    </rPh>
    <rPh sb="77" eb="80">
      <t>タカツキシ</t>
    </rPh>
    <rPh sb="82" eb="84">
      <t>シチョウ</t>
    </rPh>
    <rPh sb="84" eb="86">
      <t>ヒョウケイ</t>
    </rPh>
    <rPh sb="87" eb="89">
      <t>ガッコウ</t>
    </rPh>
    <rPh sb="89" eb="91">
      <t>コウリュウ</t>
    </rPh>
    <rPh sb="92" eb="94">
      <t>シナイ</t>
    </rPh>
    <rPh sb="94" eb="96">
      <t>ケンガク</t>
    </rPh>
    <phoneticPr fontId="22"/>
  </si>
  <si>
    <t>語学研修
＜主催：市内公立高校、支援：(公財)高槻市都市交流協会＞
・7月20日～8月3日の日程で高槻市に所在する公立高校生徒22名がトゥーンバ市を訪問し、語学研修や学校交流等を実施した。</t>
    <phoneticPr fontId="21"/>
  </si>
  <si>
    <t>絵画交流
＜支援：(公財)高槻市都市交流協会＞
・11月1日～11月30日の日程に市内で開催されるアート博覧会（巨大絵画アーケード展）に、トゥーンバ市の児童が描いた作品を出展し、作品を通じた交流を実施予定。。</t>
    <rPh sb="0" eb="2">
      <t>ｶｲｶﾞ</t>
    </rPh>
    <rPh sb="2" eb="4">
      <t>ｺｳﾘｭｳ</t>
    </rPh>
    <rPh sb="6" eb="8">
      <t>ｼｴﾝ</t>
    </rPh>
    <rPh sb="10" eb="11">
      <t>ｵｵﾔｹ</t>
    </rPh>
    <rPh sb="11" eb="12">
      <t>ｻﾞｲ</t>
    </rPh>
    <rPh sb="13" eb="16">
      <t>ﾀｶﾂｷｼ</t>
    </rPh>
    <rPh sb="16" eb="18">
      <t>ﾄｼ</t>
    </rPh>
    <rPh sb="18" eb="20">
      <t>ｺｳﾘｭｳ</t>
    </rPh>
    <rPh sb="20" eb="22">
      <t>ｷｮｳｶｲ</t>
    </rPh>
    <rPh sb="27" eb="28">
      <t>ﾂｷ</t>
    </rPh>
    <rPh sb="29" eb="30">
      <t>ﾆﾁ</t>
    </rPh>
    <rPh sb="33" eb="34">
      <t>ﾂｷ</t>
    </rPh>
    <rPh sb="36" eb="37">
      <t>ﾆﾁ</t>
    </rPh>
    <rPh sb="38" eb="40">
      <t>ﾆｯﾃｲ</t>
    </rPh>
    <rPh sb="41" eb="43">
      <t>ｼﾅｲ</t>
    </rPh>
    <rPh sb="44" eb="46">
      <t>ｶｲｻｲ</t>
    </rPh>
    <rPh sb="52" eb="55">
      <t>ﾊｸﾗﾝｶｲ</t>
    </rPh>
    <rPh sb="56" eb="58">
      <t>ｷｮﾀﾞｲ</t>
    </rPh>
    <rPh sb="58" eb="60">
      <t>ｶｲｶﾞ</t>
    </rPh>
    <rPh sb="74" eb="75">
      <t>ｼ</t>
    </rPh>
    <rPh sb="76" eb="78">
      <t>ｼﾞﾄﾞｳ</t>
    </rPh>
    <rPh sb="79" eb="80">
      <t>ｴｶﾞ</t>
    </rPh>
    <rPh sb="82" eb="84">
      <t>ｻｸﾋﾝ</t>
    </rPh>
    <rPh sb="85" eb="87">
      <t>ｼｭｯﾃﾝ</t>
    </rPh>
    <rPh sb="89" eb="91">
      <t>ｻｸﾋﾝ</t>
    </rPh>
    <rPh sb="92" eb="93">
      <t>ﾂｳ</t>
    </rPh>
    <rPh sb="95" eb="97">
      <t>ｺｳﾘｭｳ</t>
    </rPh>
    <rPh sb="98" eb="100">
      <t>ｼﾞｯｼ</t>
    </rPh>
    <rPh sb="100" eb="102">
      <t>ﾖﾃｲ</t>
    </rPh>
    <phoneticPr fontId="20" type="noConversion"/>
  </si>
  <si>
    <t>答礼等訪問（行政訪問交流）
＜主催:市、協力:(公財)高槻市都市交流協会＞
･R2年2月に、市長をはじめとする訪問団がトゥーンバ市を訪問予定。</t>
    <rPh sb="0" eb="2">
      <t>トウレイ</t>
    </rPh>
    <rPh sb="2" eb="3">
      <t>トウ</t>
    </rPh>
    <rPh sb="3" eb="5">
      <t>ホウモン</t>
    </rPh>
    <rPh sb="41" eb="42">
      <t>ネン</t>
    </rPh>
    <rPh sb="43" eb="44">
      <t>ガツ</t>
    </rPh>
    <rPh sb="46" eb="48">
      <t>シチョウ</t>
    </rPh>
    <rPh sb="55" eb="58">
      <t>ホウモンダン</t>
    </rPh>
    <rPh sb="64" eb="65">
      <t>シ</t>
    </rPh>
    <rPh sb="66" eb="68">
      <t>ホウモン</t>
    </rPh>
    <rPh sb="68" eb="70">
      <t>ヨテイ</t>
    </rPh>
    <phoneticPr fontId="21"/>
  </si>
  <si>
    <t>江蘇省</t>
    <phoneticPr fontId="21"/>
  </si>
  <si>
    <t>常州市</t>
    <rPh sb="0" eb="1">
      <t>ジョウ</t>
    </rPh>
    <rPh sb="1" eb="2">
      <t>シュウ</t>
    </rPh>
    <rPh sb="2" eb="3">
      <t>シ</t>
    </rPh>
    <phoneticPr fontId="21"/>
  </si>
  <si>
    <t>写真交流
＜主催：市内写真家グループ、共催・支援：(公財)高槻市都市交流協会＞
・6月5日～6月10日の日程に市内で開催された国際交流写真展に、常州市の写真グループが撮影した作品を出展され、作品を通じた交流を実施した。</t>
    <rPh sb="0" eb="2">
      <t>ｼｬｼﾝ</t>
    </rPh>
    <rPh sb="2" eb="4">
      <t>ｺｳﾘｭｳ</t>
    </rPh>
    <rPh sb="42" eb="43">
      <t>ﾂｷ</t>
    </rPh>
    <rPh sb="44" eb="45">
      <t>ﾆﾁ</t>
    </rPh>
    <rPh sb="47" eb="48">
      <t>ﾂｷ</t>
    </rPh>
    <rPh sb="50" eb="51">
      <t>ﾆﾁ</t>
    </rPh>
    <rPh sb="52" eb="54">
      <t>ﾆｯﾃｲ</t>
    </rPh>
    <rPh sb="55" eb="57">
      <t>ｼﾅｲ</t>
    </rPh>
    <rPh sb="58" eb="60">
      <t>ｶｲｻｲ</t>
    </rPh>
    <rPh sb="63" eb="65">
      <t>ｺｸｻｲ</t>
    </rPh>
    <rPh sb="65" eb="67">
      <t>ｺｳﾘｭｳ</t>
    </rPh>
    <rPh sb="67" eb="70">
      <t>ｼｬｼﾝﾃﾝ</t>
    </rPh>
    <rPh sb="72" eb="73">
      <t>ｼﾞｮｳ</t>
    </rPh>
    <rPh sb="73" eb="74">
      <t>ｼｭｳ</t>
    </rPh>
    <rPh sb="74" eb="75">
      <t>ｼ</t>
    </rPh>
    <rPh sb="76" eb="78">
      <t>ｼｬｼﾝ</t>
    </rPh>
    <rPh sb="83" eb="85">
      <t>ｻﾂｴｲ</t>
    </rPh>
    <rPh sb="87" eb="89">
      <t>ｻｸﾋﾝ</t>
    </rPh>
    <rPh sb="90" eb="92">
      <t>ｼｭｯﾃﾝ</t>
    </rPh>
    <rPh sb="95" eb="97">
      <t>ｻｸﾋﾝ</t>
    </rPh>
    <rPh sb="98" eb="99">
      <t>ﾂｳ</t>
    </rPh>
    <rPh sb="101" eb="103">
      <t>ｺｳﾘｭｳ</t>
    </rPh>
    <rPh sb="104" eb="106">
      <t>ｼﾞｯｼ</t>
    </rPh>
    <phoneticPr fontId="20" type="noConversion"/>
  </si>
  <si>
    <t>行政代表団受入
＜主催:市、協力:(公財)高槻市都市交流協会＞
・5月215日の日程で常州市より6名を受入れ、高槻市での市長表敬、商工会議所との意見交換、市内企業や公共施設の視察等を実施した。</t>
    <rPh sb="0" eb="2">
      <t>ギョウセイ</t>
    </rPh>
    <rPh sb="65" eb="67">
      <t>ショウコウ</t>
    </rPh>
    <rPh sb="67" eb="70">
      <t>カイギショ</t>
    </rPh>
    <rPh sb="79" eb="81">
      <t>キギョウ</t>
    </rPh>
    <rPh sb="82" eb="84">
      <t>コウキョウ</t>
    </rPh>
    <rPh sb="84" eb="86">
      <t>シセツ</t>
    </rPh>
    <phoneticPr fontId="21"/>
  </si>
  <si>
    <t>絵画交流
＜支援：(公財)高槻市都市交流協会＞
・11月1日～11月30日の日程に市内で開催されるアート博覧会（巨大絵画アーケード展）に、常州市の児童が描いた作品を出展し、作品を通じた交流を実施予定。</t>
    <rPh sb="0" eb="2">
      <t>ｶｲｶﾞ</t>
    </rPh>
    <rPh sb="2" eb="4">
      <t>ｺｳﾘｭｳ</t>
    </rPh>
    <rPh sb="6" eb="8">
      <t>ｼｴﾝ</t>
    </rPh>
    <rPh sb="10" eb="11">
      <t>ｵｵﾔｹ</t>
    </rPh>
    <rPh sb="11" eb="12">
      <t>ｻﾞｲ</t>
    </rPh>
    <rPh sb="13" eb="16">
      <t>ﾀｶﾂｷｼ</t>
    </rPh>
    <rPh sb="16" eb="18">
      <t>ﾄｼ</t>
    </rPh>
    <rPh sb="18" eb="20">
      <t>ｺｳﾘｭｳ</t>
    </rPh>
    <rPh sb="20" eb="22">
      <t>ｷｮｳｶｲ</t>
    </rPh>
    <rPh sb="27" eb="28">
      <t>ﾂｷ</t>
    </rPh>
    <rPh sb="29" eb="30">
      <t>ﾆﾁ</t>
    </rPh>
    <rPh sb="33" eb="34">
      <t>ﾂｷ</t>
    </rPh>
    <rPh sb="36" eb="37">
      <t>ﾆﾁ</t>
    </rPh>
    <rPh sb="38" eb="40">
      <t>ﾆｯﾃｲ</t>
    </rPh>
    <rPh sb="41" eb="43">
      <t>ｼﾅｲ</t>
    </rPh>
    <rPh sb="44" eb="46">
      <t>ｶｲｻｲ</t>
    </rPh>
    <rPh sb="52" eb="55">
      <t>ﾊｸﾗﾝｶｲ</t>
    </rPh>
    <rPh sb="56" eb="58">
      <t>ｷｮﾀﾞｲ</t>
    </rPh>
    <rPh sb="58" eb="60">
      <t>ｶｲｶﾞ</t>
    </rPh>
    <rPh sb="69" eb="70">
      <t>ｼﾞｮｳ</t>
    </rPh>
    <rPh sb="70" eb="71">
      <t>ｼｭｳ</t>
    </rPh>
    <rPh sb="71" eb="72">
      <t>ｼ</t>
    </rPh>
    <rPh sb="73" eb="75">
      <t>ｼﾞﾄﾞｳ</t>
    </rPh>
    <rPh sb="76" eb="77">
      <t>ｴｶﾞ</t>
    </rPh>
    <rPh sb="79" eb="81">
      <t>ｻｸﾋﾝ</t>
    </rPh>
    <rPh sb="82" eb="84">
      <t>ｼｭｯﾃﾝ</t>
    </rPh>
    <rPh sb="86" eb="88">
      <t>ｻｸﾋﾝ</t>
    </rPh>
    <rPh sb="89" eb="90">
      <t>ﾂｳ</t>
    </rPh>
    <rPh sb="92" eb="94">
      <t>ｺｳﾘｭｳ</t>
    </rPh>
    <rPh sb="95" eb="97">
      <t>ｼﾞｯｼ</t>
    </rPh>
    <rPh sb="97" eb="99">
      <t>ﾖﾃｲ</t>
    </rPh>
    <phoneticPr fontId="20" type="noConversion"/>
  </si>
  <si>
    <t>常州市児童団受入
＜主催：市及び(公財)高槻市都市交流協会＞
・11月28日の日程で常州市に所在する博愛小学校の児童等約20名を受入れ、高槻市での市長表敬、学校交流、市内見学等を実施予定。</t>
    <rPh sb="0" eb="1">
      <t>ジョウ</t>
    </rPh>
    <rPh sb="1" eb="2">
      <t>シュウ</t>
    </rPh>
    <rPh sb="42" eb="43">
      <t>ジョウ</t>
    </rPh>
    <rPh sb="43" eb="44">
      <t>シュウ</t>
    </rPh>
    <rPh sb="50" eb="52">
      <t>ハクアイ</t>
    </rPh>
    <rPh sb="52" eb="55">
      <t>ショウガッコウ</t>
    </rPh>
    <rPh sb="59" eb="60">
      <t>ヤク</t>
    </rPh>
    <rPh sb="91" eb="93">
      <t>ヨテイ</t>
    </rPh>
    <phoneticPr fontId="21"/>
  </si>
  <si>
    <t>フィリピン</t>
    <phoneticPr fontId="21"/>
  </si>
  <si>
    <t>ルソン州</t>
    <phoneticPr fontId="21"/>
  </si>
  <si>
    <t>マニラ市</t>
    <rPh sb="3" eb="4">
      <t>シ</t>
    </rPh>
    <phoneticPr fontId="21"/>
  </si>
  <si>
    <t>写真交流
＜主催：市内写真家グループ、共催・支援：(公財)高槻市都市交流協会＞
・6月5日～6月10日の日程に市内で開催された国際交流写真展に、マニラ市の写真グループが撮影した作品を出展され、作品を通じた交流を実施した。</t>
    <rPh sb="0" eb="2">
      <t>ｼｬｼﾝ</t>
    </rPh>
    <rPh sb="2" eb="4">
      <t>ｺｳﾘｭｳ</t>
    </rPh>
    <rPh sb="42" eb="43">
      <t>ﾂｷ</t>
    </rPh>
    <rPh sb="44" eb="45">
      <t>ﾆﾁ</t>
    </rPh>
    <rPh sb="47" eb="48">
      <t>ﾂｷ</t>
    </rPh>
    <rPh sb="50" eb="51">
      <t>ﾆﾁ</t>
    </rPh>
    <rPh sb="52" eb="54">
      <t>ﾆｯﾃｲ</t>
    </rPh>
    <rPh sb="55" eb="57">
      <t>ｼﾅｲ</t>
    </rPh>
    <rPh sb="58" eb="60">
      <t>ｶｲｻｲ</t>
    </rPh>
    <rPh sb="63" eb="65">
      <t>ｺｸｻｲ</t>
    </rPh>
    <rPh sb="65" eb="67">
      <t>ｺｳﾘｭｳ</t>
    </rPh>
    <rPh sb="67" eb="70">
      <t>ｼｬｼﾝﾃﾝ</t>
    </rPh>
    <rPh sb="75" eb="76">
      <t>ｼ</t>
    </rPh>
    <rPh sb="77" eb="79">
      <t>ｼｬｼﾝ</t>
    </rPh>
    <rPh sb="84" eb="86">
      <t>ｻﾂｴｲ</t>
    </rPh>
    <rPh sb="88" eb="90">
      <t>ｻｸﾋﾝ</t>
    </rPh>
    <rPh sb="91" eb="93">
      <t>ｼｭｯﾃﾝ</t>
    </rPh>
    <rPh sb="96" eb="98">
      <t>ｻｸﾋﾝ</t>
    </rPh>
    <rPh sb="99" eb="100">
      <t>ﾂｳ</t>
    </rPh>
    <rPh sb="102" eb="104">
      <t>ｺｳﾘｭｳ</t>
    </rPh>
    <rPh sb="105" eb="107">
      <t>ｼﾞｯｼ</t>
    </rPh>
    <phoneticPr fontId="20" type="noConversion"/>
  </si>
  <si>
    <t>絵画交流
＜支援：(公財)高槻市都市交流協会＞
・11月1日～11月30日の日程に市内で開催されるアート博覧会（巨大絵画アーケード展）に、マニラ市の児童が描いた作品を出展し、作品を通じた交流を実施予定。</t>
    <rPh sb="0" eb="2">
      <t>ｶｲｶﾞ</t>
    </rPh>
    <rPh sb="2" eb="4">
      <t>ｺｳﾘｭｳ</t>
    </rPh>
    <rPh sb="6" eb="8">
      <t>ｼｴﾝ</t>
    </rPh>
    <rPh sb="10" eb="11">
      <t>ｵｵﾔｹ</t>
    </rPh>
    <rPh sb="11" eb="12">
      <t>ｻﾞｲ</t>
    </rPh>
    <rPh sb="13" eb="16">
      <t>ﾀｶﾂｷｼ</t>
    </rPh>
    <rPh sb="16" eb="18">
      <t>ﾄｼ</t>
    </rPh>
    <rPh sb="18" eb="20">
      <t>ｺｳﾘｭｳ</t>
    </rPh>
    <rPh sb="20" eb="22">
      <t>ｷｮｳｶｲ</t>
    </rPh>
    <rPh sb="27" eb="28">
      <t>ﾂｷ</t>
    </rPh>
    <rPh sb="29" eb="30">
      <t>ﾆﾁ</t>
    </rPh>
    <rPh sb="33" eb="34">
      <t>ﾂｷ</t>
    </rPh>
    <rPh sb="36" eb="37">
      <t>ﾆﾁ</t>
    </rPh>
    <rPh sb="38" eb="40">
      <t>ﾆｯﾃｲ</t>
    </rPh>
    <rPh sb="41" eb="43">
      <t>ｼﾅｲ</t>
    </rPh>
    <rPh sb="44" eb="46">
      <t>ｶｲｻｲ</t>
    </rPh>
    <rPh sb="52" eb="55">
      <t>ﾊｸﾗﾝｶｲ</t>
    </rPh>
    <rPh sb="56" eb="58">
      <t>ｷｮﾀﾞｲ</t>
    </rPh>
    <rPh sb="58" eb="60">
      <t>ｶｲｶﾞ</t>
    </rPh>
    <rPh sb="72" eb="73">
      <t>ｼ</t>
    </rPh>
    <rPh sb="74" eb="76">
      <t>ｼﾞﾄﾞｳ</t>
    </rPh>
    <rPh sb="77" eb="78">
      <t>ｴｶﾞ</t>
    </rPh>
    <rPh sb="80" eb="82">
      <t>ｻｸﾋﾝ</t>
    </rPh>
    <rPh sb="83" eb="85">
      <t>ｼｭｯﾃﾝ</t>
    </rPh>
    <rPh sb="87" eb="89">
      <t>ｻｸﾋﾝ</t>
    </rPh>
    <rPh sb="90" eb="91">
      <t>ﾂｳ</t>
    </rPh>
    <rPh sb="93" eb="95">
      <t>ｺｳﾘｭｳ</t>
    </rPh>
    <rPh sb="96" eb="98">
      <t>ｼﾞｯｼ</t>
    </rPh>
    <rPh sb="98" eb="100">
      <t>ﾖﾃｲ</t>
    </rPh>
    <phoneticPr fontId="20" type="noConversion"/>
  </si>
  <si>
    <t>議員訪問団による訪問・視察
＜主催：市議会、支援：(公財)高槻市都市交流協会＞
・12月に、高槻市より議員等訪問団がマニラ市への訪問・視察を実施予定。</t>
    <rPh sb="43" eb="44">
      <t>ガツ</t>
    </rPh>
    <rPh sb="54" eb="57">
      <t>ホウモンダン</t>
    </rPh>
    <rPh sb="72" eb="74">
      <t>ヨテイ</t>
    </rPh>
    <phoneticPr fontId="21"/>
  </si>
  <si>
    <t>272094</t>
    <phoneticPr fontId="20"/>
  </si>
  <si>
    <t>大阪府</t>
    <rPh sb="0" eb="3">
      <t>オオサカフ</t>
    </rPh>
    <phoneticPr fontId="20"/>
  </si>
  <si>
    <t>守口市</t>
    <rPh sb="0" eb="3">
      <t>モリグチシ</t>
    </rPh>
    <phoneticPr fontId="20"/>
  </si>
  <si>
    <t>中国</t>
    <rPh sb="0" eb="2">
      <t>チュウゴク</t>
    </rPh>
    <phoneticPr fontId="20"/>
  </si>
  <si>
    <t>広東省</t>
    <rPh sb="0" eb="3">
      <t>カントンショウ</t>
    </rPh>
    <phoneticPr fontId="20"/>
  </si>
  <si>
    <t>中山市</t>
    <rPh sb="0" eb="2">
      <t>チュウザン</t>
    </rPh>
    <rPh sb="2" eb="3">
      <t>シ</t>
    </rPh>
    <phoneticPr fontId="20"/>
  </si>
  <si>
    <t>中国中山市青少年派遣事業
令和2年3月25日～3月29日の日程で中山市へ守口市の学生（中学から大学生）12名を派遣し、主に中山市の学生との交流を行う。</t>
    <rPh sb="0" eb="2">
      <t>チュウゴク</t>
    </rPh>
    <rPh sb="2" eb="3">
      <t>ナカ</t>
    </rPh>
    <rPh sb="3" eb="4">
      <t>ヤマ</t>
    </rPh>
    <rPh sb="4" eb="5">
      <t>シ</t>
    </rPh>
    <rPh sb="5" eb="8">
      <t>セイショウネン</t>
    </rPh>
    <rPh sb="8" eb="10">
      <t>ハケン</t>
    </rPh>
    <rPh sb="10" eb="12">
      <t>ジギョウ</t>
    </rPh>
    <rPh sb="13" eb="15">
      <t>レイワ</t>
    </rPh>
    <rPh sb="16" eb="17">
      <t>ネン</t>
    </rPh>
    <rPh sb="18" eb="19">
      <t>ガツ</t>
    </rPh>
    <rPh sb="21" eb="22">
      <t>ニチ</t>
    </rPh>
    <rPh sb="24" eb="25">
      <t>ガツ</t>
    </rPh>
    <rPh sb="27" eb="28">
      <t>ニチ</t>
    </rPh>
    <rPh sb="29" eb="31">
      <t>ニッテイ</t>
    </rPh>
    <rPh sb="32" eb="34">
      <t>ナカヤマ</t>
    </rPh>
    <rPh sb="34" eb="35">
      <t>シ</t>
    </rPh>
    <rPh sb="36" eb="39">
      <t>モリグチシ</t>
    </rPh>
    <rPh sb="39" eb="40">
      <t>コウイチ</t>
    </rPh>
    <rPh sb="40" eb="42">
      <t>ガクセイ</t>
    </rPh>
    <rPh sb="43" eb="45">
      <t>チュウガク</t>
    </rPh>
    <rPh sb="47" eb="50">
      <t>ダイガクセイ</t>
    </rPh>
    <rPh sb="53" eb="54">
      <t>メイ</t>
    </rPh>
    <rPh sb="55" eb="57">
      <t>ハケン</t>
    </rPh>
    <rPh sb="59" eb="60">
      <t>オモ</t>
    </rPh>
    <rPh sb="61" eb="63">
      <t>ナカヤマ</t>
    </rPh>
    <rPh sb="63" eb="64">
      <t>シ</t>
    </rPh>
    <rPh sb="65" eb="67">
      <t>ガクセイ</t>
    </rPh>
    <rPh sb="69" eb="71">
      <t>コウリュウ</t>
    </rPh>
    <rPh sb="72" eb="73">
      <t>オコナ</t>
    </rPh>
    <phoneticPr fontId="25"/>
  </si>
  <si>
    <t>大阪府</t>
    <rPh sb="0" eb="2">
      <t>オオサカ</t>
    </rPh>
    <rPh sb="2" eb="3">
      <t>フ</t>
    </rPh>
    <phoneticPr fontId="21"/>
  </si>
  <si>
    <t>枚方市</t>
    <rPh sb="0" eb="3">
      <t>ヒラ</t>
    </rPh>
    <phoneticPr fontId="21"/>
  </si>
  <si>
    <t>全羅南道</t>
    <rPh sb="0" eb="1">
      <t>ゼン</t>
    </rPh>
    <rPh sb="1" eb="2">
      <t>ラ</t>
    </rPh>
    <rPh sb="2" eb="4">
      <t>ナンドウ</t>
    </rPh>
    <phoneticPr fontId="21"/>
  </si>
  <si>
    <t>霊岩郡</t>
    <rPh sb="0" eb="3">
      <t>レイ</t>
    </rPh>
    <phoneticPr fontId="21"/>
  </si>
  <si>
    <t>「博士王仁まつり」に出席する霊岩郡行政訪問団受入れ
日程：令和元年11月3日
内容：大阪日韓親善協会が主催する「博士王仁まつり」に出席する霊岩郡行政訪問団26名受入れ、昼食交流会などを行った。</t>
    <rPh sb="29" eb="31">
      <t>レイワ</t>
    </rPh>
    <rPh sb="31" eb="32">
      <t>ガン</t>
    </rPh>
    <phoneticPr fontId="22"/>
  </si>
  <si>
    <t>枚方市</t>
    <rPh sb="0" eb="3">
      <t>ﾋﾗｶﾀｼ</t>
    </rPh>
    <phoneticPr fontId="20" type="noConversion"/>
  </si>
  <si>
    <t>中国</t>
    <rPh sb="0" eb="1">
      <t>チュウ</t>
    </rPh>
    <rPh sb="1" eb="2">
      <t>クニ</t>
    </rPh>
    <phoneticPr fontId="21"/>
  </si>
  <si>
    <t>上海市</t>
    <rPh sb="0" eb="3">
      <t>シャ</t>
    </rPh>
    <phoneticPr fontId="21"/>
  </si>
  <si>
    <t>長寧区</t>
    <rPh sb="0" eb="3">
      <t>チョウ</t>
    </rPh>
    <phoneticPr fontId="21"/>
  </si>
  <si>
    <t>長寧区市民代表団派遣
期間：令和元年12月5日～8日
主催：（公財）枚方市文化国際財団
内容：友好交流確認書に基づき長寧区から市民訪問団を派遣し、意見交換会を行うとともに、区内施設を視察する予定。</t>
    <rPh sb="8" eb="10">
      <t>ハケン</t>
    </rPh>
    <rPh sb="14" eb="16">
      <t>レイワ</t>
    </rPh>
    <rPh sb="16" eb="17">
      <t>ガン</t>
    </rPh>
    <rPh sb="25" eb="26">
      <t>ニチ</t>
    </rPh>
    <rPh sb="69" eb="71">
      <t>ハケン</t>
    </rPh>
    <rPh sb="86" eb="87">
      <t>ク</t>
    </rPh>
    <rPh sb="95" eb="97">
      <t>ヨテイ</t>
    </rPh>
    <phoneticPr fontId="22"/>
  </si>
  <si>
    <t xml:space="preserve">http://www.hirabunkoku.or.jp/Cho-neiku.html
</t>
    <phoneticPr fontId="21"/>
  </si>
  <si>
    <t>上海市長寧区児童書画展
期間：未定
場所：中央図書館玄関ホールにて展示、その後市内6学校園で巡回展示
内容：枚方市と長寧区の児童が書いた書画作品を相互に送付しあい、それらをそれぞれ展示する。</t>
    <rPh sb="15" eb="17">
      <t>ミテイ</t>
    </rPh>
    <rPh sb="62" eb="64">
      <t>ジドウ</t>
    </rPh>
    <rPh sb="65" eb="66">
      <t>カ</t>
    </rPh>
    <rPh sb="68" eb="70">
      <t>ショガ</t>
    </rPh>
    <rPh sb="70" eb="72">
      <t>サクヒン</t>
    </rPh>
    <rPh sb="73" eb="75">
      <t>ソウゴ</t>
    </rPh>
    <phoneticPr fontId="22"/>
  </si>
  <si>
    <t>クイーンズランド州</t>
    <rPh sb="8" eb="9">
      <t>シュウ</t>
    </rPh>
    <phoneticPr fontId="21"/>
  </si>
  <si>
    <t>ローガン市</t>
    <phoneticPr fontId="21"/>
  </si>
  <si>
    <t>第8回ローガン市中学生友好交流訪問団派遣
期間：令和元年7月28日～8月7日
主催：（公財）枚方市文化国際財団
対象：公募によって選ばれた市内在住在学の中学生10名
内容：ローガン市内を訪問し、ホームステイしながら、チゾム・カソリック・カレッジで学校研修に参加した。隔年交流。</t>
    <rPh sb="0" eb="1">
      <t>ダイ</t>
    </rPh>
    <rPh sb="2" eb="3">
      <t>カイ</t>
    </rPh>
    <rPh sb="18" eb="20">
      <t>ハケン</t>
    </rPh>
    <rPh sb="24" eb="26">
      <t>レイワ</t>
    </rPh>
    <rPh sb="26" eb="27">
      <t>ガン</t>
    </rPh>
    <phoneticPr fontId="22"/>
  </si>
  <si>
    <t xml:space="preserve">http://www.hirabunkoku.or.jp/2019kokusaievent.html
</t>
    <phoneticPr fontId="21"/>
  </si>
  <si>
    <t>272141</t>
    <phoneticPr fontId="20" type="noConversion"/>
  </si>
  <si>
    <t>富田林市</t>
    <rPh sb="0" eb="4">
      <t>ﾄﾝﾀﾞﾊﾞﾔｼｼ</t>
    </rPh>
    <phoneticPr fontId="20" type="noConversion"/>
  </si>
  <si>
    <t>ペンシルバニア州</t>
    <rPh sb="7" eb="8">
      <t>ｼｭｳ</t>
    </rPh>
    <phoneticPr fontId="20" type="noConversion"/>
  </si>
  <si>
    <t>ベスレヘム市</t>
    <rPh sb="5" eb="6">
      <t>ｼ</t>
    </rPh>
    <phoneticPr fontId="20" type="noConversion"/>
  </si>
  <si>
    <t>ベスレヘム市との間における交換学生事業。
7/23～8/12まで、ベスレヘム市の学生3名を受入。</t>
    <rPh sb="5" eb="6">
      <t>シ</t>
    </rPh>
    <rPh sb="8" eb="9">
      <t>アイダ</t>
    </rPh>
    <rPh sb="13" eb="15">
      <t>コウカン</t>
    </rPh>
    <rPh sb="15" eb="17">
      <t>ガクセイ</t>
    </rPh>
    <rPh sb="17" eb="19">
      <t>ジギョウ</t>
    </rPh>
    <rPh sb="38" eb="39">
      <t>シ</t>
    </rPh>
    <rPh sb="40" eb="42">
      <t>ガクセイ</t>
    </rPh>
    <rPh sb="43" eb="44">
      <t>メイ</t>
    </rPh>
    <rPh sb="45" eb="47">
      <t>ウケイレ</t>
    </rPh>
    <phoneticPr fontId="22"/>
  </si>
  <si>
    <t>http://www.city/tondabayashi.lg.jp/site/sistercity/</t>
    <phoneticPr fontId="20" type="noConversion"/>
  </si>
  <si>
    <t>272159</t>
  </si>
  <si>
    <t>寝屋川市</t>
  </si>
  <si>
    <t>黄浦区市民訪問団受入事業
黄浦区市民訪問団50名(予定)を受け入れ、イベントへの参加等を通じて交流を行う。</t>
    <rPh sb="13" eb="14">
      <t>キ</t>
    </rPh>
    <rPh sb="14" eb="15">
      <t>ウラ</t>
    </rPh>
    <rPh sb="15" eb="16">
      <t>ク</t>
    </rPh>
    <rPh sb="16" eb="18">
      <t>シミン</t>
    </rPh>
    <rPh sb="18" eb="21">
      <t>ホウモンダン</t>
    </rPh>
    <rPh sb="29" eb="30">
      <t>ウ</t>
    </rPh>
    <rPh sb="31" eb="32">
      <t>イ</t>
    </rPh>
    <phoneticPr fontId="21"/>
  </si>
  <si>
    <t>上海市黄捕区</t>
  </si>
  <si>
    <t>黄浦区公式訪問団受入事業
黄浦区公式訪問団10名(予定)を受け入れ、イベントへの参加等を通じて交流を行う。</t>
    <rPh sb="3" eb="5">
      <t>コウシキ</t>
    </rPh>
    <rPh sb="16" eb="18">
      <t>コウシキ</t>
    </rPh>
    <phoneticPr fontId="21"/>
  </si>
  <si>
    <t>大阪府</t>
    <phoneticPr fontId="21"/>
  </si>
  <si>
    <t>寝屋川市</t>
    <phoneticPr fontId="21"/>
  </si>
  <si>
    <t>バージニア州</t>
    <rPh sb="5" eb="6">
      <t>シュウ</t>
    </rPh>
    <phoneticPr fontId="21"/>
  </si>
  <si>
    <t>ニューポートニューズ市</t>
    <rPh sb="10" eb="11">
      <t>シ</t>
    </rPh>
    <phoneticPr fontId="21"/>
  </si>
  <si>
    <t>ニューポートニューズ市民訪問団派遣事業
３月19日～３月30日の日程で市民訪問団28名(予定)を派遣し、ホームステイ等を通じて交流をう。</t>
    <rPh sb="15" eb="17">
      <t>ハケン</t>
    </rPh>
    <rPh sb="17" eb="19">
      <t>ジギョウ</t>
    </rPh>
    <rPh sb="21" eb="22">
      <t>ガツ</t>
    </rPh>
    <rPh sb="24" eb="25">
      <t>ニチ</t>
    </rPh>
    <rPh sb="27" eb="28">
      <t>ガツ</t>
    </rPh>
    <rPh sb="30" eb="31">
      <t>ニチ</t>
    </rPh>
    <rPh sb="35" eb="37">
      <t>シミン</t>
    </rPh>
    <rPh sb="37" eb="40">
      <t>ホウモンダン</t>
    </rPh>
    <rPh sb="44" eb="46">
      <t>ヨテイ</t>
    </rPh>
    <rPh sb="48" eb="50">
      <t>ハケン</t>
    </rPh>
    <phoneticPr fontId="21"/>
  </si>
  <si>
    <t>オンタリオ州</t>
    <rPh sb="5" eb="6">
      <t>シュウ</t>
    </rPh>
    <phoneticPr fontId="21"/>
  </si>
  <si>
    <t>オークビル市</t>
    <rPh sb="5" eb="6">
      <t>シ</t>
    </rPh>
    <phoneticPr fontId="21"/>
  </si>
  <si>
    <t>オークビル市短期留学生派遣事業
市内の府立高校３校がオークビル市姉妹校との間で高校生が隔年で相互訪問し、ホームステイをしながら授業やイベント等に参加し交流を行う。
生徒36名、教員５名（予定）
11月１日～11月９日（予定）</t>
    <rPh sb="5" eb="6">
      <t>シ</t>
    </rPh>
    <rPh sb="6" eb="8">
      <t>タンキ</t>
    </rPh>
    <rPh sb="8" eb="11">
      <t>リュウガクセイ</t>
    </rPh>
    <rPh sb="11" eb="13">
      <t>ハケン</t>
    </rPh>
    <rPh sb="13" eb="15">
      <t>ジギョウ</t>
    </rPh>
    <rPh sb="16" eb="18">
      <t>シナイ</t>
    </rPh>
    <rPh sb="19" eb="21">
      <t>フリツ</t>
    </rPh>
    <rPh sb="21" eb="23">
      <t>コウコウ</t>
    </rPh>
    <rPh sb="24" eb="25">
      <t>コウ</t>
    </rPh>
    <rPh sb="31" eb="32">
      <t>シ</t>
    </rPh>
    <rPh sb="32" eb="34">
      <t>シマイ</t>
    </rPh>
    <rPh sb="34" eb="35">
      <t>コウ</t>
    </rPh>
    <rPh sb="37" eb="38">
      <t>アイダ</t>
    </rPh>
    <rPh sb="39" eb="42">
      <t>コウコウセイ</t>
    </rPh>
    <rPh sb="43" eb="45">
      <t>カクネン</t>
    </rPh>
    <rPh sb="46" eb="48">
      <t>ソウゴ</t>
    </rPh>
    <rPh sb="48" eb="50">
      <t>ホウモン</t>
    </rPh>
    <rPh sb="63" eb="65">
      <t>ジュギョウ</t>
    </rPh>
    <rPh sb="70" eb="71">
      <t>トウ</t>
    </rPh>
    <rPh sb="72" eb="74">
      <t>サンカ</t>
    </rPh>
    <rPh sb="75" eb="77">
      <t>コウリュウ</t>
    </rPh>
    <rPh sb="78" eb="79">
      <t>オコナ</t>
    </rPh>
    <rPh sb="82" eb="84">
      <t>セイト</t>
    </rPh>
    <rPh sb="86" eb="87">
      <t>メイ</t>
    </rPh>
    <rPh sb="88" eb="90">
      <t>キョウイン</t>
    </rPh>
    <rPh sb="91" eb="92">
      <t>メイ</t>
    </rPh>
    <rPh sb="93" eb="95">
      <t>ヨテイ</t>
    </rPh>
    <rPh sb="99" eb="100">
      <t>ガツ</t>
    </rPh>
    <rPh sb="101" eb="102">
      <t>ニチ</t>
    </rPh>
    <rPh sb="105" eb="106">
      <t>ガツ</t>
    </rPh>
    <rPh sb="107" eb="108">
      <t>ニチ</t>
    </rPh>
    <rPh sb="109" eb="111">
      <t>ヨテイ</t>
    </rPh>
    <phoneticPr fontId="21"/>
  </si>
  <si>
    <t>273619</t>
  </si>
  <si>
    <t>大阪府</t>
    <rPh sb="0" eb="3">
      <t>オオサカフ</t>
    </rPh>
    <phoneticPr fontId="19"/>
  </si>
  <si>
    <t>熊取町</t>
    <rPh sb="0" eb="3">
      <t>クマトリチョウ</t>
    </rPh>
    <phoneticPr fontId="19"/>
  </si>
  <si>
    <t>ミルデューラ市</t>
  </si>
  <si>
    <t>国際交流青少年受入事業
ミルデューラ市から青少年10名・大人6名からなる総勢16名の訪問団を受け入れ、だんじり体験や藍染め体験を通して、日本文化にふれてもらうとともに、ホームステイ体験や中学校での交流体験などを通じて、地域住民との友好を深める。</t>
  </si>
  <si>
    <t>282014</t>
    <phoneticPr fontId="20" type="noConversion"/>
  </si>
  <si>
    <t>兵庫県</t>
    <rPh sb="0" eb="3">
      <t>ﾋｮｳｺﾞｹﾝ</t>
    </rPh>
    <phoneticPr fontId="20" type="noConversion"/>
  </si>
  <si>
    <t>姫路市</t>
    <rPh sb="0" eb="3">
      <t>ﾋﾒｼﾞｼ</t>
    </rPh>
    <phoneticPr fontId="20" type="noConversion"/>
  </si>
  <si>
    <t>山西省</t>
    <rPh sb="0" eb="2">
      <t>ﾔﾏﾆｼ</t>
    </rPh>
    <rPh sb="2" eb="3">
      <t>ｼｮｳ</t>
    </rPh>
    <phoneticPr fontId="20" type="noConversion"/>
  </si>
  <si>
    <t>太原市</t>
    <rPh sb="0" eb="3">
      <t>ﾀｲｹﾞﾝｼ</t>
    </rPh>
    <phoneticPr fontId="20" type="noConversion"/>
  </si>
  <si>
    <t>海外姉妹都市青少年交流事業
中高校生10名派遣、中高校生10名受入</t>
    <rPh sb="0" eb="2">
      <t>カイガイ</t>
    </rPh>
    <rPh sb="2" eb="6">
      <t>シマイトシ</t>
    </rPh>
    <rPh sb="6" eb="9">
      <t>セイショウネン</t>
    </rPh>
    <rPh sb="9" eb="11">
      <t>コウリュウ</t>
    </rPh>
    <rPh sb="11" eb="13">
      <t>ジギョウ</t>
    </rPh>
    <rPh sb="15" eb="17">
      <t>コウコウ</t>
    </rPh>
    <rPh sb="24" eb="25">
      <t>チュウ</t>
    </rPh>
    <rPh sb="25" eb="28">
      <t>コウコウセイ</t>
    </rPh>
    <rPh sb="30" eb="31">
      <t>メイ</t>
    </rPh>
    <rPh sb="31" eb="33">
      <t>ウケイレ</t>
    </rPh>
    <phoneticPr fontId="19"/>
  </si>
  <si>
    <t>海外姉妹都市青少年交流事業
中学生8名派遣、中学生8名受入</t>
    <rPh sb="0" eb="2">
      <t>カイガイ</t>
    </rPh>
    <rPh sb="2" eb="6">
      <t>シマイトシ</t>
    </rPh>
    <rPh sb="6" eb="9">
      <t>セイショウネン</t>
    </rPh>
    <rPh sb="9" eb="11">
      <t>コウリュウ</t>
    </rPh>
    <rPh sb="11" eb="13">
      <t>ジギョウ</t>
    </rPh>
    <rPh sb="15" eb="16">
      <t>ガク</t>
    </rPh>
    <rPh sb="22" eb="25">
      <t>チュウガクセイ</t>
    </rPh>
    <rPh sb="26" eb="27">
      <t>メイ</t>
    </rPh>
    <rPh sb="27" eb="29">
      <t>ウケイレ</t>
    </rPh>
    <phoneticPr fontId="19"/>
  </si>
  <si>
    <t>エノー州</t>
  </si>
  <si>
    <t>シャルルロア</t>
  </si>
  <si>
    <t>海外姉妹都市青少年交流事業
中学生6名派遣</t>
    <rPh sb="0" eb="2">
      <t>カイガイ</t>
    </rPh>
    <rPh sb="2" eb="6">
      <t>シマイトシ</t>
    </rPh>
    <rPh sb="6" eb="9">
      <t>セイショウネン</t>
    </rPh>
    <rPh sb="9" eb="11">
      <t>コウリュウ</t>
    </rPh>
    <rPh sb="11" eb="13">
      <t>ジギョウ</t>
    </rPh>
    <rPh sb="15" eb="16">
      <t>ガク</t>
    </rPh>
    <phoneticPr fontId="19"/>
  </si>
  <si>
    <t>282015</t>
  </si>
  <si>
    <t>ロワーズ県</t>
    <rPh sb="4" eb="5">
      <t>ケン</t>
    </rPh>
    <phoneticPr fontId="21"/>
  </si>
  <si>
    <t>シャンティイ城</t>
    <rPh sb="6" eb="7">
      <t>ｼﾛ</t>
    </rPh>
    <phoneticPr fontId="20" type="noConversion"/>
  </si>
  <si>
    <t>アリゾナ州</t>
  </si>
  <si>
    <t>フェニックス</t>
  </si>
  <si>
    <t>海外姉妹都市青少年交流事業
高校生4名派遣、高校生4名受入</t>
    <rPh sb="0" eb="2">
      <t>カイガイ</t>
    </rPh>
    <rPh sb="2" eb="6">
      <t>シマイトシ</t>
    </rPh>
    <rPh sb="6" eb="9">
      <t>セイショウネン</t>
    </rPh>
    <rPh sb="9" eb="11">
      <t>コウリュウ</t>
    </rPh>
    <rPh sb="11" eb="13">
      <t>ジギョウ</t>
    </rPh>
    <rPh sb="14" eb="17">
      <t>コウコウセイ</t>
    </rPh>
    <rPh sb="22" eb="25">
      <t>コウコウセイ</t>
    </rPh>
    <rPh sb="26" eb="27">
      <t>メイ</t>
    </rPh>
    <rPh sb="27" eb="29">
      <t>ウケイレ</t>
    </rPh>
    <phoneticPr fontId="19"/>
  </si>
  <si>
    <t>アデレード</t>
  </si>
  <si>
    <t>海外姉妹都市青少年交流事業
高校生5名派遣、高校生5名受入</t>
    <phoneticPr fontId="21"/>
  </si>
  <si>
    <t>【周年】姉妹城提携30周年記念事業
公式訪問団5名及び市民訪問団派遣</t>
    <rPh sb="1" eb="3">
      <t>シュウネン</t>
    </rPh>
    <rPh sb="4" eb="6">
      <t>シマイ</t>
    </rPh>
    <rPh sb="6" eb="7">
      <t>シロ</t>
    </rPh>
    <rPh sb="7" eb="9">
      <t>テイケイ</t>
    </rPh>
    <rPh sb="11" eb="13">
      <t>シュウネン</t>
    </rPh>
    <rPh sb="13" eb="15">
      <t>キネン</t>
    </rPh>
    <rPh sb="15" eb="17">
      <t>ジギョウ</t>
    </rPh>
    <rPh sb="18" eb="20">
      <t>コウシキ</t>
    </rPh>
    <rPh sb="20" eb="23">
      <t>ホウモンダン</t>
    </rPh>
    <rPh sb="24" eb="25">
      <t>メイ</t>
    </rPh>
    <rPh sb="25" eb="26">
      <t>オヨ</t>
    </rPh>
    <rPh sb="27" eb="29">
      <t>シミン</t>
    </rPh>
    <rPh sb="29" eb="32">
      <t>ホウモンダン</t>
    </rPh>
    <rPh sb="32" eb="34">
      <t>ハケン</t>
    </rPh>
    <phoneticPr fontId="19"/>
  </si>
  <si>
    <t>コンウィ州区</t>
  </si>
  <si>
    <t>コンウィ</t>
  </si>
  <si>
    <t>姉妹城提携及び公式訪問団6名派遣</t>
    <rPh sb="0" eb="2">
      <t>シマイ</t>
    </rPh>
    <rPh sb="2" eb="3">
      <t>シロ</t>
    </rPh>
    <rPh sb="3" eb="5">
      <t>テイケイ</t>
    </rPh>
    <rPh sb="5" eb="6">
      <t>オヨ</t>
    </rPh>
    <rPh sb="7" eb="9">
      <t>コウシキ</t>
    </rPh>
    <rPh sb="9" eb="12">
      <t>ホウモンダン</t>
    </rPh>
    <rPh sb="13" eb="14">
      <t>メイ</t>
    </rPh>
    <rPh sb="14" eb="16">
      <t>ハケン</t>
    </rPh>
    <phoneticPr fontId="19"/>
  </si>
  <si>
    <t>122327</t>
    <phoneticPr fontId="21"/>
  </si>
  <si>
    <t>白井市</t>
    <rPh sb="0" eb="2">
      <t>シロイ</t>
    </rPh>
    <rPh sb="2" eb="3">
      <t>シ</t>
    </rPh>
    <phoneticPr fontId="21"/>
  </si>
  <si>
    <t>キャンパスピ市</t>
    <rPh sb="6" eb="7">
      <t>シ</t>
    </rPh>
    <phoneticPr fontId="21"/>
  </si>
  <si>
    <t>【友好都市交流受入れ】
10月に相手国の代表団を受け入れ、市民宅へのホームステイや市内視察、市のふるさと祭りへの参加などにより、相互理解と文化交流を図る</t>
    <rPh sb="1" eb="3">
      <t>ﾕｳｺｳ</t>
    </rPh>
    <rPh sb="3" eb="5">
      <t>ﾄｼ</t>
    </rPh>
    <rPh sb="5" eb="7">
      <t>ｺｳﾘｭｳ</t>
    </rPh>
    <rPh sb="7" eb="9">
      <t>ｳｹｲ</t>
    </rPh>
    <rPh sb="14" eb="15">
      <t>ｶﾞﾂ</t>
    </rPh>
    <rPh sb="16" eb="19">
      <t>ｱｲﾃｺｸ</t>
    </rPh>
    <rPh sb="20" eb="23">
      <t>ﾀﾞｲﾋｮｳﾀﾞﾝ</t>
    </rPh>
    <rPh sb="24" eb="25">
      <t>ｳ</t>
    </rPh>
    <rPh sb="26" eb="27">
      <t>ｲ</t>
    </rPh>
    <rPh sb="29" eb="31">
      <t>ｼﾐﾝ</t>
    </rPh>
    <rPh sb="31" eb="32">
      <t>ﾀｸ</t>
    </rPh>
    <rPh sb="41" eb="43">
      <t>ｼﾅｲ</t>
    </rPh>
    <rPh sb="43" eb="45">
      <t>ｼｻﾂ</t>
    </rPh>
    <rPh sb="46" eb="47">
      <t>ｼ</t>
    </rPh>
    <rPh sb="52" eb="53">
      <t>ﾏﾂ</t>
    </rPh>
    <rPh sb="56" eb="58">
      <t>ｻﾝｶ</t>
    </rPh>
    <rPh sb="64" eb="66">
      <t>ｿｳｺﾞ</t>
    </rPh>
    <rPh sb="66" eb="68">
      <t>ﾘｶｲ</t>
    </rPh>
    <rPh sb="69" eb="71">
      <t>ﾌﾞﾝｶ</t>
    </rPh>
    <rPh sb="71" eb="73">
      <t>ｺｳﾘｭｳ</t>
    </rPh>
    <rPh sb="74" eb="75">
      <t>ﾊｶ</t>
    </rPh>
    <phoneticPr fontId="20" type="noConversion"/>
  </si>
  <si>
    <t>【子どもたちの絵画等作品交流】
キャンパスピ市と白井市内の小中学校児童・生徒の作品交換を行い市文化祭等に展示</t>
    <phoneticPr fontId="21"/>
  </si>
  <si>
    <t>【友好都市提携記念週間写真展】
2/13～2/19において、友好都市交流事業の写真、キャンパスピ市の紹介等展示</t>
    <rPh sb="36" eb="38">
      <t>ジギョウ</t>
    </rPh>
    <phoneticPr fontId="21"/>
  </si>
  <si>
    <t>【青少年国際交流派遣】
8月15日～8月22日の日程でキャンパスピ市にて、市内学生及び教員16名を派遣し、市民宅へのホームスティやカヤブラム校訪問などにより、相互理解と文化交流を図る</t>
    <rPh sb="1" eb="4">
      <t>セイショウネン</t>
    </rPh>
    <rPh sb="4" eb="6">
      <t>コクサイ</t>
    </rPh>
    <rPh sb="6" eb="8">
      <t>コウリュウ</t>
    </rPh>
    <rPh sb="8" eb="10">
      <t>ハケン</t>
    </rPh>
    <rPh sb="13" eb="14">
      <t>ガツ</t>
    </rPh>
    <rPh sb="16" eb="17">
      <t>ニチ</t>
    </rPh>
    <rPh sb="19" eb="20">
      <t>ガツ</t>
    </rPh>
    <rPh sb="22" eb="23">
      <t>ニチ</t>
    </rPh>
    <rPh sb="24" eb="26">
      <t>ニッテイ</t>
    </rPh>
    <rPh sb="33" eb="34">
      <t>シ</t>
    </rPh>
    <rPh sb="37" eb="38">
      <t>シ</t>
    </rPh>
    <rPh sb="38" eb="39">
      <t>ナイ</t>
    </rPh>
    <rPh sb="39" eb="41">
      <t>ガクセイ</t>
    </rPh>
    <rPh sb="41" eb="42">
      <t>オヨ</t>
    </rPh>
    <rPh sb="43" eb="45">
      <t>キョウイン</t>
    </rPh>
    <rPh sb="47" eb="48">
      <t>メイ</t>
    </rPh>
    <rPh sb="49" eb="51">
      <t>ハケン</t>
    </rPh>
    <rPh sb="53" eb="55">
      <t>シミン</t>
    </rPh>
    <rPh sb="55" eb="56">
      <t>タク</t>
    </rPh>
    <rPh sb="70" eb="71">
      <t>コウ</t>
    </rPh>
    <rPh sb="71" eb="73">
      <t>ホウモン</t>
    </rPh>
    <rPh sb="79" eb="81">
      <t>ソウゴ</t>
    </rPh>
    <rPh sb="81" eb="83">
      <t>リカイ</t>
    </rPh>
    <rPh sb="84" eb="86">
      <t>ブンカ</t>
    </rPh>
    <rPh sb="86" eb="88">
      <t>コウリュウ</t>
    </rPh>
    <rPh sb="89" eb="90">
      <t>ハカ</t>
    </rPh>
    <phoneticPr fontId="21"/>
  </si>
  <si>
    <t>282022</t>
    <phoneticPr fontId="21"/>
  </si>
  <si>
    <t>尼崎市</t>
    <rPh sb="0" eb="3">
      <t>ｱﾏｶﾞｻｷｼ</t>
    </rPh>
    <phoneticPr fontId="20" type="noConversion"/>
  </si>
  <si>
    <t>遼寧省</t>
    <rPh sb="0" eb="2">
      <t>ﾘｮｳﾈｲ</t>
    </rPh>
    <rPh sb="2" eb="3">
      <t>ｼｮｳ</t>
    </rPh>
    <phoneticPr fontId="20" type="noConversion"/>
  </si>
  <si>
    <t>鞍山市</t>
    <rPh sb="0" eb="2">
      <t>ｱﾝｻﾞﾝ</t>
    </rPh>
    <rPh sb="2" eb="3">
      <t>ｼ</t>
    </rPh>
    <phoneticPr fontId="20" type="noConversion"/>
  </si>
  <si>
    <t>尼崎市青少年使節団鞍山市派遣事業
8月19日～23日の日程で鞍山市に団長・副団長及び中学生8名（計10名）を派遣し卓球交流を実施。</t>
    <rPh sb="3" eb="6">
      <t>ｾｲｼｮｳﾈﾝ</t>
    </rPh>
    <rPh sb="6" eb="9">
      <t>ｼｾﾂﾀﾞﾝ</t>
    </rPh>
    <rPh sb="9" eb="12">
      <t>ｱﾝｻﾞﾝｼ</t>
    </rPh>
    <rPh sb="12" eb="14">
      <t>ﾊｹﾝ</t>
    </rPh>
    <rPh sb="14" eb="16">
      <t>ｼﾞｷﾞｮｳ</t>
    </rPh>
    <rPh sb="18" eb="19">
      <t>ｶﾞﾂ</t>
    </rPh>
    <rPh sb="21" eb="22">
      <t>ﾆﾁ</t>
    </rPh>
    <rPh sb="25" eb="26">
      <t>ﾆﾁ</t>
    </rPh>
    <rPh sb="27" eb="29">
      <t>ﾆｯﾃｲ</t>
    </rPh>
    <rPh sb="30" eb="33">
      <t>ｱﾝｻﾞﾝｼ</t>
    </rPh>
    <rPh sb="34" eb="36">
      <t>ﾀﾞﾝﾁｮｳ</t>
    </rPh>
    <rPh sb="37" eb="40">
      <t>ﾌｸﾀﾞﾝﾁｮｳ</t>
    </rPh>
    <rPh sb="40" eb="41">
      <t>ｵﾖ</t>
    </rPh>
    <rPh sb="42" eb="45">
      <t>ﾁｭｳｶﾞｸｾｲ</t>
    </rPh>
    <rPh sb="46" eb="47">
      <t>ﾒｲ</t>
    </rPh>
    <rPh sb="48" eb="49">
      <t>ｹｲ</t>
    </rPh>
    <rPh sb="51" eb="52">
      <t>ﾒｲ</t>
    </rPh>
    <rPh sb="54" eb="56">
      <t>ﾊｹﾝ</t>
    </rPh>
    <rPh sb="57" eb="59">
      <t>ﾀｯｷｭｳ</t>
    </rPh>
    <rPh sb="59" eb="61">
      <t>ｺｳﾘｭｳ</t>
    </rPh>
    <rPh sb="62" eb="64">
      <t>ｼﾞｯｼ</t>
    </rPh>
    <phoneticPr fontId="20" type="noConversion"/>
  </si>
  <si>
    <t>尼崎市・鞍山市青少年芸術交流事業
絵画作品、書道作品及び写真作品あわせて75点を交換展示</t>
    <rPh sb="7" eb="10">
      <t>ｾｲｼｮｳﾈﾝ</t>
    </rPh>
    <rPh sb="10" eb="12">
      <t>ｹﾞｲｼﾞｭﾂ</t>
    </rPh>
    <rPh sb="12" eb="14">
      <t>ｺｳﾘｭｳ</t>
    </rPh>
    <rPh sb="17" eb="19">
      <t>ｶｲｶﾞ</t>
    </rPh>
    <rPh sb="19" eb="21">
      <t>ｻｸﾋﾝ</t>
    </rPh>
    <rPh sb="22" eb="24">
      <t>ｼｮﾄﾞｳ</t>
    </rPh>
    <rPh sb="24" eb="26">
      <t>ｻｸﾋﾝ</t>
    </rPh>
    <rPh sb="26" eb="27">
      <t>ｵﾖ</t>
    </rPh>
    <rPh sb="28" eb="30">
      <t>ｼｬｼﾝ</t>
    </rPh>
    <rPh sb="30" eb="32">
      <t>ｻｸﾋﾝ</t>
    </rPh>
    <rPh sb="38" eb="39">
      <t>ﾃﾝ</t>
    </rPh>
    <phoneticPr fontId="20" type="noConversion"/>
  </si>
  <si>
    <t>282022</t>
    <phoneticPr fontId="21"/>
  </si>
  <si>
    <t>バイエルン州</t>
    <rPh sb="5" eb="6">
      <t>ｼｭｳ</t>
    </rPh>
    <phoneticPr fontId="20" type="noConversion"/>
  </si>
  <si>
    <t>アウクスブルク市</t>
    <rPh sb="1" eb="8">
      <t>ｼ</t>
    </rPh>
    <phoneticPr fontId="20" type="noConversion"/>
  </si>
  <si>
    <t>姉妹都市提携60周年記念行事参加
5月9日～5月14日の日程でアウクスブルク市へ、尼崎市の代表団8名及び市立高校吹奏楽部員30名を派遣し、アウクスブルク市の市民とともに姉妹都市提携60周年を祝った。</t>
    <rPh sb="0" eb="2">
      <t>シマイ</t>
    </rPh>
    <rPh sb="2" eb="4">
      <t>トシ</t>
    </rPh>
    <rPh sb="4" eb="6">
      <t>テイケイ</t>
    </rPh>
    <rPh sb="8" eb="10">
      <t>シュウネン</t>
    </rPh>
    <rPh sb="10" eb="12">
      <t>キネン</t>
    </rPh>
    <rPh sb="12" eb="14">
      <t>ギョウジ</t>
    </rPh>
    <rPh sb="14" eb="16">
      <t>サンカ</t>
    </rPh>
    <rPh sb="18" eb="19">
      <t>ガツ</t>
    </rPh>
    <rPh sb="20" eb="21">
      <t>ニチ</t>
    </rPh>
    <rPh sb="23" eb="24">
      <t>ガツ</t>
    </rPh>
    <rPh sb="26" eb="27">
      <t>ニチ</t>
    </rPh>
    <rPh sb="28" eb="30">
      <t>ニッテイ</t>
    </rPh>
    <rPh sb="32" eb="39">
      <t>シ</t>
    </rPh>
    <rPh sb="41" eb="44">
      <t>アマ</t>
    </rPh>
    <rPh sb="44" eb="45">
      <t>コウイチ</t>
    </rPh>
    <rPh sb="45" eb="48">
      <t>ダイヒョウダン</t>
    </rPh>
    <rPh sb="49" eb="50">
      <t>メイ</t>
    </rPh>
    <rPh sb="50" eb="51">
      <t>オヨ</t>
    </rPh>
    <rPh sb="52" eb="54">
      <t>シリツ</t>
    </rPh>
    <rPh sb="54" eb="56">
      <t>コウコウ</t>
    </rPh>
    <rPh sb="56" eb="59">
      <t>スイソウガク</t>
    </rPh>
    <rPh sb="59" eb="60">
      <t>ブ</t>
    </rPh>
    <rPh sb="60" eb="61">
      <t>イン</t>
    </rPh>
    <rPh sb="63" eb="64">
      <t>メイ</t>
    </rPh>
    <rPh sb="65" eb="67">
      <t>ハケン</t>
    </rPh>
    <rPh sb="76" eb="77">
      <t>シ</t>
    </rPh>
    <rPh sb="78" eb="80">
      <t>シミン</t>
    </rPh>
    <phoneticPr fontId="22"/>
  </si>
  <si>
    <t>アウクスブルク市青年使節団受入事業
9月19日～9月25日の日程でアウクスブルク市青年使節団12名（団長・副団長・団員10名）を受け入れ、ホームステイ、市内・近郊都市視察等を通して平和学習、交流活動を行った。</t>
    <rPh sb="1" eb="8">
      <t>シ</t>
    </rPh>
    <rPh sb="8" eb="13">
      <t>セイネン</t>
    </rPh>
    <rPh sb="13" eb="15">
      <t>ウケイレ</t>
    </rPh>
    <rPh sb="15" eb="17">
      <t>ジギョウ</t>
    </rPh>
    <rPh sb="19" eb="20">
      <t>ガツ</t>
    </rPh>
    <rPh sb="22" eb="23">
      <t>ニチ</t>
    </rPh>
    <rPh sb="25" eb="26">
      <t>ガツ</t>
    </rPh>
    <rPh sb="28" eb="29">
      <t>ニチ</t>
    </rPh>
    <rPh sb="41" eb="43">
      <t>セイネン</t>
    </rPh>
    <rPh sb="43" eb="46">
      <t>シセツダン</t>
    </rPh>
    <rPh sb="64" eb="65">
      <t>ウ</t>
    </rPh>
    <rPh sb="66" eb="67">
      <t>イ</t>
    </rPh>
    <rPh sb="100" eb="101">
      <t>オコナ</t>
    </rPh>
    <phoneticPr fontId="21"/>
  </si>
  <si>
    <t>庭園研修生受入事業
10月15日～11月22日の日程でアウクスブルク市の庭園研修生1名を受け入れ、日本庭園に関する研修を行うとともにホームステイを通して市民交流を行う予定。</t>
    <rPh sb="0" eb="2">
      <t>テイエン</t>
    </rPh>
    <rPh sb="2" eb="5">
      <t>ケンシュウセイ</t>
    </rPh>
    <rPh sb="5" eb="7">
      <t>ウケイレ</t>
    </rPh>
    <rPh sb="7" eb="9">
      <t>ジギョウ</t>
    </rPh>
    <rPh sb="12" eb="13">
      <t>ガツ</t>
    </rPh>
    <rPh sb="15" eb="16">
      <t>ニチ</t>
    </rPh>
    <rPh sb="19" eb="20">
      <t>ガツ</t>
    </rPh>
    <rPh sb="22" eb="23">
      <t>ニチ</t>
    </rPh>
    <rPh sb="24" eb="26">
      <t>ニッテイ</t>
    </rPh>
    <rPh sb="28" eb="35">
      <t>シ</t>
    </rPh>
    <rPh sb="36" eb="38">
      <t>テイエン</t>
    </rPh>
    <rPh sb="38" eb="41">
      <t>ケンシュウセイ</t>
    </rPh>
    <rPh sb="42" eb="43">
      <t>メイ</t>
    </rPh>
    <rPh sb="44" eb="45">
      <t>ウ</t>
    </rPh>
    <rPh sb="46" eb="47">
      <t>イ</t>
    </rPh>
    <rPh sb="49" eb="51">
      <t>ニホン</t>
    </rPh>
    <rPh sb="51" eb="53">
      <t>テイエン</t>
    </rPh>
    <rPh sb="54" eb="55">
      <t>カン</t>
    </rPh>
    <rPh sb="57" eb="59">
      <t>ケンシュウ</t>
    </rPh>
    <rPh sb="60" eb="61">
      <t>オコナ</t>
    </rPh>
    <rPh sb="73" eb="74">
      <t>トオ</t>
    </rPh>
    <rPh sb="76" eb="78">
      <t>シミン</t>
    </rPh>
    <rPh sb="78" eb="80">
      <t>コウリュウ</t>
    </rPh>
    <rPh sb="81" eb="82">
      <t>オコナ</t>
    </rPh>
    <rPh sb="83" eb="85">
      <t>ヨテイ</t>
    </rPh>
    <phoneticPr fontId="21"/>
  </si>
  <si>
    <t>あまらぶアートラボ（派遣支援）
若手アーティストの発表・創作の場として活用しているあまらぶアートラボ事業として、アウクスブルク市へ若手アーティストを派遣する。現地に約３週間滞在しアウクスブルク市にて開催されるアートフェスティバルに作品制作の発表いただくほか、アウクスブルク市民との交流を行う。</t>
    <rPh sb="10" eb="12">
      <t>ハケン</t>
    </rPh>
    <rPh sb="12" eb="14">
      <t>シエン</t>
    </rPh>
    <phoneticPr fontId="21"/>
  </si>
  <si>
    <t>http://www.city.amagasaki.hyogo.jp/manabu/kanko/1016017/1018602.html</t>
    <phoneticPr fontId="21"/>
  </si>
  <si>
    <t>022012</t>
  </si>
  <si>
    <t>青森市</t>
  </si>
  <si>
    <t>実施</t>
    <rPh sb="0" eb="2">
      <t>ジッシ</t>
    </rPh>
    <phoneticPr fontId="18"/>
  </si>
  <si>
    <t>青森市訪問団（小・中学生12名、引率5名）を大連市に派遣し、交流指定校で文化体験やレクリエーション、施設見学等を行った。</t>
    <rPh sb="0" eb="2">
      <t>アオモリ</t>
    </rPh>
    <phoneticPr fontId="34"/>
  </si>
  <si>
    <t>大連市政府及び青森県青森市による事務レベル協議を実施した。</t>
    <rPh sb="3" eb="5">
      <t>セイフ</t>
    </rPh>
    <rPh sb="5" eb="6">
      <t>オヨ</t>
    </rPh>
    <rPh sb="7" eb="10">
      <t>アオモリケン</t>
    </rPh>
    <rPh sb="10" eb="13">
      <t>アオモリシ</t>
    </rPh>
    <rPh sb="16" eb="18">
      <t>ジム</t>
    </rPh>
    <rPh sb="21" eb="23">
      <t>キョウギ</t>
    </rPh>
    <rPh sb="24" eb="26">
      <t>ジッシ</t>
    </rPh>
    <phoneticPr fontId="34"/>
  </si>
  <si>
    <t>青森市副市長ほか５名が大連市を訪問し、青森県・大連市友好経済交流委員会に参加した。</t>
    <rPh sb="0" eb="3">
      <t>アオモリシ</t>
    </rPh>
    <rPh sb="3" eb="6">
      <t>フクシチョウ</t>
    </rPh>
    <rPh sb="9" eb="10">
      <t>メイ</t>
    </rPh>
    <rPh sb="11" eb="13">
      <t>ダイレン</t>
    </rPh>
    <rPh sb="13" eb="14">
      <t>シ</t>
    </rPh>
    <rPh sb="15" eb="17">
      <t>ホウモン</t>
    </rPh>
    <rPh sb="19" eb="22">
      <t>アオモリケン</t>
    </rPh>
    <rPh sb="23" eb="25">
      <t>ダイレン</t>
    </rPh>
    <rPh sb="25" eb="26">
      <t>シ</t>
    </rPh>
    <rPh sb="26" eb="28">
      <t>ユウコウ</t>
    </rPh>
    <rPh sb="28" eb="30">
      <t>ケイザイ</t>
    </rPh>
    <rPh sb="30" eb="32">
      <t>コウリュウ</t>
    </rPh>
    <rPh sb="32" eb="35">
      <t>イインカイ</t>
    </rPh>
    <rPh sb="36" eb="38">
      <t>サンカ</t>
    </rPh>
    <phoneticPr fontId="18"/>
  </si>
  <si>
    <t>バーチ・キシュクン県</t>
  </si>
  <si>
    <t>ケチケメート市</t>
    <rPh sb="6" eb="7">
      <t>ｼ</t>
    </rPh>
    <phoneticPr fontId="0" type="noConversion"/>
  </si>
  <si>
    <t>ケチケメート市訪問団12名（中・高校生9名、引率3名）が青森市を訪問し、ホームステイや文化体験、施設見学等を行った。</t>
    <rPh sb="14" eb="15">
      <t>チュウ</t>
    </rPh>
    <rPh sb="16" eb="18">
      <t>コウコウ</t>
    </rPh>
    <rPh sb="48" eb="50">
      <t>シセツ</t>
    </rPh>
    <rPh sb="50" eb="52">
      <t>ケンガク</t>
    </rPh>
    <phoneticPr fontId="34"/>
  </si>
  <si>
    <t>464911</t>
  </si>
  <si>
    <t>鹿児島県</t>
    <rPh sb="0" eb="4">
      <t>ｶｺﾞｼﾏｹﾝ</t>
    </rPh>
    <phoneticPr fontId="0" type="noConversion"/>
  </si>
  <si>
    <t>南大隅町</t>
    <rPh sb="0" eb="4">
      <t>ﾐﾅﾐｵｵｽﾐﾁｮｳ</t>
    </rPh>
    <phoneticPr fontId="0" type="noConversion"/>
  </si>
  <si>
    <t>中国</t>
    <rPh sb="0" eb="2">
      <t>ﾁｭｳｺﾞｸ</t>
    </rPh>
    <phoneticPr fontId="0" type="noConversion"/>
  </si>
  <si>
    <t>上海奉賢区</t>
    <rPh sb="0" eb="2">
      <t>ｼｬﾝﾊｲ</t>
    </rPh>
    <rPh sb="2" eb="3">
      <t>ﾎｳ</t>
    </rPh>
    <rPh sb="3" eb="4">
      <t>ｹﾝ</t>
    </rPh>
    <rPh sb="4" eb="5">
      <t>ｸ</t>
    </rPh>
    <phoneticPr fontId="0" type="noConversion"/>
  </si>
  <si>
    <t>上海奉賢区庄行鎮</t>
    <rPh sb="0" eb="2">
      <t>ｼｬﾝﾊｲ</t>
    </rPh>
    <rPh sb="2" eb="3">
      <t>ﾎｳ</t>
    </rPh>
    <rPh sb="3" eb="4">
      <t>ｹﾝ</t>
    </rPh>
    <rPh sb="4" eb="5">
      <t>ｸ</t>
    </rPh>
    <rPh sb="5" eb="6">
      <t>ｼｮｳ</t>
    </rPh>
    <rPh sb="6" eb="7">
      <t>ｺｳ</t>
    </rPh>
    <rPh sb="7" eb="8">
      <t>ﾁﾝ</t>
    </rPh>
    <phoneticPr fontId="0" type="noConversion"/>
  </si>
  <si>
    <t>チャレンジスクール事業
8月3日～8月7日の日程で上海市奉賢区庄行鎮へ訪問団７名、中高生１０名を派遣し、友好都市との相互の友好を深めた。</t>
    <rPh sb="9" eb="11">
      <t>ジギョウ</t>
    </rPh>
    <rPh sb="13" eb="14">
      <t>ガツ</t>
    </rPh>
    <rPh sb="15" eb="16">
      <t>ニチ</t>
    </rPh>
    <rPh sb="18" eb="19">
      <t>ガツ</t>
    </rPh>
    <rPh sb="20" eb="21">
      <t>ニチ</t>
    </rPh>
    <rPh sb="22" eb="24">
      <t>ニッテイ</t>
    </rPh>
    <rPh sb="25" eb="27">
      <t>シャンハイ</t>
    </rPh>
    <rPh sb="27" eb="28">
      <t>シ</t>
    </rPh>
    <rPh sb="28" eb="29">
      <t>ホウ</t>
    </rPh>
    <rPh sb="29" eb="30">
      <t>ケン</t>
    </rPh>
    <rPh sb="30" eb="31">
      <t>ク</t>
    </rPh>
    <rPh sb="31" eb="32">
      <t>ショウ</t>
    </rPh>
    <rPh sb="32" eb="33">
      <t>コウ</t>
    </rPh>
    <rPh sb="33" eb="34">
      <t>チン</t>
    </rPh>
    <rPh sb="35" eb="38">
      <t>ホウモンダン</t>
    </rPh>
    <rPh sb="39" eb="40">
      <t>メイ</t>
    </rPh>
    <rPh sb="41" eb="44">
      <t>チュウコウセイ</t>
    </rPh>
    <rPh sb="46" eb="47">
      <t>メイ</t>
    </rPh>
    <rPh sb="48" eb="50">
      <t>ハケン</t>
    </rPh>
    <rPh sb="52" eb="54">
      <t>ユウコウ</t>
    </rPh>
    <rPh sb="54" eb="56">
      <t>トシ</t>
    </rPh>
    <rPh sb="58" eb="60">
      <t>ソウゴ</t>
    </rPh>
    <rPh sb="61" eb="63">
      <t>ユウコウ</t>
    </rPh>
    <rPh sb="64" eb="65">
      <t>フカ</t>
    </rPh>
    <phoneticPr fontId="34"/>
  </si>
  <si>
    <t>https://www.town.minamiosumi.lg.jp/</t>
  </si>
  <si>
    <t>兵庫県</t>
    <rPh sb="0" eb="3">
      <t>ﾋｮｳｺﾞｹﾝ</t>
    </rPh>
    <phoneticPr fontId="0" type="noConversion"/>
  </si>
  <si>
    <t>明石市</t>
    <rPh sb="0" eb="3">
      <t>ｱｶｼｼ</t>
    </rPh>
    <phoneticPr fontId="0" type="noConversion"/>
  </si>
  <si>
    <t>江蘇省</t>
    <rPh sb="0" eb="3">
      <t>ｺｳｿｼｮｳ</t>
    </rPh>
    <phoneticPr fontId="0" type="noConversion"/>
  </si>
  <si>
    <t>無錫市</t>
    <rPh sb="0" eb="2">
      <t>ﾑｼｬｸ</t>
    </rPh>
    <rPh sb="2" eb="3">
      <t>ｼ</t>
    </rPh>
    <phoneticPr fontId="0" type="noConversion"/>
  </si>
  <si>
    <t>無錫市教育施策交流団受入事業
4月24日～25日、無錫市教育施策交流団5名を受け入れ、教育施策研修を受けた、また東部給食センターや市内中学校、市内幼稚園を視察した。</t>
    <rPh sb="10" eb="12">
      <t>ウケイレ</t>
    </rPh>
    <rPh sb="12" eb="14">
      <t>ジギョウ</t>
    </rPh>
    <rPh sb="38" eb="39">
      <t>ウ</t>
    </rPh>
    <rPh sb="40" eb="41">
      <t>イ</t>
    </rPh>
    <rPh sb="50" eb="51">
      <t>ウ</t>
    </rPh>
    <phoneticPr fontId="18"/>
  </si>
  <si>
    <t>https://www.city.akashi.lg.jp/bunka/b_shinkou_ka/kanko-bunka/toshikoryu/sonota/kokusaikoryu/2019_kokusai_kouryu.html</t>
  </si>
  <si>
    <t>無錫市学校教育視察団受入事業（無錫市研修生）
7月10日、神奈川県相模原市の招請で来日した無錫市学校教育視察団4名を明石市で受け入れた。滞在中には、あかし教育研修センターで研修を受け、市内を視察した。</t>
    <rPh sb="10" eb="12">
      <t>ウケイレ</t>
    </rPh>
    <rPh sb="12" eb="14">
      <t>ジギョウ</t>
    </rPh>
    <rPh sb="15" eb="17">
      <t>ムシャク</t>
    </rPh>
    <rPh sb="17" eb="18">
      <t>シ</t>
    </rPh>
    <rPh sb="18" eb="21">
      <t>ケンシュウセイ</t>
    </rPh>
    <rPh sb="56" eb="57">
      <t>メイ</t>
    </rPh>
    <rPh sb="62" eb="63">
      <t>ウ</t>
    </rPh>
    <rPh sb="64" eb="65">
      <t>イ</t>
    </rPh>
    <phoneticPr fontId="18"/>
  </si>
  <si>
    <t>無錫市江南大学生視察団受入事業
7月12日に無錫市江南大学機械学院の学生ら49名が明石市を受け入れ、市内企業を視察した。</t>
    <rPh sb="11" eb="13">
      <t>ウケイレ</t>
    </rPh>
    <rPh sb="13" eb="15">
      <t>ジギョウ</t>
    </rPh>
    <rPh sb="45" eb="46">
      <t>ウ</t>
    </rPh>
    <rPh sb="47" eb="48">
      <t>イ</t>
    </rPh>
    <phoneticPr fontId="18"/>
  </si>
  <si>
    <t>予定</t>
    <rPh sb="0" eb="2">
      <t>ヨテイ</t>
    </rPh>
    <phoneticPr fontId="18"/>
  </si>
  <si>
    <t>無錫市防災安全交流団受入事業
12月4日～6日に無錫市防災安全交流団6名を受け入れ、防災関係の研修を実施予定。</t>
    <rPh sb="0" eb="2">
      <t>ムシャク</t>
    </rPh>
    <rPh sb="2" eb="3">
      <t>シ</t>
    </rPh>
    <rPh sb="10" eb="14">
      <t>ウケイレジギョウ</t>
    </rPh>
    <rPh sb="17" eb="18">
      <t>ガツ</t>
    </rPh>
    <rPh sb="19" eb="20">
      <t>ニチ</t>
    </rPh>
    <rPh sb="22" eb="23">
      <t>ニチ</t>
    </rPh>
    <rPh sb="24" eb="26">
      <t>ムシャク</t>
    </rPh>
    <rPh sb="26" eb="27">
      <t>シ</t>
    </rPh>
    <rPh sb="27" eb="29">
      <t>ボウサイ</t>
    </rPh>
    <rPh sb="29" eb="31">
      <t>アンゼン</t>
    </rPh>
    <rPh sb="31" eb="33">
      <t>コウリュウ</t>
    </rPh>
    <rPh sb="33" eb="34">
      <t>ダン</t>
    </rPh>
    <rPh sb="35" eb="36">
      <t>メイ</t>
    </rPh>
    <rPh sb="37" eb="38">
      <t>ウ</t>
    </rPh>
    <rPh sb="39" eb="40">
      <t>イ</t>
    </rPh>
    <rPh sb="42" eb="44">
      <t>ボウサイ</t>
    </rPh>
    <rPh sb="44" eb="46">
      <t>カンケイ</t>
    </rPh>
    <rPh sb="47" eb="49">
      <t>ケンシュウ</t>
    </rPh>
    <rPh sb="50" eb="52">
      <t>ジッシ</t>
    </rPh>
    <rPh sb="52" eb="54">
      <t>ヨテイ</t>
    </rPh>
    <phoneticPr fontId="18"/>
  </si>
  <si>
    <t>明石市青少年サッカー交流団受入事業
2019年12月12日～12月16日の日程で明石市にて、無錫市の小学生15名を受入、明石市の小学生とともにサッカー交流を行う。</t>
    <rPh sb="0" eb="3">
      <t>アカシシ</t>
    </rPh>
    <rPh sb="3" eb="6">
      <t>セイショウネン</t>
    </rPh>
    <rPh sb="10" eb="12">
      <t>コウリュウ</t>
    </rPh>
    <rPh sb="12" eb="13">
      <t>ダン</t>
    </rPh>
    <rPh sb="13" eb="15">
      <t>ウケイレ</t>
    </rPh>
    <rPh sb="15" eb="17">
      <t>ジギョウ</t>
    </rPh>
    <rPh sb="22" eb="23">
      <t>ネン</t>
    </rPh>
    <rPh sb="25" eb="26">
      <t>ガツ</t>
    </rPh>
    <rPh sb="28" eb="29">
      <t>ニチ</t>
    </rPh>
    <rPh sb="32" eb="33">
      <t>ガツ</t>
    </rPh>
    <rPh sb="35" eb="36">
      <t>ニチ</t>
    </rPh>
    <rPh sb="37" eb="39">
      <t>ニッテイ</t>
    </rPh>
    <rPh sb="40" eb="43">
      <t>アカシシ</t>
    </rPh>
    <rPh sb="46" eb="48">
      <t>ムシャク</t>
    </rPh>
    <rPh sb="48" eb="49">
      <t>シ</t>
    </rPh>
    <rPh sb="49" eb="50">
      <t>コウイチ</t>
    </rPh>
    <rPh sb="50" eb="53">
      <t>ショウガクセイ</t>
    </rPh>
    <rPh sb="55" eb="56">
      <t>メイ</t>
    </rPh>
    <rPh sb="57" eb="58">
      <t>ウ</t>
    </rPh>
    <rPh sb="58" eb="59">
      <t>イ</t>
    </rPh>
    <rPh sb="60" eb="63">
      <t>アカシシ</t>
    </rPh>
    <rPh sb="64" eb="67">
      <t>ショウガクセイ</t>
    </rPh>
    <rPh sb="75" eb="77">
      <t>コウリュウ</t>
    </rPh>
    <rPh sb="78" eb="79">
      <t>オコナ</t>
    </rPh>
    <phoneticPr fontId="34"/>
  </si>
  <si>
    <t>無錫市代表祝賀団受入事業
明石市制施行100周年記念式典に合わせ、10月31日～11月1日に無錫市代表祝賀団6名を受け入れ、式典に出席予定。</t>
    <rPh sb="8" eb="10">
      <t>ウケイレ</t>
    </rPh>
    <rPh sb="10" eb="12">
      <t>ジギョウ</t>
    </rPh>
    <rPh sb="13" eb="15">
      <t>アカシ</t>
    </rPh>
    <rPh sb="15" eb="19">
      <t>シセイセコウ</t>
    </rPh>
    <rPh sb="22" eb="26">
      <t>シュウネンキネン</t>
    </rPh>
    <rPh sb="26" eb="28">
      <t>シキテン</t>
    </rPh>
    <rPh sb="29" eb="30">
      <t>ア</t>
    </rPh>
    <rPh sb="35" eb="36">
      <t>ガツ</t>
    </rPh>
    <rPh sb="38" eb="39">
      <t>ニチ</t>
    </rPh>
    <rPh sb="42" eb="43">
      <t>ガツ</t>
    </rPh>
    <rPh sb="44" eb="45">
      <t>ニチ</t>
    </rPh>
    <rPh sb="46" eb="48">
      <t>ムシャク</t>
    </rPh>
    <rPh sb="48" eb="49">
      <t>シ</t>
    </rPh>
    <rPh sb="49" eb="51">
      <t>ダイヒョウ</t>
    </rPh>
    <rPh sb="51" eb="53">
      <t>シュクガ</t>
    </rPh>
    <rPh sb="53" eb="54">
      <t>ダン</t>
    </rPh>
    <rPh sb="55" eb="56">
      <t>メイ</t>
    </rPh>
    <rPh sb="57" eb="58">
      <t>ウ</t>
    </rPh>
    <rPh sb="59" eb="60">
      <t>イ</t>
    </rPh>
    <rPh sb="62" eb="64">
      <t>シキテン</t>
    </rPh>
    <rPh sb="65" eb="67">
      <t>シュッセキ</t>
    </rPh>
    <rPh sb="67" eb="69">
      <t>ヨテイ</t>
    </rPh>
    <phoneticPr fontId="18"/>
  </si>
  <si>
    <t>無錫市研修受入事業
無錫市研修生3名～4名を受け入れ予定。</t>
    <rPh sb="3" eb="5">
      <t>ケンシュウ</t>
    </rPh>
    <rPh sb="5" eb="7">
      <t>ウケイレ</t>
    </rPh>
    <rPh sb="7" eb="9">
      <t>ジギョウ</t>
    </rPh>
    <rPh sb="10" eb="13">
      <t>ムシャクシ</t>
    </rPh>
    <rPh sb="13" eb="16">
      <t>ケンシュウセイ</t>
    </rPh>
    <rPh sb="17" eb="18">
      <t>メイ</t>
    </rPh>
    <rPh sb="20" eb="21">
      <t>メイ</t>
    </rPh>
    <rPh sb="22" eb="23">
      <t>ウ</t>
    </rPh>
    <rPh sb="24" eb="25">
      <t>イ</t>
    </rPh>
    <rPh sb="26" eb="28">
      <t>ヨテイ</t>
    </rPh>
    <phoneticPr fontId="18"/>
  </si>
  <si>
    <t>282138</t>
  </si>
  <si>
    <t>西脇市</t>
    <rPh sb="0" eb="3">
      <t>ﾆｼﾜｷｼ</t>
    </rPh>
    <phoneticPr fontId="0" type="noConversion"/>
  </si>
  <si>
    <t>ワシントン州</t>
    <rPh sb="5" eb="6">
      <t>ｼｭｳ</t>
    </rPh>
    <phoneticPr fontId="0" type="noConversion"/>
  </si>
  <si>
    <t>レントン市</t>
    <rPh sb="4" eb="5">
      <t>ｼ</t>
    </rPh>
    <phoneticPr fontId="0" type="noConversion"/>
  </si>
  <si>
    <t>姉妹都市提携50周年親善市民ツアー
2019.10.16～10.22の間、市民等19名でレントン市を訪問し、50周年記念式典に参加</t>
    <rPh sb="0" eb="2">
      <t>シマイ</t>
    </rPh>
    <rPh sb="2" eb="4">
      <t>トシ</t>
    </rPh>
    <rPh sb="4" eb="6">
      <t>テイケイ</t>
    </rPh>
    <rPh sb="8" eb="10">
      <t>シュウネン</t>
    </rPh>
    <rPh sb="10" eb="12">
      <t>シンゼン</t>
    </rPh>
    <rPh sb="12" eb="14">
      <t>シミン</t>
    </rPh>
    <rPh sb="35" eb="36">
      <t>アイダ</t>
    </rPh>
    <rPh sb="37" eb="39">
      <t>シミン</t>
    </rPh>
    <rPh sb="39" eb="40">
      <t>トウ</t>
    </rPh>
    <rPh sb="42" eb="43">
      <t>メイ</t>
    </rPh>
    <rPh sb="48" eb="49">
      <t>シ</t>
    </rPh>
    <rPh sb="50" eb="52">
      <t>ホウモン</t>
    </rPh>
    <rPh sb="56" eb="58">
      <t>シュウネン</t>
    </rPh>
    <rPh sb="58" eb="60">
      <t>キネン</t>
    </rPh>
    <rPh sb="60" eb="62">
      <t>シキテン</t>
    </rPh>
    <rPh sb="63" eb="65">
      <t>サンカ</t>
    </rPh>
    <phoneticPr fontId="34"/>
  </si>
  <si>
    <t>282154</t>
  </si>
  <si>
    <t>三木市</t>
    <rPh sb="0" eb="3">
      <t>ﾐｷｼ</t>
    </rPh>
    <phoneticPr fontId="0" type="noConversion"/>
  </si>
  <si>
    <t>ニューサウスウェールズ州</t>
    <rPh sb="11" eb="12">
      <t>ｼｭｳ</t>
    </rPh>
    <phoneticPr fontId="0" type="noConversion"/>
  </si>
  <si>
    <t>フェデレーション市</t>
    <rPh sb="8" eb="9">
      <t>ｼ</t>
    </rPh>
    <phoneticPr fontId="0" type="noConversion"/>
  </si>
  <si>
    <t>令和元年度姉妹都市交流事業フェデレーション市学生訪問団受入
9/30～10/7の期間、フェデレーション市から学生6名、市長を含む引率者5名の訪問団を受け入れた。両市長の面会、市内中学校、高等学校授業参加、金物工場見学、日本文化の体験などを通して市民との交流を深めた。</t>
    <rPh sb="0" eb="1">
      <t>ﾚｲ</t>
    </rPh>
    <rPh sb="1" eb="2">
      <t>ﾜ</t>
    </rPh>
    <rPh sb="2" eb="3">
      <t>ｹﾞﾝ</t>
    </rPh>
    <rPh sb="3" eb="4">
      <t>ﾈﾝ</t>
    </rPh>
    <rPh sb="21" eb="22">
      <t>ｼ</t>
    </rPh>
    <rPh sb="22" eb="24">
      <t>ｶﾞｸｾｲ</t>
    </rPh>
    <rPh sb="24" eb="27">
      <t>ﾎｳﾓﾝﾀﾞﾝ</t>
    </rPh>
    <rPh sb="27" eb="29">
      <t>ｳｹｲﾚ</t>
    </rPh>
    <rPh sb="40" eb="42">
      <t>ｷｶﾝ</t>
    </rPh>
    <rPh sb="51" eb="52">
      <t>ｼ</t>
    </rPh>
    <rPh sb="54" eb="56">
      <t>ｶﾞｸｾｲ</t>
    </rPh>
    <rPh sb="57" eb="58">
      <t>ﾒｲ</t>
    </rPh>
    <rPh sb="59" eb="60">
      <t>ｼ</t>
    </rPh>
    <rPh sb="60" eb="61">
      <t>ﾁｮｳ</t>
    </rPh>
    <rPh sb="62" eb="63">
      <t>ﾌｸ</t>
    </rPh>
    <rPh sb="64" eb="66">
      <t>ｲﾝｿﾂ</t>
    </rPh>
    <rPh sb="66" eb="67">
      <t>ｼｬ</t>
    </rPh>
    <rPh sb="68" eb="69">
      <t>ﾒｲ</t>
    </rPh>
    <rPh sb="70" eb="73">
      <t>ﾎｳﾓﾝﾀﾞﾝ</t>
    </rPh>
    <rPh sb="74" eb="75">
      <t>ｳ</t>
    </rPh>
    <rPh sb="76" eb="77">
      <t>ｲ</t>
    </rPh>
    <rPh sb="80" eb="81">
      <t>ﾘｮｳ</t>
    </rPh>
    <rPh sb="81" eb="83">
      <t>ｼﾁｮｳ</t>
    </rPh>
    <rPh sb="84" eb="86">
      <t>ﾒﾝｶｲ</t>
    </rPh>
    <rPh sb="87" eb="89">
      <t>ｼﾅｲ</t>
    </rPh>
    <rPh sb="89" eb="92">
      <t>ﾁｭｳｶﾞｯｺｳ</t>
    </rPh>
    <rPh sb="93" eb="95">
      <t>ｺｳﾄｳ</t>
    </rPh>
    <rPh sb="95" eb="97">
      <t>ｶﾞｯｺｳ</t>
    </rPh>
    <rPh sb="97" eb="99">
      <t>ｼﾞｭｷﾞｮｳ</t>
    </rPh>
    <rPh sb="99" eb="101">
      <t>ｻﾝｶ</t>
    </rPh>
    <rPh sb="102" eb="104">
      <t>ｶﾅﾓﾉ</t>
    </rPh>
    <rPh sb="104" eb="106">
      <t>ｺｳｼﾞｮｳ</t>
    </rPh>
    <rPh sb="106" eb="108">
      <t>ｹﾝｶﾞｸ</t>
    </rPh>
    <rPh sb="109" eb="111">
      <t>ﾆﾎﾝ</t>
    </rPh>
    <rPh sb="111" eb="113">
      <t>ﾌﾞﾝｶ</t>
    </rPh>
    <rPh sb="114" eb="116">
      <t>ﾀｲｹﾝ</t>
    </rPh>
    <rPh sb="119" eb="120">
      <t>ﾄｵ</t>
    </rPh>
    <rPh sb="122" eb="123">
      <t>ｼ</t>
    </rPh>
    <rPh sb="123" eb="124">
      <t>ﾐﾝ</t>
    </rPh>
    <rPh sb="126" eb="128">
      <t>ｺｳﾘｭｳ</t>
    </rPh>
    <rPh sb="129" eb="130">
      <t>ﾌｶ</t>
    </rPh>
    <phoneticPr fontId="0" type="noConversion"/>
  </si>
  <si>
    <t>https://www.city.miki.lg.jp/soshiki/15/1900.html</t>
  </si>
  <si>
    <t>282162</t>
  </si>
  <si>
    <t>高砂市</t>
    <rPh sb="0" eb="3">
      <t>ﾀｶｻｺﾞｼ</t>
    </rPh>
    <phoneticPr fontId="0" type="noConversion"/>
  </si>
  <si>
    <t>ビクトリア州</t>
    <rPh sb="5" eb="6">
      <t>ｼｭｳ</t>
    </rPh>
    <phoneticPr fontId="0" type="noConversion"/>
  </si>
  <si>
    <t>ラトローブ市</t>
    <rPh sb="5" eb="6">
      <t>ｼ</t>
    </rPh>
    <phoneticPr fontId="0" type="noConversion"/>
  </si>
  <si>
    <t>令和元年度海外姉妹都市交流事業
市内観光、ホームステイ
オフィシャルミーティング、
オフィシャルディナー</t>
    <rPh sb="0" eb="2">
      <t>レイワ</t>
    </rPh>
    <rPh sb="2" eb="3">
      <t>ガン</t>
    </rPh>
    <phoneticPr fontId="18"/>
  </si>
  <si>
    <t>http://tia.world.coocan.jp</t>
  </si>
  <si>
    <t>282197</t>
    <phoneticPr fontId="20" type="noConversion"/>
  </si>
  <si>
    <t>三田市</t>
    <rPh sb="0" eb="3">
      <t>ｻﾝﾀﾞｼ</t>
    </rPh>
    <phoneticPr fontId="20" type="noConversion"/>
  </si>
  <si>
    <t>ニューサウスウェールズ州</t>
    <rPh sb="11" eb="12">
      <t>ｼｭｳ</t>
    </rPh>
    <phoneticPr fontId="20" type="noConversion"/>
  </si>
  <si>
    <t>ブルーマウンテンズ市</t>
    <phoneticPr fontId="20" type="noConversion"/>
  </si>
  <si>
    <t>三田市民ランナーをブルーマウンテンズ市のマラソンレースへ招待いただく</t>
  </si>
  <si>
    <t>姉妹都市交流推進事業（三田市小学生・中学生の絵画作品展示）</t>
    <rPh sb="0" eb="2">
      <t>シマイ</t>
    </rPh>
    <rPh sb="2" eb="4">
      <t>トシ</t>
    </rPh>
    <rPh sb="4" eb="6">
      <t>コウリュウ</t>
    </rPh>
    <rPh sb="6" eb="8">
      <t>スイシン</t>
    </rPh>
    <rPh sb="8" eb="10">
      <t>ジギョウ</t>
    </rPh>
    <phoneticPr fontId="21"/>
  </si>
  <si>
    <t>282197</t>
    <phoneticPr fontId="20" type="noConversion"/>
  </si>
  <si>
    <t>ブルーマウンテンズ市</t>
    <phoneticPr fontId="20" type="noConversion"/>
  </si>
  <si>
    <t>姉妹都市交流推進事業（ブルーマウンテンズ市子どもの絵画作品を三田市で展示）</t>
    <phoneticPr fontId="21"/>
  </si>
  <si>
    <t>ブルーマウンテンズ市</t>
    <phoneticPr fontId="20" type="noConversion"/>
  </si>
  <si>
    <t>姉妹都市交流推進事業（三田市国際マスターズマラソンへの選手参加）</t>
    <phoneticPr fontId="20" type="noConversion"/>
  </si>
  <si>
    <t>キティタス郡</t>
    <phoneticPr fontId="20" type="noConversion"/>
  </si>
  <si>
    <t>姉妹都市交流推進事業（三田市小学生・中学生の絵画作品展示）</t>
    <phoneticPr fontId="20" type="noConversion"/>
  </si>
  <si>
    <t>姉妹都市交流推進事業（キティタス郡子どもの絵画作品を三田市で展示）</t>
    <phoneticPr fontId="20" type="noConversion"/>
  </si>
  <si>
    <t>済州特別自治道</t>
    <rPh sb="0" eb="2">
      <t>ﾁｪｼﾞｭ</t>
    </rPh>
    <rPh sb="2" eb="4">
      <t>ﾄｸﾍﾞﾂ</t>
    </rPh>
    <rPh sb="4" eb="6">
      <t>ｼﾞﾁ</t>
    </rPh>
    <rPh sb="6" eb="7">
      <t>ﾄﾞｳ</t>
    </rPh>
    <phoneticPr fontId="20" type="noConversion"/>
  </si>
  <si>
    <t>済州市</t>
    <rPh sb="0" eb="3">
      <t>ﾁｪｼﾞｭｼ</t>
    </rPh>
    <phoneticPr fontId="20" type="noConversion"/>
  </si>
  <si>
    <t>姉妹都市交流推進事業（三田市小学生・中学生の絵画・書道作品を済州市で展示）</t>
    <rPh sb="25" eb="27">
      <t>ｼｮﾄﾞｳ</t>
    </rPh>
    <rPh sb="30" eb="33">
      <t>ﾁｪｼﾞｭｼ</t>
    </rPh>
    <phoneticPr fontId="20" type="noConversion"/>
  </si>
  <si>
    <t>姉妹都市交流推進事業（済州市子どもの絵画作品を三田市で展示）</t>
    <rPh sb="11" eb="14">
      <t>ﾁｪｼﾞｭｼ</t>
    </rPh>
    <phoneticPr fontId="20" type="noConversion"/>
  </si>
  <si>
    <t>姉妹都市交流推進事業（三田市国際マスターズマラソンへ済州市選手４名が参加）</t>
    <rPh sb="26" eb="29">
      <t>ﾁｪｼﾞｭｼ</t>
    </rPh>
    <phoneticPr fontId="20" type="noConversion"/>
  </si>
  <si>
    <t>282286</t>
  </si>
  <si>
    <t>加東市</t>
    <rPh sb="0" eb="3">
      <t>ｶﾄｳｼ</t>
    </rPh>
    <phoneticPr fontId="0" type="noConversion"/>
  </si>
  <si>
    <t>オリンピア市</t>
    <rPh sb="5" eb="6">
      <t>ｼ</t>
    </rPh>
    <phoneticPr fontId="0" type="noConversion"/>
  </si>
  <si>
    <t>加東市姉妹都市オリンピア学生訪問団受入事業
６月２５日から７月４日までの日程で、姉妹都市オリンピアから、学生１４人、引率２人、引率者の子ども１人の計１７人を受け入れ、加東市内の観光名所等の訪問等を通じて、交流を図った。</t>
    <rPh sb="0" eb="3">
      <t>カトウシ</t>
    </rPh>
    <rPh sb="3" eb="5">
      <t>シマイ</t>
    </rPh>
    <rPh sb="5" eb="7">
      <t>トシ</t>
    </rPh>
    <rPh sb="12" eb="14">
      <t>ガクセイ</t>
    </rPh>
    <rPh sb="14" eb="17">
      <t>ホウモンダン</t>
    </rPh>
    <rPh sb="17" eb="19">
      <t>ウケイレ</t>
    </rPh>
    <rPh sb="19" eb="21">
      <t>ジギョウ</t>
    </rPh>
    <rPh sb="23" eb="24">
      <t>ガツ</t>
    </rPh>
    <rPh sb="26" eb="27">
      <t>ニチ</t>
    </rPh>
    <rPh sb="30" eb="31">
      <t>ガツ</t>
    </rPh>
    <rPh sb="32" eb="33">
      <t>ニチ</t>
    </rPh>
    <rPh sb="36" eb="38">
      <t>ニッテイ</t>
    </rPh>
    <rPh sb="40" eb="42">
      <t>シマイ</t>
    </rPh>
    <rPh sb="42" eb="44">
      <t>トシ</t>
    </rPh>
    <rPh sb="52" eb="54">
      <t>ガクセイ</t>
    </rPh>
    <rPh sb="56" eb="57">
      <t>ニン</t>
    </rPh>
    <rPh sb="58" eb="60">
      <t>インソツ</t>
    </rPh>
    <rPh sb="61" eb="62">
      <t>ニン</t>
    </rPh>
    <rPh sb="63" eb="66">
      <t>インソツシャ</t>
    </rPh>
    <rPh sb="67" eb="68">
      <t>コ</t>
    </rPh>
    <rPh sb="71" eb="72">
      <t>ニン</t>
    </rPh>
    <rPh sb="73" eb="74">
      <t>ケイ</t>
    </rPh>
    <rPh sb="76" eb="77">
      <t>ニン</t>
    </rPh>
    <rPh sb="78" eb="79">
      <t>ウ</t>
    </rPh>
    <rPh sb="80" eb="81">
      <t>イ</t>
    </rPh>
    <rPh sb="83" eb="86">
      <t>カトウシ</t>
    </rPh>
    <rPh sb="86" eb="87">
      <t>ナイ</t>
    </rPh>
    <rPh sb="88" eb="90">
      <t>カンコウ</t>
    </rPh>
    <rPh sb="90" eb="93">
      <t>メイショナド</t>
    </rPh>
    <rPh sb="94" eb="97">
      <t>ホウモンナド</t>
    </rPh>
    <rPh sb="98" eb="99">
      <t>ツウ</t>
    </rPh>
    <rPh sb="102" eb="104">
      <t>コウリュウ</t>
    </rPh>
    <rPh sb="105" eb="106">
      <t>ハカ</t>
    </rPh>
    <phoneticPr fontId="34"/>
  </si>
  <si>
    <t>http://www.katokokusai.org/index.php?pid=jigyo</t>
  </si>
  <si>
    <t>122114</t>
  </si>
  <si>
    <t>成田市</t>
  </si>
  <si>
    <t>桃園市「2019大溪大禧」派遣事業
7月19日～21日の日程で大溪大禧に参加し、成田の伝統芸能を披露した。</t>
    <rPh sb="19" eb="20">
      <t>ガツ</t>
    </rPh>
    <rPh sb="22" eb="23">
      <t>ヒ</t>
    </rPh>
    <rPh sb="26" eb="27">
      <t>ヒ</t>
    </rPh>
    <rPh sb="28" eb="30">
      <t>ニッテイ</t>
    </rPh>
    <rPh sb="36" eb="38">
      <t>サンカ</t>
    </rPh>
    <rPh sb="40" eb="42">
      <t>ナリタ</t>
    </rPh>
    <phoneticPr fontId="21"/>
  </si>
  <si>
    <t>桃園市伝統芸能団体受入事業
9月13日～16日の日程で台湾桃園市から伝統芸能団体が成田市伝統芸能まつりに出演した。（主催：成田伝統芸能まつり実行委員会）</t>
    <rPh sb="43" eb="44">
      <t>シ</t>
    </rPh>
    <phoneticPr fontId="21"/>
  </si>
  <si>
    <t>カリフォルニア州</t>
    <phoneticPr fontId="21"/>
  </si>
  <si>
    <t>サンブルーノ市</t>
  </si>
  <si>
    <t>サンブルーノ市青少年交流事業
7月2日～9日の日程でサンブルーノ市から中学生訪問団を受け入れ、ホームステイを行い、成田市のお祭りや学校の授業に参加した。</t>
    <phoneticPr fontId="21"/>
  </si>
  <si>
    <t>サンブルーノ市青少年派遣事業
3月25日～31日の日程でサンブルーノ市へ中学生訪問団を派遣し、ホームステイや学校の授業に参加する。（主催：成田市国際交流協会）</t>
    <rPh sb="43" eb="45">
      <t>ハケン</t>
    </rPh>
    <rPh sb="60" eb="62">
      <t>サンカ</t>
    </rPh>
    <phoneticPr fontId="21"/>
  </si>
  <si>
    <t>ホロフェヌア区</t>
    <phoneticPr fontId="21"/>
  </si>
  <si>
    <t>フォクストン</t>
    <phoneticPr fontId="21"/>
  </si>
  <si>
    <t>「2019成田少年の翼」青少年派遣事業 
8月21日～28日の日程で小中学生による訪問団を派遣し、フォクストンでホームステイを行った。（主催：（一社）成田青年会議所）</t>
    <phoneticPr fontId="21"/>
  </si>
  <si>
    <t>294471</t>
    <phoneticPr fontId="20" type="noConversion"/>
  </si>
  <si>
    <t>奈良県</t>
    <rPh sb="0" eb="2">
      <t>ﾅﾗ</t>
    </rPh>
    <rPh sb="2" eb="3">
      <t>ｹﾝ</t>
    </rPh>
    <phoneticPr fontId="20" type="noConversion"/>
  </si>
  <si>
    <t>野迫川村</t>
    <rPh sb="0" eb="4">
      <t>ﾉｾｶﾞﾜﾑﾗ</t>
    </rPh>
    <phoneticPr fontId="20" type="noConversion"/>
  </si>
  <si>
    <t>スロバキア</t>
    <phoneticPr fontId="20" type="noConversion"/>
  </si>
  <si>
    <t>ビソケ・タトリ市</t>
    <rPh sb="7" eb="8">
      <t>ｼ</t>
    </rPh>
    <phoneticPr fontId="20" type="noConversion"/>
  </si>
  <si>
    <t>7月27日に野迫川村で開催した平維盛の大祭へ、スロヴァキア臨時代理大使らが参加し、郷土料理を振る舞うなど、村内外の来場者と交流を図った。</t>
    <rPh sb="1" eb="2">
      <t>ガツ</t>
    </rPh>
    <rPh sb="4" eb="5">
      <t>ニチ</t>
    </rPh>
    <rPh sb="6" eb="10">
      <t>ノセガワムラ</t>
    </rPh>
    <rPh sb="11" eb="13">
      <t>カイサイ</t>
    </rPh>
    <rPh sb="29" eb="31">
      <t>リンジ</t>
    </rPh>
    <rPh sb="31" eb="33">
      <t>ダイリ</t>
    </rPh>
    <rPh sb="33" eb="35">
      <t>タイシ</t>
    </rPh>
    <rPh sb="37" eb="39">
      <t>サンカ</t>
    </rPh>
    <rPh sb="41" eb="43">
      <t>キョウド</t>
    </rPh>
    <rPh sb="43" eb="45">
      <t>リョウリ</t>
    </rPh>
    <rPh sb="46" eb="47">
      <t>フ</t>
    </rPh>
    <rPh sb="48" eb="49">
      <t>マ</t>
    </rPh>
    <rPh sb="61" eb="63">
      <t>コウリュウ</t>
    </rPh>
    <rPh sb="64" eb="65">
      <t>ハカ</t>
    </rPh>
    <phoneticPr fontId="22"/>
  </si>
  <si>
    <t>321037</t>
    <phoneticPr fontId="20" type="noConversion"/>
  </si>
  <si>
    <t>鳥取県</t>
    <rPh sb="0" eb="3">
      <t>ﾄｯﾄﾘｹﾝ</t>
    </rPh>
    <phoneticPr fontId="20" type="noConversion"/>
  </si>
  <si>
    <t>倉吉市</t>
    <rPh sb="0" eb="3">
      <t>ｸﾗﾖｼｼ</t>
    </rPh>
    <phoneticPr fontId="20" type="noConversion"/>
  </si>
  <si>
    <t>全羅南道省</t>
    <rPh sb="0" eb="1">
      <t>ｾﾞﾝ</t>
    </rPh>
    <rPh sb="1" eb="2">
      <t>ﾗ</t>
    </rPh>
    <rPh sb="2" eb="3">
      <t>ﾅﾝ</t>
    </rPh>
    <rPh sb="3" eb="4">
      <t>ﾄﾞｳ</t>
    </rPh>
    <rPh sb="4" eb="5">
      <t>ｼｮｳ</t>
    </rPh>
    <phoneticPr fontId="20" type="noConversion"/>
  </si>
  <si>
    <t>羅州市</t>
    <rPh sb="0" eb="1">
      <t>ﾗ</t>
    </rPh>
    <rPh sb="1" eb="2">
      <t>ｽ</t>
    </rPh>
    <rPh sb="2" eb="3">
      <t>ｼ</t>
    </rPh>
    <phoneticPr fontId="20" type="noConversion"/>
  </si>
  <si>
    <t>https://www.city.kurayoshi.lg.jp/gyousei/div/kikaku/chiiki/124/</t>
    <phoneticPr fontId="20" type="noConversion"/>
  </si>
  <si>
    <t>令和元年度青少年日韓交流事業
8月2日（金）～8月6日（火）の日程で倉吉市にて、羅州市の中高生10名を受け入れ、ホームステイ等を通して倉吉市の中学生と交流。
日韓の情勢により中止。今年度実施は未定。</t>
    <rPh sb="0" eb="2">
      <t>レイワ</t>
    </rPh>
    <rPh sb="2" eb="4">
      <t>ガンネン</t>
    </rPh>
    <rPh sb="4" eb="5">
      <t>ド</t>
    </rPh>
    <rPh sb="5" eb="8">
      <t>セイショウネン</t>
    </rPh>
    <rPh sb="8" eb="10">
      <t>ニッカン</t>
    </rPh>
    <rPh sb="10" eb="12">
      <t>コウリュウ</t>
    </rPh>
    <rPh sb="12" eb="14">
      <t>ジギョウ</t>
    </rPh>
    <rPh sb="16" eb="17">
      <t>ガツ</t>
    </rPh>
    <rPh sb="18" eb="19">
      <t>ニチ</t>
    </rPh>
    <rPh sb="20" eb="21">
      <t>キン</t>
    </rPh>
    <rPh sb="24" eb="25">
      <t>ガツ</t>
    </rPh>
    <rPh sb="26" eb="27">
      <t>ニチ</t>
    </rPh>
    <rPh sb="28" eb="29">
      <t>ヒ</t>
    </rPh>
    <rPh sb="31" eb="33">
      <t>ニッテイ</t>
    </rPh>
    <rPh sb="34" eb="37">
      <t>クラヨシシ</t>
    </rPh>
    <rPh sb="40" eb="41">
      <t>ラ</t>
    </rPh>
    <rPh sb="41" eb="42">
      <t>ス</t>
    </rPh>
    <rPh sb="42" eb="43">
      <t>シ</t>
    </rPh>
    <rPh sb="43" eb="44">
      <t>コウイチ</t>
    </rPh>
    <rPh sb="44" eb="47">
      <t>チュウコウセイ</t>
    </rPh>
    <rPh sb="49" eb="50">
      <t>メイ</t>
    </rPh>
    <rPh sb="51" eb="52">
      <t>ウ</t>
    </rPh>
    <rPh sb="53" eb="54">
      <t>イ</t>
    </rPh>
    <rPh sb="62" eb="63">
      <t>トウ</t>
    </rPh>
    <rPh sb="64" eb="65">
      <t>トオ</t>
    </rPh>
    <rPh sb="67" eb="70">
      <t>クラヨシシ</t>
    </rPh>
    <rPh sb="71" eb="74">
      <t>チュウガクセイ</t>
    </rPh>
    <rPh sb="75" eb="77">
      <t>コウリュウ</t>
    </rPh>
    <rPh sb="79" eb="81">
      <t>ニッカン</t>
    </rPh>
    <rPh sb="82" eb="84">
      <t>ジョウセイ</t>
    </rPh>
    <rPh sb="87" eb="89">
      <t>チュウシ</t>
    </rPh>
    <rPh sb="90" eb="93">
      <t>コンネンド</t>
    </rPh>
    <rPh sb="93" eb="95">
      <t>ジッシ</t>
    </rPh>
    <rPh sb="96" eb="98">
      <t>ミテイ</t>
    </rPh>
    <phoneticPr fontId="22"/>
  </si>
  <si>
    <t>292010</t>
  </si>
  <si>
    <t>奈良県</t>
    <rPh sb="0" eb="3">
      <t>ﾅﾗｹﾝ</t>
    </rPh>
    <phoneticPr fontId="0" type="noConversion"/>
  </si>
  <si>
    <t>奈良市</t>
    <rPh sb="0" eb="3">
      <t>ﾅﾗｼ</t>
    </rPh>
    <phoneticPr fontId="0" type="noConversion"/>
  </si>
  <si>
    <t>中国</t>
    <rPh sb="0" eb="2">
      <t>チュウゴク</t>
    </rPh>
    <phoneticPr fontId="18"/>
  </si>
  <si>
    <t>江蘇省</t>
    <rPh sb="0" eb="3">
      <t>コウソショウ</t>
    </rPh>
    <phoneticPr fontId="18"/>
  </si>
  <si>
    <t>揚州市</t>
    <rPh sb="0" eb="2">
      <t>ヨウシュウ</t>
    </rPh>
    <rPh sb="2" eb="3">
      <t>シ</t>
    </rPh>
    <phoneticPr fontId="18"/>
  </si>
  <si>
    <t>5月8日
揚州市行政団一行６名が奈良市役所を表敬訪問する。</t>
    <rPh sb="1" eb="2">
      <t>ガツ</t>
    </rPh>
    <rPh sb="3" eb="4">
      <t>ニチ</t>
    </rPh>
    <rPh sb="8" eb="10">
      <t>ギョウセイ</t>
    </rPh>
    <rPh sb="10" eb="11">
      <t>ダン</t>
    </rPh>
    <rPh sb="11" eb="13">
      <t>イッコウ</t>
    </rPh>
    <phoneticPr fontId="18"/>
  </si>
  <si>
    <t>5月15日
揚州市人民政府一行１０名が奈良市役所を表敬訪問する。</t>
    <rPh sb="1" eb="2">
      <t>ガツ</t>
    </rPh>
    <rPh sb="4" eb="5">
      <t>ニチ</t>
    </rPh>
    <rPh sb="13" eb="15">
      <t>イッコウ</t>
    </rPh>
    <phoneticPr fontId="18"/>
  </si>
  <si>
    <t>西安市</t>
    <rPh sb="0" eb="2">
      <t>セイアン</t>
    </rPh>
    <rPh sb="2" eb="3">
      <t>シ</t>
    </rPh>
    <phoneticPr fontId="18"/>
  </si>
  <si>
    <t>5月21日
西安市人民代表大会常務委員会７名が議長・市長表敬。</t>
    <rPh sb="1" eb="2">
      <t>ガツ</t>
    </rPh>
    <rPh sb="4" eb="5">
      <t>ニチ</t>
    </rPh>
    <phoneticPr fontId="18"/>
  </si>
  <si>
    <t>6月18日
西安市の保育院32名が市内こども園を訪問し交流</t>
    <rPh sb="1" eb="2">
      <t>ガツ</t>
    </rPh>
    <rPh sb="4" eb="5">
      <t>ニチ</t>
    </rPh>
    <rPh sb="8" eb="9">
      <t>シ</t>
    </rPh>
    <rPh sb="10" eb="12">
      <t>ホイク</t>
    </rPh>
    <rPh sb="12" eb="13">
      <t>イン</t>
    </rPh>
    <rPh sb="15" eb="16">
      <t>メイ</t>
    </rPh>
    <rPh sb="17" eb="19">
      <t>シナイ</t>
    </rPh>
    <rPh sb="22" eb="23">
      <t>エン</t>
    </rPh>
    <phoneticPr fontId="18"/>
  </si>
  <si>
    <t>322024</t>
  </si>
  <si>
    <t>島根県</t>
    <rPh sb="0" eb="2">
      <t>シマネ</t>
    </rPh>
    <rPh sb="2" eb="3">
      <t>ケン</t>
    </rPh>
    <phoneticPr fontId="18"/>
  </si>
  <si>
    <t>浜田市</t>
    <rPh sb="0" eb="3">
      <t>ハマダシ</t>
    </rPh>
    <phoneticPr fontId="18"/>
  </si>
  <si>
    <t>ブータン</t>
    <phoneticPr fontId="18"/>
  </si>
  <si>
    <t>【派遣】9月
JICA草の根技術協力事業「ブータン王国における美塾教育支援事業」において、学芸員2名と市職員1名を派遣した。</t>
    <rPh sb="1" eb="3">
      <t>ハケン</t>
    </rPh>
    <rPh sb="5" eb="6">
      <t>ガツ</t>
    </rPh>
    <rPh sb="11" eb="12">
      <t>クサ</t>
    </rPh>
    <rPh sb="13" eb="14">
      <t>ネ</t>
    </rPh>
    <rPh sb="14" eb="16">
      <t>ギジュツ</t>
    </rPh>
    <rPh sb="16" eb="18">
      <t>キョウリョク</t>
    </rPh>
    <rPh sb="18" eb="20">
      <t>ジギョウ</t>
    </rPh>
    <rPh sb="25" eb="27">
      <t>オウコク</t>
    </rPh>
    <rPh sb="31" eb="32">
      <t>ビ</t>
    </rPh>
    <rPh sb="32" eb="33">
      <t>ジュク</t>
    </rPh>
    <rPh sb="33" eb="35">
      <t>キョウイク</t>
    </rPh>
    <rPh sb="35" eb="37">
      <t>シエン</t>
    </rPh>
    <rPh sb="37" eb="39">
      <t>ジギョウ</t>
    </rPh>
    <rPh sb="45" eb="48">
      <t>ガクゲイイン</t>
    </rPh>
    <rPh sb="49" eb="50">
      <t>メイ</t>
    </rPh>
    <rPh sb="51" eb="52">
      <t>シ</t>
    </rPh>
    <rPh sb="52" eb="54">
      <t>ショクイン</t>
    </rPh>
    <rPh sb="55" eb="56">
      <t>メイ</t>
    </rPh>
    <rPh sb="57" eb="59">
      <t>ハケン</t>
    </rPh>
    <phoneticPr fontId="18"/>
  </si>
  <si>
    <t>【受入】1月
JICA草の根技術協力事業「ブータン王国における美塾教育支援事業」において、教職員等の研修を受け入れ、市内小中学校との交流を行う。</t>
    <rPh sb="1" eb="3">
      <t>ウケイ</t>
    </rPh>
    <rPh sb="5" eb="6">
      <t>ガツ</t>
    </rPh>
    <rPh sb="11" eb="12">
      <t>クサ</t>
    </rPh>
    <rPh sb="13" eb="14">
      <t>ネ</t>
    </rPh>
    <rPh sb="14" eb="16">
      <t>ギジュツ</t>
    </rPh>
    <rPh sb="16" eb="18">
      <t>キョウリョク</t>
    </rPh>
    <rPh sb="18" eb="20">
      <t>ジギョウ</t>
    </rPh>
    <rPh sb="25" eb="27">
      <t>オウコク</t>
    </rPh>
    <rPh sb="31" eb="32">
      <t>ビ</t>
    </rPh>
    <rPh sb="32" eb="33">
      <t>ジュク</t>
    </rPh>
    <rPh sb="33" eb="35">
      <t>キョウイク</t>
    </rPh>
    <rPh sb="35" eb="37">
      <t>シエン</t>
    </rPh>
    <rPh sb="37" eb="39">
      <t>ジギョウ</t>
    </rPh>
    <rPh sb="45" eb="49">
      <t>キョウショクインナド</t>
    </rPh>
    <rPh sb="50" eb="52">
      <t>ケンシュウ</t>
    </rPh>
    <rPh sb="53" eb="54">
      <t>ウ</t>
    </rPh>
    <rPh sb="55" eb="56">
      <t>イ</t>
    </rPh>
    <rPh sb="58" eb="60">
      <t>シナイ</t>
    </rPh>
    <rPh sb="60" eb="64">
      <t>ショウチュウガッコウ</t>
    </rPh>
    <rPh sb="66" eb="68">
      <t>コウリュウ</t>
    </rPh>
    <rPh sb="69" eb="70">
      <t>オコナ</t>
    </rPh>
    <phoneticPr fontId="18"/>
  </si>
  <si>
    <t>寧夏回族自治区</t>
    <rPh sb="0" eb="2">
      <t>ネイカ</t>
    </rPh>
    <rPh sb="2" eb="4">
      <t>カイゾク</t>
    </rPh>
    <rPh sb="4" eb="7">
      <t>ジチク</t>
    </rPh>
    <phoneticPr fontId="18"/>
  </si>
  <si>
    <t>【受入】8月
島根県立大学と寧夏大学が交流提携しており、寧夏大学日本語学科生訪問団11名が浜田市を訪問した。</t>
    <rPh sb="1" eb="3">
      <t>ウケイ</t>
    </rPh>
    <rPh sb="5" eb="6">
      <t>ガツ</t>
    </rPh>
    <phoneticPr fontId="18"/>
  </si>
  <si>
    <t>324485</t>
  </si>
  <si>
    <t>島根県</t>
    <rPh sb="0" eb="2">
      <t>ｼﾏﾈ</t>
    </rPh>
    <rPh sb="2" eb="3">
      <t>ｹﾝ</t>
    </rPh>
    <phoneticPr fontId="0" type="noConversion"/>
  </si>
  <si>
    <t>美郷町</t>
    <rPh sb="0" eb="3">
      <t>ﾐｻﾄﾁｮｳ</t>
    </rPh>
    <phoneticPr fontId="0" type="noConversion"/>
  </si>
  <si>
    <t>ギャニアール県</t>
    <rPh sb="6" eb="7">
      <t>ｹﾝ</t>
    </rPh>
    <phoneticPr fontId="0" type="noConversion"/>
  </si>
  <si>
    <t>マス村</t>
    <rPh sb="2" eb="3">
      <t>ﾑﾗ</t>
    </rPh>
    <phoneticPr fontId="0" type="noConversion"/>
  </si>
  <si>
    <t>技能実習生等の受け入れに関する協定
1月の友好協定の際に行われた懇談の中で「中学生のインターネットを利用した交流」「美郷町のごみ処理システムの視察」「マス村やギャニアール県からの技能実習生の受け入れ」を確認し、これらのことについて協定を締結した。</t>
    <rPh sb="0" eb="5">
      <t>ギノウジッシュウセイ</t>
    </rPh>
    <rPh sb="5" eb="6">
      <t>トウ</t>
    </rPh>
    <rPh sb="7" eb="8">
      <t>ウ</t>
    </rPh>
    <rPh sb="9" eb="10">
      <t>イ</t>
    </rPh>
    <rPh sb="12" eb="13">
      <t>カン</t>
    </rPh>
    <rPh sb="15" eb="17">
      <t>キョウテイ</t>
    </rPh>
    <rPh sb="19" eb="20">
      <t>ガツ</t>
    </rPh>
    <rPh sb="21" eb="23">
      <t>ユウコウ</t>
    </rPh>
    <rPh sb="23" eb="25">
      <t>キョウテイ</t>
    </rPh>
    <rPh sb="26" eb="27">
      <t>サイ</t>
    </rPh>
    <rPh sb="28" eb="29">
      <t>オコナ</t>
    </rPh>
    <rPh sb="32" eb="34">
      <t>コンダン</t>
    </rPh>
    <rPh sb="35" eb="36">
      <t>ナカ</t>
    </rPh>
    <rPh sb="38" eb="41">
      <t>チュウガクセイ</t>
    </rPh>
    <rPh sb="50" eb="52">
      <t>リヨウ</t>
    </rPh>
    <rPh sb="54" eb="56">
      <t>コウリュウ</t>
    </rPh>
    <rPh sb="58" eb="61">
      <t>ミサトチョウ</t>
    </rPh>
    <rPh sb="64" eb="66">
      <t>ショリ</t>
    </rPh>
    <rPh sb="71" eb="73">
      <t>シサツ</t>
    </rPh>
    <rPh sb="77" eb="78">
      <t>ムラ</t>
    </rPh>
    <rPh sb="85" eb="86">
      <t>ケン</t>
    </rPh>
    <rPh sb="89" eb="91">
      <t>ギノウ</t>
    </rPh>
    <rPh sb="91" eb="94">
      <t>ジッシュウセイ</t>
    </rPh>
    <rPh sb="95" eb="96">
      <t>ウ</t>
    </rPh>
    <rPh sb="97" eb="98">
      <t>イ</t>
    </rPh>
    <rPh sb="101" eb="103">
      <t>カクニン</t>
    </rPh>
    <rPh sb="115" eb="117">
      <t>キョウテイ</t>
    </rPh>
    <rPh sb="118" eb="120">
      <t>テイケツ</t>
    </rPh>
    <phoneticPr fontId="34"/>
  </si>
  <si>
    <t>332097</t>
  </si>
  <si>
    <t>岡山県</t>
    <rPh sb="0" eb="3">
      <t>ｵｶﾔﾏｹﾝ</t>
    </rPh>
    <phoneticPr fontId="0" type="noConversion"/>
  </si>
  <si>
    <t>高梁市</t>
    <rPh sb="0" eb="3">
      <t>ﾀｶﾊｼｼ</t>
    </rPh>
    <phoneticPr fontId="0" type="noConversion"/>
  </si>
  <si>
    <t>オハイオ州</t>
    <rPh sb="4" eb="5">
      <t>ｼｭｳ</t>
    </rPh>
    <phoneticPr fontId="0" type="noConversion"/>
  </si>
  <si>
    <t>トロイ市</t>
    <rPh sb="3" eb="4">
      <t>ｼ</t>
    </rPh>
    <phoneticPr fontId="0" type="noConversion"/>
  </si>
  <si>
    <t>国際姉妹都市交流事業
5月23日～5月25日の日程で、トロイ市の市長他4名が親善訪問のため来高し、交流を行った。</t>
    <rPh sb="0" eb="2">
      <t>コクサイ</t>
    </rPh>
    <rPh sb="2" eb="4">
      <t>シマイ</t>
    </rPh>
    <rPh sb="4" eb="6">
      <t>トシ</t>
    </rPh>
    <rPh sb="6" eb="8">
      <t>コウリュウ</t>
    </rPh>
    <rPh sb="8" eb="10">
      <t>ジギョウ</t>
    </rPh>
    <rPh sb="12" eb="13">
      <t>ガツ</t>
    </rPh>
    <rPh sb="15" eb="16">
      <t>ニチ</t>
    </rPh>
    <rPh sb="18" eb="19">
      <t>ガツ</t>
    </rPh>
    <rPh sb="21" eb="22">
      <t>ニチ</t>
    </rPh>
    <rPh sb="23" eb="25">
      <t>ニッテイ</t>
    </rPh>
    <rPh sb="30" eb="31">
      <t>シ</t>
    </rPh>
    <rPh sb="31" eb="32">
      <t>コウイチ</t>
    </rPh>
    <rPh sb="32" eb="34">
      <t>シチョウ</t>
    </rPh>
    <rPh sb="34" eb="35">
      <t>ホカ</t>
    </rPh>
    <rPh sb="36" eb="37">
      <t>メイ</t>
    </rPh>
    <rPh sb="38" eb="40">
      <t>シンゼン</t>
    </rPh>
    <rPh sb="40" eb="42">
      <t>ホウモン</t>
    </rPh>
    <rPh sb="45" eb="46">
      <t>ライ</t>
    </rPh>
    <rPh sb="46" eb="47">
      <t>タカ</t>
    </rPh>
    <rPh sb="49" eb="51">
      <t>コウリュウ</t>
    </rPh>
    <rPh sb="52" eb="53">
      <t>オコナ</t>
    </rPh>
    <phoneticPr fontId="34"/>
  </si>
  <si>
    <t>国際姉妹都市等外国交流体験事業
8月2日～8月10日の日程でトロイ市にて、高梁市内の中高生10名と引率3名を派遣し、ホームステイにより交流等を行った。</t>
    <rPh sb="0" eb="2">
      <t>コクサイ</t>
    </rPh>
    <rPh sb="2" eb="4">
      <t>シマイ</t>
    </rPh>
    <rPh sb="4" eb="6">
      <t>トシ</t>
    </rPh>
    <rPh sb="6" eb="7">
      <t>トウ</t>
    </rPh>
    <rPh sb="7" eb="9">
      <t>ガイコク</t>
    </rPh>
    <rPh sb="9" eb="11">
      <t>コウリュウ</t>
    </rPh>
    <rPh sb="11" eb="13">
      <t>タイケン</t>
    </rPh>
    <rPh sb="13" eb="15">
      <t>ジギョウ</t>
    </rPh>
    <rPh sb="17" eb="18">
      <t>ガツ</t>
    </rPh>
    <rPh sb="19" eb="20">
      <t>ニチ</t>
    </rPh>
    <rPh sb="22" eb="23">
      <t>ガツ</t>
    </rPh>
    <rPh sb="25" eb="26">
      <t>ニチ</t>
    </rPh>
    <rPh sb="27" eb="29">
      <t>ニッテイ</t>
    </rPh>
    <rPh sb="33" eb="34">
      <t>シ</t>
    </rPh>
    <rPh sb="37" eb="39">
      <t>タカハシ</t>
    </rPh>
    <rPh sb="39" eb="40">
      <t>シ</t>
    </rPh>
    <rPh sb="40" eb="41">
      <t>ナイ</t>
    </rPh>
    <rPh sb="41" eb="42">
      <t>コウイチ</t>
    </rPh>
    <rPh sb="42" eb="45">
      <t>チュウコウセイ</t>
    </rPh>
    <rPh sb="47" eb="48">
      <t>メイ</t>
    </rPh>
    <rPh sb="49" eb="51">
      <t>インソツ</t>
    </rPh>
    <rPh sb="52" eb="53">
      <t>メイ</t>
    </rPh>
    <rPh sb="54" eb="56">
      <t>ハケン</t>
    </rPh>
    <rPh sb="67" eb="69">
      <t>コウリュウ</t>
    </rPh>
    <rPh sb="69" eb="70">
      <t>トウ</t>
    </rPh>
    <rPh sb="71" eb="72">
      <t>オコナ</t>
    </rPh>
    <phoneticPr fontId="34"/>
  </si>
  <si>
    <t>332101</t>
  </si>
  <si>
    <t>新見市</t>
    <rPh sb="0" eb="3">
      <t>ﾆｲﾐｼ</t>
    </rPh>
    <phoneticPr fontId="0" type="noConversion"/>
  </si>
  <si>
    <t>ブリティッシュコロンビア州</t>
    <rPh sb="12" eb="13">
      <t>ｼｭｳ</t>
    </rPh>
    <phoneticPr fontId="0" type="noConversion"/>
  </si>
  <si>
    <t>シドニータウン</t>
  </si>
  <si>
    <t>令和元年度カナダシドニータウン中学生等派遣事業
１０月４日～１０月１１日の日程で新見市の中高生10名をシドニータウンへ派遣し、ホームステイや現地学校等で交流事業を行った。</t>
    <rPh sb="0" eb="2">
      <t>レイワ</t>
    </rPh>
    <rPh sb="2" eb="5">
      <t>ガンネンド</t>
    </rPh>
    <rPh sb="15" eb="18">
      <t>チュウガクセイ</t>
    </rPh>
    <rPh sb="18" eb="19">
      <t>トウ</t>
    </rPh>
    <rPh sb="19" eb="21">
      <t>ハケン</t>
    </rPh>
    <rPh sb="21" eb="23">
      <t>ジギョウ</t>
    </rPh>
    <rPh sb="26" eb="27">
      <t>ガツ</t>
    </rPh>
    <rPh sb="28" eb="29">
      <t>ニチ</t>
    </rPh>
    <rPh sb="32" eb="33">
      <t>ガツ</t>
    </rPh>
    <rPh sb="35" eb="36">
      <t>ニチ</t>
    </rPh>
    <rPh sb="37" eb="39">
      <t>ニッテイ</t>
    </rPh>
    <rPh sb="40" eb="42">
      <t>ニイミ</t>
    </rPh>
    <rPh sb="42" eb="43">
      <t>シ</t>
    </rPh>
    <rPh sb="43" eb="44">
      <t>コウイチ</t>
    </rPh>
    <rPh sb="44" eb="47">
      <t>チュウコウセイ</t>
    </rPh>
    <rPh sb="49" eb="50">
      <t>メイ</t>
    </rPh>
    <rPh sb="59" eb="61">
      <t>ハケン</t>
    </rPh>
    <rPh sb="70" eb="72">
      <t>ゲンチ</t>
    </rPh>
    <rPh sb="72" eb="74">
      <t>ガッコウ</t>
    </rPh>
    <rPh sb="74" eb="75">
      <t>トウ</t>
    </rPh>
    <rPh sb="76" eb="78">
      <t>コウリュウ</t>
    </rPh>
    <rPh sb="78" eb="80">
      <t>ジギョウ</t>
    </rPh>
    <rPh sb="81" eb="82">
      <t>オコナ</t>
    </rPh>
    <phoneticPr fontId="34"/>
  </si>
  <si>
    <t>332119</t>
  </si>
  <si>
    <t>岡山県</t>
    <rPh sb="0" eb="2">
      <t>ｵｶﾔﾏ</t>
    </rPh>
    <rPh sb="2" eb="3">
      <t>ｹﾝ</t>
    </rPh>
    <phoneticPr fontId="0" type="noConversion"/>
  </si>
  <si>
    <t>備前市</t>
    <rPh sb="0" eb="2">
      <t>ﾋﾞｾﾞﾝ</t>
    </rPh>
    <rPh sb="2" eb="3">
      <t>ｼ</t>
    </rPh>
    <phoneticPr fontId="0" type="noConversion"/>
  </si>
  <si>
    <t>南オーストラリア州</t>
    <rPh sb="0" eb="1">
      <t>ﾐﾅﾐ</t>
    </rPh>
    <rPh sb="8" eb="9">
      <t>ｼｭｳ</t>
    </rPh>
    <phoneticPr fontId="0" type="noConversion"/>
  </si>
  <si>
    <t>クレア＆ギルバートバレー町</t>
    <rPh sb="12" eb="13">
      <t>ﾁｮｳ</t>
    </rPh>
    <phoneticPr fontId="0" type="noConversion"/>
  </si>
  <si>
    <t>国際交流（オーストラリア派遣）事業
8月1日～10日の日程で、本市の中高生16名（引率4名）をクレア＆ギルバートバレー町へ派遣。ホームステイしながら学校訪問、農場見学などを行った。</t>
    <rPh sb="0" eb="2">
      <t>コクサイ</t>
    </rPh>
    <rPh sb="2" eb="4">
      <t>コウリュウ</t>
    </rPh>
    <rPh sb="12" eb="14">
      <t>ハケン</t>
    </rPh>
    <rPh sb="15" eb="17">
      <t>ジギョウ</t>
    </rPh>
    <rPh sb="19" eb="20">
      <t>ガツ</t>
    </rPh>
    <rPh sb="21" eb="22">
      <t>ニチ</t>
    </rPh>
    <rPh sb="25" eb="26">
      <t>ニチ</t>
    </rPh>
    <rPh sb="27" eb="29">
      <t>ニッテイ</t>
    </rPh>
    <rPh sb="59" eb="60">
      <t>チョウ</t>
    </rPh>
    <rPh sb="61" eb="63">
      <t>ハケン</t>
    </rPh>
    <rPh sb="74" eb="76">
      <t>ガッコウ</t>
    </rPh>
    <rPh sb="76" eb="78">
      <t>ホウモン</t>
    </rPh>
    <rPh sb="79" eb="81">
      <t>ノウジョウ</t>
    </rPh>
    <rPh sb="81" eb="83">
      <t>ケンガク</t>
    </rPh>
    <rPh sb="86" eb="87">
      <t>オコナ</t>
    </rPh>
    <phoneticPr fontId="34"/>
  </si>
  <si>
    <t>http://www.city.bizen.okayama.jp/busyo/sityousitu/kikaku/kikaku/kokusaikouryu.html</t>
  </si>
  <si>
    <t>カリフォルニア州</t>
    <rPh sb="7" eb="8">
      <t>ｼｭｳ</t>
    </rPh>
    <phoneticPr fontId="0" type="noConversion"/>
  </si>
  <si>
    <t>メンローパーク市</t>
    <rPh sb="7" eb="8">
      <t>ｼ</t>
    </rPh>
    <phoneticPr fontId="0" type="noConversion"/>
  </si>
  <si>
    <t>国際交流（アメリカ派遣）事業
8月21日～27日の日程で、本市の中学生9名（引率4名）をメンローパーク市へ派遣。ホームステイしながらスタンフォード大学やFacebookの見学、学校訪問等を行った。</t>
    <rPh sb="0" eb="2">
      <t>コクサイ</t>
    </rPh>
    <rPh sb="2" eb="4">
      <t>コウリュウ</t>
    </rPh>
    <rPh sb="9" eb="11">
      <t>ハケン</t>
    </rPh>
    <rPh sb="12" eb="14">
      <t>ジギョウ</t>
    </rPh>
    <rPh sb="16" eb="17">
      <t>ガツ</t>
    </rPh>
    <rPh sb="19" eb="20">
      <t>ニチ</t>
    </rPh>
    <rPh sb="23" eb="24">
      <t>ニチ</t>
    </rPh>
    <rPh sb="25" eb="27">
      <t>ニッテイ</t>
    </rPh>
    <rPh sb="51" eb="52">
      <t>シ</t>
    </rPh>
    <rPh sb="53" eb="55">
      <t>ハケン</t>
    </rPh>
    <rPh sb="85" eb="87">
      <t>ケンガク</t>
    </rPh>
    <rPh sb="88" eb="90">
      <t>ガッコウ</t>
    </rPh>
    <rPh sb="90" eb="92">
      <t>ホウモン</t>
    </rPh>
    <rPh sb="92" eb="93">
      <t>トウ</t>
    </rPh>
    <rPh sb="94" eb="95">
      <t>オコナ</t>
    </rPh>
    <phoneticPr fontId="34"/>
  </si>
  <si>
    <t>336815</t>
  </si>
  <si>
    <t>吉備中央町</t>
    <rPh sb="0" eb="5">
      <t>ｷﾋﾞﾁｭｳｵｳﾁｮｳ</t>
    </rPh>
    <phoneticPr fontId="0" type="noConversion"/>
  </si>
  <si>
    <t>江蘇省</t>
    <rPh sb="0" eb="2">
      <t>ｺｳｿ</t>
    </rPh>
    <rPh sb="2" eb="3">
      <t>ｼｮｳ</t>
    </rPh>
    <phoneticPr fontId="0" type="noConversion"/>
  </si>
  <si>
    <t>淮安市淮安区</t>
    <rPh sb="0" eb="1">
      <t>ﾜｲ</t>
    </rPh>
    <rPh sb="1" eb="2">
      <t>ｱﾝ</t>
    </rPh>
    <rPh sb="2" eb="3">
      <t>ｼ</t>
    </rPh>
    <rPh sb="3" eb="4">
      <t>ﾜｲ</t>
    </rPh>
    <rPh sb="4" eb="5">
      <t>ｱﾝ</t>
    </rPh>
    <rPh sb="5" eb="6">
      <t>ｸ</t>
    </rPh>
    <phoneticPr fontId="0" type="noConversion"/>
  </si>
  <si>
    <t>http://www.town.kibichuo.lg.jp</t>
  </si>
  <si>
    <t>341002</t>
  </si>
  <si>
    <t>広島県</t>
    <rPh sb="0" eb="3">
      <t>ﾋﾛｼﾏｹﾝ</t>
    </rPh>
    <phoneticPr fontId="0" type="noConversion"/>
  </si>
  <si>
    <t>広島市</t>
    <rPh sb="0" eb="3">
      <t>ﾋﾛｼﾏｼ</t>
    </rPh>
    <phoneticPr fontId="0" type="noConversion"/>
  </si>
  <si>
    <t>ハワイ州</t>
    <rPh sb="3" eb="4">
      <t>ｼｭｳ</t>
    </rPh>
    <phoneticPr fontId="0" type="noConversion"/>
  </si>
  <si>
    <t>ホノルル市</t>
    <rPh sb="4" eb="5">
      <t>ｼ</t>
    </rPh>
    <phoneticPr fontId="0" type="noConversion"/>
  </si>
  <si>
    <t>ホノルル市姉妹都市提携６０周年記念事業（代表団の派遣）</t>
    <rPh sb="24" eb="26">
      <t>ハケン</t>
    </rPh>
    <phoneticPr fontId="35"/>
  </si>
  <si>
    <t>ホノルル市姉妹都市提携６０周年記念事業（経済交流の促進）</t>
    <rPh sb="20" eb="22">
      <t>ケイザイ</t>
    </rPh>
    <rPh sb="22" eb="24">
      <t>コウリュウ</t>
    </rPh>
    <rPh sb="25" eb="27">
      <t>ソクシン</t>
    </rPh>
    <phoneticPr fontId="35"/>
  </si>
  <si>
    <t>ホノルル市姉妹都市提携６０周年記念事業（芸術団の派遣）</t>
    <rPh sb="20" eb="22">
      <t>ゲイジュツ</t>
    </rPh>
    <rPh sb="22" eb="23">
      <t>ダン</t>
    </rPh>
    <rPh sb="24" eb="26">
      <t>ハケン</t>
    </rPh>
    <phoneticPr fontId="35"/>
  </si>
  <si>
    <t>ホノルル市姉妹都市提携６０周年記念事業（芸術団の受入）</t>
    <rPh sb="20" eb="22">
      <t>ゲイジュツ</t>
    </rPh>
    <rPh sb="22" eb="23">
      <t>ダン</t>
    </rPh>
    <rPh sb="24" eb="26">
      <t>ウケイレ</t>
    </rPh>
    <phoneticPr fontId="35"/>
  </si>
  <si>
    <t>ホノルル市姉妹都市提携６０周年記念事業（代表団の受入れ）</t>
    <rPh sb="20" eb="23">
      <t>ダイヒョウダン</t>
    </rPh>
    <rPh sb="24" eb="26">
      <t>ウケイ</t>
    </rPh>
    <phoneticPr fontId="35"/>
  </si>
  <si>
    <t>2020ビジョンキャンペーンの展開</t>
    <rPh sb="15" eb="17">
      <t>テンカイ</t>
    </rPh>
    <phoneticPr fontId="35"/>
  </si>
  <si>
    <t>韓国</t>
    <rPh sb="0" eb="2">
      <t>ｶﾝｺｸ</t>
    </rPh>
    <phoneticPr fontId="0" type="noConversion"/>
  </si>
  <si>
    <t>大邱広域市</t>
  </si>
  <si>
    <t>大邱広域市との交流推進事業</t>
  </si>
  <si>
    <t>姉妹・友好都市等青少年国際交流事業（広島市・大邱広域市青少年交流事業）</t>
  </si>
  <si>
    <t>高校生の国外留学推進事業</t>
  </si>
  <si>
    <t>ニーダーザクセン州</t>
    <rPh sb="8" eb="9">
      <t>ｼｭｳ</t>
    </rPh>
    <phoneticPr fontId="0" type="noConversion"/>
  </si>
  <si>
    <t>ハノーバー市</t>
    <rPh sb="5" eb="6">
      <t>ｼ</t>
    </rPh>
    <phoneticPr fontId="0" type="noConversion"/>
  </si>
  <si>
    <t>第11回平和首長会議理事会の開催</t>
  </si>
  <si>
    <t>ハノーバー専科大学との学術交流</t>
    <rPh sb="5" eb="7">
      <t>センカ</t>
    </rPh>
    <rPh sb="7" eb="9">
      <t>ダイガク</t>
    </rPh>
    <rPh sb="11" eb="13">
      <t>ガクジュツ</t>
    </rPh>
    <rPh sb="13" eb="15">
      <t>コウリュウ</t>
    </rPh>
    <phoneticPr fontId="18"/>
  </si>
  <si>
    <t>ハワイ大学マヌア校との学術交流</t>
    <rPh sb="3" eb="5">
      <t>ダイガク</t>
    </rPh>
    <rPh sb="8" eb="9">
      <t>コウ</t>
    </rPh>
    <rPh sb="11" eb="13">
      <t>ガクジュツ</t>
    </rPh>
    <rPh sb="13" eb="15">
      <t>コウリュウ</t>
    </rPh>
    <phoneticPr fontId="18"/>
  </si>
  <si>
    <t>ケベック州</t>
    <rPh sb="4" eb="5">
      <t>シュウ</t>
    </rPh>
    <phoneticPr fontId="18"/>
  </si>
  <si>
    <t>モントリオール市</t>
    <rPh sb="7" eb="8">
      <t>シ</t>
    </rPh>
    <phoneticPr fontId="18"/>
  </si>
  <si>
    <t>コンコルディア大学との学術交流</t>
    <rPh sb="7" eb="9">
      <t>ダイガク</t>
    </rPh>
    <phoneticPr fontId="18"/>
  </si>
  <si>
    <t>ケベック大学モントリオール校との学術交流</t>
    <rPh sb="4" eb="6">
      <t>ダイガク</t>
    </rPh>
    <rPh sb="13" eb="14">
      <t>コウ</t>
    </rPh>
    <phoneticPr fontId="18"/>
  </si>
  <si>
    <t>慶北国立大学校人文大学との学術交流</t>
    <rPh sb="0" eb="1">
      <t>ケイ</t>
    </rPh>
    <rPh sb="1" eb="2">
      <t>ホク</t>
    </rPh>
    <rPh sb="2" eb="4">
      <t>コクリツ</t>
    </rPh>
    <rPh sb="4" eb="6">
      <t>ダイガク</t>
    </rPh>
    <rPh sb="6" eb="7">
      <t>コウ</t>
    </rPh>
    <rPh sb="7" eb="9">
      <t>ジンブン</t>
    </rPh>
    <rPh sb="9" eb="11">
      <t>ダイガク</t>
    </rPh>
    <phoneticPr fontId="18"/>
  </si>
  <si>
    <t>重慶市</t>
    <rPh sb="0" eb="2">
      <t>ｼﾞｭｳｹｲ</t>
    </rPh>
    <rPh sb="2" eb="3">
      <t>ｼ</t>
    </rPh>
    <phoneticPr fontId="0" type="noConversion"/>
  </si>
  <si>
    <t>西南大学との学術交流</t>
    <rPh sb="0" eb="2">
      <t>セイナン</t>
    </rPh>
    <rPh sb="2" eb="4">
      <t>ダイガク</t>
    </rPh>
    <phoneticPr fontId="18"/>
  </si>
  <si>
    <t>ハワイ大学短期語学留学</t>
    <rPh sb="3" eb="5">
      <t>ダイガク</t>
    </rPh>
    <rPh sb="5" eb="7">
      <t>タンキ</t>
    </rPh>
    <rPh sb="7" eb="9">
      <t>ゴガク</t>
    </rPh>
    <rPh sb="9" eb="11">
      <t>リュウガク</t>
    </rPh>
    <phoneticPr fontId="18"/>
  </si>
  <si>
    <t>西南大学短期語学留学</t>
    <rPh sb="0" eb="2">
      <t>セイナン</t>
    </rPh>
    <rPh sb="2" eb="4">
      <t>ダイガク</t>
    </rPh>
    <rPh sb="4" eb="6">
      <t>タンキ</t>
    </rPh>
    <rPh sb="6" eb="8">
      <t>ゴガク</t>
    </rPh>
    <rPh sb="8" eb="10">
      <t>リュウガク</t>
    </rPh>
    <phoneticPr fontId="18"/>
  </si>
  <si>
    <t>慶北国立大学短期語学留学</t>
    <rPh sb="0" eb="1">
      <t>ケイ</t>
    </rPh>
    <rPh sb="1" eb="2">
      <t>ホク</t>
    </rPh>
    <rPh sb="2" eb="5">
      <t>コクリツダイ</t>
    </rPh>
    <rPh sb="5" eb="6">
      <t>ガク</t>
    </rPh>
    <rPh sb="6" eb="8">
      <t>タンキ</t>
    </rPh>
    <rPh sb="8" eb="9">
      <t>ゴ</t>
    </rPh>
    <rPh sb="9" eb="10">
      <t>ガク</t>
    </rPh>
    <rPh sb="10" eb="12">
      <t>リュウガク</t>
    </rPh>
    <phoneticPr fontId="18"/>
  </si>
  <si>
    <t>重慶市人民医院との医学交流事業</t>
  </si>
  <si>
    <t>342041</t>
    <phoneticPr fontId="20" type="noConversion"/>
  </si>
  <si>
    <t>広島県</t>
    <rPh sb="0" eb="2">
      <t>ﾋﾛｼﾏ</t>
    </rPh>
    <rPh sb="2" eb="3">
      <t>ｹﾝ</t>
    </rPh>
    <phoneticPr fontId="20" type="noConversion"/>
  </si>
  <si>
    <t>三原市</t>
    <rPh sb="0" eb="3">
      <t>ﾐﾊﾗｼ</t>
    </rPh>
    <phoneticPr fontId="20" type="noConversion"/>
  </si>
  <si>
    <t>パーマストンノース市</t>
    <rPh sb="9" eb="10">
      <t>ｼ</t>
    </rPh>
    <phoneticPr fontId="20" type="noConversion"/>
  </si>
  <si>
    <t>トライアスロン交流事業
8月18日に開催された「トライアスロンさぎしま大会」にパーマストンノース市のトライアスロン選手を招待し，市民や出場選手との交流を図った。</t>
    <rPh sb="7" eb="9">
      <t>コウリュウ</t>
    </rPh>
    <rPh sb="9" eb="11">
      <t>ジギョウ</t>
    </rPh>
    <rPh sb="13" eb="14">
      <t>ガツ</t>
    </rPh>
    <rPh sb="16" eb="17">
      <t>ニチ</t>
    </rPh>
    <rPh sb="18" eb="20">
      <t>カイサイ</t>
    </rPh>
    <rPh sb="35" eb="37">
      <t>タイカイ</t>
    </rPh>
    <rPh sb="48" eb="49">
      <t>シ</t>
    </rPh>
    <rPh sb="57" eb="59">
      <t>センシュ</t>
    </rPh>
    <rPh sb="60" eb="62">
      <t>ショウタイ</t>
    </rPh>
    <rPh sb="64" eb="66">
      <t>シミン</t>
    </rPh>
    <rPh sb="67" eb="69">
      <t>シュツジョウ</t>
    </rPh>
    <rPh sb="69" eb="71">
      <t>センシュ</t>
    </rPh>
    <rPh sb="73" eb="75">
      <t>コウリュウ</t>
    </rPh>
    <rPh sb="76" eb="77">
      <t>ハカ</t>
    </rPh>
    <phoneticPr fontId="22"/>
  </si>
  <si>
    <t>IPU New Zealand の新入生が日本研修で来日する際に，本市で数日間ホームステイを行い，市民と交流を図る予定。</t>
    <rPh sb="17" eb="18">
      <t>シン</t>
    </rPh>
    <rPh sb="18" eb="19">
      <t>ニュウ</t>
    </rPh>
    <rPh sb="19" eb="20">
      <t>セイ</t>
    </rPh>
    <rPh sb="21" eb="23">
      <t>ニホン</t>
    </rPh>
    <rPh sb="23" eb="25">
      <t>ケンシュウ</t>
    </rPh>
    <rPh sb="26" eb="28">
      <t>ライニチ</t>
    </rPh>
    <rPh sb="30" eb="31">
      <t>サイ</t>
    </rPh>
    <rPh sb="33" eb="34">
      <t>ホン</t>
    </rPh>
    <rPh sb="34" eb="35">
      <t>シ</t>
    </rPh>
    <rPh sb="36" eb="39">
      <t>スウジツカン</t>
    </rPh>
    <rPh sb="46" eb="47">
      <t>オコナ</t>
    </rPh>
    <rPh sb="49" eb="51">
      <t>シミン</t>
    </rPh>
    <rPh sb="52" eb="54">
      <t>コウリュウ</t>
    </rPh>
    <rPh sb="55" eb="56">
      <t>ハカ</t>
    </rPh>
    <rPh sb="57" eb="59">
      <t>ヨテイ</t>
    </rPh>
    <phoneticPr fontId="21"/>
  </si>
  <si>
    <t>スカイプによる学校間交流を実施する予定。</t>
    <rPh sb="7" eb="9">
      <t>ガッコウ</t>
    </rPh>
    <rPh sb="9" eb="10">
      <t>カン</t>
    </rPh>
    <rPh sb="10" eb="12">
      <t>コウリュウ</t>
    </rPh>
    <rPh sb="13" eb="15">
      <t>ジッシ</t>
    </rPh>
    <rPh sb="17" eb="19">
      <t>ヨテイ</t>
    </rPh>
    <phoneticPr fontId="21"/>
  </si>
  <si>
    <t>342092</t>
    <phoneticPr fontId="21"/>
  </si>
  <si>
    <t>広島県</t>
    <rPh sb="0" eb="2">
      <t>ヒロシマ</t>
    </rPh>
    <rPh sb="2" eb="3">
      <t>ケン</t>
    </rPh>
    <phoneticPr fontId="21"/>
  </si>
  <si>
    <t>三次市</t>
    <rPh sb="0" eb="3">
      <t>ミヨシシ</t>
    </rPh>
    <phoneticPr fontId="21"/>
  </si>
  <si>
    <t>ジョージア州</t>
    <rPh sb="5" eb="6">
      <t>シュウ</t>
    </rPh>
    <phoneticPr fontId="21"/>
  </si>
  <si>
    <t>アメリカス市</t>
    <rPh sb="5" eb="6">
      <t>シ</t>
    </rPh>
    <phoneticPr fontId="21"/>
  </si>
  <si>
    <t>アメリカス市受入・派遣事業
6月2日～10日　訪問団16名（うち子ども12名）を受入。
8月16日～23日　訪問団20名（うち子ども15名）を派遣</t>
    <rPh sb="5" eb="6">
      <t>シ</t>
    </rPh>
    <rPh sb="6" eb="8">
      <t>ウケイレ</t>
    </rPh>
    <rPh sb="9" eb="11">
      <t>ハケン</t>
    </rPh>
    <rPh sb="11" eb="13">
      <t>ジギョウ</t>
    </rPh>
    <rPh sb="15" eb="16">
      <t>ツキ</t>
    </rPh>
    <rPh sb="17" eb="18">
      <t>ニチ</t>
    </rPh>
    <rPh sb="21" eb="22">
      <t>ニチ</t>
    </rPh>
    <rPh sb="23" eb="26">
      <t>ホウモンダン</t>
    </rPh>
    <rPh sb="28" eb="29">
      <t>メイ</t>
    </rPh>
    <rPh sb="32" eb="33">
      <t>コ</t>
    </rPh>
    <rPh sb="37" eb="38">
      <t>メイ</t>
    </rPh>
    <rPh sb="40" eb="42">
      <t>ウケイレ</t>
    </rPh>
    <rPh sb="45" eb="46">
      <t>ツキ</t>
    </rPh>
    <rPh sb="48" eb="49">
      <t>ニチ</t>
    </rPh>
    <rPh sb="52" eb="53">
      <t>ニチ</t>
    </rPh>
    <rPh sb="54" eb="57">
      <t>ホウモンダン</t>
    </rPh>
    <rPh sb="59" eb="60">
      <t>メイ</t>
    </rPh>
    <rPh sb="63" eb="64">
      <t>コ</t>
    </rPh>
    <rPh sb="68" eb="69">
      <t>メイ</t>
    </rPh>
    <rPh sb="71" eb="73">
      <t>ハケン</t>
    </rPh>
    <phoneticPr fontId="21"/>
  </si>
  <si>
    <t>インド</t>
    <phoneticPr fontId="21"/>
  </si>
  <si>
    <t>テランガナ州</t>
    <rPh sb="5" eb="6">
      <t>シュウ</t>
    </rPh>
    <phoneticPr fontId="21"/>
  </si>
  <si>
    <t>ハイデラバード市</t>
    <rPh sb="7" eb="8">
      <t>シ</t>
    </rPh>
    <phoneticPr fontId="21"/>
  </si>
  <si>
    <t>インド・ハイデラバード市との交流推進事業
7月1日～2日　訪問団5名の受け入れ，今後の交流内容について協議を行った。</t>
    <rPh sb="11" eb="12">
      <t>シ</t>
    </rPh>
    <rPh sb="14" eb="16">
      <t>コウリュウ</t>
    </rPh>
    <rPh sb="16" eb="18">
      <t>スイシン</t>
    </rPh>
    <rPh sb="18" eb="20">
      <t>ジギョウ</t>
    </rPh>
    <rPh sb="22" eb="23">
      <t>ツキ</t>
    </rPh>
    <rPh sb="24" eb="25">
      <t>ニチ</t>
    </rPh>
    <rPh sb="27" eb="28">
      <t>ニチ</t>
    </rPh>
    <rPh sb="29" eb="32">
      <t>ホウモンダン</t>
    </rPh>
    <rPh sb="33" eb="34">
      <t>メイ</t>
    </rPh>
    <rPh sb="35" eb="36">
      <t>ウ</t>
    </rPh>
    <rPh sb="37" eb="38">
      <t>イ</t>
    </rPh>
    <rPh sb="40" eb="42">
      <t>コンゴ</t>
    </rPh>
    <rPh sb="43" eb="45">
      <t>コウリュウ</t>
    </rPh>
    <rPh sb="45" eb="47">
      <t>ナイヨウ</t>
    </rPh>
    <rPh sb="51" eb="53">
      <t>キョウギ</t>
    </rPh>
    <rPh sb="54" eb="55">
      <t>オコナ</t>
    </rPh>
    <phoneticPr fontId="21"/>
  </si>
  <si>
    <t>四川省</t>
    <rPh sb="0" eb="2">
      <t>ｼｾﾝ</t>
    </rPh>
    <rPh sb="2" eb="3">
      <t>ｼｮｳ</t>
    </rPh>
    <phoneticPr fontId="20" type="noConversion"/>
  </si>
  <si>
    <t>雅安市雨城区</t>
    <rPh sb="0" eb="1">
      <t>ｶﾞ</t>
    </rPh>
    <rPh sb="1" eb="2">
      <t>ｱﾝ</t>
    </rPh>
    <rPh sb="2" eb="3">
      <t>ｼ</t>
    </rPh>
    <rPh sb="3" eb="4">
      <t>ｱﾒ</t>
    </rPh>
    <rPh sb="4" eb="5">
      <t>ｼﾛ</t>
    </rPh>
    <rPh sb="5" eb="6">
      <t>ｸ</t>
    </rPh>
    <phoneticPr fontId="20" type="noConversion"/>
  </si>
  <si>
    <t>342106</t>
  </si>
  <si>
    <t>庄原市</t>
    <rPh sb="0" eb="3">
      <t>ｼｮｳﾊﾞﾗｼ</t>
    </rPh>
    <phoneticPr fontId="20" type="noConversion"/>
  </si>
  <si>
    <t>綿陽市</t>
    <rPh sb="0" eb="3">
      <t>ﾒﾝﾖｳｼ</t>
    </rPh>
    <phoneticPr fontId="20" type="noConversion"/>
  </si>
  <si>
    <t>国際友好都市交流事業
9月4日～9月8日（うち綿陽市2泊3日）の日程で庄原市友好訪問団員6名が綿陽市を訪問し、表敬訪問及び視察を行ったほか、令和2年度で友好締結30周年記念事業に関する議定書に調印した。</t>
    <rPh sb="0" eb="2">
      <t>コクサイ</t>
    </rPh>
    <rPh sb="2" eb="6">
      <t>ユウコウトシ</t>
    </rPh>
    <rPh sb="6" eb="8">
      <t>コウリュウ</t>
    </rPh>
    <rPh sb="8" eb="10">
      <t>ジギョウ</t>
    </rPh>
    <rPh sb="12" eb="13">
      <t>ガツ</t>
    </rPh>
    <rPh sb="14" eb="15">
      <t>ニチ</t>
    </rPh>
    <rPh sb="17" eb="18">
      <t>ガツ</t>
    </rPh>
    <rPh sb="19" eb="20">
      <t>ニチ</t>
    </rPh>
    <rPh sb="23" eb="26">
      <t>メンヨウシ</t>
    </rPh>
    <rPh sb="27" eb="28">
      <t>ハク</t>
    </rPh>
    <rPh sb="29" eb="30">
      <t>カ</t>
    </rPh>
    <rPh sb="32" eb="34">
      <t>ニッテイ</t>
    </rPh>
    <rPh sb="35" eb="38">
      <t>ショウバラシ</t>
    </rPh>
    <rPh sb="38" eb="40">
      <t>ユウコウ</t>
    </rPh>
    <rPh sb="40" eb="42">
      <t>ホウモン</t>
    </rPh>
    <rPh sb="42" eb="44">
      <t>ダンイン</t>
    </rPh>
    <rPh sb="45" eb="46">
      <t>メイ</t>
    </rPh>
    <rPh sb="47" eb="50">
      <t>メンヨウシ</t>
    </rPh>
    <rPh sb="51" eb="53">
      <t>ホウモン</t>
    </rPh>
    <rPh sb="55" eb="57">
      <t>ヒョウケイ</t>
    </rPh>
    <rPh sb="57" eb="59">
      <t>ホウモン</t>
    </rPh>
    <rPh sb="59" eb="60">
      <t>オヨ</t>
    </rPh>
    <rPh sb="61" eb="63">
      <t>シサツ</t>
    </rPh>
    <rPh sb="64" eb="65">
      <t>オコナ</t>
    </rPh>
    <rPh sb="70" eb="72">
      <t>レイワ</t>
    </rPh>
    <rPh sb="73" eb="75">
      <t>ネンド</t>
    </rPh>
    <rPh sb="76" eb="78">
      <t>ユウコウ</t>
    </rPh>
    <rPh sb="78" eb="80">
      <t>テイケツ</t>
    </rPh>
    <rPh sb="82" eb="84">
      <t>シュウネン</t>
    </rPh>
    <rPh sb="84" eb="86">
      <t>キネン</t>
    </rPh>
    <rPh sb="86" eb="88">
      <t>ジギョウ</t>
    </rPh>
    <rPh sb="89" eb="90">
      <t>カン</t>
    </rPh>
    <rPh sb="92" eb="95">
      <t>ギテイショ</t>
    </rPh>
    <rPh sb="96" eb="98">
      <t>チョウイン</t>
    </rPh>
    <phoneticPr fontId="22"/>
  </si>
  <si>
    <t>http://www.city.shobara.hiroshima.jp/main/government/kokusaikoryu/cat01/post_370.html</t>
  </si>
  <si>
    <t>342106</t>
    <phoneticPr fontId="21"/>
  </si>
  <si>
    <t>綿陽市青少年相互派遣事業
7月29日～8月3日（うち綿陽市2泊3日）の日程で庄原市青少年友好訪問団の小中学生7名が綿陽市を訪問し、ホームステイや綿陽市内の小学校との交流を行った。</t>
    <rPh sb="14" eb="15">
      <t>ガツ</t>
    </rPh>
    <rPh sb="17" eb="18">
      <t>ニチ</t>
    </rPh>
    <rPh sb="20" eb="21">
      <t>ガツ</t>
    </rPh>
    <rPh sb="22" eb="23">
      <t>ニチ</t>
    </rPh>
    <rPh sb="26" eb="29">
      <t>メンヨウシ</t>
    </rPh>
    <rPh sb="30" eb="31">
      <t>ハク</t>
    </rPh>
    <rPh sb="32" eb="33">
      <t>カ</t>
    </rPh>
    <rPh sb="35" eb="37">
      <t>ニッテイ</t>
    </rPh>
    <rPh sb="38" eb="41">
      <t>ショウバラシ</t>
    </rPh>
    <rPh sb="41" eb="44">
      <t>セイショウネン</t>
    </rPh>
    <rPh sb="44" eb="46">
      <t>ユウコウ</t>
    </rPh>
    <rPh sb="46" eb="48">
      <t>ホウモン</t>
    </rPh>
    <rPh sb="55" eb="56">
      <t>メイ</t>
    </rPh>
    <rPh sb="57" eb="60">
      <t>メンヨウシ</t>
    </rPh>
    <rPh sb="61" eb="63">
      <t>ホウモン</t>
    </rPh>
    <rPh sb="72" eb="75">
      <t>メンヨウシ</t>
    </rPh>
    <rPh sb="75" eb="76">
      <t>ナイ</t>
    </rPh>
    <rPh sb="77" eb="80">
      <t>ショウガッコウ</t>
    </rPh>
    <rPh sb="82" eb="84">
      <t>コウリュウ</t>
    </rPh>
    <rPh sb="85" eb="86">
      <t>オコナ</t>
    </rPh>
    <phoneticPr fontId="22"/>
  </si>
  <si>
    <t>同上</t>
    <rPh sb="0" eb="2">
      <t>ドウジョウ</t>
    </rPh>
    <phoneticPr fontId="21"/>
  </si>
  <si>
    <t>山口県</t>
    <rPh sb="0" eb="3">
      <t>ﾔﾏｸﾞﾁｹﾝ</t>
    </rPh>
    <phoneticPr fontId="20" type="noConversion"/>
  </si>
  <si>
    <t>下関市</t>
    <rPh sb="0" eb="3">
      <t>ｼﾓﾉｾｷｼ</t>
    </rPh>
    <phoneticPr fontId="20" type="noConversion"/>
  </si>
  <si>
    <t>山東省</t>
    <rPh sb="0" eb="2">
      <t>ｻﾝﾄｳ</t>
    </rPh>
    <rPh sb="2" eb="3">
      <t>ｼｮｳ</t>
    </rPh>
    <phoneticPr fontId="20" type="noConversion"/>
  </si>
  <si>
    <t>青島市</t>
    <rPh sb="0" eb="2">
      <t>ﾁﾝﾀｵ</t>
    </rPh>
    <rPh sb="2" eb="3">
      <t>ｼ</t>
    </rPh>
    <phoneticPr fontId="20" type="noConversion"/>
  </si>
  <si>
    <t>青島市からの国際交流員の受入れ
友好都市の青島市（限定）から国際交流員を1名受入（任期原則1年間）</t>
    <rPh sb="0" eb="2">
      <t>チンタオ</t>
    </rPh>
    <rPh sb="2" eb="3">
      <t>シ</t>
    </rPh>
    <rPh sb="6" eb="8">
      <t>コクサイ</t>
    </rPh>
    <rPh sb="8" eb="10">
      <t>コウリュウ</t>
    </rPh>
    <rPh sb="10" eb="11">
      <t>イン</t>
    </rPh>
    <rPh sb="12" eb="14">
      <t>ウケイ</t>
    </rPh>
    <rPh sb="16" eb="18">
      <t>ユウコウ</t>
    </rPh>
    <rPh sb="18" eb="20">
      <t>トシ</t>
    </rPh>
    <rPh sb="21" eb="23">
      <t>チンタオ</t>
    </rPh>
    <rPh sb="23" eb="24">
      <t>シ</t>
    </rPh>
    <rPh sb="25" eb="27">
      <t>ゲンテイ</t>
    </rPh>
    <rPh sb="30" eb="32">
      <t>コクサイ</t>
    </rPh>
    <rPh sb="32" eb="34">
      <t>コウリュウ</t>
    </rPh>
    <rPh sb="34" eb="35">
      <t>イン</t>
    </rPh>
    <rPh sb="37" eb="38">
      <t>メイ</t>
    </rPh>
    <rPh sb="38" eb="40">
      <t>ウケイレ</t>
    </rPh>
    <rPh sb="41" eb="43">
      <t>ニンキ</t>
    </rPh>
    <rPh sb="43" eb="45">
      <t>ゲンソク</t>
    </rPh>
    <rPh sb="46" eb="47">
      <t>ネン</t>
    </rPh>
    <rPh sb="47" eb="48">
      <t>カン</t>
    </rPh>
    <phoneticPr fontId="22"/>
  </si>
  <si>
    <t>青島市周年事業
7月25日～28日に、友好都市締結40周年を記念し、訪問団を派遣するとともに、各種記念事業を実施。訪問団20名</t>
    <rPh sb="0" eb="2">
      <t>ﾁﾝﾀｵ</t>
    </rPh>
    <rPh sb="2" eb="3">
      <t>ｼ</t>
    </rPh>
    <rPh sb="3" eb="5">
      <t>ｼｭｳﾈﾝ</t>
    </rPh>
    <rPh sb="5" eb="7">
      <t>ｼﾞｷﾞｮｳ</t>
    </rPh>
    <rPh sb="9" eb="10">
      <t>ｶﾞﾂ</t>
    </rPh>
    <rPh sb="12" eb="13">
      <t>ﾆﾁ</t>
    </rPh>
    <rPh sb="16" eb="17">
      <t>ﾆﾁ</t>
    </rPh>
    <rPh sb="19" eb="21">
      <t>ﾕｳｺｳ</t>
    </rPh>
    <rPh sb="21" eb="23">
      <t>ﾄｼ</t>
    </rPh>
    <rPh sb="23" eb="25">
      <t>ﾃｲｹﾂ</t>
    </rPh>
    <rPh sb="27" eb="29">
      <t>ｼｭｳﾈﾝ</t>
    </rPh>
    <rPh sb="30" eb="32">
      <t>ｷﾈﾝ</t>
    </rPh>
    <rPh sb="34" eb="37">
      <t>ﾎｳﾓﾝﾀﾞﾝ</t>
    </rPh>
    <rPh sb="38" eb="40">
      <t>ﾊｹﾝ</t>
    </rPh>
    <rPh sb="47" eb="49">
      <t>ｶｸｼｭ</t>
    </rPh>
    <rPh sb="49" eb="51">
      <t>ｷﾈﾝ</t>
    </rPh>
    <rPh sb="51" eb="53">
      <t>ｼﾞｷﾞｮｳ</t>
    </rPh>
    <rPh sb="54" eb="56">
      <t>ｼﾞｯｼ</t>
    </rPh>
    <rPh sb="57" eb="60">
      <t>ﾎｳﾓﾝﾀﾞﾝ</t>
    </rPh>
    <rPh sb="62" eb="63">
      <t>ﾒｲ</t>
    </rPh>
    <phoneticPr fontId="20" type="noConversion"/>
  </si>
  <si>
    <t>青島市周年事業
10月26日～27日に、友好都市締結40周年を記念し、記念式典等を実施。</t>
    <rPh sb="0" eb="2">
      <t>ﾁﾝﾀｵ</t>
    </rPh>
    <rPh sb="2" eb="3">
      <t>ｼ</t>
    </rPh>
    <rPh sb="3" eb="5">
      <t>ｼｭｳﾈﾝ</t>
    </rPh>
    <rPh sb="5" eb="7">
      <t>ｼﾞｷﾞｮｳ</t>
    </rPh>
    <rPh sb="10" eb="11">
      <t>ｶﾞﾂ</t>
    </rPh>
    <rPh sb="13" eb="14">
      <t>ﾆﾁ</t>
    </rPh>
    <rPh sb="17" eb="18">
      <t>ﾆﾁ</t>
    </rPh>
    <rPh sb="20" eb="22">
      <t>ﾕｳｺｳ</t>
    </rPh>
    <rPh sb="22" eb="24">
      <t>ﾄｼ</t>
    </rPh>
    <rPh sb="24" eb="26">
      <t>ﾃｲｹﾂ</t>
    </rPh>
    <rPh sb="28" eb="30">
      <t>ｼｭｳﾈﾝ</t>
    </rPh>
    <rPh sb="31" eb="33">
      <t>ｷﾈﾝ</t>
    </rPh>
    <rPh sb="35" eb="37">
      <t>ｷﾈﾝ</t>
    </rPh>
    <rPh sb="37" eb="39">
      <t>ｼｷﾃﾝ</t>
    </rPh>
    <rPh sb="39" eb="40">
      <t>ﾄｳ</t>
    </rPh>
    <rPh sb="41" eb="43">
      <t>ｼﾞｯｼ</t>
    </rPh>
    <phoneticPr fontId="20" type="noConversion"/>
  </si>
  <si>
    <t>青島市との青少年交流
10月13日～17日まで、下関市の小学生15名を派遣し、現地の小学生等と交流を行った。</t>
    <rPh sb="0" eb="2">
      <t>チンタオ</t>
    </rPh>
    <rPh sb="2" eb="3">
      <t>シ</t>
    </rPh>
    <rPh sb="5" eb="8">
      <t>セイショウネン</t>
    </rPh>
    <rPh sb="8" eb="10">
      <t>コウリュウ</t>
    </rPh>
    <rPh sb="13" eb="14">
      <t>ガツ</t>
    </rPh>
    <rPh sb="16" eb="17">
      <t>ニチ</t>
    </rPh>
    <rPh sb="20" eb="21">
      <t>ニチ</t>
    </rPh>
    <rPh sb="24" eb="27">
      <t>シモノセキシ</t>
    </rPh>
    <rPh sb="28" eb="31">
      <t>ショウガクセイ</t>
    </rPh>
    <rPh sb="33" eb="34">
      <t>メイ</t>
    </rPh>
    <rPh sb="35" eb="37">
      <t>ハケン</t>
    </rPh>
    <rPh sb="39" eb="41">
      <t>ゲンチ</t>
    </rPh>
    <rPh sb="42" eb="45">
      <t>ショウガクセイ</t>
    </rPh>
    <rPh sb="45" eb="46">
      <t>トウ</t>
    </rPh>
    <rPh sb="47" eb="49">
      <t>コウリュウ</t>
    </rPh>
    <rPh sb="50" eb="51">
      <t>オコナ</t>
    </rPh>
    <phoneticPr fontId="22"/>
  </si>
  <si>
    <t>海響マラソンへの招待選手の招へい
11月3日に開催される、下関海響マラソンに姉妹友好都市から選手を6名ずつ招聘</t>
    <rPh sb="0" eb="1">
      <t>カイ</t>
    </rPh>
    <rPh sb="1" eb="2">
      <t>キョウ</t>
    </rPh>
    <rPh sb="8" eb="10">
      <t>ショウタイ</t>
    </rPh>
    <rPh sb="10" eb="12">
      <t>センシュ</t>
    </rPh>
    <rPh sb="13" eb="14">
      <t>ショウ</t>
    </rPh>
    <rPh sb="19" eb="20">
      <t>ガツ</t>
    </rPh>
    <rPh sb="21" eb="22">
      <t>ニチ</t>
    </rPh>
    <rPh sb="23" eb="25">
      <t>カイサイ</t>
    </rPh>
    <rPh sb="29" eb="31">
      <t>シモノセキ</t>
    </rPh>
    <rPh sb="31" eb="32">
      <t>カイ</t>
    </rPh>
    <rPh sb="32" eb="33">
      <t>キョウ</t>
    </rPh>
    <rPh sb="38" eb="40">
      <t>シマイ</t>
    </rPh>
    <rPh sb="40" eb="42">
      <t>ユウコウ</t>
    </rPh>
    <rPh sb="42" eb="44">
      <t>トシ</t>
    </rPh>
    <rPh sb="46" eb="48">
      <t>センシュ</t>
    </rPh>
    <rPh sb="50" eb="51">
      <t>メイ</t>
    </rPh>
    <rPh sb="53" eb="55">
      <t>ショウヘイ</t>
    </rPh>
    <phoneticPr fontId="22"/>
  </si>
  <si>
    <t>上下水道事業職員の派遣・受入れ
10月28日～11月1日まで、職員2名を派遣、6名を受入れ、双方にて技術研修等を実施</t>
    <rPh sb="0" eb="2">
      <t>ジョウゲ</t>
    </rPh>
    <rPh sb="2" eb="4">
      <t>スイドウ</t>
    </rPh>
    <rPh sb="4" eb="6">
      <t>ジギョウ</t>
    </rPh>
    <rPh sb="6" eb="8">
      <t>ショクイン</t>
    </rPh>
    <rPh sb="9" eb="11">
      <t>ハケン</t>
    </rPh>
    <rPh sb="12" eb="14">
      <t>ウケイ</t>
    </rPh>
    <rPh sb="25" eb="26">
      <t>ガツ</t>
    </rPh>
    <rPh sb="31" eb="33">
      <t>ショクイン</t>
    </rPh>
    <rPh sb="36" eb="38">
      <t>ハケン</t>
    </rPh>
    <rPh sb="40" eb="41">
      <t>メイ</t>
    </rPh>
    <rPh sb="46" eb="48">
      <t>ソウホウ</t>
    </rPh>
    <rPh sb="50" eb="52">
      <t>ギジュツ</t>
    </rPh>
    <rPh sb="52" eb="54">
      <t>ケンシュウ</t>
    </rPh>
    <rPh sb="54" eb="55">
      <t>トウ</t>
    </rPh>
    <phoneticPr fontId="22"/>
  </si>
  <si>
    <t>青少年芸術団（ヤンコ隊）の受入れ
8月23日～27日まで、青島市膠州市から30名を受入、馬関まつりへ出演、市内小学校との交流等を実施</t>
    <rPh sb="0" eb="3">
      <t>セイショウネン</t>
    </rPh>
    <rPh sb="3" eb="5">
      <t>ゲイジュツ</t>
    </rPh>
    <rPh sb="5" eb="6">
      <t>ダン</t>
    </rPh>
    <rPh sb="10" eb="11">
      <t>タイ</t>
    </rPh>
    <rPh sb="13" eb="15">
      <t>ウケイ</t>
    </rPh>
    <rPh sb="18" eb="19">
      <t>ガツ</t>
    </rPh>
    <rPh sb="21" eb="22">
      <t>ニチ</t>
    </rPh>
    <rPh sb="25" eb="26">
      <t>ニチ</t>
    </rPh>
    <rPh sb="29" eb="31">
      <t>チンタオ</t>
    </rPh>
    <rPh sb="31" eb="32">
      <t>シ</t>
    </rPh>
    <rPh sb="32" eb="34">
      <t>コウシュウ</t>
    </rPh>
    <rPh sb="34" eb="35">
      <t>シ</t>
    </rPh>
    <rPh sb="39" eb="40">
      <t>メイ</t>
    </rPh>
    <rPh sb="41" eb="43">
      <t>ウケイレ</t>
    </rPh>
    <rPh sb="44" eb="46">
      <t>バカン</t>
    </rPh>
    <rPh sb="50" eb="52">
      <t>シュツエン</t>
    </rPh>
    <rPh sb="53" eb="55">
      <t>シナイ</t>
    </rPh>
    <rPh sb="55" eb="58">
      <t>ショウガッコウ</t>
    </rPh>
    <rPh sb="60" eb="62">
      <t>コウリュウ</t>
    </rPh>
    <rPh sb="62" eb="63">
      <t>トウ</t>
    </rPh>
    <rPh sb="64" eb="66">
      <t>ジッシ</t>
    </rPh>
    <phoneticPr fontId="22"/>
  </si>
  <si>
    <t>釜山広域市</t>
    <rPh sb="0" eb="2">
      <t>ﾌﾟｻﾝ</t>
    </rPh>
    <rPh sb="2" eb="4">
      <t>ｺｳｲｷ</t>
    </rPh>
    <rPh sb="4" eb="5">
      <t>ｼ</t>
    </rPh>
    <phoneticPr fontId="20" type="noConversion"/>
  </si>
  <si>
    <t>釜山市との青少年交流
9月、下関市の小学生10名を派遣し、現地の小学生等と交流を行う事業。本年度中止</t>
    <rPh sb="0" eb="2">
      <t>プサン</t>
    </rPh>
    <rPh sb="2" eb="3">
      <t>シ</t>
    </rPh>
    <rPh sb="5" eb="8">
      <t>セイショウネン</t>
    </rPh>
    <rPh sb="8" eb="10">
      <t>コウリュウ</t>
    </rPh>
    <rPh sb="12" eb="13">
      <t>ガツ</t>
    </rPh>
    <rPh sb="14" eb="17">
      <t>シモノセキシ</t>
    </rPh>
    <rPh sb="18" eb="21">
      <t>ショウガクセイ</t>
    </rPh>
    <rPh sb="23" eb="24">
      <t>メイ</t>
    </rPh>
    <rPh sb="25" eb="27">
      <t>ハケン</t>
    </rPh>
    <rPh sb="29" eb="31">
      <t>ゲンチ</t>
    </rPh>
    <rPh sb="32" eb="35">
      <t>ショウガクセイ</t>
    </rPh>
    <rPh sb="35" eb="36">
      <t>トウ</t>
    </rPh>
    <rPh sb="37" eb="39">
      <t>コウリュウ</t>
    </rPh>
    <rPh sb="40" eb="41">
      <t>オコナ</t>
    </rPh>
    <rPh sb="42" eb="44">
      <t>ジギョウ</t>
    </rPh>
    <rPh sb="45" eb="48">
      <t>ホンネンド</t>
    </rPh>
    <rPh sb="48" eb="50">
      <t>チュウシ</t>
    </rPh>
    <phoneticPr fontId="22"/>
  </si>
  <si>
    <t>高校生日本クイズ大会市長賞贈呈
在釜山日本国総領事館主催の上記事業において下関市長賞を贈呈。台風のため大会が中止。</t>
    <rPh sb="0" eb="3">
      <t>コウコウセイ</t>
    </rPh>
    <rPh sb="3" eb="5">
      <t>ニホン</t>
    </rPh>
    <rPh sb="8" eb="10">
      <t>タイカイ</t>
    </rPh>
    <rPh sb="10" eb="12">
      <t>シチョウ</t>
    </rPh>
    <rPh sb="12" eb="13">
      <t>ショウ</t>
    </rPh>
    <rPh sb="13" eb="15">
      <t>ゾウテイ</t>
    </rPh>
    <rPh sb="16" eb="17">
      <t>ザイ</t>
    </rPh>
    <rPh sb="17" eb="19">
      <t>プサン</t>
    </rPh>
    <rPh sb="19" eb="21">
      <t>ニホン</t>
    </rPh>
    <rPh sb="21" eb="22">
      <t>コク</t>
    </rPh>
    <rPh sb="22" eb="26">
      <t>ソウリョウジカン</t>
    </rPh>
    <rPh sb="26" eb="28">
      <t>シュサイ</t>
    </rPh>
    <rPh sb="29" eb="31">
      <t>ジョウキ</t>
    </rPh>
    <rPh sb="31" eb="33">
      <t>ジギョウ</t>
    </rPh>
    <rPh sb="37" eb="41">
      <t>シモノセキシチョウ</t>
    </rPh>
    <rPh sb="41" eb="42">
      <t>ショウ</t>
    </rPh>
    <rPh sb="43" eb="45">
      <t>ゾウテイ</t>
    </rPh>
    <rPh sb="46" eb="48">
      <t>タイフウ</t>
    </rPh>
    <rPh sb="51" eb="53">
      <t>タイカイ</t>
    </rPh>
    <rPh sb="54" eb="56">
      <t>チュウシ</t>
    </rPh>
    <phoneticPr fontId="22"/>
  </si>
  <si>
    <t>姉妹都市文化交流（公演団相互派遣）
11月23日に下関市で行われる、リトル釜山フェスタに公演団を招聘</t>
    <rPh sb="0" eb="2">
      <t>シマイ</t>
    </rPh>
    <rPh sb="2" eb="4">
      <t>トシ</t>
    </rPh>
    <rPh sb="4" eb="6">
      <t>ブンカ</t>
    </rPh>
    <rPh sb="6" eb="8">
      <t>コウリュウ</t>
    </rPh>
    <rPh sb="9" eb="12">
      <t>コウエンダン</t>
    </rPh>
    <rPh sb="12" eb="14">
      <t>ソウゴ</t>
    </rPh>
    <rPh sb="14" eb="16">
      <t>ハケン</t>
    </rPh>
    <rPh sb="20" eb="21">
      <t>ガツ</t>
    </rPh>
    <rPh sb="23" eb="24">
      <t>ニチ</t>
    </rPh>
    <rPh sb="25" eb="28">
      <t>シモノセキシ</t>
    </rPh>
    <rPh sb="29" eb="30">
      <t>オコナ</t>
    </rPh>
    <rPh sb="37" eb="39">
      <t>プサン</t>
    </rPh>
    <rPh sb="44" eb="47">
      <t>コウエンダン</t>
    </rPh>
    <rPh sb="48" eb="50">
      <t>ショウヘイ</t>
    </rPh>
    <phoneticPr fontId="22"/>
  </si>
  <si>
    <t>職員相互派遣事業
姉妹都市の釜山広域市へ派遣職員を1名派遣。任期は2年間。</t>
    <rPh sb="0" eb="2">
      <t>ｼｮｸｲﾝ</t>
    </rPh>
    <rPh sb="2" eb="4">
      <t>ｿｳｺﾞ</t>
    </rPh>
    <rPh sb="4" eb="6">
      <t>ﾊｹﾝ</t>
    </rPh>
    <rPh sb="6" eb="8">
      <t>ｼﾞｷﾞｮｳ</t>
    </rPh>
    <rPh sb="9" eb="11">
      <t>ｼﾏｲ</t>
    </rPh>
    <rPh sb="11" eb="13">
      <t>ﾄｼ</t>
    </rPh>
    <rPh sb="14" eb="16">
      <t>ﾌﾟｻﾝ</t>
    </rPh>
    <rPh sb="16" eb="18">
      <t>ｺｳｲｷ</t>
    </rPh>
    <rPh sb="18" eb="19">
      <t>ｼ</t>
    </rPh>
    <rPh sb="20" eb="22">
      <t>ﾊｹﾝ</t>
    </rPh>
    <rPh sb="22" eb="24">
      <t>ｼｮｸｲﾝ</t>
    </rPh>
    <rPh sb="26" eb="27">
      <t>ﾒｲ</t>
    </rPh>
    <rPh sb="27" eb="29">
      <t>ﾊｹﾝ</t>
    </rPh>
    <rPh sb="30" eb="32">
      <t>ﾆﾝｷ</t>
    </rPh>
    <rPh sb="34" eb="35">
      <t>ﾈﾝ</t>
    </rPh>
    <rPh sb="35" eb="36">
      <t>ｶﾝ</t>
    </rPh>
    <phoneticPr fontId="20" type="noConversion"/>
  </si>
  <si>
    <t>朝鮮通信使祝祭への参加
5月3日から6日に釜山市にて開催される標記の事業に訪問団4名を派遣</t>
    <rPh sb="0" eb="2">
      <t>ﾁｮｳｾﾝ</t>
    </rPh>
    <rPh sb="2" eb="5">
      <t>ﾂｳｼﾝｼ</t>
    </rPh>
    <rPh sb="5" eb="7">
      <t>ｼｭｸｻｲ</t>
    </rPh>
    <rPh sb="9" eb="11">
      <t>ｻﾝｶ</t>
    </rPh>
    <rPh sb="13" eb="14">
      <t>ｶﾞﾂ</t>
    </rPh>
    <rPh sb="15" eb="16">
      <t>ﾆﾁ</t>
    </rPh>
    <rPh sb="19" eb="20">
      <t>ﾆﾁ</t>
    </rPh>
    <rPh sb="21" eb="23">
      <t>ﾌﾟｻﾝ</t>
    </rPh>
    <rPh sb="23" eb="24">
      <t>ｼ</t>
    </rPh>
    <rPh sb="26" eb="28">
      <t>ｶｲｻｲ</t>
    </rPh>
    <rPh sb="31" eb="33">
      <t>ﾋｮｳｷ</t>
    </rPh>
    <rPh sb="34" eb="36">
      <t>ｼﾞｷﾞｮｳ</t>
    </rPh>
    <rPh sb="37" eb="40">
      <t>ﾎｳﾓﾝﾀﾞﾝ</t>
    </rPh>
    <rPh sb="41" eb="42">
      <t>ﾒｲ</t>
    </rPh>
    <rPh sb="43" eb="45">
      <t>ﾊｹﾝ</t>
    </rPh>
    <phoneticPr fontId="20" type="noConversion"/>
  </si>
  <si>
    <t>朝鮮通信使行列再現及び日韓文化交流公演実施
8月24日、25日に下関市にて開催される馬関まつりにおいて、標記の事業を実施。参加者160名</t>
    <rPh sb="0" eb="2">
      <t>ﾁｮｳｾﾝ</t>
    </rPh>
    <rPh sb="2" eb="5">
      <t>ﾂｳｼﾝｼ</t>
    </rPh>
    <rPh sb="5" eb="7">
      <t>ｷﾞｮｳﾚﾂ</t>
    </rPh>
    <rPh sb="7" eb="9">
      <t>ｻｲｹﾞﾝ</t>
    </rPh>
    <rPh sb="9" eb="10">
      <t>ｵﾖ</t>
    </rPh>
    <rPh sb="11" eb="13">
      <t>ﾆｯｶﾝ</t>
    </rPh>
    <rPh sb="13" eb="15">
      <t>ﾌﾞﾝｶ</t>
    </rPh>
    <rPh sb="15" eb="17">
      <t>ｺｳﾘｭｳ</t>
    </rPh>
    <rPh sb="17" eb="19">
      <t>ｺｳｴﾝ</t>
    </rPh>
    <rPh sb="19" eb="21">
      <t>ｼﾞｯｼ</t>
    </rPh>
    <rPh sb="23" eb="24">
      <t>ｶﾞﾂ</t>
    </rPh>
    <rPh sb="26" eb="27">
      <t>ﾆﾁ</t>
    </rPh>
    <rPh sb="30" eb="31">
      <t>ﾆﾁ</t>
    </rPh>
    <rPh sb="32" eb="35">
      <t>ｼﾓﾉｾｷｼ</t>
    </rPh>
    <rPh sb="37" eb="39">
      <t>ｶｲｻｲ</t>
    </rPh>
    <rPh sb="42" eb="44">
      <t>ﾊﾞｶﾝ</t>
    </rPh>
    <rPh sb="52" eb="54">
      <t>ﾋｮｳｷ</t>
    </rPh>
    <rPh sb="55" eb="57">
      <t>ｼﾞｷﾞｮｳ</t>
    </rPh>
    <rPh sb="58" eb="60">
      <t>ｼﾞｯｼ</t>
    </rPh>
    <rPh sb="61" eb="64">
      <t>ｻﾝｶｼｬ</t>
    </rPh>
    <rPh sb="67" eb="68">
      <t>ﾒｲ</t>
    </rPh>
    <phoneticPr fontId="20" type="noConversion"/>
  </si>
  <si>
    <t>釜山観光展へ出展
9月6日の商談会、9月5日～8日まで開催された、観光展に下関ブースを出展。</t>
    <rPh sb="0" eb="2">
      <t>ﾌﾟｻﾝ</t>
    </rPh>
    <rPh sb="2" eb="4">
      <t>ｶﾝｺｳ</t>
    </rPh>
    <rPh sb="4" eb="5">
      <t>ﾃﾝ</t>
    </rPh>
    <rPh sb="6" eb="8">
      <t>ｼｭｯﾃﾝ</t>
    </rPh>
    <rPh sb="10" eb="11">
      <t>ｶﾞﾂ</t>
    </rPh>
    <rPh sb="12" eb="13">
      <t>ｶ</t>
    </rPh>
    <rPh sb="14" eb="17">
      <t>ｼｮｳﾀﾞﾝｶｲ</t>
    </rPh>
    <rPh sb="19" eb="20">
      <t>ｶﾞﾂ</t>
    </rPh>
    <rPh sb="21" eb="22">
      <t>ｶ</t>
    </rPh>
    <rPh sb="24" eb="25">
      <t>ﾆﾁ</t>
    </rPh>
    <rPh sb="27" eb="29">
      <t>ｶｲｻｲ</t>
    </rPh>
    <rPh sb="33" eb="35">
      <t>ｶﾝｺｳ</t>
    </rPh>
    <rPh sb="35" eb="36">
      <t>ﾃﾝ</t>
    </rPh>
    <rPh sb="37" eb="39">
      <t>ｼﾓﾉｾｷ</t>
    </rPh>
    <rPh sb="43" eb="45">
      <t>ｼｭｯﾃﾝ</t>
    </rPh>
    <phoneticPr fontId="20" type="noConversion"/>
  </si>
  <si>
    <t>関釜親善スポーツ交流
ソフトテニス、剣道、ヨット、ハンドボールの交流に補助</t>
    <rPh sb="0" eb="1">
      <t>ｶﾝ</t>
    </rPh>
    <rPh sb="1" eb="2">
      <t>ﾌﾟ</t>
    </rPh>
    <rPh sb="2" eb="4">
      <t>ｼﾝｾﾞﾝ</t>
    </rPh>
    <rPh sb="8" eb="10">
      <t>ｺｳﾘｭｳ</t>
    </rPh>
    <rPh sb="18" eb="20">
      <t>ｹﾝﾄﾞｳ</t>
    </rPh>
    <rPh sb="32" eb="34">
      <t>ｺｳﾘｭｳ</t>
    </rPh>
    <rPh sb="35" eb="37">
      <t>ﾎｼﾞｮ</t>
    </rPh>
    <phoneticPr fontId="20" type="noConversion"/>
  </si>
  <si>
    <t>ピッツバーグ市</t>
    <rPh sb="6" eb="7">
      <t>ｼ</t>
    </rPh>
    <phoneticPr fontId="20" type="noConversion"/>
  </si>
  <si>
    <t>ピッツバーグ市との青少年交流
8月1日～7日まで、下関市の中学生8名を派遣し、現地の中高生等と交流を行った。</t>
    <rPh sb="6" eb="7">
      <t>シ</t>
    </rPh>
    <rPh sb="9" eb="12">
      <t>セイショウネン</t>
    </rPh>
    <rPh sb="12" eb="14">
      <t>コウリュウ</t>
    </rPh>
    <rPh sb="16" eb="17">
      <t>ガツ</t>
    </rPh>
    <rPh sb="18" eb="19">
      <t>ニチ</t>
    </rPh>
    <rPh sb="21" eb="22">
      <t>ニチ</t>
    </rPh>
    <rPh sb="25" eb="28">
      <t>シモノセキシ</t>
    </rPh>
    <rPh sb="33" eb="34">
      <t>メイ</t>
    </rPh>
    <rPh sb="35" eb="37">
      <t>ハケン</t>
    </rPh>
    <rPh sb="39" eb="41">
      <t>ゲンチ</t>
    </rPh>
    <rPh sb="42" eb="45">
      <t>チュウコウセイ</t>
    </rPh>
    <rPh sb="45" eb="46">
      <t>トウ</t>
    </rPh>
    <rPh sb="47" eb="49">
      <t>コウリュウ</t>
    </rPh>
    <rPh sb="50" eb="51">
      <t>オコナ</t>
    </rPh>
    <phoneticPr fontId="22"/>
  </si>
  <si>
    <t>ピッツバーグ市高校生受入
8月23日～27日まで、ピッツバーグ市の高校生5名を受入れ、市内でホームステイ等の交流を図る</t>
    <rPh sb="6" eb="7">
      <t>ｼ</t>
    </rPh>
    <rPh sb="7" eb="10">
      <t>ｺｳｺｳｾｲ</t>
    </rPh>
    <rPh sb="10" eb="12">
      <t>ｳｹｲﾚ</t>
    </rPh>
    <rPh sb="14" eb="15">
      <t>ｶﾞﾂ</t>
    </rPh>
    <rPh sb="17" eb="18">
      <t>ﾆﾁ</t>
    </rPh>
    <rPh sb="21" eb="22">
      <t>ﾆﾁ</t>
    </rPh>
    <rPh sb="31" eb="32">
      <t>ｼ</t>
    </rPh>
    <rPh sb="33" eb="36">
      <t>ｺｳｺｳｾｲ</t>
    </rPh>
    <rPh sb="37" eb="38">
      <t>ﾒｲ</t>
    </rPh>
    <rPh sb="39" eb="41">
      <t>ｳｹｲ</t>
    </rPh>
    <rPh sb="43" eb="45">
      <t>ｼﾅｲ</t>
    </rPh>
    <rPh sb="52" eb="53">
      <t>ﾄｳ</t>
    </rPh>
    <rPh sb="54" eb="56">
      <t>ｺｳﾘｭｳ</t>
    </rPh>
    <rPh sb="57" eb="58">
      <t>ﾊｶ</t>
    </rPh>
    <phoneticPr fontId="20" type="noConversion"/>
  </si>
  <si>
    <t>ブラジル</t>
    <phoneticPr fontId="20" type="noConversion"/>
  </si>
  <si>
    <t>サントス市</t>
    <rPh sb="4" eb="5">
      <t>ｼ</t>
    </rPh>
    <phoneticPr fontId="20" type="noConversion"/>
  </si>
  <si>
    <t>352021</t>
    <phoneticPr fontId="20" type="noConversion"/>
  </si>
  <si>
    <t>宇部市</t>
    <rPh sb="0" eb="3">
      <t>ｳ</t>
    </rPh>
    <phoneticPr fontId="20" type="noConversion"/>
  </si>
  <si>
    <t>ニューカッスル市</t>
    <rPh sb="7" eb="8">
      <t>ｼ</t>
    </rPh>
    <phoneticPr fontId="20" type="noConversion"/>
  </si>
  <si>
    <t>ジュニアグローバル研修派遣事業
8月5日～同月14日の日程で市内の中学生10人及び引率教諭2人をニューカッスル市に研修派遣した。</t>
    <rPh sb="0" eb="15">
      <t>ｊｇ</t>
    </rPh>
    <rPh sb="21" eb="23">
      <t>ドウゲツ</t>
    </rPh>
    <phoneticPr fontId="22"/>
  </si>
  <si>
    <t>令和2年度に姉妹都市提携40周年を迎えることから、行政訪問団の派遣及び受入れにより事前調整を行う。</t>
    <rPh sb="0" eb="2">
      <t>レイワ</t>
    </rPh>
    <rPh sb="3" eb="5">
      <t>ネンド</t>
    </rPh>
    <rPh sb="6" eb="8">
      <t>シマイ</t>
    </rPh>
    <rPh sb="8" eb="10">
      <t>トシ</t>
    </rPh>
    <rPh sb="10" eb="12">
      <t>テイケイ</t>
    </rPh>
    <rPh sb="14" eb="16">
      <t>シュウネン</t>
    </rPh>
    <rPh sb="17" eb="18">
      <t>ムカ</t>
    </rPh>
    <rPh sb="25" eb="27">
      <t>ギョウセイ</t>
    </rPh>
    <rPh sb="27" eb="29">
      <t>ホウモン</t>
    </rPh>
    <rPh sb="29" eb="30">
      <t>ダン</t>
    </rPh>
    <rPh sb="31" eb="33">
      <t>ハケン</t>
    </rPh>
    <rPh sb="33" eb="34">
      <t>オヨ</t>
    </rPh>
    <rPh sb="35" eb="37">
      <t>ウケイ</t>
    </rPh>
    <rPh sb="41" eb="43">
      <t>ジゼン</t>
    </rPh>
    <rPh sb="43" eb="45">
      <t>チョウセイ</t>
    </rPh>
    <rPh sb="46" eb="47">
      <t>オコナ</t>
    </rPh>
    <phoneticPr fontId="22"/>
  </si>
  <si>
    <t>352021</t>
    <phoneticPr fontId="20" type="noConversion"/>
  </si>
  <si>
    <t>バレンシア州
カステジョン県</t>
    <rPh sb="5" eb="6">
      <t>ｼｭｳ</t>
    </rPh>
    <rPh sb="13" eb="14">
      <t>ｹﾝ</t>
    </rPh>
    <phoneticPr fontId="20" type="noConversion"/>
  </si>
  <si>
    <t>カステジョ・デ・ラ・プラーナ市</t>
    <rPh sb="14" eb="15">
      <t>ｼ</t>
    </rPh>
    <phoneticPr fontId="20" type="noConversion"/>
  </si>
  <si>
    <t>カステジョ・デ・ラ・プラーナ市から市長を筆頭とする11人の訪問団を招き、姉妹都市提携調印式を行った。</t>
    <rPh sb="14" eb="15">
      <t>シ</t>
    </rPh>
    <rPh sb="17" eb="19">
      <t>シチョウ</t>
    </rPh>
    <rPh sb="20" eb="22">
      <t>ヒットウ</t>
    </rPh>
    <rPh sb="27" eb="28">
      <t>ニン</t>
    </rPh>
    <rPh sb="29" eb="32">
      <t>ホウモンダン</t>
    </rPh>
    <rPh sb="33" eb="34">
      <t>マネ</t>
    </rPh>
    <rPh sb="36" eb="38">
      <t>シマイ</t>
    </rPh>
    <rPh sb="38" eb="40">
      <t>トシ</t>
    </rPh>
    <rPh sb="40" eb="42">
      <t>テイケイ</t>
    </rPh>
    <rPh sb="42" eb="44">
      <t>チョウイン</t>
    </rPh>
    <rPh sb="44" eb="45">
      <t>シキ</t>
    </rPh>
    <rPh sb="46" eb="47">
      <t>オコナ</t>
    </rPh>
    <phoneticPr fontId="22"/>
  </si>
  <si>
    <t>9月5日～同月11日に4人から成る行政訪問団をカステジョ・デ・ラ・プラーナ市に派遣し、Ube Chaをはじめとした宇部市の「食」を紹介し、経済分野での交流を促進した。</t>
    <rPh sb="1" eb="2">
      <t>ガツ</t>
    </rPh>
    <rPh sb="3" eb="4">
      <t>ニチ</t>
    </rPh>
    <rPh sb="5" eb="7">
      <t>ドウゲツ</t>
    </rPh>
    <rPh sb="9" eb="10">
      <t>ニチ</t>
    </rPh>
    <rPh sb="12" eb="13">
      <t>ニン</t>
    </rPh>
    <rPh sb="15" eb="16">
      <t>ナ</t>
    </rPh>
    <rPh sb="17" eb="19">
      <t>ギョウセイ</t>
    </rPh>
    <rPh sb="19" eb="21">
      <t>ホウモン</t>
    </rPh>
    <rPh sb="21" eb="22">
      <t>ダン</t>
    </rPh>
    <rPh sb="37" eb="38">
      <t>シ</t>
    </rPh>
    <rPh sb="39" eb="41">
      <t>ハケン</t>
    </rPh>
    <rPh sb="57" eb="60">
      <t>ウ</t>
    </rPh>
    <rPh sb="62" eb="63">
      <t>ショク</t>
    </rPh>
    <rPh sb="65" eb="67">
      <t>ショウカイ</t>
    </rPh>
    <rPh sb="69" eb="71">
      <t>ケイザイ</t>
    </rPh>
    <rPh sb="71" eb="73">
      <t>ブンヤ</t>
    </rPh>
    <rPh sb="75" eb="77">
      <t>コウリュウ</t>
    </rPh>
    <rPh sb="78" eb="80">
      <t>ソクシン</t>
    </rPh>
    <phoneticPr fontId="22"/>
  </si>
  <si>
    <t>威海市</t>
    <rPh sb="0" eb="3">
      <t>ｲｶｲｼ</t>
    </rPh>
    <phoneticPr fontId="20" type="noConversion"/>
  </si>
  <si>
    <t>ジュニアグローバル研修派遣事業
市内の中学生3人、引率教諭1人及び市職員1人を威海市に研修派遣予定。</t>
    <rPh sb="0" eb="15">
      <t>ｊｇ</t>
    </rPh>
    <rPh sb="31" eb="32">
      <t>オヨ</t>
    </rPh>
    <rPh sb="33" eb="36">
      <t>シショクイン</t>
    </rPh>
    <rPh sb="37" eb="38">
      <t>ニン</t>
    </rPh>
    <rPh sb="39" eb="41">
      <t>イカイ</t>
    </rPh>
    <rPh sb="47" eb="49">
      <t>ヨテイ</t>
    </rPh>
    <phoneticPr fontId="22"/>
  </si>
  <si>
    <t>威海市中学生受入事業
威海市の中学生3人及び引率2人を6日間宇部市で受入れ予定。</t>
    <rPh sb="0" eb="3">
      <t>イカイシ</t>
    </rPh>
    <rPh sb="3" eb="6">
      <t>チュウガクセイ</t>
    </rPh>
    <rPh sb="6" eb="8">
      <t>ウケイレ</t>
    </rPh>
    <rPh sb="8" eb="10">
      <t>ジギョウ</t>
    </rPh>
    <rPh sb="11" eb="14">
      <t>イカイシ</t>
    </rPh>
    <rPh sb="20" eb="21">
      <t>オヨ</t>
    </rPh>
    <rPh sb="28" eb="30">
      <t>ニチカン</t>
    </rPh>
    <rPh sb="30" eb="33">
      <t>ウ</t>
    </rPh>
    <rPh sb="34" eb="36">
      <t>ウケイ</t>
    </rPh>
    <rPh sb="37" eb="39">
      <t>ヨテイ</t>
    </rPh>
    <phoneticPr fontId="22"/>
  </si>
  <si>
    <t>271403</t>
    <phoneticPr fontId="20" type="noConversion"/>
  </si>
  <si>
    <t>堺市</t>
    <rPh sb="0" eb="2">
      <t>ｻｶｲｼ</t>
    </rPh>
    <phoneticPr fontId="20" type="noConversion"/>
  </si>
  <si>
    <t>ウェリントン市</t>
    <rPh sb="6" eb="7">
      <t>ｼ</t>
    </rPh>
    <phoneticPr fontId="20" type="noConversion"/>
  </si>
  <si>
    <t>・2019年が姉妹都市提携25周年にあたるため、s民主体で、ウェリントン市との交流をさらに深める。
・ウェリントンマラソンへの選手派遣
ウェリントン市にて開催されるマラソンに、KIX泉州国際マラソンにて上位の成績を修めた市民ランナー（男性1名）を派遣。
・堺ウェリントン青少年交流事業
7月28日～8月11日の日程で、堺市内在住の中学生17名をウェリントン市へ派遣し、ウェリントン市のホストファミリーとともに交流を実施。</t>
    <rPh sb="5" eb="6">
      <t>ネン</t>
    </rPh>
    <rPh sb="7" eb="13">
      <t>シマイトシテイケイ</t>
    </rPh>
    <rPh sb="15" eb="17">
      <t>シュウネン</t>
    </rPh>
    <rPh sb="25" eb="27">
      <t>ミンシュ</t>
    </rPh>
    <rPh sb="27" eb="28">
      <t>タイ</t>
    </rPh>
    <rPh sb="36" eb="37">
      <t>シ</t>
    </rPh>
    <rPh sb="39" eb="41">
      <t>コウリュウ</t>
    </rPh>
    <rPh sb="45" eb="46">
      <t>フカ</t>
    </rPh>
    <rPh sb="117" eb="118">
      <t>オトコ</t>
    </rPh>
    <rPh sb="128" eb="129">
      <t>サカイ</t>
    </rPh>
    <rPh sb="135" eb="140">
      <t>セイショウネンコウリュウ</t>
    </rPh>
    <rPh sb="140" eb="142">
      <t>ジギョウ</t>
    </rPh>
    <rPh sb="144" eb="145">
      <t>ガツ</t>
    </rPh>
    <rPh sb="147" eb="148">
      <t>ニチ</t>
    </rPh>
    <rPh sb="150" eb="151">
      <t>ガツ</t>
    </rPh>
    <rPh sb="153" eb="154">
      <t>ニチ</t>
    </rPh>
    <rPh sb="155" eb="157">
      <t>ニッテイ</t>
    </rPh>
    <rPh sb="159" eb="161">
      <t>サカイシ</t>
    </rPh>
    <rPh sb="161" eb="162">
      <t>ナイ</t>
    </rPh>
    <rPh sb="162" eb="164">
      <t>ザイジュウ</t>
    </rPh>
    <rPh sb="165" eb="168">
      <t>チュウガクセイ</t>
    </rPh>
    <rPh sb="170" eb="171">
      <t>メイ</t>
    </rPh>
    <rPh sb="178" eb="179">
      <t>シ</t>
    </rPh>
    <rPh sb="180" eb="182">
      <t>ハケン</t>
    </rPh>
    <rPh sb="190" eb="191">
      <t>シ</t>
    </rPh>
    <rPh sb="204" eb="206">
      <t>コウリュウ</t>
    </rPh>
    <rPh sb="207" eb="209">
      <t>ジッシ</t>
    </rPh>
    <phoneticPr fontId="21"/>
  </si>
  <si>
    <t>https://www.city.sakai.lg.jp/shisei/kokusai/suishin/shimaiyuko/wellington.html</t>
    <phoneticPr fontId="20" type="noConversion"/>
  </si>
  <si>
    <t>ベトナム</t>
    <phoneticPr fontId="21"/>
  </si>
  <si>
    <t>ダナン市</t>
    <rPh sb="3" eb="4">
      <t>シ</t>
    </rPh>
    <phoneticPr fontId="21"/>
  </si>
  <si>
    <t>堺市・ダナン市　友好都市交流事業</t>
    <rPh sb="0" eb="2">
      <t>サカイシ</t>
    </rPh>
    <rPh sb="6" eb="7">
      <t>シ</t>
    </rPh>
    <rPh sb="8" eb="10">
      <t>ユウコウ</t>
    </rPh>
    <rPh sb="10" eb="12">
      <t>トシ</t>
    </rPh>
    <rPh sb="12" eb="14">
      <t>コウリュウ</t>
    </rPh>
    <rPh sb="14" eb="16">
      <t>ジギョウ</t>
    </rPh>
    <phoneticPr fontId="21"/>
  </si>
  <si>
    <t>https://www.city.sakai.lg.jp/shisei/kokusai/suishin/shimaiyuko/danangfriendshipcityaffiliation.html</t>
    <phoneticPr fontId="21"/>
  </si>
  <si>
    <t>バークレー市</t>
    <phoneticPr fontId="20" type="noConversion"/>
  </si>
  <si>
    <t>http://www.senshu-marathon.jp/</t>
    <phoneticPr fontId="21"/>
  </si>
  <si>
    <t>中国</t>
    <phoneticPr fontId="20" type="noConversion"/>
  </si>
  <si>
    <t>連雲港市</t>
    <phoneticPr fontId="20" type="noConversion"/>
  </si>
  <si>
    <t>ウェリントン市</t>
    <phoneticPr fontId="20" type="noConversion"/>
  </si>
  <si>
    <t>ベトナム</t>
    <phoneticPr fontId="20" type="noConversion"/>
  </si>
  <si>
    <t>ダナン市</t>
    <rPh sb="3" eb="4">
      <t>ｼ</t>
    </rPh>
    <phoneticPr fontId="20" type="noConversion"/>
  </si>
  <si>
    <t>周防大島町</t>
    <rPh sb="0" eb="5">
      <t>ｽｵｳ</t>
    </rPh>
    <phoneticPr fontId="20" type="noConversion"/>
  </si>
  <si>
    <t>カウアイ郡</t>
    <rPh sb="4" eb="5">
      <t>ｸﾞﾝ</t>
    </rPh>
    <phoneticPr fontId="20" type="noConversion"/>
  </si>
  <si>
    <t>姉妹・友好・移民関係都市交流事業
来日するカウアイ島訪問団との意見交換、交流を行い、今後の姉妹島提携事業、短期留学事業などについて協議を行う。</t>
    <rPh sb="0" eb="2">
      <t>シマイ</t>
    </rPh>
    <rPh sb="3" eb="5">
      <t>ユウコウ</t>
    </rPh>
    <rPh sb="6" eb="8">
      <t>イミン</t>
    </rPh>
    <rPh sb="8" eb="10">
      <t>カンケイ</t>
    </rPh>
    <rPh sb="10" eb="12">
      <t>トシ</t>
    </rPh>
    <rPh sb="12" eb="14">
      <t>コウリュウ</t>
    </rPh>
    <rPh sb="14" eb="16">
      <t>ジギョウ</t>
    </rPh>
    <rPh sb="17" eb="19">
      <t>ライニチ</t>
    </rPh>
    <rPh sb="25" eb="26">
      <t>シマ</t>
    </rPh>
    <rPh sb="26" eb="29">
      <t>ホウモンダン</t>
    </rPh>
    <rPh sb="31" eb="33">
      <t>イケン</t>
    </rPh>
    <rPh sb="33" eb="35">
      <t>コウカン</t>
    </rPh>
    <rPh sb="36" eb="38">
      <t>コウリュウ</t>
    </rPh>
    <rPh sb="39" eb="40">
      <t>オコナ</t>
    </rPh>
    <rPh sb="42" eb="44">
      <t>コンゴ</t>
    </rPh>
    <rPh sb="45" eb="47">
      <t>シマイ</t>
    </rPh>
    <rPh sb="47" eb="48">
      <t>シマ</t>
    </rPh>
    <rPh sb="48" eb="50">
      <t>テイケイ</t>
    </rPh>
    <rPh sb="50" eb="52">
      <t>ジギョウ</t>
    </rPh>
    <rPh sb="53" eb="55">
      <t>タンキ</t>
    </rPh>
    <rPh sb="55" eb="57">
      <t>リュウガク</t>
    </rPh>
    <rPh sb="57" eb="59">
      <t>ジギョウ</t>
    </rPh>
    <rPh sb="65" eb="67">
      <t>キョウギ</t>
    </rPh>
    <rPh sb="68" eb="69">
      <t>オコナ</t>
    </rPh>
    <phoneticPr fontId="22"/>
  </si>
  <si>
    <t>372030</t>
    <phoneticPr fontId="20" type="noConversion"/>
  </si>
  <si>
    <t>香川県</t>
    <rPh sb="0" eb="3">
      <t>ｶｶﾞﾜｹﾝ</t>
    </rPh>
    <phoneticPr fontId="20" type="noConversion"/>
  </si>
  <si>
    <t>坂出市</t>
    <rPh sb="0" eb="3">
      <t>ｻｶｲﾃﾞｼ</t>
    </rPh>
    <phoneticPr fontId="20" type="noConversion"/>
  </si>
  <si>
    <t>サウサリート市</t>
    <rPh sb="6" eb="7">
      <t>ｼ</t>
    </rPh>
    <phoneticPr fontId="20" type="noConversion"/>
  </si>
  <si>
    <t>第16回サウサリート市短期留学生受入
7月27日～8月7日の日程でサウサリート市の高生11名と引率者等3名を受け入れ、ホームステイプログラムを行った。</t>
    <rPh sb="0" eb="1">
      <t>ダイ</t>
    </rPh>
    <rPh sb="16" eb="18">
      <t>ウケイレ</t>
    </rPh>
    <rPh sb="26" eb="27">
      <t>ガツ</t>
    </rPh>
    <rPh sb="39" eb="40">
      <t>シ</t>
    </rPh>
    <rPh sb="41" eb="42">
      <t>コウ</t>
    </rPh>
    <rPh sb="42" eb="43">
      <t>セイ</t>
    </rPh>
    <rPh sb="45" eb="46">
      <t>メイ</t>
    </rPh>
    <rPh sb="47" eb="50">
      <t>インソツシャ</t>
    </rPh>
    <rPh sb="50" eb="51">
      <t>トウ</t>
    </rPh>
    <rPh sb="52" eb="53">
      <t>メイ</t>
    </rPh>
    <rPh sb="54" eb="55">
      <t>ウ</t>
    </rPh>
    <rPh sb="56" eb="57">
      <t>イ</t>
    </rPh>
    <phoneticPr fontId="21"/>
  </si>
  <si>
    <t>http://www.city.sakaide.lg.jp/site/kokusaikoryu/sausalito-kouryu.html</t>
  </si>
  <si>
    <t>382019</t>
    <phoneticPr fontId="20" type="noConversion"/>
  </si>
  <si>
    <t>愛媛県</t>
    <rPh sb="0" eb="3">
      <t>ｴﾋﾒｹﾝ</t>
    </rPh>
    <phoneticPr fontId="20" type="noConversion"/>
  </si>
  <si>
    <t>松山市</t>
    <rPh sb="0" eb="3">
      <t>ﾏﾂﾔﾏｼ</t>
    </rPh>
    <phoneticPr fontId="20" type="noConversion"/>
  </si>
  <si>
    <t>フライブルク市</t>
    <rPh sb="6" eb="7">
      <t>ｼ</t>
    </rPh>
    <phoneticPr fontId="20" type="noConversion"/>
  </si>
  <si>
    <t>まつやま中学生海外派遣
本市中学生16名を派遣し、ホームステイ等の交流を行った。</t>
    <phoneticPr fontId="21"/>
  </si>
  <si>
    <t>382019</t>
    <phoneticPr fontId="20" type="noConversion"/>
  </si>
  <si>
    <t>サクラメント市</t>
  </si>
  <si>
    <t>まつやま中学生海外派遣
本市中学生16名を派遣し、ホームステイ等の交流を行った。</t>
    <phoneticPr fontId="21"/>
  </si>
  <si>
    <t>382019</t>
  </si>
  <si>
    <t>姉妹都市青少年交流
中高一貫校ゲーテ・ギムナジウムの生徒20名と引率者3名が来松し、ホームステイなどを体験する。</t>
    <phoneticPr fontId="21"/>
  </si>
  <si>
    <t>フライブルク市</t>
    <rPh sb="6" eb="7">
      <t>シ</t>
    </rPh>
    <phoneticPr fontId="21"/>
  </si>
  <si>
    <t>エコフレンドシップ協定締結
・市が委託するNPO法人ふれあいエコクラブとフライブルクのエコステーションの交流支援</t>
    <rPh sb="9" eb="11">
      <t>キョウテイ</t>
    </rPh>
    <rPh sb="11" eb="13">
      <t>テイケツ</t>
    </rPh>
    <rPh sb="15" eb="16">
      <t>シ</t>
    </rPh>
    <rPh sb="17" eb="19">
      <t>イタク</t>
    </rPh>
    <rPh sb="24" eb="26">
      <t>ホウジン</t>
    </rPh>
    <rPh sb="52" eb="54">
      <t>コウリュウ</t>
    </rPh>
    <rPh sb="54" eb="56">
      <t>シエン</t>
    </rPh>
    <phoneticPr fontId="21"/>
  </si>
  <si>
    <t>俳句ポストを設置しており、俳句を投句いただく。</t>
    <rPh sb="13" eb="15">
      <t>ハイク</t>
    </rPh>
    <rPh sb="16" eb="18">
      <t>トウク</t>
    </rPh>
    <phoneticPr fontId="21"/>
  </si>
  <si>
    <t>https://www.city.matsuyama.ehime.jp/kanko/kankoguide/rekishibunka/haiku/kankohaikupost.html</t>
    <phoneticPr fontId="20" type="noConversion"/>
  </si>
  <si>
    <t>フライブルク姉妹都市提携30周年記念訪問団派遣
フライブルク市との姉妹都市提携30周年を記念し、松山市訪問団がフライブルク市を訪問し、記念行事への参加を通じて友好親善を図った。</t>
    <rPh sb="21" eb="23">
      <t>ハケン</t>
    </rPh>
    <rPh sb="30" eb="31">
      <t>シ</t>
    </rPh>
    <rPh sb="33" eb="35">
      <t>シマイ</t>
    </rPh>
    <rPh sb="35" eb="37">
      <t>トシ</t>
    </rPh>
    <rPh sb="37" eb="39">
      <t>テイケイ</t>
    </rPh>
    <rPh sb="41" eb="43">
      <t>シュウネン</t>
    </rPh>
    <rPh sb="44" eb="46">
      <t>キネン</t>
    </rPh>
    <rPh sb="48" eb="51">
      <t>マツヤマシ</t>
    </rPh>
    <rPh sb="51" eb="54">
      <t>ホウモンダン</t>
    </rPh>
    <rPh sb="61" eb="62">
      <t>シ</t>
    </rPh>
    <rPh sb="63" eb="65">
      <t>ホウモン</t>
    </rPh>
    <rPh sb="67" eb="69">
      <t>キネン</t>
    </rPh>
    <rPh sb="69" eb="71">
      <t>ギョウジ</t>
    </rPh>
    <rPh sb="73" eb="75">
      <t>サンカ</t>
    </rPh>
    <rPh sb="76" eb="77">
      <t>ツウ</t>
    </rPh>
    <rPh sb="79" eb="81">
      <t>ユウコウ</t>
    </rPh>
    <rPh sb="81" eb="83">
      <t>シンゼン</t>
    </rPh>
    <rPh sb="84" eb="85">
      <t>ハカ</t>
    </rPh>
    <phoneticPr fontId="21"/>
  </si>
  <si>
    <t>382060</t>
    <phoneticPr fontId="20" type="noConversion"/>
  </si>
  <si>
    <t>西条市</t>
    <rPh sb="0" eb="3">
      <t>ｻｲｼﾞｮｳｼ</t>
    </rPh>
    <phoneticPr fontId="20" type="noConversion"/>
  </si>
  <si>
    <t>ケルンテン州</t>
    <rPh sb="5" eb="6">
      <t>シュウ</t>
    </rPh>
    <phoneticPr fontId="21"/>
  </si>
  <si>
    <t>セーボーデン市</t>
    <rPh sb="6" eb="7">
      <t>シ</t>
    </rPh>
    <phoneticPr fontId="21"/>
  </si>
  <si>
    <t>西条市・セーボーデン市交流事業
5月22日～5月27日の日程で市長、議長ほか関係職員が渡航し、セーボーデン市で開催された150周年記念イベントに参加し両市の友好都市提携の調印を行った。</t>
    <rPh sb="0" eb="3">
      <t>サイジョウシ</t>
    </rPh>
    <rPh sb="10" eb="11">
      <t>シ</t>
    </rPh>
    <rPh sb="11" eb="13">
      <t>コウリュウ</t>
    </rPh>
    <rPh sb="13" eb="15">
      <t>ジギョウ</t>
    </rPh>
    <rPh sb="17" eb="18">
      <t>ガツ</t>
    </rPh>
    <rPh sb="20" eb="21">
      <t>ニチ</t>
    </rPh>
    <rPh sb="23" eb="24">
      <t>ガツ</t>
    </rPh>
    <rPh sb="26" eb="27">
      <t>ニチ</t>
    </rPh>
    <rPh sb="28" eb="30">
      <t>ニッテイ</t>
    </rPh>
    <rPh sb="53" eb="54">
      <t>シ</t>
    </rPh>
    <rPh sb="55" eb="57">
      <t>カイサイ</t>
    </rPh>
    <rPh sb="63" eb="65">
      <t>シュウネン</t>
    </rPh>
    <rPh sb="65" eb="67">
      <t>キネン</t>
    </rPh>
    <rPh sb="72" eb="74">
      <t>サンカ</t>
    </rPh>
    <rPh sb="75" eb="77">
      <t>リョウシ</t>
    </rPh>
    <rPh sb="78" eb="80">
      <t>ユウコウ</t>
    </rPh>
    <rPh sb="80" eb="82">
      <t>トシ</t>
    </rPh>
    <rPh sb="82" eb="84">
      <t>テイケイ</t>
    </rPh>
    <rPh sb="85" eb="87">
      <t>チョウイン</t>
    </rPh>
    <rPh sb="88" eb="89">
      <t>オコナ</t>
    </rPh>
    <phoneticPr fontId="22"/>
  </si>
  <si>
    <t>https://www.city.saijo.ehime.jp/soshiki/kanko/seeboden-yukoutoshi.html</t>
    <phoneticPr fontId="21"/>
  </si>
  <si>
    <t>高知県</t>
    <rPh sb="0" eb="3">
      <t>ｺｳﾁｹﾝ</t>
    </rPh>
    <phoneticPr fontId="20" type="noConversion"/>
  </si>
  <si>
    <t>高知市</t>
    <rPh sb="0" eb="3">
      <t>ｺｳﾁｼ</t>
    </rPh>
    <phoneticPr fontId="20" type="noConversion"/>
  </si>
  <si>
    <t>フレスノ市</t>
    <rPh sb="4" eb="5">
      <t>ｼ</t>
    </rPh>
    <phoneticPr fontId="20" type="noConversion"/>
  </si>
  <si>
    <t>【周年】高知・フレスノ姉妹都市提携55周年記念訪問団派遣（7月14日～21日）
市民・行政関係者等総勢25名からなる訪問団をフレスノ市に派遣し，祝賀会などを行った。</t>
    <rPh sb="1" eb="3">
      <t>シュウネン</t>
    </rPh>
    <rPh sb="4" eb="6">
      <t>コウチ</t>
    </rPh>
    <rPh sb="11" eb="13">
      <t>シマイ</t>
    </rPh>
    <rPh sb="13" eb="15">
      <t>トシ</t>
    </rPh>
    <rPh sb="15" eb="17">
      <t>テイケイ</t>
    </rPh>
    <rPh sb="19" eb="21">
      <t>シュウネン</t>
    </rPh>
    <rPh sb="21" eb="23">
      <t>キネン</t>
    </rPh>
    <rPh sb="23" eb="26">
      <t>ホウモンダン</t>
    </rPh>
    <rPh sb="26" eb="28">
      <t>ハケン</t>
    </rPh>
    <rPh sb="30" eb="31">
      <t>ガツ</t>
    </rPh>
    <rPh sb="33" eb="34">
      <t>ニチ</t>
    </rPh>
    <rPh sb="37" eb="38">
      <t>ニチ</t>
    </rPh>
    <rPh sb="40" eb="42">
      <t>シミン</t>
    </rPh>
    <rPh sb="43" eb="45">
      <t>ギョウセイ</t>
    </rPh>
    <rPh sb="45" eb="48">
      <t>カンケイシャ</t>
    </rPh>
    <rPh sb="48" eb="49">
      <t>トウ</t>
    </rPh>
    <rPh sb="49" eb="51">
      <t>ソウゼイ</t>
    </rPh>
    <rPh sb="53" eb="54">
      <t>メイ</t>
    </rPh>
    <rPh sb="58" eb="61">
      <t>ホウモンダン</t>
    </rPh>
    <rPh sb="66" eb="67">
      <t>シ</t>
    </rPh>
    <rPh sb="68" eb="70">
      <t>ハケン</t>
    </rPh>
    <rPh sb="72" eb="75">
      <t>シュクガカイ</t>
    </rPh>
    <rPh sb="78" eb="79">
      <t>オコナ</t>
    </rPh>
    <phoneticPr fontId="22"/>
  </si>
  <si>
    <t>インドネシア</t>
    <phoneticPr fontId="21"/>
  </si>
  <si>
    <t>東ジャワ州</t>
    <rPh sb="0" eb="1">
      <t>ヒガシ</t>
    </rPh>
    <rPh sb="4" eb="5">
      <t>シュウ</t>
    </rPh>
    <phoneticPr fontId="21"/>
  </si>
  <si>
    <t>スラバヤ市</t>
    <rPh sb="4" eb="5">
      <t>シ</t>
    </rPh>
    <phoneticPr fontId="21"/>
  </si>
  <si>
    <t>自治体職員協力交流事業
LGOTPを利用し，スラバヤ市より約６か月間，職員１名を受入れ，行政研修を実施。</t>
    <rPh sb="0" eb="3">
      <t>ジチタイ</t>
    </rPh>
    <rPh sb="3" eb="5">
      <t>ショクイン</t>
    </rPh>
    <rPh sb="5" eb="7">
      <t>キョウリョク</t>
    </rPh>
    <rPh sb="7" eb="11">
      <t>コウリュウジギョウ</t>
    </rPh>
    <rPh sb="18" eb="20">
      <t>リヨウ</t>
    </rPh>
    <rPh sb="26" eb="27">
      <t>シ</t>
    </rPh>
    <rPh sb="29" eb="30">
      <t>ヤク</t>
    </rPh>
    <rPh sb="32" eb="33">
      <t>ゲツ</t>
    </rPh>
    <rPh sb="33" eb="34">
      <t>カン</t>
    </rPh>
    <rPh sb="35" eb="37">
      <t>ショクイン</t>
    </rPh>
    <rPh sb="38" eb="39">
      <t>メイ</t>
    </rPh>
    <rPh sb="40" eb="42">
      <t>ウケイレ</t>
    </rPh>
    <rPh sb="44" eb="46">
      <t>ギョウセイ</t>
    </rPh>
    <rPh sb="46" eb="48">
      <t>ケンシュウ</t>
    </rPh>
    <rPh sb="49" eb="51">
      <t>ジッシ</t>
    </rPh>
    <phoneticPr fontId="22"/>
  </si>
  <si>
    <t>教育訪問団の受入（9月25日～29日）
中学生７名と引率者５名の教育訪問団の受けれ入れを行った。</t>
    <rPh sb="0" eb="2">
      <t>キョウイク</t>
    </rPh>
    <rPh sb="2" eb="5">
      <t>ホウモンダン</t>
    </rPh>
    <rPh sb="6" eb="8">
      <t>ウケイレ</t>
    </rPh>
    <rPh sb="10" eb="11">
      <t>ガツ</t>
    </rPh>
    <rPh sb="13" eb="14">
      <t>ニチ</t>
    </rPh>
    <rPh sb="17" eb="18">
      <t>ニチ</t>
    </rPh>
    <rPh sb="20" eb="23">
      <t>チュウガクセイ</t>
    </rPh>
    <rPh sb="24" eb="25">
      <t>メイ</t>
    </rPh>
    <rPh sb="26" eb="29">
      <t>インソツシャ</t>
    </rPh>
    <rPh sb="30" eb="31">
      <t>メイ</t>
    </rPh>
    <rPh sb="32" eb="37">
      <t>キョウイクホウモンダン</t>
    </rPh>
    <rPh sb="38" eb="39">
      <t>ウ</t>
    </rPh>
    <rPh sb="41" eb="42">
      <t>イ</t>
    </rPh>
    <rPh sb="44" eb="45">
      <t>オコナ</t>
    </rPh>
    <phoneticPr fontId="22"/>
  </si>
  <si>
    <t>安徽省</t>
    <rPh sb="0" eb="3">
      <t>アンキショウ</t>
    </rPh>
    <phoneticPr fontId="21"/>
  </si>
  <si>
    <t>蕪湖市</t>
    <rPh sb="0" eb="1">
      <t>ブ</t>
    </rPh>
    <rPh sb="1" eb="2">
      <t>コ</t>
    </rPh>
    <rPh sb="2" eb="3">
      <t>シ</t>
    </rPh>
    <phoneticPr fontId="21"/>
  </si>
  <si>
    <t>市長訪問団受入
蕪湖市長をはじめとする８名の行政視察団の受け入れを行った。</t>
    <rPh sb="0" eb="2">
      <t>シチョウ</t>
    </rPh>
    <rPh sb="2" eb="5">
      <t>ホウモンダン</t>
    </rPh>
    <rPh sb="5" eb="7">
      <t>ウケイレ</t>
    </rPh>
    <rPh sb="8" eb="9">
      <t>ブ</t>
    </rPh>
    <rPh sb="9" eb="10">
      <t>コ</t>
    </rPh>
    <rPh sb="10" eb="11">
      <t>シ</t>
    </rPh>
    <rPh sb="11" eb="12">
      <t>チョウ</t>
    </rPh>
    <rPh sb="20" eb="21">
      <t>メイ</t>
    </rPh>
    <rPh sb="22" eb="24">
      <t>ギョウセイ</t>
    </rPh>
    <rPh sb="24" eb="26">
      <t>シサツ</t>
    </rPh>
    <rPh sb="26" eb="27">
      <t>ダン</t>
    </rPh>
    <rPh sb="28" eb="29">
      <t>ウ</t>
    </rPh>
    <rPh sb="30" eb="31">
      <t>イ</t>
    </rPh>
    <rPh sb="33" eb="34">
      <t>オコナ</t>
    </rPh>
    <phoneticPr fontId="21"/>
  </si>
  <si>
    <t>400009</t>
  </si>
  <si>
    <t>福岡県</t>
    <rPh sb="0" eb="3">
      <t>ﾌｸｵｶｹﾝ</t>
    </rPh>
    <phoneticPr fontId="20" type="noConversion"/>
  </si>
  <si>
    <t>水産高校実習船ハワイ交流事業
県立水産高校実習船「海友丸」がハワイに寄港した際に、現地の高校と交流事業行うとともに、ハワイ交流校の生徒・教員等を海友丸に乗船させての交流を実施する予定である。</t>
    <rPh sb="41" eb="43">
      <t>ゲンチ</t>
    </rPh>
    <rPh sb="44" eb="46">
      <t>コウコウ</t>
    </rPh>
    <rPh sb="51" eb="52">
      <t>オコナ</t>
    </rPh>
    <rPh sb="89" eb="91">
      <t>ヨテイ</t>
    </rPh>
    <phoneticPr fontId="21"/>
  </si>
  <si>
    <t>http://suisan.fku.ed.jp/</t>
  </si>
  <si>
    <t>福岡県</t>
    <rPh sb="0" eb="3">
      <t>フクオカケン</t>
    </rPh>
    <phoneticPr fontId="21"/>
  </si>
  <si>
    <t>ハワイ州議会</t>
    <rPh sb="3" eb="4">
      <t>シュウ</t>
    </rPh>
    <rPh sb="4" eb="6">
      <t>ギカイ</t>
    </rPh>
    <phoneticPr fontId="21"/>
  </si>
  <si>
    <t>友好提携に基づき、福岡県議会ハワイ州議会友好訪問団を派遣予定。</t>
    <rPh sb="0" eb="2">
      <t>ﾕｳｺｳ</t>
    </rPh>
    <rPh sb="2" eb="4">
      <t>ﾃｲｹｲ</t>
    </rPh>
    <rPh sb="5" eb="6">
      <t>ﾓﾄ</t>
    </rPh>
    <rPh sb="9" eb="11">
      <t>ﾌｸｵｶ</t>
    </rPh>
    <rPh sb="11" eb="12">
      <t>ｹﾝ</t>
    </rPh>
    <rPh sb="12" eb="14">
      <t>ｷﾞｶｲ</t>
    </rPh>
    <rPh sb="17" eb="18">
      <t>ｼｭｳ</t>
    </rPh>
    <rPh sb="18" eb="20">
      <t>ｷﾞｶｲ</t>
    </rPh>
    <rPh sb="20" eb="22">
      <t>ﾕｳｺｳ</t>
    </rPh>
    <rPh sb="22" eb="24">
      <t>ﾎｳﾓﾝ</t>
    </rPh>
    <rPh sb="24" eb="25">
      <t>ﾀﾞﾝ</t>
    </rPh>
    <rPh sb="26" eb="28">
      <t>ﾊｹﾝ</t>
    </rPh>
    <rPh sb="28" eb="30">
      <t>ﾖﾃｲ</t>
    </rPh>
    <phoneticPr fontId="20" type="noConversion"/>
  </si>
  <si>
    <t>インド</t>
  </si>
  <si>
    <t>デリー準州</t>
    <rPh sb="3" eb="5">
      <t>ｼﾞｭﾝｼｭｳ</t>
    </rPh>
    <phoneticPr fontId="20" type="noConversion"/>
  </si>
  <si>
    <t>大気汚染の改善に係る調査
今後の環境協力事業の可能性を探るため、大気汚染の現状や課題等に関する調査を実施。</t>
    <rPh sb="0" eb="2">
      <t>ﾀｲｷ</t>
    </rPh>
    <rPh sb="2" eb="4">
      <t>ｵｾﾝ</t>
    </rPh>
    <rPh sb="5" eb="7">
      <t>ｶｲｾﾞﾝ</t>
    </rPh>
    <rPh sb="8" eb="9">
      <t>ｶｶ</t>
    </rPh>
    <rPh sb="10" eb="12">
      <t>ﾁｮｳｻ</t>
    </rPh>
    <rPh sb="32" eb="34">
      <t>ﾀｲｷ</t>
    </rPh>
    <rPh sb="34" eb="36">
      <t>ｵｾﾝ</t>
    </rPh>
    <rPh sb="37" eb="39">
      <t>ｹﾞﾝｼﾞｮｳ</t>
    </rPh>
    <rPh sb="40" eb="42">
      <t>ｶﾀﾞｲ</t>
    </rPh>
    <rPh sb="42" eb="43">
      <t>ﾄｳ</t>
    </rPh>
    <rPh sb="44" eb="45">
      <t>ｶﾝ</t>
    </rPh>
    <rPh sb="47" eb="49">
      <t>ﾁｮｳｻ</t>
    </rPh>
    <rPh sb="50" eb="52">
      <t>ｼﾞｯｼ</t>
    </rPh>
    <phoneticPr fontId="20" type="noConversion"/>
  </si>
  <si>
    <t>国際環境人材育成研修(事業費 4事業相当分）
デリー準州の職員を招へいし、大気汚染対策に関する人材育成研修を実施。</t>
    <rPh sb="0" eb="57">
      <t>ﾀｲｷｵｾﾝﾀｲｻｸ</t>
    </rPh>
    <phoneticPr fontId="20" type="noConversion"/>
  </si>
  <si>
    <t>タイ</t>
  </si>
  <si>
    <t>バンコク都</t>
    <rPh sb="4" eb="5">
      <t>ﾄ</t>
    </rPh>
    <phoneticPr fontId="20" type="noConversion"/>
  </si>
  <si>
    <t>国際環境人材育成研修(事業費 4事業相当分）
バンコク都の職員を招へいし、大気汚染対策に関する人材育成研修を実施。</t>
    <phoneticPr fontId="21"/>
  </si>
  <si>
    <t>ハノイ市</t>
    <rPh sb="3" eb="4">
      <t>ｼ</t>
    </rPh>
    <phoneticPr fontId="20" type="noConversion"/>
  </si>
  <si>
    <t>国際環境人材育成研修(事業費 4事業相当分）
ハノイ市の職員を招へいし、大気汚染対策に関する人材育成研修を実施。</t>
    <phoneticPr fontId="21"/>
  </si>
  <si>
    <t>国際環境人材育成研修(事業費 4事業相当分）
江蘇省の職員を招へいし、廃棄物の処理・循環利用に関する人材育成研修を実施。</t>
    <rPh sb="11" eb="13">
      <t>ジギョウ</t>
    </rPh>
    <rPh sb="13" eb="14">
      <t>ヒ</t>
    </rPh>
    <phoneticPr fontId="21"/>
  </si>
  <si>
    <t>環境技術交流事業
環境教育及び一般市民の環境意識啓発への支援を実施。</t>
  </si>
  <si>
    <t>バンコク都</t>
    <rPh sb="4" eb="5">
      <t>ト</t>
    </rPh>
    <phoneticPr fontId="21"/>
  </si>
  <si>
    <t>バンコク都議会</t>
    <rPh sb="4" eb="7">
      <t>トギカイ</t>
    </rPh>
    <phoneticPr fontId="21"/>
  </si>
  <si>
    <t>友好提携に基づき、バンコク都議会を訪問。</t>
    <rPh sb="0" eb="2">
      <t>ﾕｳｺｳ</t>
    </rPh>
    <rPh sb="2" eb="4">
      <t>ﾃｲｹｲ</t>
    </rPh>
    <rPh sb="5" eb="6">
      <t>ﾓﾄ</t>
    </rPh>
    <rPh sb="13" eb="16">
      <t>ﾄｷﾞｶｲ</t>
    </rPh>
    <rPh sb="17" eb="19">
      <t>ﾎｳﾓﾝ</t>
    </rPh>
    <phoneticPr fontId="20" type="noConversion"/>
  </si>
  <si>
    <t>バンコク都青少年交流団（高校生）の受入
5月29日～6月4日にバンコク都の高校生20名を受け入れ、学校交流やホームステイ等を実施した。</t>
    <rPh sb="21" eb="22">
      <t>ｶﾞﾂ</t>
    </rPh>
    <rPh sb="24" eb="25">
      <t>ﾆﾁ</t>
    </rPh>
    <rPh sb="27" eb="28">
      <t>ｶﾞﾂ</t>
    </rPh>
    <rPh sb="29" eb="30">
      <t>ﾆﾁ</t>
    </rPh>
    <rPh sb="35" eb="36">
      <t>ﾄ</t>
    </rPh>
    <rPh sb="37" eb="40">
      <t>ｺｳｺｳｾｲ</t>
    </rPh>
    <rPh sb="42" eb="43">
      <t>ﾒｲ</t>
    </rPh>
    <rPh sb="44" eb="45">
      <t>ｳ</t>
    </rPh>
    <rPh sb="46" eb="47">
      <t>ｲ</t>
    </rPh>
    <rPh sb="49" eb="51">
      <t>ｶﾞｯｺｳ</t>
    </rPh>
    <rPh sb="51" eb="53">
      <t>ｺｳﾘｭｳ</t>
    </rPh>
    <rPh sb="60" eb="61">
      <t>ﾄｳ</t>
    </rPh>
    <rPh sb="62" eb="64">
      <t>ｼﾞｯｼ</t>
    </rPh>
    <phoneticPr fontId="20" type="noConversion"/>
  </si>
  <si>
    <t>青少年海外派遣プログラム（バンコク）による県内高校生派遣
7月31日～8月6日に県内の高校生10名をバンコク都に派遣し、学校交流やホームステイ等を体験した。</t>
    <rPh sb="40" eb="42">
      <t>ケンナイ</t>
    </rPh>
    <rPh sb="54" eb="55">
      <t>ト</t>
    </rPh>
    <rPh sb="56" eb="58">
      <t>ハケン</t>
    </rPh>
    <rPh sb="71" eb="72">
      <t>トウ</t>
    </rPh>
    <rPh sb="73" eb="75">
      <t>タイケン</t>
    </rPh>
    <phoneticPr fontId="21"/>
  </si>
  <si>
    <t>実施・予定</t>
    <rPh sb="0" eb="2">
      <t>ジッシ</t>
    </rPh>
    <rPh sb="3" eb="5">
      <t>ヨテイ</t>
    </rPh>
    <phoneticPr fontId="21"/>
  </si>
  <si>
    <t>バンコク都デジタルコンテンツ分野での青少年交流（大学生）受入・派遣事業
デジタルコンテンツを学ぶ福岡県、バンコク都の学生が相互の地域を訪問し、ペアで映像の共同制作を実施。
①派遣：8月23日～29日
②受入：11月実施予定</t>
    <rPh sb="31" eb="33">
      <t>ハケン</t>
    </rPh>
    <rPh sb="33" eb="35">
      <t>ジギョウ</t>
    </rPh>
    <rPh sb="46" eb="47">
      <t>マナ</t>
    </rPh>
    <rPh sb="48" eb="51">
      <t>フクオカケン</t>
    </rPh>
    <rPh sb="56" eb="57">
      <t>ト</t>
    </rPh>
    <rPh sb="58" eb="60">
      <t>ガクセイ</t>
    </rPh>
    <rPh sb="61" eb="63">
      <t>ソウゴ</t>
    </rPh>
    <rPh sb="64" eb="66">
      <t>チイキ</t>
    </rPh>
    <rPh sb="67" eb="69">
      <t>ホウモン</t>
    </rPh>
    <rPh sb="74" eb="76">
      <t>エイゾウ</t>
    </rPh>
    <rPh sb="77" eb="79">
      <t>キョウドウ</t>
    </rPh>
    <rPh sb="79" eb="81">
      <t>セイサク</t>
    </rPh>
    <rPh sb="82" eb="84">
      <t>ジッシ</t>
    </rPh>
    <rPh sb="87" eb="89">
      <t>ハケン</t>
    </rPh>
    <rPh sb="91" eb="92">
      <t>ガツ</t>
    </rPh>
    <rPh sb="94" eb="95">
      <t>ニチ</t>
    </rPh>
    <rPh sb="98" eb="99">
      <t>ニチ</t>
    </rPh>
    <rPh sb="101" eb="103">
      <t>ウケイレ</t>
    </rPh>
    <rPh sb="106" eb="107">
      <t>ガツ</t>
    </rPh>
    <rPh sb="107" eb="109">
      <t>ジッシ</t>
    </rPh>
    <rPh sb="109" eb="111">
      <t>ヨテイ</t>
    </rPh>
    <phoneticPr fontId="21"/>
  </si>
  <si>
    <t>バンコク都主催シスターシティウィークへの県内大学生派遣
6月27日～7月1日、バンコク都の友好都市（18都市）を紹介するイベントに県内学生を派遣し、書道パフォーマンス等を実施。</t>
    <rPh sb="4" eb="5">
      <t>ト</t>
    </rPh>
    <rPh sb="5" eb="7">
      <t>シュサイ</t>
    </rPh>
    <rPh sb="20" eb="22">
      <t>ケンナイ</t>
    </rPh>
    <rPh sb="22" eb="25">
      <t>ダイガクセイ</t>
    </rPh>
    <rPh sb="25" eb="27">
      <t>ハケン</t>
    </rPh>
    <rPh sb="29" eb="30">
      <t>ガツ</t>
    </rPh>
    <rPh sb="32" eb="33">
      <t>ニチ</t>
    </rPh>
    <rPh sb="35" eb="36">
      <t>ガツ</t>
    </rPh>
    <rPh sb="37" eb="38">
      <t>ニチ</t>
    </rPh>
    <rPh sb="65" eb="67">
      <t>ケンナイ</t>
    </rPh>
    <rPh sb="67" eb="69">
      <t>ガクセイ</t>
    </rPh>
    <rPh sb="70" eb="72">
      <t>ハケン</t>
    </rPh>
    <rPh sb="74" eb="76">
      <t>ショドウ</t>
    </rPh>
    <rPh sb="83" eb="84">
      <t>トウ</t>
    </rPh>
    <rPh sb="85" eb="87">
      <t>ジッシ</t>
    </rPh>
    <phoneticPr fontId="21"/>
  </si>
  <si>
    <t>環境技術交流事業
福岡方式処分場の維持管理に係る技術指導を実施。</t>
    <rPh sb="9" eb="11">
      <t>フクオカ</t>
    </rPh>
    <rPh sb="11" eb="13">
      <t>ホウシキ</t>
    </rPh>
    <phoneticPr fontId="19"/>
  </si>
  <si>
    <t>福岡県</t>
    <rPh sb="0" eb="2">
      <t>フクオカ</t>
    </rPh>
    <rPh sb="2" eb="3">
      <t>ケン</t>
    </rPh>
    <phoneticPr fontId="21"/>
  </si>
  <si>
    <t>ハノイ</t>
  </si>
  <si>
    <t>ハノイ市人民評議会</t>
    <rPh sb="3" eb="4">
      <t>シ</t>
    </rPh>
    <rPh sb="4" eb="6">
      <t>ジンミン</t>
    </rPh>
    <rPh sb="6" eb="9">
      <t>ヒョウギカイ</t>
    </rPh>
    <phoneticPr fontId="21"/>
  </si>
  <si>
    <t>友好提携に基づき、福岡県議会ハノイ市人民評議会友好訪問団を派遣予定。</t>
    <rPh sb="0" eb="2">
      <t>ﾕｳｺｳ</t>
    </rPh>
    <rPh sb="2" eb="4">
      <t>ﾃｲｹｲ</t>
    </rPh>
    <rPh sb="5" eb="6">
      <t>ﾓﾄ</t>
    </rPh>
    <rPh sb="9" eb="11">
      <t>ﾌｸｵｶ</t>
    </rPh>
    <rPh sb="11" eb="12">
      <t>ｹﾝ</t>
    </rPh>
    <rPh sb="12" eb="14">
      <t>ｷﾞｶｲ</t>
    </rPh>
    <rPh sb="17" eb="18">
      <t>ｼ</t>
    </rPh>
    <rPh sb="18" eb="20">
      <t>ｼﾞﾝﾐﾝ</t>
    </rPh>
    <rPh sb="20" eb="23">
      <t>ﾋｮｳｷﾞｶｲ</t>
    </rPh>
    <rPh sb="23" eb="25">
      <t>ﾕｳｺｳ</t>
    </rPh>
    <rPh sb="25" eb="27">
      <t>ﾎｳﾓﾝ</t>
    </rPh>
    <rPh sb="27" eb="28">
      <t>ﾀﾞﾝ</t>
    </rPh>
    <rPh sb="29" eb="31">
      <t>ﾊｹﾝ</t>
    </rPh>
    <rPh sb="31" eb="33">
      <t>ﾖﾃｲ</t>
    </rPh>
    <phoneticPr fontId="20" type="noConversion"/>
  </si>
  <si>
    <t>江蘇省人民代表大会</t>
    <rPh sb="0" eb="2">
      <t>ｺｳｿ</t>
    </rPh>
    <rPh sb="2" eb="3">
      <t>ｼｮｳ</t>
    </rPh>
    <rPh sb="3" eb="5">
      <t>ｼﾞﾝﾐﾝ</t>
    </rPh>
    <rPh sb="5" eb="7">
      <t>ﾀﾞｲﾋｮｳ</t>
    </rPh>
    <rPh sb="7" eb="9">
      <t>ﾀｲｶｲ</t>
    </rPh>
    <phoneticPr fontId="20" type="noConversion"/>
  </si>
  <si>
    <t>友好提携に基づき、江蘇省人民代表大会常務委員会を訪問。</t>
    <rPh sb="0" eb="2">
      <t>ﾕｳｺｳ</t>
    </rPh>
    <rPh sb="2" eb="4">
      <t>ﾃｲｹｲ</t>
    </rPh>
    <rPh sb="5" eb="6">
      <t>ﾓﾄ</t>
    </rPh>
    <rPh sb="9" eb="11">
      <t>ｺｳｿ</t>
    </rPh>
    <rPh sb="11" eb="12">
      <t>ｼｮｳ</t>
    </rPh>
    <rPh sb="12" eb="14">
      <t>ｼﾞﾝﾐﾝ</t>
    </rPh>
    <rPh sb="14" eb="16">
      <t>ﾀﾞｲﾋｮｳ</t>
    </rPh>
    <rPh sb="16" eb="18">
      <t>ﾀｲｶｲ</t>
    </rPh>
    <rPh sb="18" eb="20">
      <t>ｼﾞｮｳﾑ</t>
    </rPh>
    <rPh sb="20" eb="23">
      <t>ｲｲﾝｶｲ</t>
    </rPh>
    <rPh sb="24" eb="26">
      <t>ﾎｳﾓﾝ</t>
    </rPh>
    <phoneticPr fontId="20" type="noConversion"/>
  </si>
  <si>
    <t>環境技術交流事業（大気環境改善交流事業）　大気環境改善に向けた協力事業を実施。</t>
    <phoneticPr fontId="21"/>
  </si>
  <si>
    <t>韓国</t>
    <phoneticPr fontId="21"/>
  </si>
  <si>
    <t>慶尚南道</t>
    <rPh sb="0" eb="4">
      <t>ケイショウナンドウ</t>
    </rPh>
    <phoneticPr fontId="21"/>
  </si>
  <si>
    <t>慶尚南道議会</t>
    <rPh sb="0" eb="4">
      <t>ケイショウナンドウ</t>
    </rPh>
    <rPh sb="4" eb="6">
      <t>ギカイ</t>
    </rPh>
    <phoneticPr fontId="21"/>
  </si>
  <si>
    <t>友好提携に基づき、慶尚南道議会を訪問。</t>
    <rPh sb="0" eb="2">
      <t>ﾕｳｺｳ</t>
    </rPh>
    <rPh sb="2" eb="4">
      <t>ﾃｲｹｲ</t>
    </rPh>
    <rPh sb="5" eb="6">
      <t>ﾓﾄ</t>
    </rPh>
    <rPh sb="9" eb="15">
      <t>ｹｲｼｮｳﾅﾝﾄﾞｳｷﾞｶｲ</t>
    </rPh>
    <rPh sb="16" eb="18">
      <t>ﾎｳﾓﾝ</t>
    </rPh>
    <phoneticPr fontId="20" type="noConversion"/>
  </si>
  <si>
    <t>413879</t>
    <phoneticPr fontId="20" type="noConversion"/>
  </si>
  <si>
    <t>佐賀県</t>
    <rPh sb="0" eb="3">
      <t>ｻｶﾞｹﾝ</t>
    </rPh>
    <phoneticPr fontId="20" type="noConversion"/>
  </si>
  <si>
    <t>玄海町</t>
    <rPh sb="0" eb="3">
      <t>ｹﾞﾝｶｲﾁｮｳ</t>
    </rPh>
    <phoneticPr fontId="20" type="noConversion"/>
  </si>
  <si>
    <t>機張（キジャン）郡</t>
    <rPh sb="0" eb="1">
      <t>ｷ</t>
    </rPh>
    <rPh sb="1" eb="2">
      <t>ﾊ</t>
    </rPh>
    <rPh sb="8" eb="9">
      <t>ｸﾞﾝ</t>
    </rPh>
    <phoneticPr fontId="20" type="noConversion"/>
  </si>
  <si>
    <t>420000</t>
    <phoneticPr fontId="20" type="noConversion"/>
  </si>
  <si>
    <t>長崎県</t>
    <rPh sb="0" eb="3">
      <t>ﾅｶﾞｻｷｹﾝ</t>
    </rPh>
    <phoneticPr fontId="20" type="noConversion"/>
  </si>
  <si>
    <t>中国</t>
    <rPh sb="0" eb="2">
      <t>チュウゴク</t>
    </rPh>
    <phoneticPr fontId="19"/>
  </si>
  <si>
    <t>湖北省</t>
    <rPh sb="0" eb="2">
      <t>ｺﾎｸ</t>
    </rPh>
    <rPh sb="2" eb="3">
      <t>ｼｮｳ</t>
    </rPh>
    <phoneticPr fontId="20" type="noConversion"/>
  </si>
  <si>
    <t>日中「孫文・梅屋庄吉」塾の開催
　日中両国の大学生が孫文と梅屋庄吉の国境を越えた厚い友情や長崎県と中国との交流の歴史を学び、日中交流のあり方等について意見交換を行うとともに、相互理解を深め、今後の長崎県と中国との交流の懸け橋になる人材の育成を図る。</t>
    <rPh sb="0" eb="2">
      <t>ニッチュウ</t>
    </rPh>
    <rPh sb="3" eb="5">
      <t>ソンブン</t>
    </rPh>
    <rPh sb="6" eb="8">
      <t>ウメヤ</t>
    </rPh>
    <rPh sb="8" eb="10">
      <t>ショウキチ</t>
    </rPh>
    <rPh sb="11" eb="12">
      <t>ジュク</t>
    </rPh>
    <rPh sb="13" eb="15">
      <t>カイサイ</t>
    </rPh>
    <rPh sb="17" eb="19">
      <t>ニッチュウ</t>
    </rPh>
    <rPh sb="19" eb="21">
      <t>リョウコク</t>
    </rPh>
    <rPh sb="22" eb="24">
      <t>ダイガク</t>
    </rPh>
    <rPh sb="24" eb="25">
      <t>セイ</t>
    </rPh>
    <rPh sb="26" eb="28">
      <t>ソンブン</t>
    </rPh>
    <rPh sb="29" eb="31">
      <t>ウメヤ</t>
    </rPh>
    <rPh sb="31" eb="33">
      <t>ショウキチ</t>
    </rPh>
    <rPh sb="34" eb="36">
      <t>コッキョウ</t>
    </rPh>
    <rPh sb="37" eb="38">
      <t>コ</t>
    </rPh>
    <rPh sb="40" eb="41">
      <t>アツ</t>
    </rPh>
    <rPh sb="42" eb="44">
      <t>ユウジョウ</t>
    </rPh>
    <rPh sb="45" eb="48">
      <t>ナガサキケン</t>
    </rPh>
    <rPh sb="49" eb="51">
      <t>チュウゴク</t>
    </rPh>
    <rPh sb="53" eb="55">
      <t>コウリュウ</t>
    </rPh>
    <rPh sb="56" eb="58">
      <t>レキシ</t>
    </rPh>
    <rPh sb="59" eb="60">
      <t>マナ</t>
    </rPh>
    <rPh sb="62" eb="64">
      <t>ニッチュウ</t>
    </rPh>
    <rPh sb="64" eb="66">
      <t>コウリュウ</t>
    </rPh>
    <rPh sb="69" eb="70">
      <t>カタ</t>
    </rPh>
    <rPh sb="70" eb="71">
      <t>トウ</t>
    </rPh>
    <rPh sb="75" eb="77">
      <t>イケン</t>
    </rPh>
    <rPh sb="77" eb="79">
      <t>コウカン</t>
    </rPh>
    <rPh sb="80" eb="81">
      <t>オコナ</t>
    </rPh>
    <rPh sb="87" eb="89">
      <t>ソウゴ</t>
    </rPh>
    <rPh sb="89" eb="91">
      <t>リカイ</t>
    </rPh>
    <rPh sb="92" eb="93">
      <t>フカ</t>
    </rPh>
    <rPh sb="95" eb="97">
      <t>コンゴ</t>
    </rPh>
    <rPh sb="98" eb="101">
      <t>ナガサキケン</t>
    </rPh>
    <rPh sb="102" eb="104">
      <t>チュウゴク</t>
    </rPh>
    <rPh sb="106" eb="108">
      <t>コウリュウ</t>
    </rPh>
    <rPh sb="109" eb="110">
      <t>カ</t>
    </rPh>
    <rPh sb="111" eb="112">
      <t>ハシ</t>
    </rPh>
    <rPh sb="115" eb="117">
      <t>ジンザイ</t>
    </rPh>
    <rPh sb="118" eb="120">
      <t>イクセイ</t>
    </rPh>
    <rPh sb="121" eb="122">
      <t>ハカ</t>
    </rPh>
    <phoneticPr fontId="19"/>
  </si>
  <si>
    <t>未来へつなぐ日中青少年交流事業
　長崎県内の大学生21名を中国（北京、福建省）に派遣し、中国の大学生等との交流を実施</t>
    <rPh sb="0" eb="2">
      <t>ミライ</t>
    </rPh>
    <rPh sb="6" eb="8">
      <t>ニッチュウ</t>
    </rPh>
    <rPh sb="8" eb="11">
      <t>セイショウネン</t>
    </rPh>
    <rPh sb="11" eb="13">
      <t>コウリュウ</t>
    </rPh>
    <rPh sb="13" eb="15">
      <t>ジギョウ</t>
    </rPh>
    <rPh sb="17" eb="20">
      <t>ナガサキケン</t>
    </rPh>
    <rPh sb="20" eb="21">
      <t>ナイ</t>
    </rPh>
    <rPh sb="22" eb="24">
      <t>ダイガク</t>
    </rPh>
    <rPh sb="24" eb="25">
      <t>セイ</t>
    </rPh>
    <rPh sb="27" eb="28">
      <t>メイ</t>
    </rPh>
    <rPh sb="29" eb="31">
      <t>チュウゴク</t>
    </rPh>
    <rPh sb="32" eb="34">
      <t>ペキン</t>
    </rPh>
    <rPh sb="35" eb="36">
      <t>フク</t>
    </rPh>
    <rPh sb="36" eb="37">
      <t>ケン</t>
    </rPh>
    <rPh sb="37" eb="38">
      <t>ショウ</t>
    </rPh>
    <rPh sb="40" eb="42">
      <t>ハケン</t>
    </rPh>
    <rPh sb="44" eb="46">
      <t>チュウゴク</t>
    </rPh>
    <rPh sb="47" eb="49">
      <t>ダイガク</t>
    </rPh>
    <rPh sb="49" eb="50">
      <t>セイ</t>
    </rPh>
    <rPh sb="50" eb="51">
      <t>トウ</t>
    </rPh>
    <rPh sb="53" eb="55">
      <t>コウリュウ</t>
    </rPh>
    <rPh sb="56" eb="58">
      <t>ジッシ</t>
    </rPh>
    <phoneticPr fontId="19"/>
  </si>
  <si>
    <t>420000</t>
  </si>
  <si>
    <t>湖北省</t>
    <rPh sb="0" eb="2">
      <t>コホク</t>
    </rPh>
    <rPh sb="2" eb="3">
      <t>ショウ</t>
    </rPh>
    <phoneticPr fontId="19"/>
  </si>
  <si>
    <t>文化交流事業
　長崎歴史文化博物館職員等の武漢３館辛亥革命武昌起義記念館、辛亥革命博物館、中山艦博物館）への研修派遣予定</t>
  </si>
  <si>
    <t>2019年度長崎県湖北省友好交流項目協議書締結
　両県・市国際交流担当部局長間において、友好交流項目協議書を締結。</t>
    <rPh sb="4" eb="6">
      <t>ネンド</t>
    </rPh>
    <rPh sb="6" eb="8">
      <t>ナガサキ</t>
    </rPh>
    <rPh sb="8" eb="9">
      <t>ケン</t>
    </rPh>
    <rPh sb="9" eb="11">
      <t>コホク</t>
    </rPh>
    <rPh sb="11" eb="12">
      <t>ショウ</t>
    </rPh>
    <rPh sb="12" eb="14">
      <t>ユウコウ</t>
    </rPh>
    <rPh sb="14" eb="16">
      <t>コウリュウ</t>
    </rPh>
    <rPh sb="16" eb="18">
      <t>コウモク</t>
    </rPh>
    <rPh sb="18" eb="20">
      <t>キョウギ</t>
    </rPh>
    <rPh sb="20" eb="21">
      <t>ショ</t>
    </rPh>
    <rPh sb="21" eb="23">
      <t>テイケツ</t>
    </rPh>
    <phoneticPr fontId="19"/>
  </si>
  <si>
    <t>福建省</t>
    <rPh sb="0" eb="2">
      <t>フッケン</t>
    </rPh>
    <rPh sb="2" eb="3">
      <t>ショウ</t>
    </rPh>
    <phoneticPr fontId="19"/>
  </si>
  <si>
    <t>日中「孫文・梅屋庄吉」塾の開催
　日中両国の大学生が孫文と梅屋庄吉の国境を越えた厚い友情や長崎県と中国との交流の歴史を学び、日中交流のあり方等について意見交換等を実施。</t>
    <rPh sb="0" eb="2">
      <t>ニッチュウ</t>
    </rPh>
    <rPh sb="3" eb="5">
      <t>ソンブン</t>
    </rPh>
    <rPh sb="6" eb="8">
      <t>ウメヤ</t>
    </rPh>
    <rPh sb="8" eb="10">
      <t>ショウキチ</t>
    </rPh>
    <rPh sb="11" eb="12">
      <t>ジュク</t>
    </rPh>
    <rPh sb="13" eb="15">
      <t>カイサイ</t>
    </rPh>
    <rPh sb="17" eb="19">
      <t>ニッチュウ</t>
    </rPh>
    <rPh sb="19" eb="21">
      <t>リョウコク</t>
    </rPh>
    <rPh sb="22" eb="24">
      <t>ダイガク</t>
    </rPh>
    <rPh sb="24" eb="25">
      <t>セイ</t>
    </rPh>
    <rPh sb="26" eb="28">
      <t>ソンブン</t>
    </rPh>
    <rPh sb="29" eb="31">
      <t>ウメヤ</t>
    </rPh>
    <rPh sb="31" eb="33">
      <t>ショウキチ</t>
    </rPh>
    <rPh sb="34" eb="36">
      <t>コッキョウ</t>
    </rPh>
    <rPh sb="37" eb="38">
      <t>コ</t>
    </rPh>
    <rPh sb="40" eb="41">
      <t>アツ</t>
    </rPh>
    <rPh sb="42" eb="44">
      <t>ユウジョウ</t>
    </rPh>
    <rPh sb="45" eb="48">
      <t>ナガサキケン</t>
    </rPh>
    <rPh sb="49" eb="51">
      <t>チュウゴク</t>
    </rPh>
    <rPh sb="53" eb="55">
      <t>コウリュウ</t>
    </rPh>
    <rPh sb="56" eb="58">
      <t>レキシ</t>
    </rPh>
    <rPh sb="59" eb="60">
      <t>マナ</t>
    </rPh>
    <rPh sb="62" eb="64">
      <t>ニッチュウ</t>
    </rPh>
    <rPh sb="64" eb="66">
      <t>コウリュウ</t>
    </rPh>
    <rPh sb="69" eb="70">
      <t>カタ</t>
    </rPh>
    <rPh sb="70" eb="71">
      <t>トウ</t>
    </rPh>
    <rPh sb="75" eb="77">
      <t>イケン</t>
    </rPh>
    <rPh sb="77" eb="79">
      <t>コウカン</t>
    </rPh>
    <rPh sb="79" eb="80">
      <t>トウ</t>
    </rPh>
    <rPh sb="81" eb="83">
      <t>ジッシ</t>
    </rPh>
    <phoneticPr fontId="19"/>
  </si>
  <si>
    <t>日本語教師中国派遣事業
　中国との善隣友好と学術・文化の交流促進を図るため、アモイ大学へ日本語の国語課の講義を行う高校教師を1名派遣</t>
    <rPh sb="0" eb="3">
      <t>ニホンゴ</t>
    </rPh>
    <rPh sb="3" eb="5">
      <t>キョウシ</t>
    </rPh>
    <rPh sb="5" eb="7">
      <t>チュウゴク</t>
    </rPh>
    <rPh sb="7" eb="9">
      <t>ハケン</t>
    </rPh>
    <rPh sb="9" eb="11">
      <t>ジギョウ</t>
    </rPh>
    <rPh sb="13" eb="15">
      <t>チュウゴク</t>
    </rPh>
    <rPh sb="17" eb="19">
      <t>ゼンリン</t>
    </rPh>
    <rPh sb="19" eb="21">
      <t>ユウコウ</t>
    </rPh>
    <rPh sb="22" eb="24">
      <t>ガクジュツ</t>
    </rPh>
    <rPh sb="25" eb="27">
      <t>ブンカ</t>
    </rPh>
    <rPh sb="28" eb="30">
      <t>コウリュウ</t>
    </rPh>
    <rPh sb="30" eb="32">
      <t>ソクシン</t>
    </rPh>
    <rPh sb="33" eb="34">
      <t>ハカ</t>
    </rPh>
    <rPh sb="41" eb="43">
      <t>ダイガク</t>
    </rPh>
    <rPh sb="44" eb="47">
      <t>ニホンゴ</t>
    </rPh>
    <rPh sb="48" eb="50">
      <t>コクゴ</t>
    </rPh>
    <rPh sb="50" eb="51">
      <t>カ</t>
    </rPh>
    <rPh sb="52" eb="54">
      <t>コウギ</t>
    </rPh>
    <rPh sb="55" eb="56">
      <t>オコナ</t>
    </rPh>
    <rPh sb="57" eb="59">
      <t>コウコウ</t>
    </rPh>
    <rPh sb="59" eb="61">
      <t>キョウシ</t>
    </rPh>
    <rPh sb="63" eb="64">
      <t>メイ</t>
    </rPh>
    <rPh sb="64" eb="66">
      <t>ハケン</t>
    </rPh>
    <phoneticPr fontId="19"/>
  </si>
  <si>
    <t>県職員中国語研修派遣事業
　国際感覚あるれる職員の養成と本県の国際化の促進を目指し、福建省福州市にある大学での語学研修を実施している。</t>
    <rPh sb="0" eb="3">
      <t>ケンショクイン</t>
    </rPh>
    <rPh sb="3" eb="6">
      <t>チュウゴクゴ</t>
    </rPh>
    <rPh sb="6" eb="8">
      <t>ケンシュウ</t>
    </rPh>
    <rPh sb="8" eb="10">
      <t>ハケン</t>
    </rPh>
    <rPh sb="10" eb="12">
      <t>ジギョウ</t>
    </rPh>
    <rPh sb="14" eb="16">
      <t>コクサイ</t>
    </rPh>
    <rPh sb="16" eb="18">
      <t>カンカク</t>
    </rPh>
    <rPh sb="22" eb="24">
      <t>ショクイン</t>
    </rPh>
    <rPh sb="25" eb="27">
      <t>ヨウセイ</t>
    </rPh>
    <rPh sb="28" eb="29">
      <t>ホン</t>
    </rPh>
    <rPh sb="29" eb="30">
      <t>ケン</t>
    </rPh>
    <rPh sb="31" eb="33">
      <t>コクサイ</t>
    </rPh>
    <rPh sb="33" eb="34">
      <t>カ</t>
    </rPh>
    <rPh sb="35" eb="37">
      <t>ソクシン</t>
    </rPh>
    <rPh sb="38" eb="40">
      <t>メザ</t>
    </rPh>
    <rPh sb="42" eb="44">
      <t>フッケン</t>
    </rPh>
    <rPh sb="44" eb="45">
      <t>ショウ</t>
    </rPh>
    <rPh sb="45" eb="47">
      <t>フクシュウ</t>
    </rPh>
    <rPh sb="47" eb="48">
      <t>シ</t>
    </rPh>
    <rPh sb="51" eb="53">
      <t>ダイガク</t>
    </rPh>
    <rPh sb="55" eb="57">
      <t>ゴガク</t>
    </rPh>
    <rPh sb="57" eb="59">
      <t>ケンシュウ</t>
    </rPh>
    <rPh sb="60" eb="62">
      <t>ジッシ</t>
    </rPh>
    <phoneticPr fontId="19"/>
  </si>
  <si>
    <t>上海市</t>
    <rPh sb="0" eb="2">
      <t>ｼｬﾝﾊｲ</t>
    </rPh>
    <rPh sb="2" eb="3">
      <t>ｼ</t>
    </rPh>
    <phoneticPr fontId="20" type="noConversion"/>
  </si>
  <si>
    <t>未来へつなぐ日中青少年交流事業
　長崎県内の大学生21名を中国（北京、上海、福建）に派遣し、中国の大学生等との交流を実施</t>
    <rPh sb="0" eb="2">
      <t>ミライ</t>
    </rPh>
    <rPh sb="6" eb="8">
      <t>ニッチュウ</t>
    </rPh>
    <rPh sb="8" eb="11">
      <t>セイショウネン</t>
    </rPh>
    <rPh sb="11" eb="13">
      <t>コウリュウ</t>
    </rPh>
    <rPh sb="13" eb="15">
      <t>ジギョウ</t>
    </rPh>
    <rPh sb="17" eb="20">
      <t>ナガサキケン</t>
    </rPh>
    <rPh sb="20" eb="21">
      <t>ナイ</t>
    </rPh>
    <rPh sb="22" eb="24">
      <t>ダイガク</t>
    </rPh>
    <rPh sb="24" eb="25">
      <t>セイ</t>
    </rPh>
    <rPh sb="27" eb="28">
      <t>メイ</t>
    </rPh>
    <rPh sb="29" eb="31">
      <t>チュウゴク</t>
    </rPh>
    <rPh sb="32" eb="34">
      <t>ペキン</t>
    </rPh>
    <rPh sb="35" eb="37">
      <t>シャンハイ</t>
    </rPh>
    <rPh sb="38" eb="40">
      <t>フッケン</t>
    </rPh>
    <rPh sb="42" eb="44">
      <t>ハケン</t>
    </rPh>
    <rPh sb="46" eb="48">
      <t>チュウゴク</t>
    </rPh>
    <rPh sb="49" eb="51">
      <t>ダイガク</t>
    </rPh>
    <rPh sb="51" eb="52">
      <t>セイ</t>
    </rPh>
    <rPh sb="52" eb="53">
      <t>トウ</t>
    </rPh>
    <rPh sb="55" eb="57">
      <t>コウリュウ</t>
    </rPh>
    <rPh sb="58" eb="60">
      <t>ジッシ</t>
    </rPh>
    <phoneticPr fontId="19"/>
  </si>
  <si>
    <t>上海国際友好都市青少年サマーキャンプへの県内高校生の派遣</t>
    <rPh sb="0" eb="2">
      <t>ｼｬﾝﾊｲ</t>
    </rPh>
    <rPh sb="2" eb="4">
      <t>ｺｸｻｲ</t>
    </rPh>
    <rPh sb="4" eb="6">
      <t>ﾕｳｺｳ</t>
    </rPh>
    <rPh sb="6" eb="8">
      <t>ﾄｼ</t>
    </rPh>
    <rPh sb="8" eb="11">
      <t>ｾｲｼｮｳﾈﾝ</t>
    </rPh>
    <rPh sb="20" eb="22">
      <t>ｹﾝﾅｲ</t>
    </rPh>
    <rPh sb="22" eb="25">
      <t>ｺｳｺｳｾｲ</t>
    </rPh>
    <rPh sb="26" eb="28">
      <t>ﾊｹﾝ</t>
    </rPh>
    <phoneticPr fontId="20" type="noConversion"/>
  </si>
  <si>
    <t>2019年度長崎県上海市友好交流項目協議書締結
　両県・市国際交流担当部局長間において、翌年度の友好交流項目協議書を締結。</t>
    <rPh sb="4" eb="6">
      <t>ネンド</t>
    </rPh>
    <rPh sb="6" eb="8">
      <t>ナガサキ</t>
    </rPh>
    <rPh sb="8" eb="9">
      <t>ケン</t>
    </rPh>
    <rPh sb="9" eb="11">
      <t>シャンハイ</t>
    </rPh>
    <rPh sb="11" eb="12">
      <t>シ</t>
    </rPh>
    <rPh sb="12" eb="14">
      <t>ユウコウ</t>
    </rPh>
    <rPh sb="14" eb="16">
      <t>コウリュウ</t>
    </rPh>
    <rPh sb="16" eb="18">
      <t>コウモク</t>
    </rPh>
    <rPh sb="18" eb="20">
      <t>キョウギ</t>
    </rPh>
    <rPh sb="20" eb="21">
      <t>ショ</t>
    </rPh>
    <rPh sb="21" eb="23">
      <t>テイケツ</t>
    </rPh>
    <phoneticPr fontId="19"/>
  </si>
  <si>
    <t>長崎県・上海市・釜山広域市青少年囲碁交流事業
　長崎県・上海市・釜山広域市の中高生が囲碁の交流試合や青少年同士の交流活動等を実施。</t>
    <rPh sb="62" eb="64">
      <t>ジッシ</t>
    </rPh>
    <phoneticPr fontId="21"/>
  </si>
  <si>
    <t>420000</t>
    <phoneticPr fontId="21"/>
  </si>
  <si>
    <t>県産品商談会の実施等
　9月に「中国国際投資貿易商談会」へブースを出展し、県内企業、県産品、観光・文化等のPRを実施。併せて、福建省内複数の日本食店にて長崎県フェアを開催した。</t>
    <rPh sb="0" eb="1">
      <t>ケン</t>
    </rPh>
    <rPh sb="1" eb="3">
      <t>サンピン</t>
    </rPh>
    <rPh sb="3" eb="5">
      <t>ショウダン</t>
    </rPh>
    <rPh sb="5" eb="6">
      <t>カイ</t>
    </rPh>
    <rPh sb="7" eb="9">
      <t>ジッシ</t>
    </rPh>
    <rPh sb="9" eb="10">
      <t>トウ</t>
    </rPh>
    <rPh sb="13" eb="14">
      <t>ガツ</t>
    </rPh>
    <rPh sb="16" eb="18">
      <t>チュウゴク</t>
    </rPh>
    <rPh sb="18" eb="20">
      <t>コクサイ</t>
    </rPh>
    <rPh sb="20" eb="22">
      <t>トウシ</t>
    </rPh>
    <rPh sb="22" eb="24">
      <t>ボウエキ</t>
    </rPh>
    <rPh sb="24" eb="26">
      <t>ショウダン</t>
    </rPh>
    <rPh sb="26" eb="27">
      <t>カイ</t>
    </rPh>
    <rPh sb="33" eb="35">
      <t>シュッテン</t>
    </rPh>
    <rPh sb="37" eb="39">
      <t>ケンナイ</t>
    </rPh>
    <rPh sb="39" eb="41">
      <t>キギョウ</t>
    </rPh>
    <rPh sb="42" eb="43">
      <t>ケン</t>
    </rPh>
    <rPh sb="43" eb="44">
      <t>サン</t>
    </rPh>
    <rPh sb="44" eb="45">
      <t>ヒン</t>
    </rPh>
    <rPh sb="46" eb="48">
      <t>カンコウ</t>
    </rPh>
    <rPh sb="49" eb="51">
      <t>ブンカ</t>
    </rPh>
    <rPh sb="51" eb="52">
      <t>トウ</t>
    </rPh>
    <rPh sb="56" eb="58">
      <t>ジッシ</t>
    </rPh>
    <rPh sb="63" eb="66">
      <t>フッケンショウ</t>
    </rPh>
    <rPh sb="66" eb="67">
      <t>ナイ</t>
    </rPh>
    <rPh sb="67" eb="69">
      <t>フクスウ</t>
    </rPh>
    <rPh sb="70" eb="73">
      <t>ニホンショク</t>
    </rPh>
    <rPh sb="73" eb="74">
      <t>テン</t>
    </rPh>
    <rPh sb="76" eb="79">
      <t>ナガサキケン</t>
    </rPh>
    <rPh sb="83" eb="85">
      <t>カイサイ</t>
    </rPh>
    <phoneticPr fontId="19"/>
  </si>
  <si>
    <t>ゼーランド州</t>
    <rPh sb="5" eb="6">
      <t>シュウ</t>
    </rPh>
    <phoneticPr fontId="21"/>
  </si>
  <si>
    <t>R1「世界へこぎ出せ！長崎っ子応援事業」
県内の工業高校生等がオランダ・ドイツの造船関連企業等見学や現地の青少年との交流活動等を実施。</t>
    <rPh sb="29" eb="30">
      <t>トウ</t>
    </rPh>
    <rPh sb="40" eb="42">
      <t>ゾウセン</t>
    </rPh>
    <rPh sb="42" eb="44">
      <t>カンレン</t>
    </rPh>
    <rPh sb="46" eb="47">
      <t>トウ</t>
    </rPh>
    <rPh sb="64" eb="66">
      <t>ジッシ</t>
    </rPh>
    <phoneticPr fontId="21"/>
  </si>
  <si>
    <t>韓国</t>
    <rPh sb="0" eb="2">
      <t>カンコク</t>
    </rPh>
    <phoneticPr fontId="19"/>
  </si>
  <si>
    <t>釜山広域市</t>
    <rPh sb="0" eb="2">
      <t>プサン</t>
    </rPh>
    <rPh sb="2" eb="4">
      <t>コウイキ</t>
    </rPh>
    <rPh sb="4" eb="5">
      <t>シ</t>
    </rPh>
    <phoneticPr fontId="19"/>
  </si>
  <si>
    <t>長崎県埋蔵文化財センターと釜山博物館の交流事業
　「東アジア国際シンポジウム」を開催。</t>
    <rPh sb="26" eb="27">
      <t>ヒガシ</t>
    </rPh>
    <rPh sb="30" eb="32">
      <t>コクサイ</t>
    </rPh>
    <rPh sb="40" eb="42">
      <t>カイサイ</t>
    </rPh>
    <phoneticPr fontId="19"/>
  </si>
  <si>
    <t>「日韓未来塾2019」の実施
　長崎県と釜山広域市を含む韓国の青少年を対象とした人材育成・交流、特別講義、グループ討議、ゆかりの地視察、文化体験等。</t>
    <phoneticPr fontId="21"/>
  </si>
  <si>
    <t>高校生の釜山韓国語研修の実施
　長崎県内の高校生が、韓国語研修・大学生との交流・企業訪問等を実施。</t>
    <rPh sb="16" eb="18">
      <t>ナガサキ</t>
    </rPh>
    <phoneticPr fontId="21"/>
  </si>
  <si>
    <t>長崎県美術館と釜山市立美術館による相互ワークショップ事業
　相互に講師を派遣し、両館でのワークショップ（小・中学生対象）を実施。</t>
  </si>
  <si>
    <t>2019グローバル・ギャザリングへの長崎県伝統公演団の派遣
　世界各都市の伝統・民族文化の関係団体を招聘し、公演を実施。長崎県からは、「百花繚乱（諫早市／よさこいチーム）」を派遣。</t>
    <phoneticPr fontId="21"/>
  </si>
  <si>
    <t>朝鮮通信使祭りへの文化公演団体派遣
　長崎県・釜山広域市友好交流関係樹立５周年を記念して、「宮の町獅子舞保存会（平戸市）」を派遣。</t>
    <rPh sb="0" eb="2">
      <t>チョウセン</t>
    </rPh>
    <rPh sb="2" eb="5">
      <t>ツウシンシ</t>
    </rPh>
    <rPh sb="5" eb="6">
      <t>マツ</t>
    </rPh>
    <rPh sb="9" eb="11">
      <t>ブンカ</t>
    </rPh>
    <rPh sb="11" eb="13">
      <t>コウエン</t>
    </rPh>
    <rPh sb="13" eb="15">
      <t>ダンタイ</t>
    </rPh>
    <rPh sb="15" eb="17">
      <t>ハケン</t>
    </rPh>
    <rPh sb="19" eb="22">
      <t>ナガサキケン</t>
    </rPh>
    <rPh sb="23" eb="25">
      <t>プサン</t>
    </rPh>
    <rPh sb="25" eb="27">
      <t>コウイキ</t>
    </rPh>
    <rPh sb="27" eb="28">
      <t>シ</t>
    </rPh>
    <rPh sb="28" eb="30">
      <t>ユウコウ</t>
    </rPh>
    <rPh sb="30" eb="32">
      <t>コウリュウ</t>
    </rPh>
    <rPh sb="32" eb="34">
      <t>カンケイ</t>
    </rPh>
    <rPh sb="34" eb="36">
      <t>ジュリツ</t>
    </rPh>
    <rPh sb="37" eb="39">
      <t>シュウネン</t>
    </rPh>
    <rPh sb="40" eb="42">
      <t>キネン</t>
    </rPh>
    <rPh sb="46" eb="47">
      <t>ミヤ</t>
    </rPh>
    <rPh sb="48" eb="49">
      <t>マチ</t>
    </rPh>
    <rPh sb="49" eb="52">
      <t>シシマイ</t>
    </rPh>
    <rPh sb="52" eb="55">
      <t>ホゾンカイ</t>
    </rPh>
    <rPh sb="56" eb="59">
      <t>ヒラドシ</t>
    </rPh>
    <rPh sb="62" eb="64">
      <t>ハケン</t>
    </rPh>
    <phoneticPr fontId="21"/>
  </si>
  <si>
    <t>2019年度長崎県釜山広域市友好交流項目協議書締結
　両県・市国際交流担当部局長間において、翌年度の友好交流項目協議書を締結。</t>
    <rPh sb="4" eb="6">
      <t>ネンド</t>
    </rPh>
    <rPh sb="6" eb="8">
      <t>ナガサキ</t>
    </rPh>
    <rPh sb="8" eb="9">
      <t>ケン</t>
    </rPh>
    <rPh sb="9" eb="11">
      <t>プサン</t>
    </rPh>
    <rPh sb="11" eb="13">
      <t>コウイキ</t>
    </rPh>
    <rPh sb="13" eb="14">
      <t>シ</t>
    </rPh>
    <rPh sb="14" eb="16">
      <t>ユウコウ</t>
    </rPh>
    <rPh sb="16" eb="18">
      <t>コウリュウ</t>
    </rPh>
    <rPh sb="18" eb="20">
      <t>コウモク</t>
    </rPh>
    <rPh sb="20" eb="22">
      <t>キョウギ</t>
    </rPh>
    <rPh sb="22" eb="23">
      <t>ショ</t>
    </rPh>
    <rPh sb="23" eb="25">
      <t>テイケツ</t>
    </rPh>
    <phoneticPr fontId="19"/>
  </si>
  <si>
    <t>第4回長崎県・上海市・釜山広域市３都市交流担当課長会議
　長崎県・上海市・釜山広域市３都市での交流について共通の取組テーマを検討し、意見交換を実施。</t>
    <phoneticPr fontId="21"/>
  </si>
  <si>
    <t>海ごみ交流事業「海ごみ交流ワークショップ」の開催
　釜山広域市国際交流財団、県内・韓国の行政関係者、ＮＧＯ/ＮＰＯ、住民、学生などを招聘し、海ごみ取組事例を参考に情報共有を図り、長崎の海ごみの課題や状況などを共有し、具体的対策について意見交換を実施。</t>
  </si>
  <si>
    <t>クァンナム省</t>
    <rPh sb="5" eb="6">
      <t>ショウ</t>
    </rPh>
    <phoneticPr fontId="19"/>
  </si>
  <si>
    <t>ホイアン日本まつり2019へ参加
　長崎の伝統的なお祭り「長崎くんち」で本県とクァンナム省とのゆかりの象徴である「御朱印船」を奉納する地元自治会員が8月にクァンナム省を訪問。現地の方々と一緒に「御朱印船」を活用した本県のPRを実施。</t>
    <rPh sb="4" eb="6">
      <t>ニホン</t>
    </rPh>
    <rPh sb="14" eb="16">
      <t>サンカ</t>
    </rPh>
    <rPh sb="18" eb="20">
      <t>ナガサキ</t>
    </rPh>
    <rPh sb="21" eb="24">
      <t>デントウテキ</t>
    </rPh>
    <rPh sb="26" eb="27">
      <t>マツ</t>
    </rPh>
    <rPh sb="29" eb="31">
      <t>ナガサキ</t>
    </rPh>
    <rPh sb="36" eb="37">
      <t>ホン</t>
    </rPh>
    <rPh sb="37" eb="38">
      <t>ケン</t>
    </rPh>
    <rPh sb="44" eb="45">
      <t>ショウ</t>
    </rPh>
    <rPh sb="51" eb="53">
      <t>ショウチョウ</t>
    </rPh>
    <rPh sb="57" eb="58">
      <t>ゴ</t>
    </rPh>
    <rPh sb="58" eb="61">
      <t>シュインセン</t>
    </rPh>
    <rPh sb="63" eb="65">
      <t>ホウノウ</t>
    </rPh>
    <rPh sb="67" eb="69">
      <t>ジモト</t>
    </rPh>
    <rPh sb="69" eb="71">
      <t>ジチ</t>
    </rPh>
    <rPh sb="71" eb="73">
      <t>カイイン</t>
    </rPh>
    <rPh sb="75" eb="76">
      <t>ツキ</t>
    </rPh>
    <rPh sb="82" eb="83">
      <t>ショウ</t>
    </rPh>
    <rPh sb="84" eb="86">
      <t>ホウモン</t>
    </rPh>
    <rPh sb="87" eb="89">
      <t>ゲンチ</t>
    </rPh>
    <rPh sb="90" eb="92">
      <t>カタガタ</t>
    </rPh>
    <rPh sb="93" eb="95">
      <t>イッショ</t>
    </rPh>
    <rPh sb="97" eb="98">
      <t>ゴ</t>
    </rPh>
    <rPh sb="98" eb="101">
      <t>シュインセン</t>
    </rPh>
    <rPh sb="103" eb="105">
      <t>カツヨウ</t>
    </rPh>
    <rPh sb="107" eb="108">
      <t>ホン</t>
    </rPh>
    <rPh sb="108" eb="109">
      <t>ケン</t>
    </rPh>
    <rPh sb="113" eb="115">
      <t>ジッシ</t>
    </rPh>
    <phoneticPr fontId="19"/>
  </si>
  <si>
    <t>訪問団の受入れ
　7月、クァンナム省人民評議会代表団を受入れ。</t>
    <rPh sb="0" eb="3">
      <t>ホウモンダン</t>
    </rPh>
    <rPh sb="4" eb="6">
      <t>ウケイレ</t>
    </rPh>
    <rPh sb="10" eb="11">
      <t>ツキ</t>
    </rPh>
    <rPh sb="17" eb="18">
      <t>ショウ</t>
    </rPh>
    <rPh sb="18" eb="20">
      <t>ジンミン</t>
    </rPh>
    <rPh sb="20" eb="23">
      <t>ヒョウギカイ</t>
    </rPh>
    <rPh sb="23" eb="26">
      <t>ダイヒョウダン</t>
    </rPh>
    <rPh sb="27" eb="29">
      <t>ウケイレ</t>
    </rPh>
    <phoneticPr fontId="19"/>
  </si>
  <si>
    <t>訪問団の派遣等
　9月、長崎県議会議員ほかがクァンナム省を訪問し、現地の世界文化遺産登録20周年等記念式典に参加。</t>
    <rPh sb="0" eb="3">
      <t>ホウモンダン</t>
    </rPh>
    <rPh sb="4" eb="6">
      <t>ハケン</t>
    </rPh>
    <rPh sb="6" eb="7">
      <t>トウ</t>
    </rPh>
    <rPh sb="10" eb="11">
      <t>ツキ</t>
    </rPh>
    <rPh sb="12" eb="14">
      <t>ナガサキ</t>
    </rPh>
    <rPh sb="14" eb="17">
      <t>ケンギカイ</t>
    </rPh>
    <rPh sb="17" eb="19">
      <t>ギイン</t>
    </rPh>
    <rPh sb="27" eb="28">
      <t>ショウ</t>
    </rPh>
    <rPh sb="29" eb="31">
      <t>ホウモン</t>
    </rPh>
    <rPh sb="33" eb="35">
      <t>ゲンチ</t>
    </rPh>
    <rPh sb="36" eb="38">
      <t>セカイ</t>
    </rPh>
    <rPh sb="38" eb="40">
      <t>ブンカ</t>
    </rPh>
    <rPh sb="40" eb="42">
      <t>イサン</t>
    </rPh>
    <rPh sb="42" eb="44">
      <t>トウロク</t>
    </rPh>
    <rPh sb="46" eb="48">
      <t>シュウネン</t>
    </rPh>
    <rPh sb="48" eb="49">
      <t>トウ</t>
    </rPh>
    <rPh sb="49" eb="51">
      <t>キネン</t>
    </rPh>
    <rPh sb="51" eb="53">
      <t>シキテン</t>
    </rPh>
    <rPh sb="54" eb="56">
      <t>サンカ</t>
    </rPh>
    <phoneticPr fontId="19"/>
  </si>
  <si>
    <t>政府職員の研修受入れ
　10月下旬～11月上旬、クァンナム省外務局職員１名を本県にて研修受入れ。</t>
    <phoneticPr fontId="19"/>
  </si>
  <si>
    <t>福建省</t>
    <rPh sb="0" eb="3">
      <t>ﾌｯｹﾝｼｮｳ</t>
    </rPh>
    <phoneticPr fontId="20" type="noConversion"/>
  </si>
  <si>
    <t>日中シンポジウム「隠元禅師と黄檗文化」の開催
江戸時代の日本人に大きな影響を与えた隠元禅師と黄檗文化について長崎が果たした役割や新たな日中交流を考えるシンポジウムを開催。福建省政府関係者を来賓としてお招きした。</t>
    <phoneticPr fontId="22"/>
  </si>
  <si>
    <t>422029</t>
    <phoneticPr fontId="20" type="noConversion"/>
  </si>
  <si>
    <t>佐世保市</t>
    <rPh sb="0" eb="4">
      <t>ｻｾﾎﾞｼ</t>
    </rPh>
    <phoneticPr fontId="20" type="noConversion"/>
  </si>
  <si>
    <t>ニューメキシコ州</t>
    <rPh sb="7" eb="8">
      <t>ｼｭｳ</t>
    </rPh>
    <phoneticPr fontId="20" type="noConversion"/>
  </si>
  <si>
    <t>アルバカーキ市</t>
    <rPh sb="6" eb="7">
      <t>ｼ</t>
    </rPh>
    <phoneticPr fontId="20" type="noConversion"/>
  </si>
  <si>
    <t>青少年交流支援事業
7月27日～8月5日の日程でアルバカーキ市へ青少年訪問団14名が訪問。ホームステイ、市長表敬、視察を行った。</t>
    <rPh sb="0" eb="3">
      <t>セイショウネン</t>
    </rPh>
    <rPh sb="3" eb="5">
      <t>コウリュウ</t>
    </rPh>
    <rPh sb="5" eb="7">
      <t>シエン</t>
    </rPh>
    <rPh sb="7" eb="9">
      <t>ジギョウ</t>
    </rPh>
    <rPh sb="11" eb="12">
      <t>ガツ</t>
    </rPh>
    <rPh sb="14" eb="15">
      <t>ニチ</t>
    </rPh>
    <rPh sb="17" eb="18">
      <t>ガツ</t>
    </rPh>
    <rPh sb="19" eb="20">
      <t>ニチ</t>
    </rPh>
    <rPh sb="21" eb="23">
      <t>ニッテイ</t>
    </rPh>
    <rPh sb="30" eb="31">
      <t>シ</t>
    </rPh>
    <rPh sb="32" eb="35">
      <t>セイショウネン</t>
    </rPh>
    <rPh sb="35" eb="38">
      <t>ホウモンダン</t>
    </rPh>
    <rPh sb="40" eb="41">
      <t>メイ</t>
    </rPh>
    <rPh sb="42" eb="44">
      <t>ホウモン</t>
    </rPh>
    <rPh sb="52" eb="54">
      <t>シチョウ</t>
    </rPh>
    <rPh sb="54" eb="56">
      <t>ヒョウケイ</t>
    </rPh>
    <rPh sb="57" eb="59">
      <t>シサツ</t>
    </rPh>
    <rPh sb="60" eb="61">
      <t>オコナ</t>
    </rPh>
    <phoneticPr fontId="22"/>
  </si>
  <si>
    <t>コフスハーバー市</t>
    <rPh sb="7" eb="8">
      <t>ｼ</t>
    </rPh>
    <phoneticPr fontId="20" type="noConversion"/>
  </si>
  <si>
    <t>青少年交流事業（派遣：8/1～13、受入12/7～16）
佐世保市及びコフスハーバー市両市の中学生5名が相互にホームステイを通じて市民交流を行う。</t>
    <rPh sb="0" eb="3">
      <t>セイショウネン</t>
    </rPh>
    <rPh sb="3" eb="5">
      <t>コウリュウ</t>
    </rPh>
    <rPh sb="5" eb="7">
      <t>ジギョウ</t>
    </rPh>
    <rPh sb="8" eb="10">
      <t>ハケン</t>
    </rPh>
    <rPh sb="18" eb="20">
      <t>ウケイレ</t>
    </rPh>
    <phoneticPr fontId="22"/>
  </si>
  <si>
    <t>厦門市</t>
    <rPh sb="0" eb="2">
      <t>ｱﾓｲ</t>
    </rPh>
    <rPh sb="2" eb="3">
      <t>ｼ</t>
    </rPh>
    <phoneticPr fontId="20" type="noConversion"/>
  </si>
  <si>
    <t>友好学校交流受入事業
10月3日～10月8日の日程で佐世保市にて、厦門市の高校生等9名を受け入れ、本市中学生との交流、市内視察などを行った。
青少年交流支援事業
厦門市の青少年を受け入れ、文化をとおした青少年交流を行う。</t>
    <rPh sb="0" eb="2">
      <t>ユウコウ</t>
    </rPh>
    <rPh sb="2" eb="4">
      <t>ガッコウ</t>
    </rPh>
    <rPh sb="4" eb="6">
      <t>コウリュウ</t>
    </rPh>
    <rPh sb="6" eb="8">
      <t>ウケイレ</t>
    </rPh>
    <rPh sb="8" eb="10">
      <t>ジギョウ</t>
    </rPh>
    <rPh sb="13" eb="14">
      <t>ガツ</t>
    </rPh>
    <rPh sb="15" eb="16">
      <t>ニチ</t>
    </rPh>
    <rPh sb="19" eb="20">
      <t>ガツ</t>
    </rPh>
    <rPh sb="21" eb="22">
      <t>ニチ</t>
    </rPh>
    <rPh sb="23" eb="25">
      <t>ニッテイ</t>
    </rPh>
    <rPh sb="26" eb="30">
      <t>サセボシ</t>
    </rPh>
    <rPh sb="33" eb="35">
      <t>アモイ</t>
    </rPh>
    <rPh sb="35" eb="36">
      <t>シ</t>
    </rPh>
    <rPh sb="37" eb="40">
      <t>コウコウセイ</t>
    </rPh>
    <rPh sb="40" eb="41">
      <t>トウ</t>
    </rPh>
    <rPh sb="42" eb="43">
      <t>メイ</t>
    </rPh>
    <rPh sb="44" eb="45">
      <t>ウ</t>
    </rPh>
    <rPh sb="46" eb="47">
      <t>イ</t>
    </rPh>
    <rPh sb="49" eb="50">
      <t>ホン</t>
    </rPh>
    <rPh sb="50" eb="51">
      <t>シ</t>
    </rPh>
    <rPh sb="51" eb="54">
      <t>チュウガクセイ</t>
    </rPh>
    <rPh sb="56" eb="58">
      <t>コウリュウ</t>
    </rPh>
    <rPh sb="59" eb="61">
      <t>シナイ</t>
    </rPh>
    <rPh sb="61" eb="63">
      <t>シサツ</t>
    </rPh>
    <rPh sb="66" eb="67">
      <t>オコナ</t>
    </rPh>
    <rPh sb="72" eb="75">
      <t>セイショウネン</t>
    </rPh>
    <rPh sb="75" eb="77">
      <t>コウリュウ</t>
    </rPh>
    <rPh sb="77" eb="79">
      <t>シエン</t>
    </rPh>
    <rPh sb="79" eb="81">
      <t>ジギョウ</t>
    </rPh>
    <rPh sb="82" eb="84">
      <t>アモイ</t>
    </rPh>
    <rPh sb="84" eb="85">
      <t>シ</t>
    </rPh>
    <rPh sb="86" eb="89">
      <t>セイショウネン</t>
    </rPh>
    <rPh sb="90" eb="91">
      <t>ウ</t>
    </rPh>
    <rPh sb="92" eb="93">
      <t>イ</t>
    </rPh>
    <rPh sb="95" eb="97">
      <t>ブンカ</t>
    </rPh>
    <rPh sb="102" eb="105">
      <t>セイショウネン</t>
    </rPh>
    <rPh sb="105" eb="107">
      <t>コウリュウ</t>
    </rPh>
    <rPh sb="108" eb="109">
      <t>オコナ</t>
    </rPh>
    <phoneticPr fontId="22"/>
  </si>
  <si>
    <t>写真家受入交流事業
厦門市の写真家が佐世保市を訪問し、本市観光資源の撮影、本市在住写真家との交流、展示会の開催を行う。</t>
    <rPh sb="0" eb="3">
      <t>シャシンカ</t>
    </rPh>
    <rPh sb="3" eb="5">
      <t>ウケイレ</t>
    </rPh>
    <rPh sb="5" eb="7">
      <t>コウリュウ</t>
    </rPh>
    <rPh sb="7" eb="9">
      <t>ジギョウ</t>
    </rPh>
    <rPh sb="10" eb="12">
      <t>アモイ</t>
    </rPh>
    <rPh sb="12" eb="13">
      <t>シ</t>
    </rPh>
    <rPh sb="14" eb="17">
      <t>シャシンカ</t>
    </rPh>
    <rPh sb="18" eb="22">
      <t>サセボシ</t>
    </rPh>
    <rPh sb="23" eb="25">
      <t>ホウモン</t>
    </rPh>
    <phoneticPr fontId="22"/>
  </si>
  <si>
    <t>厦門市訪問団受入事業
厦門市から政府関係者を受け入れ、本市関係者との面談や市内視察などを行う。</t>
    <rPh sb="0" eb="2">
      <t>アモイ</t>
    </rPh>
    <rPh sb="2" eb="3">
      <t>シ</t>
    </rPh>
    <rPh sb="3" eb="6">
      <t>ホウモンダン</t>
    </rPh>
    <rPh sb="6" eb="8">
      <t>ウケイレ</t>
    </rPh>
    <rPh sb="8" eb="10">
      <t>ジギョウ</t>
    </rPh>
    <rPh sb="11" eb="13">
      <t>アモイ</t>
    </rPh>
    <rPh sb="13" eb="14">
      <t>シ</t>
    </rPh>
    <rPh sb="16" eb="18">
      <t>セイフ</t>
    </rPh>
    <rPh sb="18" eb="21">
      <t>カンケイシャ</t>
    </rPh>
    <rPh sb="22" eb="23">
      <t>ウ</t>
    </rPh>
    <rPh sb="24" eb="25">
      <t>イ</t>
    </rPh>
    <phoneticPr fontId="22"/>
  </si>
  <si>
    <t>京畿道</t>
    <rPh sb="0" eb="2">
      <t>ｷｮﾝｷﾞ</t>
    </rPh>
    <rPh sb="2" eb="3">
      <t>ﾄﾞｳ</t>
    </rPh>
    <phoneticPr fontId="20" type="noConversion"/>
  </si>
  <si>
    <t>坡州市</t>
    <rPh sb="0" eb="1">
      <t>ﾊ</t>
    </rPh>
    <rPh sb="1" eb="2">
      <t>ｼｭｳ</t>
    </rPh>
    <rPh sb="2" eb="3">
      <t>ｼ</t>
    </rPh>
    <phoneticPr fontId="20" type="noConversion"/>
  </si>
  <si>
    <t>スポーツ交流支援事業
6月28日～6月30日の日程で坡州市にて、本市中学生等15名を派遣し、バスケットボール交流、市内視察を行った。</t>
    <rPh sb="4" eb="6">
      <t>コウリュウ</t>
    </rPh>
    <rPh sb="6" eb="8">
      <t>シエン</t>
    </rPh>
    <rPh sb="8" eb="10">
      <t>ジギョウ</t>
    </rPh>
    <rPh sb="12" eb="13">
      <t>ガツ</t>
    </rPh>
    <rPh sb="15" eb="16">
      <t>ニチ</t>
    </rPh>
    <rPh sb="18" eb="19">
      <t>ガツ</t>
    </rPh>
    <rPh sb="21" eb="22">
      <t>ニチ</t>
    </rPh>
    <rPh sb="23" eb="25">
      <t>ニッテイ</t>
    </rPh>
    <rPh sb="26" eb="27">
      <t>ハ</t>
    </rPh>
    <rPh sb="27" eb="28">
      <t>シュウ</t>
    </rPh>
    <rPh sb="28" eb="29">
      <t>シ</t>
    </rPh>
    <rPh sb="32" eb="33">
      <t>ホン</t>
    </rPh>
    <rPh sb="33" eb="34">
      <t>シ</t>
    </rPh>
    <rPh sb="34" eb="37">
      <t>チュウガクセイ</t>
    </rPh>
    <rPh sb="37" eb="38">
      <t>トウ</t>
    </rPh>
    <rPh sb="40" eb="41">
      <t>メイ</t>
    </rPh>
    <rPh sb="42" eb="44">
      <t>ハケン</t>
    </rPh>
    <rPh sb="54" eb="56">
      <t>コウリュウ</t>
    </rPh>
    <rPh sb="57" eb="59">
      <t>シナイ</t>
    </rPh>
    <rPh sb="59" eb="61">
      <t>シサツ</t>
    </rPh>
    <rPh sb="62" eb="63">
      <t>オコナ</t>
    </rPh>
    <phoneticPr fontId="22"/>
  </si>
  <si>
    <t>遼寧省</t>
    <rPh sb="0" eb="3">
      <t>ﾘｮｳﾈｲｼｮｳ</t>
    </rPh>
    <phoneticPr fontId="20" type="noConversion"/>
  </si>
  <si>
    <t>瀋陽市</t>
    <rPh sb="0" eb="2">
      <t>ｼﾝﾖｳ</t>
    </rPh>
    <rPh sb="2" eb="3">
      <t>ｼ</t>
    </rPh>
    <phoneticPr fontId="20" type="noConversion"/>
  </si>
  <si>
    <t>大学生交流事業
9月17日～9月20日の日程で佐世保市にて、瀋陽市の大学生等12名、本市の大学生の交流、市内視察を行った。</t>
    <rPh sb="0" eb="3">
      <t>ダイガクセイ</t>
    </rPh>
    <rPh sb="3" eb="5">
      <t>コウリュウ</t>
    </rPh>
    <rPh sb="5" eb="7">
      <t>ジギョウ</t>
    </rPh>
    <rPh sb="9" eb="10">
      <t>ガツ</t>
    </rPh>
    <rPh sb="12" eb="13">
      <t>ニチ</t>
    </rPh>
    <rPh sb="15" eb="16">
      <t>ガツ</t>
    </rPh>
    <rPh sb="18" eb="19">
      <t>ニチ</t>
    </rPh>
    <rPh sb="20" eb="22">
      <t>ニッテイ</t>
    </rPh>
    <rPh sb="23" eb="27">
      <t>サセボシ</t>
    </rPh>
    <rPh sb="30" eb="32">
      <t>シンヨウ</t>
    </rPh>
    <rPh sb="32" eb="33">
      <t>シ</t>
    </rPh>
    <rPh sb="34" eb="37">
      <t>ダイガクセイ</t>
    </rPh>
    <rPh sb="37" eb="38">
      <t>トウ</t>
    </rPh>
    <rPh sb="40" eb="41">
      <t>メイ</t>
    </rPh>
    <rPh sb="42" eb="43">
      <t>ホン</t>
    </rPh>
    <rPh sb="43" eb="44">
      <t>シ</t>
    </rPh>
    <rPh sb="45" eb="48">
      <t>ダイガクセイ</t>
    </rPh>
    <rPh sb="49" eb="51">
      <t>コウリュウ</t>
    </rPh>
    <rPh sb="52" eb="54">
      <t>シナイ</t>
    </rPh>
    <rPh sb="54" eb="56">
      <t>シサツ</t>
    </rPh>
    <rPh sb="57" eb="58">
      <t>オコナ</t>
    </rPh>
    <phoneticPr fontId="22"/>
  </si>
  <si>
    <t>政府関係者訪問団受入事業
瀋陽市からの政府関係者を受け入れ、本市関係者との面談や市内視察を行う。</t>
    <rPh sb="0" eb="2">
      <t>セイフ</t>
    </rPh>
    <rPh sb="2" eb="5">
      <t>カンケイシャ</t>
    </rPh>
    <rPh sb="5" eb="8">
      <t>ホウモンダン</t>
    </rPh>
    <rPh sb="8" eb="10">
      <t>ウケイレ</t>
    </rPh>
    <rPh sb="10" eb="12">
      <t>ジギョウ</t>
    </rPh>
    <rPh sb="13" eb="15">
      <t>シンヨウ</t>
    </rPh>
    <rPh sb="15" eb="16">
      <t>シ</t>
    </rPh>
    <rPh sb="19" eb="21">
      <t>セイフ</t>
    </rPh>
    <rPh sb="21" eb="24">
      <t>カンケイシャ</t>
    </rPh>
    <rPh sb="25" eb="26">
      <t>ウ</t>
    </rPh>
    <rPh sb="27" eb="28">
      <t>イ</t>
    </rPh>
    <phoneticPr fontId="22"/>
  </si>
  <si>
    <t>422053</t>
    <phoneticPr fontId="20" type="noConversion"/>
  </si>
  <si>
    <t>大村市</t>
    <rPh sb="0" eb="3">
      <t>ｵｵﾑﾗｼ</t>
    </rPh>
    <phoneticPr fontId="20" type="noConversion"/>
  </si>
  <si>
    <t>サンカルロス市</t>
    <rPh sb="6" eb="7">
      <t>ｼ</t>
    </rPh>
    <phoneticPr fontId="20" type="noConversion"/>
  </si>
  <si>
    <t>ポルトガル</t>
    <phoneticPr fontId="20" type="noConversion"/>
  </si>
  <si>
    <t>リスボン県</t>
    <rPh sb="4" eb="5">
      <t>ｹﾝ</t>
    </rPh>
    <phoneticPr fontId="20" type="noConversion"/>
  </si>
  <si>
    <t>シントラ市</t>
    <rPh sb="4" eb="5">
      <t>ｼ</t>
    </rPh>
    <phoneticPr fontId="20" type="noConversion"/>
  </si>
  <si>
    <t>422088</t>
    <phoneticPr fontId="20" type="noConversion"/>
  </si>
  <si>
    <t>長崎県</t>
    <rPh sb="0" eb="2">
      <t>ﾅｶﾞｻｷ</t>
    </rPh>
    <rPh sb="2" eb="3">
      <t>ｹﾝ</t>
    </rPh>
    <phoneticPr fontId="20" type="noConversion"/>
  </si>
  <si>
    <t>松浦市</t>
    <rPh sb="0" eb="3">
      <t>ﾏﾂｳﾗｼ</t>
    </rPh>
    <phoneticPr fontId="20" type="noConversion"/>
  </si>
  <si>
    <t>クイーンズランド州</t>
    <rPh sb="8" eb="9">
      <t>ｼｭｳ</t>
    </rPh>
    <phoneticPr fontId="20" type="noConversion"/>
  </si>
  <si>
    <t>マッカイ市</t>
    <rPh sb="4" eb="5">
      <t>ｼ</t>
    </rPh>
    <phoneticPr fontId="20" type="noConversion"/>
  </si>
  <si>
    <t>実施</t>
    <phoneticPr fontId="20" type="noConversion"/>
  </si>
  <si>
    <t>松浦市青少年親善使節団派遣事業
７月３１日～８月１０日の日程で松浦市青少年親善使節団として、中高生13人と引率者２人をオーストラリア・マッカイ市を派遣した。</t>
    <rPh sb="0" eb="3">
      <t>ﾏﾂｳﾗｼ</t>
    </rPh>
    <rPh sb="3" eb="6">
      <t>ｾｲｼｮｳﾈﾝ</t>
    </rPh>
    <rPh sb="6" eb="8">
      <t>ｼﾝｾﾞﾝ</t>
    </rPh>
    <rPh sb="8" eb="10">
      <t>ｼｾﾂ</t>
    </rPh>
    <rPh sb="10" eb="11">
      <t>ﾀﾞﾝ</t>
    </rPh>
    <rPh sb="11" eb="13">
      <t>ﾊｹﾝ</t>
    </rPh>
    <rPh sb="13" eb="15">
      <t>ｼﾞｷﾞｮｳ</t>
    </rPh>
    <rPh sb="17" eb="18">
      <t>ｶﾞﾂ</t>
    </rPh>
    <rPh sb="20" eb="21">
      <t>ﾆﾁ</t>
    </rPh>
    <rPh sb="23" eb="24">
      <t>ｶﾞﾂ</t>
    </rPh>
    <rPh sb="26" eb="27">
      <t>ﾆﾁ</t>
    </rPh>
    <rPh sb="28" eb="30">
      <t>ﾆｯﾃｲ</t>
    </rPh>
    <rPh sb="31" eb="34">
      <t>ﾏﾂｳﾗｼ</t>
    </rPh>
    <rPh sb="34" eb="37">
      <t>ｾｲｼｮｳﾈﾝ</t>
    </rPh>
    <rPh sb="37" eb="39">
      <t>ｼﾝｾﾞﾝ</t>
    </rPh>
    <rPh sb="39" eb="41">
      <t>ｼｾﾂ</t>
    </rPh>
    <rPh sb="41" eb="42">
      <t>ﾀﾞﾝ</t>
    </rPh>
    <rPh sb="46" eb="49">
      <t>ﾁｭｳｺｳｾｲ</t>
    </rPh>
    <rPh sb="51" eb="52">
      <t>ﾆﾝ</t>
    </rPh>
    <rPh sb="53" eb="56">
      <t>ｲﾝｿﾂｼｬ</t>
    </rPh>
    <rPh sb="57" eb="58">
      <t>ﾆﾝ</t>
    </rPh>
    <rPh sb="71" eb="72">
      <t>ｼ</t>
    </rPh>
    <rPh sb="73" eb="75">
      <t>ﾊｹﾝ</t>
    </rPh>
    <phoneticPr fontId="20" type="noConversion"/>
  </si>
  <si>
    <t>マッカイ市青少年使節団歓迎事業
７月３日～９月の日程でマッカイ市の高校生16人と引率者２人を松浦市に受け入れた。</t>
    <rPh sb="4" eb="5">
      <t>ｼ</t>
    </rPh>
    <rPh sb="5" eb="8">
      <t>ｾｲｼｮｳﾈﾝ</t>
    </rPh>
    <rPh sb="8" eb="10">
      <t>ｼｾﾂ</t>
    </rPh>
    <rPh sb="10" eb="11">
      <t>ﾀﾞﾝ</t>
    </rPh>
    <rPh sb="11" eb="13">
      <t>ｶﾝｹﾞｲ</t>
    </rPh>
    <rPh sb="13" eb="15">
      <t>ｼﾞｷﾞｮｳ</t>
    </rPh>
    <rPh sb="17" eb="18">
      <t>ｶﾞﾂ</t>
    </rPh>
    <rPh sb="19" eb="20">
      <t>ﾆﾁ</t>
    </rPh>
    <rPh sb="22" eb="23">
      <t>ｶﾞﾂ</t>
    </rPh>
    <rPh sb="24" eb="26">
      <t>ﾆｯﾃｲ</t>
    </rPh>
    <rPh sb="31" eb="32">
      <t>ｼ</t>
    </rPh>
    <rPh sb="33" eb="36">
      <t>ｺｳｺｳｾｲ</t>
    </rPh>
    <rPh sb="38" eb="39">
      <t>ﾆﾝ</t>
    </rPh>
    <rPh sb="40" eb="43">
      <t>ｲﾝｿﾂｼｬ</t>
    </rPh>
    <rPh sb="44" eb="45">
      <t>ﾆﾝ</t>
    </rPh>
    <rPh sb="46" eb="49">
      <t>ﾏﾂｳﾗｼ</t>
    </rPh>
    <rPh sb="50" eb="51">
      <t>ｳ</t>
    </rPh>
    <rPh sb="52" eb="53">
      <t>ｲ</t>
    </rPh>
    <phoneticPr fontId="20" type="noConversion"/>
  </si>
  <si>
    <t>マッカイ市親善訪問団歓迎事業
１２月6日～9日の日程で、マッカイ市長夫妻を含む市民25人が松浦市を訪問。滞在中は、姉妹都市提携30周年記念祝賀会やホームビジット等市民との交流を図る。</t>
    <rPh sb="4" eb="5">
      <t>ｼ</t>
    </rPh>
    <rPh sb="5" eb="7">
      <t>ｼﾝｾﾞﾝ</t>
    </rPh>
    <rPh sb="7" eb="9">
      <t>ﾎｳﾓﾝ</t>
    </rPh>
    <rPh sb="9" eb="10">
      <t>ﾀﾞﾝ</t>
    </rPh>
    <rPh sb="10" eb="12">
      <t>ｶﾝｹﾞｲ</t>
    </rPh>
    <rPh sb="12" eb="14">
      <t>ｼﾞｷﾞｮｳ</t>
    </rPh>
    <rPh sb="17" eb="18">
      <t>ｶﾞﾂ</t>
    </rPh>
    <rPh sb="19" eb="20">
      <t>ﾆﾁ</t>
    </rPh>
    <rPh sb="22" eb="23">
      <t>ﾆﾁ</t>
    </rPh>
    <rPh sb="24" eb="26">
      <t>ﾆｯﾃｲ</t>
    </rPh>
    <rPh sb="32" eb="33">
      <t>ｼ</t>
    </rPh>
    <rPh sb="33" eb="34">
      <t>ﾁｮｳ</t>
    </rPh>
    <rPh sb="34" eb="36">
      <t>ﾌｻｲ</t>
    </rPh>
    <rPh sb="37" eb="38">
      <t>ﾌｸ</t>
    </rPh>
    <rPh sb="39" eb="41">
      <t>ｼﾐﾝ</t>
    </rPh>
    <rPh sb="43" eb="44">
      <t>ﾆﾝ</t>
    </rPh>
    <rPh sb="45" eb="48">
      <t>ﾏﾂｳﾗｼ</t>
    </rPh>
    <rPh sb="49" eb="51">
      <t>ﾎｳﾓﾝ</t>
    </rPh>
    <rPh sb="52" eb="55">
      <t>ﾀｲｻﾞｲﾁｭｳ</t>
    </rPh>
    <rPh sb="57" eb="59">
      <t>ｼﾏｲ</t>
    </rPh>
    <rPh sb="59" eb="61">
      <t>ﾄｼ</t>
    </rPh>
    <rPh sb="61" eb="63">
      <t>ﾃｲｹｲ</t>
    </rPh>
    <rPh sb="65" eb="67">
      <t>ｼｭｳﾈﾝ</t>
    </rPh>
    <rPh sb="67" eb="69">
      <t>ｷﾈﾝ</t>
    </rPh>
    <rPh sb="69" eb="72">
      <t>ｼｭｸｶﾞｶｲ</t>
    </rPh>
    <rPh sb="80" eb="81">
      <t>ﾅﾄﾞ</t>
    </rPh>
    <rPh sb="81" eb="83">
      <t>ｼﾐﾝ</t>
    </rPh>
    <rPh sb="85" eb="87">
      <t>ｺｳﾘｭｳ</t>
    </rPh>
    <rPh sb="88" eb="89">
      <t>ﾊｶ</t>
    </rPh>
    <phoneticPr fontId="20" type="noConversion"/>
  </si>
  <si>
    <t>【周年】姉妹都市30周年記念式典
マッカイ市民を迎え、姉妹都市提携30周年記念式典を松浦市文化会館で開催する。</t>
    <rPh sb="1" eb="3">
      <t>シュウネン</t>
    </rPh>
    <rPh sb="4" eb="6">
      <t>シマイ</t>
    </rPh>
    <rPh sb="6" eb="8">
      <t>トシ</t>
    </rPh>
    <rPh sb="10" eb="12">
      <t>シュウネン</t>
    </rPh>
    <rPh sb="12" eb="14">
      <t>キネン</t>
    </rPh>
    <rPh sb="14" eb="16">
      <t>シキテン</t>
    </rPh>
    <rPh sb="21" eb="23">
      <t>シミン</t>
    </rPh>
    <rPh sb="24" eb="25">
      <t>ムカ</t>
    </rPh>
    <rPh sb="27" eb="29">
      <t>シマイ</t>
    </rPh>
    <rPh sb="29" eb="31">
      <t>トシ</t>
    </rPh>
    <rPh sb="31" eb="33">
      <t>テイケイ</t>
    </rPh>
    <rPh sb="35" eb="37">
      <t>シュウネン</t>
    </rPh>
    <rPh sb="37" eb="39">
      <t>キネン</t>
    </rPh>
    <rPh sb="39" eb="41">
      <t>シキテン</t>
    </rPh>
    <rPh sb="42" eb="45">
      <t>マツウラシ</t>
    </rPh>
    <rPh sb="45" eb="47">
      <t>ブンカ</t>
    </rPh>
    <rPh sb="47" eb="49">
      <t>カイカン</t>
    </rPh>
    <rPh sb="50" eb="52">
      <t>カイサイ</t>
    </rPh>
    <phoneticPr fontId="21"/>
  </si>
  <si>
    <t>第8回　松浦・マッカイ　ビル・モロイ杯Englishスピーチコンテスト</t>
    <rPh sb="0" eb="1">
      <t>ﾀﾞｲ</t>
    </rPh>
    <rPh sb="2" eb="3">
      <t>ｶｲ</t>
    </rPh>
    <rPh sb="4" eb="6">
      <t>ﾏﾂｳﾗ</t>
    </rPh>
    <rPh sb="18" eb="19">
      <t>ﾊｲ</t>
    </rPh>
    <phoneticPr fontId="20" type="noConversion"/>
  </si>
  <si>
    <t>オーストラリア・デー　イベント</t>
    <phoneticPr fontId="20" type="noConversion"/>
  </si>
  <si>
    <t>422142</t>
    <phoneticPr fontId="20" type="noConversion"/>
  </si>
  <si>
    <t>南島原市</t>
    <rPh sb="0" eb="4">
      <t>ﾐﾅﾐｼﾏﾊﾞﾗｼ</t>
    </rPh>
    <phoneticPr fontId="20" type="noConversion"/>
  </si>
  <si>
    <t>イタリア</t>
    <phoneticPr fontId="20" type="noConversion"/>
  </si>
  <si>
    <t>アブルッツォ州</t>
    <rPh sb="6" eb="7">
      <t>ｼｭｳ</t>
    </rPh>
    <phoneticPr fontId="20" type="noConversion"/>
  </si>
  <si>
    <t>キエーティ市</t>
    <rPh sb="5" eb="6">
      <t>ｼ</t>
    </rPh>
    <phoneticPr fontId="20" type="noConversion"/>
  </si>
  <si>
    <t>・令和遣欧少年使節海外派遣事業
10/18～26の日程でイタリア共和国に中学生４名を派遣し、キエーティ市でホームステイや現地学校で交流を行う。</t>
    <rPh sb="1" eb="3">
      <t>レイワ</t>
    </rPh>
    <rPh sb="3" eb="5">
      <t>ケンオウ</t>
    </rPh>
    <rPh sb="5" eb="15">
      <t>ショウネンシセツカイガイハケンジギョウ</t>
    </rPh>
    <rPh sb="25" eb="27">
      <t>ニッテイ</t>
    </rPh>
    <rPh sb="32" eb="34">
      <t>キョウワ</t>
    </rPh>
    <rPh sb="34" eb="35">
      <t>コク</t>
    </rPh>
    <rPh sb="36" eb="39">
      <t>チュウガクセイ</t>
    </rPh>
    <rPh sb="40" eb="41">
      <t>メイ</t>
    </rPh>
    <rPh sb="42" eb="44">
      <t>ハケン</t>
    </rPh>
    <rPh sb="51" eb="52">
      <t>シ</t>
    </rPh>
    <rPh sb="60" eb="62">
      <t>ゲンチ</t>
    </rPh>
    <rPh sb="62" eb="64">
      <t>ガッコウ</t>
    </rPh>
    <rPh sb="65" eb="67">
      <t>コウリュウ</t>
    </rPh>
    <rPh sb="68" eb="69">
      <t>オコナ</t>
    </rPh>
    <phoneticPr fontId="22"/>
  </si>
  <si>
    <t>https：//www.city.minamishimabara.lg.jp</t>
    <phoneticPr fontId="21"/>
  </si>
  <si>
    <t>431001</t>
  </si>
  <si>
    <t>熊本県</t>
    <rPh sb="0" eb="3">
      <t>クマモトケン</t>
    </rPh>
    <phoneticPr fontId="21"/>
  </si>
  <si>
    <t>熊本市</t>
    <rPh sb="0" eb="3">
      <t>クマモトシ</t>
    </rPh>
    <phoneticPr fontId="21"/>
  </si>
  <si>
    <t>バーデン・ヴュルテンベルク州</t>
    <phoneticPr fontId="21"/>
  </si>
  <si>
    <t>ハイデルベルク市</t>
    <phoneticPr fontId="21"/>
  </si>
  <si>
    <t>第23回インターナショナル・サマー・サイエンス・スクールへ大学生1名を派遣。他国の若者との共同生活を通して若者の国際理解と友好交流を促進し、研究所での実習、学術研究者の指導を通して次世代の科学者を育成するもの。</t>
    <phoneticPr fontId="20" type="noConversion"/>
  </si>
  <si>
    <t>本市とハイデルベルク市の友好都市関係を活用し、地場企業の医療・福祉機器産業分野における交流事業をJETRO熊本と共同で実施。</t>
    <phoneticPr fontId="22"/>
  </si>
  <si>
    <t>熊本市・ハイデルベルク市青少年交流事業
7月28日～8月6日の日程で熊本市にて、ハイデルベルク市の中高生15名を受け入れ、熊本市の高校生15名とともにホームステイや体験活動を行った。</t>
    <rPh sb="0" eb="3">
      <t>クマモトシ</t>
    </rPh>
    <rPh sb="11" eb="12">
      <t>シ</t>
    </rPh>
    <rPh sb="12" eb="15">
      <t>セイショウネン</t>
    </rPh>
    <rPh sb="15" eb="17">
      <t>コウリュウ</t>
    </rPh>
    <rPh sb="17" eb="19">
      <t>ジギョウ</t>
    </rPh>
    <rPh sb="21" eb="22">
      <t>ガツ</t>
    </rPh>
    <rPh sb="24" eb="25">
      <t>ニチ</t>
    </rPh>
    <rPh sb="27" eb="28">
      <t>ガツ</t>
    </rPh>
    <rPh sb="29" eb="30">
      <t>ニチ</t>
    </rPh>
    <rPh sb="31" eb="33">
      <t>ニッテイ</t>
    </rPh>
    <rPh sb="34" eb="36">
      <t>クマモト</t>
    </rPh>
    <rPh sb="36" eb="37">
      <t>シ</t>
    </rPh>
    <rPh sb="47" eb="48">
      <t>シ</t>
    </rPh>
    <rPh sb="48" eb="49">
      <t>コウイチ</t>
    </rPh>
    <rPh sb="49" eb="52">
      <t>チュウコウセイ</t>
    </rPh>
    <rPh sb="54" eb="55">
      <t>メイ</t>
    </rPh>
    <rPh sb="56" eb="57">
      <t>ウ</t>
    </rPh>
    <rPh sb="58" eb="59">
      <t>イ</t>
    </rPh>
    <rPh sb="61" eb="63">
      <t>クマモト</t>
    </rPh>
    <rPh sb="63" eb="64">
      <t>シ</t>
    </rPh>
    <rPh sb="65" eb="68">
      <t>コウコウセイ</t>
    </rPh>
    <rPh sb="70" eb="71">
      <t>メイ</t>
    </rPh>
    <rPh sb="82" eb="84">
      <t>タイケン</t>
    </rPh>
    <rPh sb="84" eb="86">
      <t>カツドウ</t>
    </rPh>
    <rPh sb="87" eb="88">
      <t>オコナ</t>
    </rPh>
    <phoneticPr fontId="22"/>
  </si>
  <si>
    <t>蔚山広域市</t>
    <rPh sb="0" eb="2">
      <t>ウルサン</t>
    </rPh>
    <rPh sb="2" eb="4">
      <t>コウイキ</t>
    </rPh>
    <rPh sb="4" eb="5">
      <t>シ</t>
    </rPh>
    <phoneticPr fontId="21"/>
  </si>
  <si>
    <t>青少年文化交流訪問団（大学生）を受入</t>
    <rPh sb="0" eb="3">
      <t>セイショウネン</t>
    </rPh>
    <rPh sb="3" eb="5">
      <t>ブンカ</t>
    </rPh>
    <rPh sb="5" eb="7">
      <t>コウリュウ</t>
    </rPh>
    <rPh sb="7" eb="10">
      <t>ホウモンダン</t>
    </rPh>
    <rPh sb="11" eb="14">
      <t>ダイガクセイ</t>
    </rPh>
    <rPh sb="16" eb="18">
      <t>ウケイレ</t>
    </rPh>
    <phoneticPr fontId="21"/>
  </si>
  <si>
    <t>熊本城マラソン大会へ訪問団を受入</t>
  </si>
  <si>
    <t>太和江国際マラソン大会へ訪問団を派遣</t>
  </si>
  <si>
    <t>テキサス州</t>
    <rPh sb="4" eb="5">
      <t>シュウ</t>
    </rPh>
    <phoneticPr fontId="21"/>
  </si>
  <si>
    <t>サンアントニオ市</t>
    <rPh sb="7" eb="8">
      <t>シ</t>
    </rPh>
    <phoneticPr fontId="21"/>
  </si>
  <si>
    <t>熊本市・サンアントニオ市交換留学生（高校生）事業
本校生徒をサンアントニオ市インカーネットワード高校に２名派遣（2019.8.12～2020.5.31）。また同校より、2名の留学生を受入（2019.7.14～2019.12.15）。</t>
    <rPh sb="22" eb="24">
      <t>ｼﾞｷﾞｮｳ</t>
    </rPh>
    <rPh sb="25" eb="27">
      <t>ﾎﾝｺｳ</t>
    </rPh>
    <rPh sb="27" eb="29">
      <t>ｾｲﾄ</t>
    </rPh>
    <rPh sb="37" eb="38">
      <t>ｼ</t>
    </rPh>
    <rPh sb="48" eb="50">
      <t>ｺｳｺｳ</t>
    </rPh>
    <rPh sb="52" eb="53">
      <t>ﾒｲ</t>
    </rPh>
    <rPh sb="53" eb="55">
      <t>ﾊｹﾝ</t>
    </rPh>
    <rPh sb="79" eb="81">
      <t>ﾄﾞｳｺｳ</t>
    </rPh>
    <rPh sb="85" eb="86">
      <t>ﾒｲ</t>
    </rPh>
    <rPh sb="87" eb="90">
      <t>ﾘｭｳｶﾞｸｾｲ</t>
    </rPh>
    <rPh sb="91" eb="93">
      <t>ｳｹｲﾚ</t>
    </rPh>
    <phoneticPr fontId="20" type="noConversion"/>
  </si>
  <si>
    <t>http://www.kumamoto-kmm.ed.jp/school/h/hitsuyukan/</t>
    <phoneticPr fontId="20" type="noConversion"/>
  </si>
  <si>
    <t>熊本市・サンアントニオ市高校生交換留学事業
R1年8月12日～R2年6月1日の日程で千原台高校より２名をサンアントニオ市（セントアンソニー高校）へ派遣。R1年7月14日～R1年12月15日の日程でサンアントニオ市（セントアンソニー高校）より２名を千原台高校にて受入。</t>
    <rPh sb="0" eb="3">
      <t>クマモトシ</t>
    </rPh>
    <rPh sb="11" eb="12">
      <t>シ</t>
    </rPh>
    <rPh sb="12" eb="15">
      <t>コウコウセイ</t>
    </rPh>
    <rPh sb="15" eb="17">
      <t>コウカン</t>
    </rPh>
    <rPh sb="17" eb="19">
      <t>リュウガク</t>
    </rPh>
    <rPh sb="19" eb="21">
      <t>ジギョウ</t>
    </rPh>
    <rPh sb="24" eb="25">
      <t>ネン</t>
    </rPh>
    <rPh sb="26" eb="27">
      <t>ガツ</t>
    </rPh>
    <rPh sb="29" eb="30">
      <t>ニチ</t>
    </rPh>
    <rPh sb="33" eb="34">
      <t>ネン</t>
    </rPh>
    <rPh sb="35" eb="36">
      <t>ガツ</t>
    </rPh>
    <rPh sb="37" eb="38">
      <t>ニチ</t>
    </rPh>
    <rPh sb="39" eb="41">
      <t>ニッテイ</t>
    </rPh>
    <rPh sb="42" eb="47">
      <t>チハラダイコウコウ</t>
    </rPh>
    <rPh sb="50" eb="51">
      <t>メイ</t>
    </rPh>
    <rPh sb="59" eb="60">
      <t>シ</t>
    </rPh>
    <rPh sb="69" eb="71">
      <t>コウコウ</t>
    </rPh>
    <rPh sb="73" eb="75">
      <t>ハケン</t>
    </rPh>
    <rPh sb="130" eb="132">
      <t>ウケイレ</t>
    </rPh>
    <phoneticPr fontId="22"/>
  </si>
  <si>
    <t>姉妹都市締結30周年関連事業</t>
    <rPh sb="0" eb="2">
      <t>シマイ</t>
    </rPh>
    <rPh sb="2" eb="4">
      <t>トシ</t>
    </rPh>
    <rPh sb="4" eb="6">
      <t>テイケツ</t>
    </rPh>
    <rPh sb="8" eb="10">
      <t>シュウネン</t>
    </rPh>
    <rPh sb="10" eb="12">
      <t>カンレン</t>
    </rPh>
    <rPh sb="12" eb="14">
      <t>ジギョウ</t>
    </rPh>
    <phoneticPr fontId="21"/>
  </si>
  <si>
    <t>ジョージア州</t>
    <rPh sb="5" eb="6">
      <t>ｼｭｳ</t>
    </rPh>
    <phoneticPr fontId="20" type="noConversion"/>
  </si>
  <si>
    <t>ローム市</t>
    <rPh sb="3" eb="4">
      <t>ｼ</t>
    </rPh>
    <phoneticPr fontId="20" type="noConversion"/>
  </si>
  <si>
    <t>熊本市・ローム市青少年交流事業
（民間団体による交流事業への補助）
8月16日～8月24日の日程でローム市にて、熊本市の中学生12名を派遣し、ローム市の中学生12名とともにホームステイや体験活動を行った。</t>
    <rPh sb="0" eb="3">
      <t>クマモトシ</t>
    </rPh>
    <rPh sb="7" eb="8">
      <t>シ</t>
    </rPh>
    <rPh sb="8" eb="11">
      <t>セイショウネン</t>
    </rPh>
    <rPh sb="11" eb="13">
      <t>コウリュウ</t>
    </rPh>
    <rPh sb="13" eb="15">
      <t>ジギョウ</t>
    </rPh>
    <rPh sb="17" eb="19">
      <t>ミンカン</t>
    </rPh>
    <rPh sb="19" eb="21">
      <t>ダンタイ</t>
    </rPh>
    <rPh sb="24" eb="26">
      <t>コウリュウ</t>
    </rPh>
    <rPh sb="26" eb="28">
      <t>ジギョウ</t>
    </rPh>
    <rPh sb="30" eb="32">
      <t>ホジョ</t>
    </rPh>
    <rPh sb="35" eb="36">
      <t>ガツ</t>
    </rPh>
    <rPh sb="38" eb="39">
      <t>ニチ</t>
    </rPh>
    <rPh sb="41" eb="42">
      <t>ガツ</t>
    </rPh>
    <rPh sb="44" eb="45">
      <t>ニチ</t>
    </rPh>
    <rPh sb="46" eb="48">
      <t>ニッテイ</t>
    </rPh>
    <rPh sb="52" eb="53">
      <t>シ</t>
    </rPh>
    <rPh sb="56" eb="58">
      <t>クマモト</t>
    </rPh>
    <rPh sb="58" eb="59">
      <t>シ</t>
    </rPh>
    <rPh sb="59" eb="60">
      <t>コウイチ</t>
    </rPh>
    <rPh sb="60" eb="63">
      <t>チュウガクセイ</t>
    </rPh>
    <rPh sb="65" eb="66">
      <t>メイ</t>
    </rPh>
    <rPh sb="67" eb="69">
      <t>ハケン</t>
    </rPh>
    <rPh sb="74" eb="75">
      <t>シ</t>
    </rPh>
    <rPh sb="76" eb="79">
      <t>チュウガクセイ</t>
    </rPh>
    <rPh sb="81" eb="82">
      <t>メイ</t>
    </rPh>
    <rPh sb="93" eb="97">
      <t>タイケンカツドウ</t>
    </rPh>
    <rPh sb="98" eb="99">
      <t>オコナ</t>
    </rPh>
    <phoneticPr fontId="22"/>
  </si>
  <si>
    <t>プロバンス・アルプ・コートダジュール州ブーシュ＝デュ＝ローヌ県</t>
    <phoneticPr fontId="21"/>
  </si>
  <si>
    <t>エクサンプロヴァンス市</t>
    <rPh sb="10" eb="11">
      <t>シ</t>
    </rPh>
    <phoneticPr fontId="21"/>
  </si>
  <si>
    <t>エクサンプロヴァンス市との相互交流事業</t>
    <rPh sb="10" eb="11">
      <t>シ</t>
    </rPh>
    <rPh sb="13" eb="15">
      <t>ソウゴ</t>
    </rPh>
    <rPh sb="15" eb="17">
      <t>コウリュウ</t>
    </rPh>
    <rPh sb="17" eb="19">
      <t>ジギョウ</t>
    </rPh>
    <phoneticPr fontId="21"/>
  </si>
  <si>
    <t>エクサンプロヴァンス姉妹都市協会主催国際クリスマスマルシェで熊本PRを実施</t>
    <rPh sb="35" eb="37">
      <t>ジッシ</t>
    </rPh>
    <phoneticPr fontId="21"/>
  </si>
  <si>
    <t>エクサンプロヴァンス市のシニアラグビーチームと熊本のシニアラグビーチームとの交流試合を行う。</t>
    <rPh sb="10" eb="11">
      <t>シ</t>
    </rPh>
    <rPh sb="23" eb="25">
      <t>クマモト</t>
    </rPh>
    <rPh sb="38" eb="40">
      <t>コウリュウ</t>
    </rPh>
    <rPh sb="40" eb="42">
      <t>シアイ</t>
    </rPh>
    <rPh sb="43" eb="44">
      <t>オコナ</t>
    </rPh>
    <phoneticPr fontId="22"/>
  </si>
  <si>
    <t>広西壮族自治区</t>
    <phoneticPr fontId="21"/>
  </si>
  <si>
    <t>桂林市</t>
    <rPh sb="0" eb="2">
      <t>ケイリン</t>
    </rPh>
    <rPh sb="2" eb="3">
      <t>シ</t>
    </rPh>
    <phoneticPr fontId="21"/>
  </si>
  <si>
    <t>2019桂林国際山水文化旅遊節への派遣</t>
    <rPh sb="4" eb="6">
      <t>ｹｲﾘﾝ</t>
    </rPh>
    <rPh sb="6" eb="8">
      <t>ｺｸｻｲ</t>
    </rPh>
    <rPh sb="8" eb="10">
      <t>ｻﾝｽｲ</t>
    </rPh>
    <rPh sb="10" eb="12">
      <t>ﾌﾞﾝｶ</t>
    </rPh>
    <rPh sb="12" eb="13">
      <t>ﾀﾋﾞ</t>
    </rPh>
    <rPh sb="13" eb="14">
      <t>ｱｿ</t>
    </rPh>
    <rPh sb="14" eb="15">
      <t>ｾﾂ</t>
    </rPh>
    <rPh sb="17" eb="19">
      <t>ﾊｹﾝ</t>
    </rPh>
    <phoneticPr fontId="20" type="noConversion"/>
  </si>
  <si>
    <t>桂林市代表団受入</t>
    <rPh sb="0" eb="2">
      <t>ケイリン</t>
    </rPh>
    <rPh sb="2" eb="3">
      <t>シ</t>
    </rPh>
    <rPh sb="3" eb="6">
      <t>ダイヒョウダン</t>
    </rPh>
    <rPh sb="6" eb="8">
      <t>ウケイレ</t>
    </rPh>
    <phoneticPr fontId="21"/>
  </si>
  <si>
    <t>医療訪問団受入予定</t>
    <rPh sb="0" eb="2">
      <t>イリョウ</t>
    </rPh>
    <rPh sb="2" eb="4">
      <t>ホウモン</t>
    </rPh>
    <rPh sb="4" eb="5">
      <t>ダン</t>
    </rPh>
    <rPh sb="5" eb="7">
      <t>ウケイ</t>
    </rPh>
    <rPh sb="7" eb="9">
      <t>ヨテイ</t>
    </rPh>
    <phoneticPr fontId="21"/>
  </si>
  <si>
    <t>広西壮族自治区</t>
    <rPh sb="0" eb="1">
      <t>ﾋﾛ</t>
    </rPh>
    <rPh sb="1" eb="2">
      <t>ﾆｼ</t>
    </rPh>
    <rPh sb="2" eb="3">
      <t>ｿｳ</t>
    </rPh>
    <rPh sb="3" eb="4">
      <t>ｿﾞｸ</t>
    </rPh>
    <rPh sb="4" eb="7">
      <t>ｼﾞﾁｸ</t>
    </rPh>
    <phoneticPr fontId="20" type="noConversion"/>
  </si>
  <si>
    <t>桂林市</t>
    <rPh sb="0" eb="2">
      <t>ｹｲﾘﾝ</t>
    </rPh>
    <rPh sb="2" eb="3">
      <t>ｼ</t>
    </rPh>
    <phoneticPr fontId="20" type="noConversion"/>
  </si>
  <si>
    <t>熊本市・桂林市青少年交流事業
友好都市締結40周年を記念し、桂林市高校生友好訪問団を受け入れ予定。
11月5日～11月9日の日程で熊本市にて、桂林市の中高生12名を受け入れ、熊本市の高校及び一般市民との親善交流や高校訪問を行う。</t>
    <rPh sb="0" eb="3">
      <t>クマモトシ</t>
    </rPh>
    <rPh sb="4" eb="6">
      <t>ケイリン</t>
    </rPh>
    <rPh sb="6" eb="7">
      <t>シ</t>
    </rPh>
    <rPh sb="7" eb="10">
      <t>セイショウネン</t>
    </rPh>
    <rPh sb="10" eb="12">
      <t>コウリュウ</t>
    </rPh>
    <rPh sb="12" eb="14">
      <t>ジギョウ</t>
    </rPh>
    <rPh sb="15" eb="17">
      <t>ユウコウ</t>
    </rPh>
    <rPh sb="17" eb="19">
      <t>トシ</t>
    </rPh>
    <rPh sb="19" eb="21">
      <t>テイケツ</t>
    </rPh>
    <rPh sb="23" eb="25">
      <t>シュウネン</t>
    </rPh>
    <rPh sb="26" eb="28">
      <t>キネン</t>
    </rPh>
    <rPh sb="52" eb="53">
      <t>ガツ</t>
    </rPh>
    <rPh sb="54" eb="55">
      <t>ニチ</t>
    </rPh>
    <rPh sb="58" eb="59">
      <t>ガツ</t>
    </rPh>
    <rPh sb="60" eb="61">
      <t>ニチ</t>
    </rPh>
    <rPh sb="62" eb="64">
      <t>ニッテイ</t>
    </rPh>
    <rPh sb="65" eb="67">
      <t>クマモト</t>
    </rPh>
    <rPh sb="67" eb="68">
      <t>シ</t>
    </rPh>
    <rPh sb="71" eb="73">
      <t>ケイリン</t>
    </rPh>
    <rPh sb="73" eb="74">
      <t>シ</t>
    </rPh>
    <rPh sb="74" eb="75">
      <t>コウイチ</t>
    </rPh>
    <rPh sb="75" eb="78">
      <t>チュウコウセイ</t>
    </rPh>
    <rPh sb="80" eb="81">
      <t>メイ</t>
    </rPh>
    <rPh sb="82" eb="83">
      <t>ウ</t>
    </rPh>
    <rPh sb="84" eb="85">
      <t>イ</t>
    </rPh>
    <rPh sb="87" eb="89">
      <t>クマモト</t>
    </rPh>
    <rPh sb="89" eb="90">
      <t>シ</t>
    </rPh>
    <rPh sb="91" eb="93">
      <t>コウコウ</t>
    </rPh>
    <rPh sb="93" eb="94">
      <t>オヨ</t>
    </rPh>
    <rPh sb="95" eb="97">
      <t>イッパン</t>
    </rPh>
    <rPh sb="97" eb="99">
      <t>シミン</t>
    </rPh>
    <rPh sb="101" eb="103">
      <t>シンゼン</t>
    </rPh>
    <rPh sb="103" eb="105">
      <t>コウリュウ</t>
    </rPh>
    <rPh sb="106" eb="108">
      <t>コウコウ</t>
    </rPh>
    <rPh sb="108" eb="110">
      <t>ホウモン</t>
    </rPh>
    <rPh sb="111" eb="112">
      <t>オコナ</t>
    </rPh>
    <phoneticPr fontId="22"/>
  </si>
  <si>
    <t>台湾</t>
    <rPh sb="0" eb="2">
      <t>タイワン</t>
    </rPh>
    <phoneticPr fontId="21"/>
  </si>
  <si>
    <t>高雄市</t>
    <rPh sb="0" eb="2">
      <t>タカオ</t>
    </rPh>
    <rPh sb="2" eb="3">
      <t>シ</t>
    </rPh>
    <phoneticPr fontId="21"/>
  </si>
  <si>
    <t>高雄国際マラソン大会へ訪問団を派遣</t>
    <rPh sb="0" eb="2">
      <t>タカオ</t>
    </rPh>
    <phoneticPr fontId="21"/>
  </si>
  <si>
    <t>高雄ﾗﾝﾀﾝﾌｪｽﾃｨﾊﾞﾙへ訪問団を派遣</t>
    <rPh sb="15" eb="18">
      <t>ホウモンダン</t>
    </rPh>
    <rPh sb="19" eb="21">
      <t>ハケン</t>
    </rPh>
    <phoneticPr fontId="21"/>
  </si>
  <si>
    <t>442011</t>
    <phoneticPr fontId="20" type="noConversion"/>
  </si>
  <si>
    <t>大分県</t>
    <rPh sb="0" eb="3">
      <t>ｵｵｲﾀｹﾝ</t>
    </rPh>
    <phoneticPr fontId="20" type="noConversion"/>
  </si>
  <si>
    <t>大分市</t>
  </si>
  <si>
    <t>武漢市</t>
    <rPh sb="0" eb="3">
      <t>ﾌﾞｶﾝｼ</t>
    </rPh>
    <phoneticPr fontId="20" type="noConversion"/>
  </si>
  <si>
    <t>武漢瑞景小学校合唱団受入事業（受入）
4月16日～4月18日、大分市立碩田学園（5年生：96名）にて交流事業を行った。（訪問者：生徒25名、引率7名）</t>
    <rPh sb="0" eb="2">
      <t>ブカン</t>
    </rPh>
    <rPh sb="2" eb="3">
      <t>ズイ</t>
    </rPh>
    <rPh sb="3" eb="4">
      <t>ケイ</t>
    </rPh>
    <rPh sb="4" eb="7">
      <t>ショウガッコウ</t>
    </rPh>
    <rPh sb="7" eb="10">
      <t>ガッショウダン</t>
    </rPh>
    <rPh sb="10" eb="12">
      <t>ウケイレ</t>
    </rPh>
    <rPh sb="12" eb="14">
      <t>ジギョウ</t>
    </rPh>
    <rPh sb="15" eb="17">
      <t>ウケイレ</t>
    </rPh>
    <phoneticPr fontId="36"/>
  </si>
  <si>
    <t>https://www.city.oita.oita.jp/o017/shisejoho/kokusaikoryu/bukangakkoukouryu.html</t>
    <phoneticPr fontId="21"/>
  </si>
  <si>
    <t>H31年度中学校交流事業
6月9日～7月10日、武漢外国語学校の生徒が判田中学校にて授業体験等を行った。（訪問者：生徒5名、引率1名）
また、3月中旬、判田中学校の生徒が武漢外国語学校にて体験入学を行う予定。（訪問者：生徒5名、引率1名）</t>
    <rPh sb="3" eb="5">
      <t>ネンド</t>
    </rPh>
    <rPh sb="5" eb="6">
      <t>チュウ</t>
    </rPh>
    <rPh sb="6" eb="8">
      <t>ガッコウ</t>
    </rPh>
    <rPh sb="8" eb="10">
      <t>コウリュウ</t>
    </rPh>
    <rPh sb="10" eb="12">
      <t>ジギョウ</t>
    </rPh>
    <rPh sb="46" eb="47">
      <t>トウ</t>
    </rPh>
    <rPh sb="48" eb="49">
      <t>オコナ</t>
    </rPh>
    <rPh sb="76" eb="77">
      <t>ハン</t>
    </rPh>
    <rPh sb="77" eb="78">
      <t>タ</t>
    </rPh>
    <rPh sb="78" eb="81">
      <t>チュウガッコウ</t>
    </rPh>
    <rPh sb="82" eb="84">
      <t>セイト</t>
    </rPh>
    <rPh sb="101" eb="103">
      <t>ヨテイ</t>
    </rPh>
    <phoneticPr fontId="36"/>
  </si>
  <si>
    <t>武漢市江漢区北湖小学校受入事業（受入）
7月2日、大分市立西の台小学校（6年生：162名）にて交流事業を行った。（訪問者：生徒23名、引率5名）</t>
    <rPh sb="0" eb="3">
      <t>ブカンシ</t>
    </rPh>
    <rPh sb="3" eb="5">
      <t>コウカン</t>
    </rPh>
    <rPh sb="5" eb="6">
      <t>ク</t>
    </rPh>
    <rPh sb="6" eb="7">
      <t>キタ</t>
    </rPh>
    <rPh sb="7" eb="8">
      <t>ミズウミ</t>
    </rPh>
    <rPh sb="8" eb="11">
      <t>ショウガッコウ</t>
    </rPh>
    <rPh sb="11" eb="13">
      <t>ウケイレ</t>
    </rPh>
    <rPh sb="13" eb="15">
      <t>ジギョウ</t>
    </rPh>
    <rPh sb="16" eb="18">
      <t>ウケイレ</t>
    </rPh>
    <rPh sb="21" eb="22">
      <t>ガツ</t>
    </rPh>
    <rPh sb="23" eb="24">
      <t>ニチ</t>
    </rPh>
    <phoneticPr fontId="36"/>
  </si>
  <si>
    <t>https://www.city.oita.oita.jp/o017/shisejoho/kokusaikoryu/bukankoukankuhokuko.html</t>
    <phoneticPr fontId="21"/>
  </si>
  <si>
    <t>中国武漢国際長江水泳大会出場サポート
7月13日（土）～7月17日（水）、武漢市にて開催された「中国武漢国際長江水泳大会」に参加する市民の募集、サポートを行った。（訪問者：1名）</t>
    <rPh sb="12" eb="14">
      <t>シュツジョウ</t>
    </rPh>
    <rPh sb="82" eb="85">
      <t>ホウモンシャ</t>
    </rPh>
    <rPh sb="87" eb="88">
      <t>メイ</t>
    </rPh>
    <phoneticPr fontId="22"/>
  </si>
  <si>
    <t>https://www.city.oita.oita.jp/o017/shisejoho/kokusaikoryu/2019tyoukouhoukouk.html</t>
  </si>
  <si>
    <t>武漢市紅領巾学校受入事業（受入）
7月16日、大分市立こうざき小学校（1～4年生：70名）にて交流事業を行った。（訪問者：生徒25名、引率4名）</t>
    <rPh sb="8" eb="10">
      <t>ウケイレ</t>
    </rPh>
    <rPh sb="10" eb="12">
      <t>ジギョウ</t>
    </rPh>
    <rPh sb="13" eb="15">
      <t>ウケイレ</t>
    </rPh>
    <rPh sb="18" eb="19">
      <t>ガツ</t>
    </rPh>
    <rPh sb="21" eb="22">
      <t>ニチ</t>
    </rPh>
    <phoneticPr fontId="21"/>
  </si>
  <si>
    <t>https://www.city.oita.oita.jp/o017/shisejoho/kokusaikoryu/bukankouryoukin.html</t>
  </si>
  <si>
    <t>武漢商学院留学サポート
7月13日（土）～8月2日（土）、武漢市内の「武漢商学院」で行われる、留学生を対象とした短期中国語学習プログラムに参加する学生の募集、サポートを行った。（訪問者：2名）</t>
    <rPh sb="32" eb="33">
      <t>ナイ</t>
    </rPh>
    <rPh sb="89" eb="92">
      <t>ホウモンシャ</t>
    </rPh>
    <phoneticPr fontId="22"/>
  </si>
  <si>
    <t>大分市環境ポスター展
武漢市の小中学生から環境問題をテーマとしたポスターを募集し、環境月間中に展示を行った。令和元年度は6月18日から6月30日まで16作品を展示した。</t>
    <rPh sb="0" eb="3">
      <t>オオイタシ</t>
    </rPh>
    <rPh sb="3" eb="5">
      <t>カンキョウ</t>
    </rPh>
    <rPh sb="9" eb="10">
      <t>テン</t>
    </rPh>
    <rPh sb="11" eb="14">
      <t>ブカンシ</t>
    </rPh>
    <rPh sb="54" eb="55">
      <t>レイ</t>
    </rPh>
    <rPh sb="55" eb="56">
      <t>ワ</t>
    </rPh>
    <rPh sb="56" eb="57">
      <t>モト</t>
    </rPh>
    <phoneticPr fontId="22"/>
  </si>
  <si>
    <t>http://www.city.oita.oita.jp/o141/machizukuri/kankyo/2019posuta-tenkaisai.html</t>
    <phoneticPr fontId="21"/>
  </si>
  <si>
    <t>琴台音楽祭ミュージシャン出演サポート
10月31日～11月4日、武漢市で開催される「第8回琴台音楽祭」の出演ミュージシャンを市民を対象に一般公募、サポートを行う。（訪問者：2名）</t>
    <rPh sb="82" eb="85">
      <t>ホウモンシャ</t>
    </rPh>
    <rPh sb="87" eb="88">
      <t>メイ</t>
    </rPh>
    <phoneticPr fontId="22"/>
  </si>
  <si>
    <t>大分国際車いすマラソン選手受入事業（受入）
11月14日～18日、武漢市から第39回大分国際車いすマラソン大会に出場する選手を受入れ、マラソン出場選手や市民と親交を深める。
（訪問者：選手1名、随行者1名）</t>
    <rPh sb="18" eb="20">
      <t>ウケイレ</t>
    </rPh>
    <rPh sb="88" eb="91">
      <t>ホウモンシャ</t>
    </rPh>
    <rPh sb="92" eb="94">
      <t>センシュ</t>
    </rPh>
    <rPh sb="95" eb="96">
      <t>メイ</t>
    </rPh>
    <rPh sb="97" eb="100">
      <t>ズイコウシャ</t>
    </rPh>
    <rPh sb="101" eb="102">
      <t>メイ</t>
    </rPh>
    <phoneticPr fontId="22"/>
  </si>
  <si>
    <t>武漢市友好都市締結40周年記念事業
「音楽交流、グルメイベント、記念式典等」
音楽交流、グルメイベント、記念式典等を開催し、両市が長きにわたる友情をともに祝い、都市間の結びつきを強めるとともに、新たな交流の契機とする。</t>
    <rPh sb="19" eb="21">
      <t>オンガク</t>
    </rPh>
    <rPh sb="21" eb="23">
      <t>コウリュウ</t>
    </rPh>
    <rPh sb="39" eb="41">
      <t>オンガク</t>
    </rPh>
    <rPh sb="41" eb="43">
      <t>コウリュウ</t>
    </rPh>
    <phoneticPr fontId="21"/>
  </si>
  <si>
    <t>武漢市との水質環境改善協力事業
武漢市の水環境課題の解決を目的とした協議・研修・視察等を行う。
具体的には、7月24日～25日の日程で大分市職員2名が武漢市を訪問し先方の行政課題のヒアリング・視察等を行った。
1月～2月頃に武漢市職員に対して水環境改善に関連する講義・視察等の訪日研修を計画している。</t>
    <phoneticPr fontId="21"/>
  </si>
  <si>
    <t>オースチン市</t>
    <rPh sb="5" eb="6">
      <t>シ</t>
    </rPh>
    <phoneticPr fontId="21"/>
  </si>
  <si>
    <t>大分市環境ポスター展
オースチン市の小中学生から環境問題をテーマとしたポスターを募集し、環境月間中に展示を行った。令和元年度は6月18日から6月30日まで35作品を展示した。</t>
    <rPh sb="0" eb="3">
      <t>オオイタシ</t>
    </rPh>
    <rPh sb="3" eb="5">
      <t>カンキョウ</t>
    </rPh>
    <rPh sb="9" eb="10">
      <t>テン</t>
    </rPh>
    <rPh sb="16" eb="17">
      <t>シ</t>
    </rPh>
    <rPh sb="57" eb="58">
      <t>レイ</t>
    </rPh>
    <rPh sb="58" eb="59">
      <t>ワ</t>
    </rPh>
    <rPh sb="59" eb="60">
      <t>モト</t>
    </rPh>
    <phoneticPr fontId="22"/>
  </si>
  <si>
    <t>452041</t>
    <phoneticPr fontId="21"/>
  </si>
  <si>
    <t>宮崎県</t>
    <rPh sb="0" eb="2">
      <t>ﾐﾔｻﾞｷ</t>
    </rPh>
    <rPh sb="2" eb="3">
      <t>ｹﾝ</t>
    </rPh>
    <phoneticPr fontId="20" type="noConversion"/>
  </si>
  <si>
    <t>日南市</t>
    <rPh sb="0" eb="2">
      <t>ﾆﾁﾅﾝ</t>
    </rPh>
    <rPh sb="2" eb="3">
      <t>ｼ</t>
    </rPh>
    <phoneticPr fontId="20" type="noConversion"/>
  </si>
  <si>
    <t>ニューハンプシャー州</t>
  </si>
  <si>
    <t>ポーツマス市</t>
    <rPh sb="5" eb="6">
      <t>ｼ</t>
    </rPh>
    <phoneticPr fontId="20" type="noConversion"/>
  </si>
  <si>
    <t>ポーツマス市は日南学園高等学校がホームステイによる交流を行っている。アルバニー市は、隔年で中高生のホームステイによる相互訪問を行っている。</t>
    <rPh sb="5" eb="6">
      <t>ｼ</t>
    </rPh>
    <rPh sb="7" eb="9">
      <t>ﾆﾁﾅﾝ</t>
    </rPh>
    <rPh sb="9" eb="11">
      <t>ｶﾞｸｴﾝ</t>
    </rPh>
    <rPh sb="11" eb="13">
      <t>ｺｳﾄｳ</t>
    </rPh>
    <rPh sb="13" eb="15">
      <t>ｶﾞｯｺｳ</t>
    </rPh>
    <rPh sb="25" eb="27">
      <t>ｺｳﾘｭｳ</t>
    </rPh>
    <rPh sb="28" eb="29">
      <t>ｵｺﾅ</t>
    </rPh>
    <rPh sb="39" eb="40">
      <t>ｼ</t>
    </rPh>
    <rPh sb="42" eb="44">
      <t>ｶｸﾈﾝ</t>
    </rPh>
    <rPh sb="45" eb="48">
      <t>ﾁｭｳｺｳｾｲ</t>
    </rPh>
    <rPh sb="58" eb="60">
      <t>ｿｳｺﾞ</t>
    </rPh>
    <rPh sb="60" eb="62">
      <t>ﾎｳﾓﾝ</t>
    </rPh>
    <rPh sb="63" eb="64">
      <t>ｵｺﾅ</t>
    </rPh>
    <phoneticPr fontId="20" type="noConversion"/>
  </si>
  <si>
    <t>アルバニー市</t>
    <rPh sb="5" eb="6">
      <t>ｼ</t>
    </rPh>
    <phoneticPr fontId="20" type="noConversion"/>
  </si>
  <si>
    <t>452025</t>
    <phoneticPr fontId="20" type="noConversion"/>
  </si>
  <si>
    <t>宮崎県</t>
    <rPh sb="0" eb="3">
      <t>ﾐﾔｻﾞｷｹﾝ</t>
    </rPh>
    <phoneticPr fontId="20" type="noConversion"/>
  </si>
  <si>
    <t>都城市</t>
    <rPh sb="0" eb="3">
      <t>ﾐﾔｺﾉｼﾞｮｳｼ</t>
    </rPh>
    <phoneticPr fontId="20" type="noConversion"/>
  </si>
  <si>
    <t>モンゴル</t>
    <phoneticPr fontId="20" type="noConversion"/>
  </si>
  <si>
    <t>友好交流都市締結２０周年記念式典/３カ国音楽祭
11月22日～26日の日程で都城市にて、ウランバートル市4名、重慶市江津区4名を受け入れ、友好交流都市締結２０周年を祝う記念式典を開催予定。</t>
    <rPh sb="0" eb="2">
      <t>ユウコウ</t>
    </rPh>
    <rPh sb="2" eb="4">
      <t>コウリュウ</t>
    </rPh>
    <rPh sb="4" eb="6">
      <t>トシ</t>
    </rPh>
    <rPh sb="6" eb="8">
      <t>テイケツ</t>
    </rPh>
    <rPh sb="10" eb="12">
      <t>シュウネン</t>
    </rPh>
    <rPh sb="12" eb="14">
      <t>キネン</t>
    </rPh>
    <rPh sb="14" eb="16">
      <t>シキテン</t>
    </rPh>
    <rPh sb="19" eb="20">
      <t>コク</t>
    </rPh>
    <rPh sb="20" eb="23">
      <t>オンガクサイ</t>
    </rPh>
    <rPh sb="26" eb="27">
      <t>ガツ</t>
    </rPh>
    <rPh sb="29" eb="30">
      <t>ニチ</t>
    </rPh>
    <rPh sb="33" eb="34">
      <t>ニチ</t>
    </rPh>
    <rPh sb="35" eb="37">
      <t>ニッテイ</t>
    </rPh>
    <rPh sb="38" eb="40">
      <t>ミヤコノジョウ</t>
    </rPh>
    <rPh sb="40" eb="41">
      <t>シ</t>
    </rPh>
    <rPh sb="51" eb="52">
      <t>シ</t>
    </rPh>
    <rPh sb="53" eb="54">
      <t>メイ</t>
    </rPh>
    <rPh sb="55" eb="58">
      <t>ジュウケイシ</t>
    </rPh>
    <rPh sb="58" eb="61">
      <t>エツ</t>
    </rPh>
    <rPh sb="62" eb="63">
      <t>メイ</t>
    </rPh>
    <rPh sb="64" eb="65">
      <t>ウ</t>
    </rPh>
    <rPh sb="66" eb="67">
      <t>イ</t>
    </rPh>
    <rPh sb="69" eb="71">
      <t>ユウコウ</t>
    </rPh>
    <rPh sb="71" eb="73">
      <t>コウリュウ</t>
    </rPh>
    <rPh sb="73" eb="75">
      <t>トシ</t>
    </rPh>
    <rPh sb="75" eb="77">
      <t>テイケツ</t>
    </rPh>
    <rPh sb="79" eb="81">
      <t>シュウネン</t>
    </rPh>
    <rPh sb="82" eb="83">
      <t>イワ</t>
    </rPh>
    <rPh sb="84" eb="86">
      <t>キネン</t>
    </rPh>
    <rPh sb="86" eb="88">
      <t>シキテン</t>
    </rPh>
    <rPh sb="89" eb="91">
      <t>カイサイ</t>
    </rPh>
    <rPh sb="91" eb="93">
      <t>ヨテイ</t>
    </rPh>
    <phoneticPr fontId="22"/>
  </si>
  <si>
    <t>重慶市江津区</t>
    <rPh sb="0" eb="6">
      <t>ｼﾞｭｳｹｲ</t>
    </rPh>
    <phoneticPr fontId="20" type="noConversion"/>
  </si>
  <si>
    <t>452068</t>
    <phoneticPr fontId="20" type="noConversion"/>
  </si>
  <si>
    <t>日向市</t>
    <rPh sb="0" eb="3">
      <t>ﾋｭｳｶﾞｼ</t>
    </rPh>
    <phoneticPr fontId="20" type="noConversion"/>
  </si>
  <si>
    <t>山東省</t>
    <rPh sb="0" eb="1">
      <t>ｻﾝ</t>
    </rPh>
    <rPh sb="1" eb="2">
      <t>ﾋｶﾞｼ</t>
    </rPh>
    <rPh sb="2" eb="3">
      <t>ｼｮｳ</t>
    </rPh>
    <phoneticPr fontId="20" type="noConversion"/>
  </si>
  <si>
    <t>い坊市</t>
    <rPh sb="1" eb="2">
      <t>ﾎﾞｳ</t>
    </rPh>
    <rPh sb="2" eb="3">
      <t>ｼ</t>
    </rPh>
    <phoneticPr fontId="20" type="noConversion"/>
  </si>
  <si>
    <t>友好・親善交流推進事業
8月8日にい坊市政府から副市長ほか2名と民間会社社長1名計4名の訪日団が来市され、10月に行われる「山東省国際友好都市協力発展大会」についての説明などがあった。</t>
    <rPh sb="0" eb="2">
      <t>ユウコウ</t>
    </rPh>
    <rPh sb="3" eb="5">
      <t>シンゼン</t>
    </rPh>
    <rPh sb="5" eb="7">
      <t>コウリュウ</t>
    </rPh>
    <rPh sb="7" eb="9">
      <t>スイシン</t>
    </rPh>
    <rPh sb="9" eb="11">
      <t>ジギョウ</t>
    </rPh>
    <rPh sb="13" eb="14">
      <t>ガツ</t>
    </rPh>
    <rPh sb="15" eb="16">
      <t>ニチ</t>
    </rPh>
    <rPh sb="18" eb="19">
      <t>ボウ</t>
    </rPh>
    <rPh sb="19" eb="20">
      <t>シ</t>
    </rPh>
    <rPh sb="20" eb="22">
      <t>セイフ</t>
    </rPh>
    <rPh sb="24" eb="27">
      <t>フクシチョウ</t>
    </rPh>
    <rPh sb="30" eb="31">
      <t>メイ</t>
    </rPh>
    <rPh sb="32" eb="34">
      <t>ミンカン</t>
    </rPh>
    <rPh sb="34" eb="36">
      <t>カイシャ</t>
    </rPh>
    <rPh sb="36" eb="38">
      <t>シャチョウ</t>
    </rPh>
    <rPh sb="39" eb="40">
      <t>メイ</t>
    </rPh>
    <rPh sb="40" eb="41">
      <t>ケイ</t>
    </rPh>
    <rPh sb="42" eb="43">
      <t>メイ</t>
    </rPh>
    <rPh sb="44" eb="46">
      <t>ホウニチ</t>
    </rPh>
    <rPh sb="46" eb="47">
      <t>ダン</t>
    </rPh>
    <rPh sb="48" eb="49">
      <t>コ</t>
    </rPh>
    <rPh sb="49" eb="50">
      <t>シ</t>
    </rPh>
    <rPh sb="55" eb="56">
      <t>ガツ</t>
    </rPh>
    <rPh sb="57" eb="58">
      <t>オコナ</t>
    </rPh>
    <rPh sb="62" eb="64">
      <t>サントウ</t>
    </rPh>
    <rPh sb="64" eb="65">
      <t>ショウ</t>
    </rPh>
    <rPh sb="65" eb="67">
      <t>コクサイ</t>
    </rPh>
    <rPh sb="67" eb="69">
      <t>ユウコウ</t>
    </rPh>
    <rPh sb="69" eb="71">
      <t>トシ</t>
    </rPh>
    <rPh sb="71" eb="73">
      <t>キョウリョク</t>
    </rPh>
    <rPh sb="73" eb="75">
      <t>ハッテン</t>
    </rPh>
    <rPh sb="75" eb="77">
      <t>タイカイ</t>
    </rPh>
    <rPh sb="83" eb="85">
      <t>セツメイ</t>
    </rPh>
    <phoneticPr fontId="22"/>
  </si>
  <si>
    <t>友好・親善交流推進事業
10月14日～18日に「山東省国際友好都市協力発展大会」へ参加するため、当市から副市長ほか5名の訪中団を派遣する予定。</t>
    <rPh sb="0" eb="2">
      <t>ユウコウ</t>
    </rPh>
    <rPh sb="3" eb="5">
      <t>シンゼン</t>
    </rPh>
    <rPh sb="5" eb="7">
      <t>コウリュウ</t>
    </rPh>
    <rPh sb="7" eb="9">
      <t>スイシン</t>
    </rPh>
    <rPh sb="9" eb="11">
      <t>ジギョウ</t>
    </rPh>
    <rPh sb="14" eb="15">
      <t>ガツ</t>
    </rPh>
    <rPh sb="17" eb="18">
      <t>ニチ</t>
    </rPh>
    <rPh sb="21" eb="22">
      <t>ニチ</t>
    </rPh>
    <rPh sb="24" eb="25">
      <t>サン</t>
    </rPh>
    <rPh sb="25" eb="26">
      <t>ヒガシ</t>
    </rPh>
    <rPh sb="26" eb="27">
      <t>ショウ</t>
    </rPh>
    <rPh sb="27" eb="29">
      <t>コクサイ</t>
    </rPh>
    <rPh sb="29" eb="31">
      <t>ユウコウ</t>
    </rPh>
    <rPh sb="31" eb="33">
      <t>トシ</t>
    </rPh>
    <rPh sb="33" eb="35">
      <t>キョウリョク</t>
    </rPh>
    <rPh sb="35" eb="37">
      <t>ハッテン</t>
    </rPh>
    <rPh sb="37" eb="39">
      <t>タイカイ</t>
    </rPh>
    <rPh sb="41" eb="43">
      <t>サンカ</t>
    </rPh>
    <rPh sb="48" eb="50">
      <t>トウシ</t>
    </rPh>
    <rPh sb="52" eb="55">
      <t>フクシチョウ</t>
    </rPh>
    <rPh sb="58" eb="59">
      <t>メイ</t>
    </rPh>
    <rPh sb="60" eb="62">
      <t>ホウチュウ</t>
    </rPh>
    <rPh sb="62" eb="63">
      <t>ダン</t>
    </rPh>
    <rPh sb="64" eb="66">
      <t>ハケン</t>
    </rPh>
    <rPh sb="68" eb="70">
      <t>ヨテイ</t>
    </rPh>
    <phoneticPr fontId="22"/>
  </si>
  <si>
    <t>鹿児島県</t>
    <rPh sb="0" eb="4">
      <t>ｶｺﾞｼﾏｹﾝ</t>
    </rPh>
    <phoneticPr fontId="20" type="noConversion"/>
  </si>
  <si>
    <t>462063</t>
    <phoneticPr fontId="20" type="noConversion"/>
  </si>
  <si>
    <t>阿久根市</t>
    <rPh sb="0" eb="4">
      <t>ｱｸﾈｼ</t>
    </rPh>
    <phoneticPr fontId="20" type="noConversion"/>
  </si>
  <si>
    <t>台湾</t>
    <rPh sb="0" eb="2">
      <t>ﾀｲﾜﾝ</t>
    </rPh>
    <phoneticPr fontId="20" type="noConversion"/>
  </si>
  <si>
    <t>台南市</t>
    <rPh sb="0" eb="2">
      <t>ﾀｲﾅﾝ</t>
    </rPh>
    <rPh sb="2" eb="3">
      <t>ｼ</t>
    </rPh>
    <phoneticPr fontId="20" type="noConversion"/>
  </si>
  <si>
    <t>善化区</t>
    <rPh sb="0" eb="1">
      <t>ｾﾞﾝ</t>
    </rPh>
    <rPh sb="1" eb="2">
      <t>ｶ</t>
    </rPh>
    <rPh sb="2" eb="3">
      <t>ｸ</t>
    </rPh>
    <phoneticPr fontId="20" type="noConversion"/>
  </si>
  <si>
    <t>青少年交流事業
11月14日～17日の日程で阿久根市に，台南市善化高校の生徒10名を受入れ，阿久根市の鶴翔高校の生徒とホームステイをはじめとする交流を行う予定。</t>
    <rPh sb="0" eb="3">
      <t>セイショウネン</t>
    </rPh>
    <rPh sb="3" eb="5">
      <t>コウリュウ</t>
    </rPh>
    <rPh sb="5" eb="7">
      <t>ジギョウ</t>
    </rPh>
    <rPh sb="10" eb="11">
      <t>ガツ</t>
    </rPh>
    <rPh sb="13" eb="14">
      <t>ニチ</t>
    </rPh>
    <rPh sb="17" eb="18">
      <t>ニチ</t>
    </rPh>
    <rPh sb="19" eb="21">
      <t>ニッテイ</t>
    </rPh>
    <rPh sb="22" eb="26">
      <t>アクネシ</t>
    </rPh>
    <rPh sb="28" eb="30">
      <t>タイナン</t>
    </rPh>
    <rPh sb="30" eb="31">
      <t>シ</t>
    </rPh>
    <rPh sb="31" eb="32">
      <t>ゼン</t>
    </rPh>
    <rPh sb="32" eb="33">
      <t>カ</t>
    </rPh>
    <rPh sb="33" eb="35">
      <t>コウコウ</t>
    </rPh>
    <rPh sb="36" eb="38">
      <t>セイト</t>
    </rPh>
    <rPh sb="40" eb="41">
      <t>メイ</t>
    </rPh>
    <rPh sb="42" eb="44">
      <t>ウケイ</t>
    </rPh>
    <rPh sb="46" eb="50">
      <t>アクネシ</t>
    </rPh>
    <rPh sb="51" eb="52">
      <t>ツル</t>
    </rPh>
    <rPh sb="52" eb="53">
      <t>ショウ</t>
    </rPh>
    <rPh sb="53" eb="55">
      <t>コウコウ</t>
    </rPh>
    <rPh sb="56" eb="58">
      <t>セイト</t>
    </rPh>
    <rPh sb="72" eb="74">
      <t>コウリュウ</t>
    </rPh>
    <rPh sb="75" eb="76">
      <t>オコナ</t>
    </rPh>
    <rPh sb="77" eb="79">
      <t>ヨテイ</t>
    </rPh>
    <phoneticPr fontId="22"/>
  </si>
  <si>
    <t>462195</t>
  </si>
  <si>
    <t>いちき串木野市</t>
  </si>
  <si>
    <t>サリナス市</t>
  </si>
  <si>
    <t>サリナス市高校生受入事業
7月9日～7月16日の日程でサリナス市の高校生10名を受け入れ、市民と交流した。</t>
  </si>
  <si>
    <t>462209</t>
    <phoneticPr fontId="20" type="noConversion"/>
  </si>
  <si>
    <t>南さつま市</t>
    <rPh sb="0" eb="1">
      <t>ﾐﾅﾐ</t>
    </rPh>
    <rPh sb="4" eb="5">
      <t>ｼ</t>
    </rPh>
    <phoneticPr fontId="20" type="noConversion"/>
  </si>
  <si>
    <t>宿遷市</t>
    <rPh sb="0" eb="2">
      <t>ｼｭｸｾﾝ</t>
    </rPh>
    <rPh sb="2" eb="3">
      <t>ｼ</t>
    </rPh>
    <phoneticPr fontId="20" type="noConversion"/>
  </si>
  <si>
    <t>第３回「友好都市の絵　青少年絵画展」
中国江蘇省において開催される絵画展へ出展するため、市内の小学校・幼稚園へ絵の募集を行い、応募を行った。</t>
    <rPh sb="0" eb="1">
      <t>ダイ</t>
    </rPh>
    <rPh sb="2" eb="3">
      <t>カイ</t>
    </rPh>
    <rPh sb="4" eb="6">
      <t>ユウコウ</t>
    </rPh>
    <rPh sb="6" eb="8">
      <t>トシ</t>
    </rPh>
    <rPh sb="9" eb="10">
      <t>エ</t>
    </rPh>
    <rPh sb="11" eb="14">
      <t>セイショウネン</t>
    </rPh>
    <rPh sb="14" eb="17">
      <t>カイガテン</t>
    </rPh>
    <rPh sb="19" eb="21">
      <t>チュウゴク</t>
    </rPh>
    <rPh sb="21" eb="24">
      <t>コウソショウ</t>
    </rPh>
    <rPh sb="28" eb="30">
      <t>カイサイ</t>
    </rPh>
    <rPh sb="33" eb="36">
      <t>カイガテン</t>
    </rPh>
    <rPh sb="37" eb="39">
      <t>シュッテン</t>
    </rPh>
    <rPh sb="44" eb="46">
      <t>シナイ</t>
    </rPh>
    <rPh sb="47" eb="50">
      <t>ショウガッコウ</t>
    </rPh>
    <rPh sb="51" eb="54">
      <t>ヨウチエン</t>
    </rPh>
    <rPh sb="55" eb="56">
      <t>エ</t>
    </rPh>
    <rPh sb="57" eb="59">
      <t>ボシュウ</t>
    </rPh>
    <rPh sb="60" eb="61">
      <t>オコナ</t>
    </rPh>
    <rPh sb="63" eb="65">
      <t>オウボ</t>
    </rPh>
    <rPh sb="66" eb="67">
      <t>オコナ</t>
    </rPh>
    <phoneticPr fontId="22"/>
  </si>
  <si>
    <t>友好交流訪問団受入
宿遷市長を団長とする友好交流訪問団が本市を訪問。視察・記念植樹・交流会を行うなど、両市の交流の絆を深めた。</t>
    <rPh sb="0" eb="2">
      <t>ユウコウ</t>
    </rPh>
    <rPh sb="2" eb="4">
      <t>コウリュウ</t>
    </rPh>
    <rPh sb="4" eb="7">
      <t>ホウモンダン</t>
    </rPh>
    <rPh sb="7" eb="9">
      <t>ウケイレ</t>
    </rPh>
    <rPh sb="10" eb="12">
      <t>シュクセン</t>
    </rPh>
    <rPh sb="12" eb="14">
      <t>シチョウ</t>
    </rPh>
    <rPh sb="15" eb="17">
      <t>ダンチョウ</t>
    </rPh>
    <rPh sb="20" eb="22">
      <t>ユウコウ</t>
    </rPh>
    <rPh sb="22" eb="24">
      <t>コウリュウ</t>
    </rPh>
    <rPh sb="24" eb="27">
      <t>ホウモンダン</t>
    </rPh>
    <rPh sb="28" eb="30">
      <t>ホンシ</t>
    </rPh>
    <rPh sb="31" eb="33">
      <t>ホウモン</t>
    </rPh>
    <rPh sb="34" eb="36">
      <t>シサツ</t>
    </rPh>
    <rPh sb="37" eb="39">
      <t>キネン</t>
    </rPh>
    <rPh sb="39" eb="41">
      <t>ショクジュ</t>
    </rPh>
    <rPh sb="42" eb="45">
      <t>コウリュウカイ</t>
    </rPh>
    <rPh sb="46" eb="47">
      <t>オコナ</t>
    </rPh>
    <rPh sb="51" eb="53">
      <t>リョウシ</t>
    </rPh>
    <rPh sb="54" eb="56">
      <t>コウリュウ</t>
    </rPh>
    <rPh sb="57" eb="58">
      <t>キズナ</t>
    </rPh>
    <rPh sb="59" eb="60">
      <t>フカ</t>
    </rPh>
    <phoneticPr fontId="22"/>
  </si>
  <si>
    <t>駱馬湖国際砂の祭典への参加
本年から宿遷市にて「駱馬湖国際砂の祭典」を開催。（南さつま市は1987年から吹上浜砂の祭典を開催）
「砂像文化」を通じた交流の更なる進化、繁栄と発展を目指す目的で、駱馬湖国際砂の祭典へ参加する。</t>
    <rPh sb="0" eb="3">
      <t>ラマコ</t>
    </rPh>
    <rPh sb="3" eb="5">
      <t>コクサイ</t>
    </rPh>
    <rPh sb="5" eb="6">
      <t>スナ</t>
    </rPh>
    <rPh sb="7" eb="9">
      <t>サイテン</t>
    </rPh>
    <rPh sb="11" eb="13">
      <t>サンカ</t>
    </rPh>
    <rPh sb="14" eb="16">
      <t>ホンネン</t>
    </rPh>
    <rPh sb="18" eb="20">
      <t>シュクセン</t>
    </rPh>
    <rPh sb="20" eb="21">
      <t>シ</t>
    </rPh>
    <rPh sb="35" eb="37">
      <t>カイサイ</t>
    </rPh>
    <rPh sb="39" eb="40">
      <t>ミナミ</t>
    </rPh>
    <rPh sb="43" eb="44">
      <t>シ</t>
    </rPh>
    <rPh sb="49" eb="50">
      <t>ネン</t>
    </rPh>
    <rPh sb="52" eb="54">
      <t>フキアゲ</t>
    </rPh>
    <rPh sb="54" eb="55">
      <t>ハマ</t>
    </rPh>
    <rPh sb="55" eb="56">
      <t>スナ</t>
    </rPh>
    <rPh sb="57" eb="59">
      <t>サイテン</t>
    </rPh>
    <rPh sb="60" eb="62">
      <t>カイサイ</t>
    </rPh>
    <rPh sb="65" eb="67">
      <t>サゾウ</t>
    </rPh>
    <rPh sb="67" eb="69">
      <t>ブンカ</t>
    </rPh>
    <rPh sb="71" eb="72">
      <t>ツウ</t>
    </rPh>
    <rPh sb="74" eb="76">
      <t>コウリュウ</t>
    </rPh>
    <rPh sb="77" eb="78">
      <t>サラ</t>
    </rPh>
    <rPh sb="80" eb="82">
      <t>シンカ</t>
    </rPh>
    <rPh sb="83" eb="85">
      <t>ハンエイ</t>
    </rPh>
    <rPh sb="86" eb="88">
      <t>ハッテン</t>
    </rPh>
    <rPh sb="89" eb="91">
      <t>メザ</t>
    </rPh>
    <rPh sb="92" eb="94">
      <t>モクテキ</t>
    </rPh>
    <rPh sb="106" eb="108">
      <t>サンカ</t>
    </rPh>
    <phoneticPr fontId="22"/>
  </si>
  <si>
    <t>472140</t>
    <phoneticPr fontId="20" type="noConversion"/>
  </si>
  <si>
    <t>沖縄県</t>
    <rPh sb="0" eb="3">
      <t>ｵｷﾅﾜｹﾝ</t>
    </rPh>
    <phoneticPr fontId="20" type="noConversion"/>
  </si>
  <si>
    <t>宮古島市</t>
    <rPh sb="0" eb="4">
      <t>ﾐﾔｺｼﾞﾏｼ</t>
    </rPh>
    <phoneticPr fontId="20" type="noConversion"/>
  </si>
  <si>
    <t>マウイ島</t>
    <rPh sb="3" eb="4">
      <t>ﾄｳ</t>
    </rPh>
    <phoneticPr fontId="20" type="noConversion"/>
  </si>
  <si>
    <t>宮古島市海外ホームステイ派遣事業
8月18日～8月30日の日程で米国のハワイ州マウイ島で、海外ホームステイ派遣事業を行った。派遣生徒は宮古島市内の中学校に在籍する中学生12名、高等学校に在籍する高校生3名の計15名の生徒を派遣した。</t>
    <rPh sb="0" eb="4">
      <t>ミヤコジマシ</t>
    </rPh>
    <rPh sb="4" eb="6">
      <t>カイガイ</t>
    </rPh>
    <rPh sb="12" eb="14">
      <t>ハケン</t>
    </rPh>
    <rPh sb="14" eb="16">
      <t>ジギョウ</t>
    </rPh>
    <rPh sb="18" eb="19">
      <t>ガツ</t>
    </rPh>
    <rPh sb="21" eb="22">
      <t>ニチ</t>
    </rPh>
    <rPh sb="24" eb="25">
      <t>ガツ</t>
    </rPh>
    <rPh sb="27" eb="28">
      <t>ニチ</t>
    </rPh>
    <rPh sb="29" eb="31">
      <t>ニッテイ</t>
    </rPh>
    <rPh sb="32" eb="34">
      <t>ベイコク</t>
    </rPh>
    <rPh sb="38" eb="39">
      <t>シュウ</t>
    </rPh>
    <rPh sb="42" eb="43">
      <t>トウ</t>
    </rPh>
    <rPh sb="45" eb="47">
      <t>カイガイ</t>
    </rPh>
    <rPh sb="53" eb="55">
      <t>ハケン</t>
    </rPh>
    <rPh sb="55" eb="57">
      <t>ジギョウ</t>
    </rPh>
    <rPh sb="58" eb="59">
      <t>オコナ</t>
    </rPh>
    <rPh sb="62" eb="64">
      <t>ハケン</t>
    </rPh>
    <rPh sb="64" eb="66">
      <t>セイト</t>
    </rPh>
    <rPh sb="67" eb="69">
      <t>ミヤコ</t>
    </rPh>
    <rPh sb="69" eb="70">
      <t>ジマ</t>
    </rPh>
    <rPh sb="70" eb="71">
      <t>シ</t>
    </rPh>
    <rPh sb="71" eb="72">
      <t>ナイ</t>
    </rPh>
    <rPh sb="73" eb="76">
      <t>チュウガッコウ</t>
    </rPh>
    <rPh sb="77" eb="79">
      <t>ザイセキ</t>
    </rPh>
    <rPh sb="81" eb="84">
      <t>チュウガクセイ</t>
    </rPh>
    <rPh sb="86" eb="87">
      <t>メイ</t>
    </rPh>
    <rPh sb="88" eb="90">
      <t>コウトウ</t>
    </rPh>
    <rPh sb="90" eb="92">
      <t>ガッコウ</t>
    </rPh>
    <rPh sb="93" eb="95">
      <t>ザイセキ</t>
    </rPh>
    <rPh sb="97" eb="100">
      <t>コウコウセイ</t>
    </rPh>
    <rPh sb="101" eb="102">
      <t>メイ</t>
    </rPh>
    <rPh sb="103" eb="104">
      <t>ケイ</t>
    </rPh>
    <rPh sb="106" eb="107">
      <t>メイ</t>
    </rPh>
    <rPh sb="108" eb="110">
      <t>セイト</t>
    </rPh>
    <rPh sb="111" eb="113">
      <t>ハケン</t>
    </rPh>
    <phoneticPr fontId="22"/>
  </si>
  <si>
    <t>131211</t>
    <phoneticPr fontId="20" type="noConversion"/>
  </si>
  <si>
    <t>足立区</t>
    <rPh sb="0" eb="3">
      <t>ｱﾀﾞﾁｸ</t>
    </rPh>
    <phoneticPr fontId="20" type="noConversion"/>
  </si>
  <si>
    <t>西オーストラリア州</t>
    <rPh sb="0" eb="1">
      <t>ﾆｼ</t>
    </rPh>
    <rPh sb="8" eb="9">
      <t>ｼｭｳ</t>
    </rPh>
    <phoneticPr fontId="20" type="noConversion"/>
  </si>
  <si>
    <t>ベルモント市</t>
    <rPh sb="5" eb="6">
      <t>ｼ</t>
    </rPh>
    <phoneticPr fontId="20" type="noConversion"/>
  </si>
  <si>
    <t>姉妹都市交流事業
姉妹都市提携35周年を記念し、令和元年8月1日～8月8日の日程で足立区使節団（副区長、区議会議長、観光交流協会会長、友好都市交流委員会委員長、区職員等7名、公募区民9名）をベルモント市に派遣し、記念式典への出席および現地市民との交流、視察を行った。</t>
    <rPh sb="0" eb="2">
      <t>シマイ</t>
    </rPh>
    <rPh sb="2" eb="4">
      <t>トシ</t>
    </rPh>
    <rPh sb="4" eb="6">
      <t>コウリュウ</t>
    </rPh>
    <rPh sb="6" eb="8">
      <t>ジギョウ</t>
    </rPh>
    <rPh sb="9" eb="11">
      <t>シマイ</t>
    </rPh>
    <rPh sb="11" eb="13">
      <t>トシ</t>
    </rPh>
    <rPh sb="13" eb="15">
      <t>テイケイ</t>
    </rPh>
    <rPh sb="17" eb="19">
      <t>シュウネン</t>
    </rPh>
    <rPh sb="20" eb="22">
      <t>キネン</t>
    </rPh>
    <rPh sb="24" eb="26">
      <t>レイワ</t>
    </rPh>
    <rPh sb="26" eb="28">
      <t>ガンネン</t>
    </rPh>
    <rPh sb="29" eb="30">
      <t>ガツ</t>
    </rPh>
    <rPh sb="31" eb="32">
      <t>ニチ</t>
    </rPh>
    <rPh sb="34" eb="35">
      <t>ガツ</t>
    </rPh>
    <rPh sb="36" eb="37">
      <t>ニチ</t>
    </rPh>
    <rPh sb="38" eb="40">
      <t>ニッテイ</t>
    </rPh>
    <rPh sb="41" eb="44">
      <t>アダチク</t>
    </rPh>
    <rPh sb="44" eb="46">
      <t>シセツ</t>
    </rPh>
    <rPh sb="46" eb="47">
      <t>ダン</t>
    </rPh>
    <rPh sb="48" eb="51">
      <t>フククチョウ</t>
    </rPh>
    <rPh sb="52" eb="53">
      <t>ク</t>
    </rPh>
    <rPh sb="53" eb="55">
      <t>ギカイ</t>
    </rPh>
    <rPh sb="55" eb="57">
      <t>ギチョウ</t>
    </rPh>
    <rPh sb="58" eb="64">
      <t>カンコウコウリュウキョウカイ</t>
    </rPh>
    <rPh sb="64" eb="66">
      <t>カイチョウ</t>
    </rPh>
    <rPh sb="67" eb="69">
      <t>ユウコウ</t>
    </rPh>
    <rPh sb="69" eb="71">
      <t>トシ</t>
    </rPh>
    <rPh sb="71" eb="73">
      <t>コウリュウ</t>
    </rPh>
    <rPh sb="73" eb="76">
      <t>イインカイ</t>
    </rPh>
    <rPh sb="76" eb="79">
      <t>イインチョウ</t>
    </rPh>
    <rPh sb="80" eb="81">
      <t>ク</t>
    </rPh>
    <rPh sb="81" eb="83">
      <t>ショクイン</t>
    </rPh>
    <rPh sb="83" eb="84">
      <t>トウ</t>
    </rPh>
    <rPh sb="85" eb="86">
      <t>メイ</t>
    </rPh>
    <rPh sb="87" eb="89">
      <t>コウボ</t>
    </rPh>
    <rPh sb="89" eb="91">
      <t>クミン</t>
    </rPh>
    <rPh sb="92" eb="93">
      <t>メイ</t>
    </rPh>
    <rPh sb="100" eb="101">
      <t>シ</t>
    </rPh>
    <rPh sb="102" eb="104">
      <t>ハケン</t>
    </rPh>
    <rPh sb="106" eb="108">
      <t>キネン</t>
    </rPh>
    <rPh sb="108" eb="110">
      <t>シキテン</t>
    </rPh>
    <rPh sb="112" eb="114">
      <t>シュッセキ</t>
    </rPh>
    <rPh sb="117" eb="119">
      <t>ゲンチ</t>
    </rPh>
    <rPh sb="119" eb="121">
      <t>シミン</t>
    </rPh>
    <rPh sb="123" eb="125">
      <t>コウリュウ</t>
    </rPh>
    <rPh sb="126" eb="128">
      <t>シサツ</t>
    </rPh>
    <rPh sb="129" eb="130">
      <t>オコナ</t>
    </rPh>
    <phoneticPr fontId="22"/>
  </si>
  <si>
    <t>姉妹都市交流事業
姉妹都市提携35周年を記念し、令和2年1月16日～1月23日の日程でベルモント市使節団を足立区に受け入れ、記念式典の開催および区民との交流および視察を行う。</t>
    <rPh sb="0" eb="2">
      <t>シマイ</t>
    </rPh>
    <rPh sb="2" eb="4">
      <t>トシ</t>
    </rPh>
    <rPh sb="4" eb="6">
      <t>コウリュウ</t>
    </rPh>
    <rPh sb="6" eb="8">
      <t>ジギョウ</t>
    </rPh>
    <rPh sb="9" eb="11">
      <t>シマイ</t>
    </rPh>
    <rPh sb="11" eb="13">
      <t>トシ</t>
    </rPh>
    <rPh sb="13" eb="15">
      <t>テイケイ</t>
    </rPh>
    <rPh sb="17" eb="19">
      <t>シュウネン</t>
    </rPh>
    <rPh sb="20" eb="22">
      <t>キネン</t>
    </rPh>
    <rPh sb="24" eb="26">
      <t>レイワ</t>
    </rPh>
    <rPh sb="27" eb="28">
      <t>ネン</t>
    </rPh>
    <rPh sb="29" eb="30">
      <t>ガツ</t>
    </rPh>
    <rPh sb="32" eb="33">
      <t>ニチ</t>
    </rPh>
    <rPh sb="35" eb="36">
      <t>ガツ</t>
    </rPh>
    <rPh sb="38" eb="39">
      <t>ニチ</t>
    </rPh>
    <rPh sb="40" eb="42">
      <t>ニッテイ</t>
    </rPh>
    <rPh sb="48" eb="49">
      <t>シ</t>
    </rPh>
    <rPh sb="49" eb="51">
      <t>シセツ</t>
    </rPh>
    <rPh sb="51" eb="52">
      <t>ダン</t>
    </rPh>
    <rPh sb="53" eb="56">
      <t>アダチク</t>
    </rPh>
    <rPh sb="57" eb="58">
      <t>ウ</t>
    </rPh>
    <rPh sb="59" eb="60">
      <t>イ</t>
    </rPh>
    <rPh sb="62" eb="64">
      <t>キネン</t>
    </rPh>
    <rPh sb="64" eb="66">
      <t>シキテン</t>
    </rPh>
    <rPh sb="67" eb="69">
      <t>カイサイ</t>
    </rPh>
    <rPh sb="72" eb="74">
      <t>クミン</t>
    </rPh>
    <rPh sb="76" eb="78">
      <t>コウリュウ</t>
    </rPh>
    <rPh sb="81" eb="83">
      <t>シサツ</t>
    </rPh>
    <rPh sb="84" eb="85">
      <t>オコナ</t>
    </rPh>
    <phoneticPr fontId="22"/>
  </si>
  <si>
    <t>390003</t>
  </si>
  <si>
    <t>高知県</t>
    <rPh sb="0" eb="3">
      <t>コウチケン</t>
    </rPh>
    <phoneticPr fontId="20"/>
  </si>
  <si>
    <t>高知県</t>
    <rPh sb="0" eb="3">
      <t>コウチケン</t>
    </rPh>
    <phoneticPr fontId="21"/>
  </si>
  <si>
    <t>韓国</t>
    <rPh sb="0" eb="2">
      <t>カンコク</t>
    </rPh>
    <phoneticPr fontId="20"/>
  </si>
  <si>
    <t>全羅南道</t>
    <rPh sb="0" eb="2">
      <t>ゼンラ</t>
    </rPh>
    <rPh sb="2" eb="4">
      <t>ナンドウ</t>
    </rPh>
    <phoneticPr fontId="20"/>
  </si>
  <si>
    <t>第44回全国高等学校総合文化祭高知大会開催１年前国際交流事業
7月21日～24日の日程で高知県内にて、全羅南道　全南芸術高等学校より生徒15名、教員2名を受け入れ、県内高校生との交流を図った。また、7月24日～29日まで佐賀県で開催された第43回全国高等学校総合文化祭佐賀大会に出演し、佐賀県内の高校生との交流等を行った。</t>
  </si>
  <si>
    <t>http://www.2020kochisoubun.com</t>
  </si>
  <si>
    <t>R2.2韓国経済ミッション団の派遣
（韓国と交流のある関係産業部局・県内企業とともに、韓国を訪問予定。行政機関、両地域の友好交流に関連する施設のほか、関係企業数社を訪問し、交流を図る）</t>
    <rPh sb="4" eb="6">
      <t>カンコク</t>
    </rPh>
    <rPh sb="6" eb="8">
      <t>ケイザイ</t>
    </rPh>
    <rPh sb="13" eb="14">
      <t>ダン</t>
    </rPh>
    <rPh sb="15" eb="17">
      <t>ハケン</t>
    </rPh>
    <rPh sb="19" eb="21">
      <t>カンコク</t>
    </rPh>
    <rPh sb="22" eb="24">
      <t>コウリュウ</t>
    </rPh>
    <rPh sb="27" eb="29">
      <t>カンケイ</t>
    </rPh>
    <rPh sb="29" eb="32">
      <t>サンギョウブ</t>
    </rPh>
    <rPh sb="32" eb="33">
      <t>キョク</t>
    </rPh>
    <rPh sb="34" eb="36">
      <t>ケンナイ</t>
    </rPh>
    <rPh sb="36" eb="38">
      <t>キギョウ</t>
    </rPh>
    <rPh sb="43" eb="45">
      <t>カンコク</t>
    </rPh>
    <rPh sb="46" eb="48">
      <t>ホウモン</t>
    </rPh>
    <rPh sb="48" eb="50">
      <t>ヨテイ</t>
    </rPh>
    <rPh sb="51" eb="53">
      <t>ギョウセイ</t>
    </rPh>
    <rPh sb="53" eb="55">
      <t>キカン</t>
    </rPh>
    <rPh sb="56" eb="59">
      <t>リョウチイキ</t>
    </rPh>
    <rPh sb="60" eb="62">
      <t>ユウコウ</t>
    </rPh>
    <rPh sb="62" eb="64">
      <t>コウリュウ</t>
    </rPh>
    <rPh sb="65" eb="67">
      <t>カンレン</t>
    </rPh>
    <rPh sb="69" eb="71">
      <t>シセツ</t>
    </rPh>
    <rPh sb="75" eb="77">
      <t>カンケイ</t>
    </rPh>
    <rPh sb="77" eb="79">
      <t>キギョウ</t>
    </rPh>
    <rPh sb="79" eb="81">
      <t>スウシャ</t>
    </rPh>
    <rPh sb="82" eb="84">
      <t>ホウモン</t>
    </rPh>
    <rPh sb="86" eb="88">
      <t>コウリュウ</t>
    </rPh>
    <rPh sb="89" eb="90">
      <t>ハカ</t>
    </rPh>
    <phoneticPr fontId="21"/>
  </si>
  <si>
    <t>http://www.pref.kochi.lg.jp/soshiki/141901/h27kokusaikoryu.html</t>
  </si>
  <si>
    <t>国の日中植林・植樹国際連帯事業（安徽省から大学生50名）の受入</t>
    <rPh sb="0" eb="1">
      <t>クニ</t>
    </rPh>
    <rPh sb="16" eb="19">
      <t>アンキショウ</t>
    </rPh>
    <rPh sb="21" eb="24">
      <t>ダイガクセイ</t>
    </rPh>
    <rPh sb="26" eb="27">
      <t>メイ</t>
    </rPh>
    <rPh sb="29" eb="31">
      <t>ウケイレ</t>
    </rPh>
    <phoneticPr fontId="21"/>
  </si>
  <si>
    <t>友好提携締結25周年高知県訪問団約30名の派遣
青少年交流（県内大学生の安徽大学への派遣）</t>
    <rPh sb="0" eb="2">
      <t>ユウコウ</t>
    </rPh>
    <rPh sb="2" eb="4">
      <t>テイケイ</t>
    </rPh>
    <rPh sb="4" eb="6">
      <t>テイケツ</t>
    </rPh>
    <rPh sb="8" eb="10">
      <t>シュウネン</t>
    </rPh>
    <rPh sb="10" eb="13">
      <t>コウチケン</t>
    </rPh>
    <rPh sb="13" eb="16">
      <t>ホウモンダン</t>
    </rPh>
    <rPh sb="16" eb="17">
      <t>ヤク</t>
    </rPh>
    <rPh sb="19" eb="20">
      <t>メイ</t>
    </rPh>
    <rPh sb="21" eb="23">
      <t>ハケン</t>
    </rPh>
    <rPh sb="24" eb="27">
      <t>セイショウネン</t>
    </rPh>
    <rPh sb="27" eb="29">
      <t>コウリュウ</t>
    </rPh>
    <rPh sb="30" eb="32">
      <t>ケンナイ</t>
    </rPh>
    <rPh sb="32" eb="35">
      <t>ダイガクセイ</t>
    </rPh>
    <rPh sb="36" eb="38">
      <t>アンキ</t>
    </rPh>
    <rPh sb="38" eb="40">
      <t>ダイガク</t>
    </rPh>
    <rPh sb="42" eb="44">
      <t>ハケン</t>
    </rPh>
    <phoneticPr fontId="21"/>
  </si>
  <si>
    <t>272256</t>
    <phoneticPr fontId="20" type="noConversion"/>
  </si>
  <si>
    <t>高石市</t>
    <rPh sb="0" eb="3">
      <t>ﾀｶｲｼｼ</t>
    </rPh>
    <phoneticPr fontId="20" type="noConversion"/>
  </si>
  <si>
    <t>ロミタ市</t>
    <rPh sb="3" eb="4">
      <t>ｼ</t>
    </rPh>
    <phoneticPr fontId="20" type="noConversion"/>
  </si>
  <si>
    <t>交換学生派遣
8/3～8/18で7人派遣。</t>
    <rPh sb="0" eb="2">
      <t>コウカン</t>
    </rPh>
    <rPh sb="2" eb="4">
      <t>ガクセイ</t>
    </rPh>
    <rPh sb="4" eb="6">
      <t>ハケン</t>
    </rPh>
    <rPh sb="17" eb="18">
      <t>ニン</t>
    </rPh>
    <rPh sb="18" eb="20">
      <t>ハケン</t>
    </rPh>
    <phoneticPr fontId="22"/>
  </si>
  <si>
    <t>KIX泉州国際マラソンランナー招聘
2/13～2/17で2人招聘予定。</t>
    <rPh sb="3" eb="5">
      <t>センシュウ</t>
    </rPh>
    <rPh sb="5" eb="7">
      <t>コクサイ</t>
    </rPh>
    <rPh sb="15" eb="17">
      <t>ショウヘイ</t>
    </rPh>
    <rPh sb="29" eb="30">
      <t>ニン</t>
    </rPh>
    <rPh sb="30" eb="32">
      <t>ショウヘイ</t>
    </rPh>
    <rPh sb="32" eb="34">
      <t>ヨテイ</t>
    </rPh>
    <phoneticPr fontId="22"/>
  </si>
  <si>
    <t>予定</t>
    <rPh sb="0" eb="2">
      <t>よてい</t>
    </rPh>
    <phoneticPr fontId="20" type="noConversion"/>
  </si>
  <si>
    <t>実施</t>
    <rPh sb="0" eb="2">
      <t>じっし</t>
    </rPh>
    <phoneticPr fontId="20" type="noConversion"/>
  </si>
  <si>
    <r>
      <t>滝川西高等学校短期留学生派遣事業</t>
    </r>
    <r>
      <rPr>
        <sz val="11"/>
        <rFont val="ＭＳ Ｐゴシック"/>
        <family val="3"/>
        <charset val="128"/>
        <scheme val="minor"/>
      </rPr>
      <t xml:space="preserve">
10月20日～11月6日まで生徒2名、随行教諭1名が、市内視察や近隣高校の授業参加やホームステイ予定。※ス市交流が発端となり、隣町高校と姉妹校提携を締結（2015/7/14）</t>
    </r>
    <rPh sb="0" eb="2">
      <t>タキカワ</t>
    </rPh>
    <rPh sb="2" eb="3">
      <t>ニシ</t>
    </rPh>
    <rPh sb="3" eb="5">
      <t>コウトウ</t>
    </rPh>
    <rPh sb="5" eb="7">
      <t>ガッコウ</t>
    </rPh>
    <rPh sb="7" eb="9">
      <t>タンキ</t>
    </rPh>
    <rPh sb="9" eb="12">
      <t>リュウガクセイ</t>
    </rPh>
    <rPh sb="12" eb="14">
      <t>ハケン</t>
    </rPh>
    <rPh sb="14" eb="16">
      <t>ジギョウ</t>
    </rPh>
    <rPh sb="19" eb="20">
      <t>ガツ</t>
    </rPh>
    <rPh sb="22" eb="23">
      <t>ニチ</t>
    </rPh>
    <rPh sb="26" eb="27">
      <t>ツキ</t>
    </rPh>
    <rPh sb="28" eb="29">
      <t>ニチ</t>
    </rPh>
    <rPh sb="31" eb="33">
      <t>セイト</t>
    </rPh>
    <rPh sb="36" eb="38">
      <t>ズイコウ</t>
    </rPh>
    <rPh sb="38" eb="40">
      <t>キョウユ</t>
    </rPh>
    <rPh sb="41" eb="42">
      <t>ナ</t>
    </rPh>
    <rPh sb="44" eb="45">
      <t>シ</t>
    </rPh>
    <rPh sb="45" eb="46">
      <t>ケンガク</t>
    </rPh>
    <rPh sb="46" eb="48">
      <t>シサツ</t>
    </rPh>
    <rPh sb="49" eb="51">
      <t>キンリン</t>
    </rPh>
    <rPh sb="51" eb="53">
      <t>コウコウ</t>
    </rPh>
    <rPh sb="54" eb="56">
      <t>ジュギョウ</t>
    </rPh>
    <rPh sb="56" eb="58">
      <t>サンカ</t>
    </rPh>
    <rPh sb="65" eb="67">
      <t>ヨテイ</t>
    </rPh>
    <phoneticPr fontId="28"/>
  </si>
  <si>
    <t>D 保健、医療、福祉交流</t>
    <phoneticPr fontId="18"/>
  </si>
  <si>
    <t>D 保健、医療、福祉交流</t>
    <phoneticPr fontId="20"/>
  </si>
  <si>
    <t>D 保健、医療、福祉交流</t>
    <phoneticPr fontId="20" type="noConversion"/>
  </si>
  <si>
    <t>E 経済交流〔農業等〕</t>
    <phoneticPr fontId="18"/>
  </si>
  <si>
    <t>E 経済交流〔農業等〕</t>
    <phoneticPr fontId="20" type="noConversion"/>
  </si>
  <si>
    <t>E 経済交流〔農業等〕</t>
    <phoneticPr fontId="20" type="noConversion"/>
  </si>
  <si>
    <t>F 経済交流〔工業等〕</t>
    <phoneticPr fontId="18"/>
  </si>
  <si>
    <t>F 経済交流〔工業等〕</t>
    <phoneticPr fontId="20" type="noConversion"/>
  </si>
  <si>
    <t>F 経済交流〔工業等〕</t>
    <phoneticPr fontId="20" type="noConversion"/>
  </si>
  <si>
    <t>G-1 経済交流〔商業等〕【全般】</t>
    <phoneticPr fontId="18"/>
  </si>
  <si>
    <t>G-1 経済交流〔商業等〕【全般】</t>
    <phoneticPr fontId="20" type="noConversion"/>
  </si>
  <si>
    <t>G-1 経済交流〔商業等〕【全般】</t>
    <phoneticPr fontId="20" type="noConversion"/>
  </si>
  <si>
    <t>G-1 経済交流〔商業等〕【全般】</t>
    <phoneticPr fontId="20" type="noConversion"/>
  </si>
  <si>
    <t>G-1 経済交流〔商業等〕【全般】</t>
    <phoneticPr fontId="20" type="noConversion"/>
  </si>
  <si>
    <t>G-1 経済交流〔商業等〕【全般】</t>
    <phoneticPr fontId="20" type="noConversion"/>
  </si>
  <si>
    <t>G-1 経済交流〔商業等〕【全般】</t>
    <phoneticPr fontId="20" type="noConversion"/>
  </si>
  <si>
    <t>G-1 経済交流〔商業等〕【全般】</t>
    <phoneticPr fontId="0" type="noConversion"/>
  </si>
  <si>
    <t>G-1 経済交流〔商業等〕【全般】</t>
    <phoneticPr fontId="20"/>
  </si>
  <si>
    <t>G-2 経済交流〔商業等〕【観光】</t>
    <phoneticPr fontId="18"/>
  </si>
  <si>
    <t>G-2 経済交流〔商業等〕【観光】</t>
    <phoneticPr fontId="20" type="noConversion"/>
  </si>
  <si>
    <t>G-2 経済交流〔商業等〕【観光】</t>
    <phoneticPr fontId="20" type="noConversion"/>
  </si>
  <si>
    <t>G-2 経済交流〔商業等〕【観光】</t>
    <phoneticPr fontId="20" type="noConversion"/>
  </si>
  <si>
    <t>G-4 経済交流〔商業等〕【物産】</t>
    <phoneticPr fontId="20" type="noConversion"/>
  </si>
  <si>
    <t>G-4 経済交流〔商業等〕【物産】</t>
    <phoneticPr fontId="20" type="noConversion"/>
  </si>
  <si>
    <t>G-5 経済交流〔商業等〕【その他】</t>
    <phoneticPr fontId="18"/>
  </si>
  <si>
    <t>G-5 経済交流〔商業等〕【その他】</t>
    <phoneticPr fontId="20" type="noConversion"/>
  </si>
  <si>
    <t xml:space="preserve">H-1 行政交流【全般】 </t>
  </si>
  <si>
    <t>H-2 行政交流【社会・生活・まちづくり】</t>
    <phoneticPr fontId="18"/>
  </si>
  <si>
    <t>H-2 行政交流【社会・生活・まちづくり】</t>
    <phoneticPr fontId="20" type="noConversion"/>
  </si>
  <si>
    <t>H-2 行政交流【社会・生活・まちづくり】</t>
    <phoneticPr fontId="0" type="noConversion"/>
  </si>
  <si>
    <t>H-3 行政交流【環境保全・自然保護】</t>
    <phoneticPr fontId="18"/>
  </si>
  <si>
    <t>H-4 行政交流【土木・建築】</t>
    <phoneticPr fontId="18"/>
  </si>
  <si>
    <t>H-4 行政交流【土木・建築】</t>
    <phoneticPr fontId="20" type="noConversion"/>
  </si>
  <si>
    <t xml:space="preserve">H-5 行政交流【その他】 </t>
  </si>
  <si>
    <t>I-1 ホストタウン交流【全般】</t>
    <phoneticPr fontId="18"/>
  </si>
  <si>
    <t>I-2 ホストタウン交流【教育】</t>
    <phoneticPr fontId="18"/>
  </si>
  <si>
    <t>I-4 ホストタウン交流【スポーツ】</t>
    <phoneticPr fontId="18"/>
  </si>
  <si>
    <t>ウィーン市</t>
    <phoneticPr fontId="18"/>
  </si>
  <si>
    <t>ウィーン市</t>
    <phoneticPr fontId="18"/>
  </si>
  <si>
    <t>コペンハーゲン州</t>
    <phoneticPr fontId="18"/>
  </si>
  <si>
    <t>ウィーン市ヒーツィング（第１３区）</t>
    <phoneticPr fontId="18"/>
  </si>
  <si>
    <t>釧路市</t>
    <phoneticPr fontId="18"/>
  </si>
  <si>
    <t>釧路市</t>
    <phoneticPr fontId="18"/>
  </si>
  <si>
    <t>北見市</t>
    <phoneticPr fontId="18"/>
  </si>
  <si>
    <t>北見市</t>
    <phoneticPr fontId="18"/>
  </si>
  <si>
    <t>岩見沢市</t>
    <phoneticPr fontId="18"/>
  </si>
  <si>
    <t>士別市</t>
    <phoneticPr fontId="18"/>
  </si>
  <si>
    <t>士別市</t>
    <phoneticPr fontId="18"/>
  </si>
  <si>
    <t>名寄市</t>
    <phoneticPr fontId="18"/>
  </si>
  <si>
    <t>登別市</t>
    <phoneticPr fontId="18"/>
  </si>
  <si>
    <t>恵庭市</t>
    <phoneticPr fontId="18"/>
  </si>
  <si>
    <t>恵庭市</t>
    <phoneticPr fontId="18"/>
  </si>
  <si>
    <t>当別町</t>
    <phoneticPr fontId="18"/>
  </si>
  <si>
    <t>七飯町</t>
    <phoneticPr fontId="18"/>
  </si>
  <si>
    <t>倶知安町</t>
    <phoneticPr fontId="18"/>
  </si>
  <si>
    <t>赤井川村</t>
    <phoneticPr fontId="18"/>
  </si>
  <si>
    <t>上川町</t>
    <phoneticPr fontId="18"/>
  </si>
  <si>
    <t>猿払村</t>
    <phoneticPr fontId="18"/>
  </si>
  <si>
    <t>美幌町</t>
    <phoneticPr fontId="18"/>
  </si>
  <si>
    <t>津別町</t>
    <phoneticPr fontId="18"/>
  </si>
  <si>
    <t>清里町</t>
    <phoneticPr fontId="18"/>
  </si>
  <si>
    <t>佐呂間町</t>
    <phoneticPr fontId="18"/>
  </si>
  <si>
    <t>湧別町</t>
    <phoneticPr fontId="18"/>
  </si>
  <si>
    <t>湧別町</t>
    <phoneticPr fontId="18"/>
  </si>
  <si>
    <t>新ひだか町</t>
    <phoneticPr fontId="18"/>
  </si>
  <si>
    <t>鹿追町</t>
    <phoneticPr fontId="18"/>
  </si>
  <si>
    <t>芽室町</t>
    <phoneticPr fontId="18"/>
  </si>
  <si>
    <t>陸別町</t>
    <phoneticPr fontId="18"/>
  </si>
  <si>
    <t>厚岸町</t>
    <phoneticPr fontId="18"/>
  </si>
  <si>
    <t>八戸市</t>
    <phoneticPr fontId="18"/>
  </si>
  <si>
    <t>三沢市</t>
    <phoneticPr fontId="18"/>
  </si>
  <si>
    <t>つがる市</t>
    <phoneticPr fontId="18"/>
  </si>
  <si>
    <t>大鰐町</t>
    <phoneticPr fontId="18"/>
  </si>
  <si>
    <t>板柳町</t>
    <phoneticPr fontId="18"/>
  </si>
  <si>
    <t>板柳町</t>
    <phoneticPr fontId="18"/>
  </si>
  <si>
    <t>板柳町</t>
    <phoneticPr fontId="18"/>
  </si>
  <si>
    <t>鶴田町</t>
    <phoneticPr fontId="18"/>
  </si>
  <si>
    <t>北上市</t>
    <phoneticPr fontId="18"/>
  </si>
  <si>
    <t>遠野市</t>
    <phoneticPr fontId="18"/>
  </si>
  <si>
    <t>遠野市</t>
    <phoneticPr fontId="18"/>
  </si>
  <si>
    <t>一関市</t>
    <phoneticPr fontId="18"/>
  </si>
  <si>
    <t>奥州市</t>
    <phoneticPr fontId="18"/>
  </si>
  <si>
    <t>矢巾町</t>
    <phoneticPr fontId="18"/>
  </si>
  <si>
    <t>平泉町</t>
    <phoneticPr fontId="18"/>
  </si>
  <si>
    <t>岩泉町</t>
    <phoneticPr fontId="18"/>
  </si>
  <si>
    <t>宮城県</t>
    <phoneticPr fontId="18"/>
  </si>
  <si>
    <t>石巻市</t>
    <phoneticPr fontId="18"/>
  </si>
  <si>
    <t>宮城県</t>
    <phoneticPr fontId="18"/>
  </si>
  <si>
    <t>石巻市</t>
    <phoneticPr fontId="18"/>
  </si>
  <si>
    <t>石巻市</t>
    <phoneticPr fontId="18"/>
  </si>
  <si>
    <t>角田市</t>
    <phoneticPr fontId="18"/>
  </si>
  <si>
    <t>岩沼市</t>
    <phoneticPr fontId="18"/>
  </si>
  <si>
    <t>岩沼市</t>
    <phoneticPr fontId="18"/>
  </si>
  <si>
    <t>登米市</t>
    <phoneticPr fontId="18"/>
  </si>
  <si>
    <t>栗原市</t>
    <phoneticPr fontId="18"/>
  </si>
  <si>
    <t>村田町</t>
    <phoneticPr fontId="18"/>
  </si>
  <si>
    <t>柴田町</t>
    <phoneticPr fontId="18"/>
  </si>
  <si>
    <t>美里町</t>
    <phoneticPr fontId="18"/>
  </si>
  <si>
    <t>美里町</t>
    <phoneticPr fontId="18"/>
  </si>
  <si>
    <t>秋田市</t>
    <phoneticPr fontId="18"/>
  </si>
  <si>
    <t>秋田市</t>
    <phoneticPr fontId="18"/>
  </si>
  <si>
    <t>秋田市</t>
    <phoneticPr fontId="18"/>
  </si>
  <si>
    <t>秋田市</t>
    <phoneticPr fontId="18"/>
  </si>
  <si>
    <t>鹿角市</t>
    <phoneticPr fontId="18"/>
  </si>
  <si>
    <t>鹿角市</t>
    <phoneticPr fontId="18"/>
  </si>
  <si>
    <t>由利本荘市</t>
    <phoneticPr fontId="18"/>
  </si>
  <si>
    <t>山形市</t>
    <phoneticPr fontId="18"/>
  </si>
  <si>
    <t>長井市</t>
    <phoneticPr fontId="18"/>
  </si>
  <si>
    <t>長井市</t>
    <phoneticPr fontId="18"/>
  </si>
  <si>
    <t>三川町</t>
    <phoneticPr fontId="18"/>
  </si>
  <si>
    <t>遊佐町</t>
    <phoneticPr fontId="18"/>
  </si>
  <si>
    <t>会津若松市</t>
    <phoneticPr fontId="18"/>
  </si>
  <si>
    <t>白河市</t>
    <phoneticPr fontId="18"/>
  </si>
  <si>
    <t>喜多方市</t>
    <phoneticPr fontId="18"/>
  </si>
  <si>
    <t>桑折町</t>
    <phoneticPr fontId="18"/>
  </si>
  <si>
    <t>昭和村</t>
    <phoneticPr fontId="18"/>
  </si>
  <si>
    <t>棚倉町</t>
    <phoneticPr fontId="18"/>
  </si>
  <si>
    <t>三春町</t>
    <phoneticPr fontId="18"/>
  </si>
  <si>
    <t>大熊町</t>
    <phoneticPr fontId="18"/>
  </si>
  <si>
    <t>茨城県</t>
    <phoneticPr fontId="18"/>
  </si>
  <si>
    <t>土浦市</t>
    <phoneticPr fontId="18"/>
  </si>
  <si>
    <t>古河市</t>
    <phoneticPr fontId="18"/>
  </si>
  <si>
    <t>常陸太田市</t>
    <phoneticPr fontId="18"/>
  </si>
  <si>
    <t>常陸太田市</t>
    <phoneticPr fontId="18"/>
  </si>
  <si>
    <t>北茨城市</t>
    <phoneticPr fontId="18"/>
  </si>
  <si>
    <t>笠間市</t>
    <phoneticPr fontId="18"/>
  </si>
  <si>
    <t>取手市</t>
    <phoneticPr fontId="18"/>
  </si>
  <si>
    <t>牛久市</t>
    <phoneticPr fontId="18"/>
  </si>
  <si>
    <t>牛久市</t>
    <phoneticPr fontId="18"/>
  </si>
  <si>
    <t>取手市</t>
    <phoneticPr fontId="18"/>
  </si>
  <si>
    <t>取手市</t>
    <phoneticPr fontId="18"/>
  </si>
  <si>
    <t>つくば市</t>
    <phoneticPr fontId="18"/>
  </si>
  <si>
    <t>つくば市</t>
    <phoneticPr fontId="18"/>
  </si>
  <si>
    <t>つくば市</t>
    <phoneticPr fontId="18"/>
  </si>
  <si>
    <t>鹿嶋市</t>
    <phoneticPr fontId="18"/>
  </si>
  <si>
    <t>鹿嶋市</t>
    <phoneticPr fontId="18"/>
  </si>
  <si>
    <t>鹿嶋市</t>
    <phoneticPr fontId="18"/>
  </si>
  <si>
    <t>守谷市</t>
    <phoneticPr fontId="18"/>
  </si>
  <si>
    <t>那珂市</t>
    <phoneticPr fontId="18"/>
  </si>
  <si>
    <t>小美玉市</t>
    <phoneticPr fontId="18"/>
  </si>
  <si>
    <t>大洗町</t>
    <phoneticPr fontId="18"/>
  </si>
  <si>
    <t>東海村</t>
    <phoneticPr fontId="18"/>
  </si>
  <si>
    <t>境町</t>
    <phoneticPr fontId="18"/>
  </si>
  <si>
    <t>境町</t>
    <phoneticPr fontId="18"/>
  </si>
  <si>
    <t>足利市</t>
    <phoneticPr fontId="18"/>
  </si>
  <si>
    <t>足利市</t>
    <phoneticPr fontId="18"/>
  </si>
  <si>
    <t>栃木市</t>
    <phoneticPr fontId="18"/>
  </si>
  <si>
    <t>日光市</t>
    <phoneticPr fontId="18"/>
  </si>
  <si>
    <t>日光市</t>
    <phoneticPr fontId="18"/>
  </si>
  <si>
    <t>小山市</t>
    <phoneticPr fontId="18"/>
  </si>
  <si>
    <t>小山市</t>
    <phoneticPr fontId="18"/>
  </si>
  <si>
    <t>小山市</t>
    <phoneticPr fontId="18"/>
  </si>
  <si>
    <t>小山市</t>
    <phoneticPr fontId="18"/>
  </si>
  <si>
    <t>小山市</t>
    <phoneticPr fontId="18"/>
  </si>
  <si>
    <t>那須烏山市</t>
    <phoneticPr fontId="18"/>
  </si>
  <si>
    <t>茂木町</t>
    <phoneticPr fontId="18"/>
  </si>
  <si>
    <t>桐生市</t>
    <phoneticPr fontId="18"/>
  </si>
  <si>
    <t>桐生市</t>
    <phoneticPr fontId="18"/>
  </si>
  <si>
    <t>桐生市</t>
    <phoneticPr fontId="18"/>
  </si>
  <si>
    <t>沼田市</t>
    <phoneticPr fontId="18"/>
  </si>
  <si>
    <t>館林市</t>
    <phoneticPr fontId="18"/>
  </si>
  <si>
    <t>渋川市</t>
    <phoneticPr fontId="18"/>
  </si>
  <si>
    <t>渋川市</t>
    <phoneticPr fontId="18"/>
  </si>
  <si>
    <t>渋川市</t>
    <phoneticPr fontId="18"/>
  </si>
  <si>
    <t>藤岡市</t>
    <phoneticPr fontId="18"/>
  </si>
  <si>
    <t>藤岡市</t>
    <phoneticPr fontId="18"/>
  </si>
  <si>
    <t>安中市</t>
    <phoneticPr fontId="18"/>
  </si>
  <si>
    <t>甘楽町</t>
    <phoneticPr fontId="18"/>
  </si>
  <si>
    <t>長野原町</t>
    <phoneticPr fontId="18"/>
  </si>
  <si>
    <t>草津町</t>
    <phoneticPr fontId="18"/>
  </si>
  <si>
    <t>みなかみ町</t>
    <phoneticPr fontId="18"/>
  </si>
  <si>
    <t>市川市</t>
    <phoneticPr fontId="18"/>
  </si>
  <si>
    <t>市川市</t>
    <phoneticPr fontId="18"/>
  </si>
  <si>
    <t>市川市</t>
    <phoneticPr fontId="18"/>
  </si>
  <si>
    <t>市川市</t>
    <phoneticPr fontId="18"/>
  </si>
  <si>
    <t>市川市</t>
    <phoneticPr fontId="18"/>
  </si>
  <si>
    <t>船橋市</t>
    <phoneticPr fontId="18"/>
  </si>
  <si>
    <t>船橋市</t>
    <phoneticPr fontId="18"/>
  </si>
  <si>
    <t>船橋市</t>
    <phoneticPr fontId="18"/>
  </si>
  <si>
    <t>習志野市</t>
    <phoneticPr fontId="18"/>
  </si>
  <si>
    <t>柏市</t>
    <phoneticPr fontId="18"/>
  </si>
  <si>
    <t>柏市</t>
    <phoneticPr fontId="18"/>
  </si>
  <si>
    <t>市原市</t>
    <phoneticPr fontId="18"/>
  </si>
  <si>
    <t>鴨川市</t>
    <phoneticPr fontId="18"/>
  </si>
  <si>
    <t>鴨川市</t>
    <phoneticPr fontId="18"/>
  </si>
  <si>
    <t>鴨川市</t>
    <phoneticPr fontId="18"/>
  </si>
  <si>
    <t>鎌ケ谷市</t>
    <phoneticPr fontId="18"/>
  </si>
  <si>
    <t>四街道市</t>
    <phoneticPr fontId="18"/>
  </si>
  <si>
    <t>大多喜町</t>
    <phoneticPr fontId="18"/>
  </si>
  <si>
    <t>中央区</t>
    <phoneticPr fontId="18"/>
  </si>
  <si>
    <t>文京区</t>
    <phoneticPr fontId="18"/>
  </si>
  <si>
    <t>台東区</t>
    <phoneticPr fontId="18"/>
  </si>
  <si>
    <t>墨田区</t>
    <phoneticPr fontId="18"/>
  </si>
  <si>
    <t>台東区</t>
    <phoneticPr fontId="18"/>
  </si>
  <si>
    <t>墨田区</t>
    <phoneticPr fontId="18"/>
  </si>
  <si>
    <t>品川区</t>
    <phoneticPr fontId="18"/>
  </si>
  <si>
    <t>品川区</t>
    <phoneticPr fontId="18"/>
  </si>
  <si>
    <t>大田区</t>
    <phoneticPr fontId="18"/>
  </si>
  <si>
    <t>大田区</t>
    <phoneticPr fontId="18"/>
  </si>
  <si>
    <t>豊島区</t>
    <phoneticPr fontId="18"/>
  </si>
  <si>
    <t>北区</t>
    <phoneticPr fontId="18"/>
  </si>
  <si>
    <t>北区</t>
    <phoneticPr fontId="18"/>
  </si>
  <si>
    <t>荒川区</t>
    <phoneticPr fontId="18"/>
  </si>
  <si>
    <t>板橋区</t>
    <phoneticPr fontId="18"/>
  </si>
  <si>
    <t>練馬区</t>
    <phoneticPr fontId="18"/>
  </si>
  <si>
    <t>練馬区</t>
    <phoneticPr fontId="18"/>
  </si>
  <si>
    <t>葛飾区</t>
    <phoneticPr fontId="18"/>
  </si>
  <si>
    <t>葛飾区</t>
    <phoneticPr fontId="18"/>
  </si>
  <si>
    <t>葛飾区</t>
    <phoneticPr fontId="18"/>
  </si>
  <si>
    <t>江戸川区</t>
    <phoneticPr fontId="18"/>
  </si>
  <si>
    <t>江戸川区</t>
    <phoneticPr fontId="18"/>
  </si>
  <si>
    <t>立川市</t>
    <phoneticPr fontId="18"/>
  </si>
  <si>
    <t>府中市</t>
    <phoneticPr fontId="18"/>
  </si>
  <si>
    <t>大島町</t>
    <phoneticPr fontId="18"/>
  </si>
  <si>
    <t>横須賀市</t>
    <phoneticPr fontId="18"/>
  </si>
  <si>
    <t>横須賀市</t>
    <phoneticPr fontId="18"/>
  </si>
  <si>
    <t>横須賀市</t>
    <phoneticPr fontId="18"/>
  </si>
  <si>
    <t>鎌倉市</t>
    <phoneticPr fontId="18"/>
  </si>
  <si>
    <t>小田原市</t>
    <phoneticPr fontId="18"/>
  </si>
  <si>
    <t>三浦市</t>
    <phoneticPr fontId="18"/>
  </si>
  <si>
    <t>大和市</t>
    <phoneticPr fontId="18"/>
  </si>
  <si>
    <t>座間市</t>
    <phoneticPr fontId="18"/>
  </si>
  <si>
    <t>座間市</t>
    <phoneticPr fontId="18"/>
  </si>
  <si>
    <t>湯河原町</t>
    <phoneticPr fontId="18"/>
  </si>
  <si>
    <t>新潟市</t>
    <phoneticPr fontId="18"/>
  </si>
  <si>
    <t>新潟市</t>
    <phoneticPr fontId="18"/>
  </si>
  <si>
    <t>新潟市</t>
    <phoneticPr fontId="18"/>
  </si>
  <si>
    <t>新潟市</t>
    <phoneticPr fontId="18"/>
  </si>
  <si>
    <t>新潟市</t>
    <phoneticPr fontId="18"/>
  </si>
  <si>
    <t>新潟市</t>
    <phoneticPr fontId="18"/>
  </si>
  <si>
    <t>長岡市</t>
    <phoneticPr fontId="18"/>
  </si>
  <si>
    <t>長岡市</t>
    <phoneticPr fontId="18"/>
  </si>
  <si>
    <t>長岡市</t>
    <phoneticPr fontId="18"/>
  </si>
  <si>
    <t>長岡市</t>
    <phoneticPr fontId="18"/>
  </si>
  <si>
    <t>柏崎市</t>
    <phoneticPr fontId="18"/>
  </si>
  <si>
    <t>新発田市</t>
    <phoneticPr fontId="18"/>
  </si>
  <si>
    <t>見附市</t>
    <phoneticPr fontId="18"/>
  </si>
  <si>
    <t>燕市</t>
    <phoneticPr fontId="18"/>
  </si>
  <si>
    <t>上越市</t>
    <phoneticPr fontId="18"/>
  </si>
  <si>
    <t>上越市</t>
    <phoneticPr fontId="18"/>
  </si>
  <si>
    <t>上越市</t>
    <phoneticPr fontId="18"/>
  </si>
  <si>
    <t>湯沢町</t>
    <phoneticPr fontId="18"/>
  </si>
  <si>
    <t>津南町</t>
    <phoneticPr fontId="18"/>
  </si>
  <si>
    <t>津南町</t>
    <phoneticPr fontId="18"/>
  </si>
  <si>
    <t>刈羽村</t>
    <phoneticPr fontId="18"/>
  </si>
  <si>
    <t>富山県</t>
    <phoneticPr fontId="18"/>
  </si>
  <si>
    <t>高岡市</t>
    <phoneticPr fontId="18"/>
  </si>
  <si>
    <t>高岡市</t>
    <phoneticPr fontId="18"/>
  </si>
  <si>
    <t>砺波市</t>
    <phoneticPr fontId="18"/>
  </si>
  <si>
    <t>砺波市</t>
    <phoneticPr fontId="18"/>
  </si>
  <si>
    <t>南砺市</t>
    <phoneticPr fontId="18"/>
  </si>
  <si>
    <t>南砺市</t>
    <phoneticPr fontId="18"/>
  </si>
  <si>
    <t>射水市</t>
    <phoneticPr fontId="18"/>
  </si>
  <si>
    <t>入善町</t>
    <phoneticPr fontId="18"/>
  </si>
  <si>
    <t>入善町</t>
    <phoneticPr fontId="18"/>
  </si>
  <si>
    <t>小松市</t>
    <phoneticPr fontId="18"/>
  </si>
  <si>
    <t>小松市</t>
    <phoneticPr fontId="18"/>
  </si>
  <si>
    <t>小松市</t>
    <phoneticPr fontId="18"/>
  </si>
  <si>
    <t>小松市</t>
    <phoneticPr fontId="18"/>
  </si>
  <si>
    <t>加賀市</t>
    <phoneticPr fontId="18"/>
  </si>
  <si>
    <t>野々市市</t>
    <phoneticPr fontId="18"/>
  </si>
  <si>
    <t>内灘町</t>
    <phoneticPr fontId="18"/>
  </si>
  <si>
    <t>福井市</t>
    <phoneticPr fontId="18"/>
  </si>
  <si>
    <t>福井市</t>
    <phoneticPr fontId="18"/>
  </si>
  <si>
    <t>福井市</t>
    <phoneticPr fontId="18"/>
  </si>
  <si>
    <t>福井市</t>
    <phoneticPr fontId="18"/>
  </si>
  <si>
    <t>福井市</t>
    <phoneticPr fontId="18"/>
  </si>
  <si>
    <t>福井市</t>
    <phoneticPr fontId="18"/>
  </si>
  <si>
    <t>福井市</t>
    <phoneticPr fontId="18"/>
  </si>
  <si>
    <t>福井市</t>
    <phoneticPr fontId="18"/>
  </si>
  <si>
    <t>敦賀市</t>
    <phoneticPr fontId="18"/>
  </si>
  <si>
    <t>敦賀市</t>
    <phoneticPr fontId="18"/>
  </si>
  <si>
    <t>小浜市</t>
    <phoneticPr fontId="18"/>
  </si>
  <si>
    <t>越前町</t>
    <phoneticPr fontId="18"/>
  </si>
  <si>
    <t>富士吉田市</t>
    <phoneticPr fontId="18"/>
  </si>
  <si>
    <t>都留市</t>
    <phoneticPr fontId="18"/>
  </si>
  <si>
    <t>韮崎市</t>
    <phoneticPr fontId="18"/>
  </si>
  <si>
    <t>北杜市</t>
    <phoneticPr fontId="18"/>
  </si>
  <si>
    <t>北杜市</t>
    <phoneticPr fontId="18"/>
  </si>
  <si>
    <t>甲斐市</t>
    <phoneticPr fontId="18"/>
  </si>
  <si>
    <t>甲州市</t>
    <phoneticPr fontId="18"/>
  </si>
  <si>
    <t>富士河口湖町</t>
    <phoneticPr fontId="18"/>
  </si>
  <si>
    <t>長野市</t>
    <phoneticPr fontId="18"/>
  </si>
  <si>
    <t>長野市</t>
    <phoneticPr fontId="18"/>
  </si>
  <si>
    <t>岡谷市</t>
    <phoneticPr fontId="18"/>
  </si>
  <si>
    <t>諏訪市</t>
    <phoneticPr fontId="18"/>
  </si>
  <si>
    <t>諏訪市</t>
    <phoneticPr fontId="18"/>
  </si>
  <si>
    <t>須坂市</t>
    <phoneticPr fontId="18"/>
  </si>
  <si>
    <t>駒ヶ根市</t>
    <phoneticPr fontId="18"/>
  </si>
  <si>
    <t>茅野市</t>
    <phoneticPr fontId="18"/>
  </si>
  <si>
    <t>東御市</t>
    <phoneticPr fontId="18"/>
  </si>
  <si>
    <t>安曇野市</t>
    <phoneticPr fontId="18"/>
  </si>
  <si>
    <t>立科町</t>
    <phoneticPr fontId="18"/>
  </si>
  <si>
    <t>大桑村</t>
    <phoneticPr fontId="18"/>
  </si>
  <si>
    <t>山ノ内町</t>
    <phoneticPr fontId="18"/>
  </si>
  <si>
    <t>静岡県</t>
    <phoneticPr fontId="18"/>
  </si>
  <si>
    <t>浜松市</t>
    <phoneticPr fontId="18"/>
  </si>
  <si>
    <t>熱海市</t>
    <phoneticPr fontId="18"/>
  </si>
  <si>
    <t>三島市</t>
    <phoneticPr fontId="18"/>
  </si>
  <si>
    <t>三島市</t>
    <phoneticPr fontId="18"/>
  </si>
  <si>
    <t>三島市</t>
    <phoneticPr fontId="18"/>
  </si>
  <si>
    <t>三島市</t>
    <phoneticPr fontId="18"/>
  </si>
  <si>
    <t>三島市</t>
    <phoneticPr fontId="18"/>
  </si>
  <si>
    <t>伊東市</t>
    <phoneticPr fontId="18"/>
  </si>
  <si>
    <t>伊東市</t>
    <phoneticPr fontId="18"/>
  </si>
  <si>
    <t>富士市</t>
    <phoneticPr fontId="18"/>
  </si>
  <si>
    <t>富士市</t>
    <phoneticPr fontId="18"/>
  </si>
  <si>
    <t>富士市</t>
    <phoneticPr fontId="18"/>
  </si>
  <si>
    <t>富士市</t>
    <phoneticPr fontId="18"/>
  </si>
  <si>
    <t>焼津市</t>
    <phoneticPr fontId="18"/>
  </si>
  <si>
    <t>御殿場市</t>
    <phoneticPr fontId="18"/>
  </si>
  <si>
    <t>下田市</t>
    <phoneticPr fontId="18"/>
  </si>
  <si>
    <t>下田市</t>
    <phoneticPr fontId="18"/>
  </si>
  <si>
    <t>裾野市</t>
    <phoneticPr fontId="18"/>
  </si>
  <si>
    <t>御前崎市</t>
    <phoneticPr fontId="18"/>
  </si>
  <si>
    <t>函南町</t>
    <phoneticPr fontId="18"/>
  </si>
  <si>
    <t>清水町</t>
    <phoneticPr fontId="18"/>
  </si>
  <si>
    <t>清水町</t>
    <phoneticPr fontId="18"/>
  </si>
  <si>
    <t>長泉町</t>
    <phoneticPr fontId="18"/>
  </si>
  <si>
    <t>名古屋市</t>
    <phoneticPr fontId="18"/>
  </si>
  <si>
    <t>名古屋市</t>
    <phoneticPr fontId="18"/>
  </si>
  <si>
    <t>名古屋市</t>
    <phoneticPr fontId="18"/>
  </si>
  <si>
    <t>名古屋市</t>
    <phoneticPr fontId="18"/>
  </si>
  <si>
    <t>名古屋市</t>
    <phoneticPr fontId="18"/>
  </si>
  <si>
    <t>名古屋市</t>
    <phoneticPr fontId="18"/>
  </si>
  <si>
    <t>名古屋市</t>
    <phoneticPr fontId="18"/>
  </si>
  <si>
    <t>岡崎市</t>
    <phoneticPr fontId="18"/>
  </si>
  <si>
    <t>一宮市</t>
    <phoneticPr fontId="18"/>
  </si>
  <si>
    <t>瀬戸市</t>
    <phoneticPr fontId="18"/>
  </si>
  <si>
    <t>豊川市</t>
    <phoneticPr fontId="18"/>
  </si>
  <si>
    <t>津島市</t>
    <phoneticPr fontId="18"/>
  </si>
  <si>
    <t>刈谷市</t>
    <phoneticPr fontId="18"/>
  </si>
  <si>
    <t>豊川市</t>
    <phoneticPr fontId="18"/>
  </si>
  <si>
    <t>豊川市</t>
    <phoneticPr fontId="18"/>
  </si>
  <si>
    <t>安城市</t>
    <phoneticPr fontId="18"/>
  </si>
  <si>
    <t>常滑市</t>
    <phoneticPr fontId="18"/>
  </si>
  <si>
    <t>小牧市</t>
    <phoneticPr fontId="18"/>
  </si>
  <si>
    <t>大府市</t>
    <phoneticPr fontId="18"/>
  </si>
  <si>
    <t>知立市</t>
    <phoneticPr fontId="18"/>
  </si>
  <si>
    <t>豊明市</t>
    <phoneticPr fontId="18"/>
  </si>
  <si>
    <t>みよし市</t>
    <phoneticPr fontId="18"/>
  </si>
  <si>
    <t>長久手市</t>
    <phoneticPr fontId="18"/>
  </si>
  <si>
    <t>蟹江町</t>
    <phoneticPr fontId="18"/>
  </si>
  <si>
    <t>津市</t>
    <phoneticPr fontId="18"/>
  </si>
  <si>
    <t>鈴鹿市</t>
    <phoneticPr fontId="18"/>
  </si>
  <si>
    <t>鈴鹿市</t>
    <phoneticPr fontId="18"/>
  </si>
  <si>
    <t>鳥羽市</t>
    <phoneticPr fontId="18"/>
  </si>
  <si>
    <t>熊野市</t>
    <phoneticPr fontId="18"/>
  </si>
  <si>
    <t>近江八幡市</t>
    <phoneticPr fontId="18"/>
  </si>
  <si>
    <t>近江八幡市</t>
    <phoneticPr fontId="18"/>
  </si>
  <si>
    <t>近江八幡市</t>
    <phoneticPr fontId="18"/>
  </si>
  <si>
    <t>近江八幡市</t>
    <phoneticPr fontId="18"/>
  </si>
  <si>
    <t>栗東市</t>
    <phoneticPr fontId="18"/>
  </si>
  <si>
    <t>野洲市</t>
    <phoneticPr fontId="18"/>
  </si>
  <si>
    <t>愛荘町</t>
    <phoneticPr fontId="18"/>
  </si>
  <si>
    <t>京都府</t>
    <phoneticPr fontId="18"/>
  </si>
  <si>
    <t>宇治市</t>
    <phoneticPr fontId="18"/>
  </si>
  <si>
    <t>宇治市</t>
    <phoneticPr fontId="18"/>
  </si>
  <si>
    <t>宮津市</t>
    <phoneticPr fontId="18"/>
  </si>
  <si>
    <t>宮津市</t>
    <phoneticPr fontId="18"/>
  </si>
  <si>
    <t>亀岡市</t>
    <phoneticPr fontId="18"/>
  </si>
  <si>
    <t>向日市</t>
    <phoneticPr fontId="18"/>
  </si>
  <si>
    <t>向日市</t>
    <phoneticPr fontId="18"/>
  </si>
  <si>
    <t>長岡京市</t>
    <phoneticPr fontId="18"/>
  </si>
  <si>
    <t>長岡京市</t>
    <phoneticPr fontId="18"/>
  </si>
  <si>
    <t>八幡市</t>
    <phoneticPr fontId="18"/>
  </si>
  <si>
    <t>八幡市</t>
    <phoneticPr fontId="18"/>
  </si>
  <si>
    <t>精華町</t>
    <phoneticPr fontId="18"/>
  </si>
  <si>
    <t>精華町</t>
    <phoneticPr fontId="18"/>
  </si>
  <si>
    <t>大阪市</t>
    <phoneticPr fontId="18"/>
  </si>
  <si>
    <t>大阪市</t>
    <phoneticPr fontId="18"/>
  </si>
  <si>
    <t>大阪市</t>
    <phoneticPr fontId="18"/>
  </si>
  <si>
    <t>大阪市</t>
    <phoneticPr fontId="18"/>
  </si>
  <si>
    <t>大阪市</t>
    <phoneticPr fontId="18"/>
  </si>
  <si>
    <t>大阪市</t>
    <phoneticPr fontId="18"/>
  </si>
  <si>
    <t>大阪市</t>
    <phoneticPr fontId="18"/>
  </si>
  <si>
    <t>岸和田市</t>
    <phoneticPr fontId="18"/>
  </si>
  <si>
    <t>豊中市</t>
    <phoneticPr fontId="18"/>
  </si>
  <si>
    <t>泉大津市</t>
    <phoneticPr fontId="18"/>
  </si>
  <si>
    <t>貝塚市</t>
    <phoneticPr fontId="18"/>
  </si>
  <si>
    <t>茨木市</t>
    <phoneticPr fontId="18"/>
  </si>
  <si>
    <t>茨木市</t>
    <phoneticPr fontId="18"/>
  </si>
  <si>
    <t>八尾市</t>
    <phoneticPr fontId="18"/>
  </si>
  <si>
    <t>八尾市</t>
    <phoneticPr fontId="18"/>
  </si>
  <si>
    <t>泉佐野市</t>
    <phoneticPr fontId="18"/>
  </si>
  <si>
    <t>泉佐野市</t>
    <phoneticPr fontId="18"/>
  </si>
  <si>
    <t>泉佐野市</t>
    <phoneticPr fontId="18"/>
  </si>
  <si>
    <t>泉佐野市</t>
    <phoneticPr fontId="18"/>
  </si>
  <si>
    <t>河内長野市</t>
    <phoneticPr fontId="18"/>
  </si>
  <si>
    <t>和泉市</t>
    <phoneticPr fontId="18"/>
  </si>
  <si>
    <t>和泉市</t>
    <phoneticPr fontId="18"/>
  </si>
  <si>
    <t>箕面市</t>
    <phoneticPr fontId="18"/>
  </si>
  <si>
    <t>箕面市</t>
    <phoneticPr fontId="18"/>
  </si>
  <si>
    <t>箕面市</t>
    <phoneticPr fontId="18"/>
  </si>
  <si>
    <t>箕面市</t>
    <phoneticPr fontId="18"/>
  </si>
  <si>
    <t>羽曳野市</t>
    <phoneticPr fontId="18"/>
  </si>
  <si>
    <t>交野市</t>
    <phoneticPr fontId="18"/>
  </si>
  <si>
    <t>大阪狭山市</t>
    <phoneticPr fontId="18"/>
  </si>
  <si>
    <t>島本町</t>
    <phoneticPr fontId="18"/>
  </si>
  <si>
    <t>洲本市</t>
    <phoneticPr fontId="18"/>
  </si>
  <si>
    <t>四條畷市</t>
    <phoneticPr fontId="18"/>
  </si>
  <si>
    <t>洲本市</t>
    <phoneticPr fontId="18"/>
  </si>
  <si>
    <t>芦屋市</t>
    <phoneticPr fontId="18"/>
  </si>
  <si>
    <t>加古川市</t>
    <phoneticPr fontId="18"/>
  </si>
  <si>
    <t>加古川市</t>
    <phoneticPr fontId="18"/>
  </si>
  <si>
    <t>加古川市</t>
    <phoneticPr fontId="18"/>
  </si>
  <si>
    <t>宝塚市</t>
    <phoneticPr fontId="18"/>
  </si>
  <si>
    <t>加西市</t>
    <phoneticPr fontId="18"/>
  </si>
  <si>
    <t>丹波市</t>
    <phoneticPr fontId="18"/>
  </si>
  <si>
    <t>丹波市</t>
    <phoneticPr fontId="18"/>
  </si>
  <si>
    <t>朝来市</t>
    <phoneticPr fontId="18"/>
  </si>
  <si>
    <t>淡路市</t>
    <phoneticPr fontId="18"/>
  </si>
  <si>
    <t>淡路市</t>
    <phoneticPr fontId="18"/>
  </si>
  <si>
    <t>宍粟市</t>
    <phoneticPr fontId="18"/>
  </si>
  <si>
    <t>たつの市</t>
    <phoneticPr fontId="18"/>
  </si>
  <si>
    <t>天理市</t>
    <phoneticPr fontId="18"/>
  </si>
  <si>
    <t>桜井市</t>
    <phoneticPr fontId="18"/>
  </si>
  <si>
    <t>米子市</t>
    <phoneticPr fontId="18"/>
  </si>
  <si>
    <t>若桜町</t>
    <phoneticPr fontId="18"/>
  </si>
  <si>
    <t>三朝町</t>
    <phoneticPr fontId="18"/>
  </si>
  <si>
    <t>出雲市</t>
    <phoneticPr fontId="18"/>
  </si>
  <si>
    <t>出雲市</t>
    <phoneticPr fontId="18"/>
  </si>
  <si>
    <t>隠岐の島町</t>
    <phoneticPr fontId="18"/>
  </si>
  <si>
    <t>倉敷市</t>
    <phoneticPr fontId="18"/>
  </si>
  <si>
    <t>倉敷市</t>
    <phoneticPr fontId="18"/>
  </si>
  <si>
    <t>倉敷市</t>
    <phoneticPr fontId="18"/>
  </si>
  <si>
    <t>津山市</t>
    <phoneticPr fontId="18"/>
  </si>
  <si>
    <t>玉野市</t>
    <phoneticPr fontId="18"/>
  </si>
  <si>
    <t>浅口市</t>
    <phoneticPr fontId="18"/>
  </si>
  <si>
    <t>浅口市</t>
    <phoneticPr fontId="18"/>
  </si>
  <si>
    <t>浅口市</t>
    <phoneticPr fontId="18"/>
  </si>
  <si>
    <t>勝央町</t>
    <phoneticPr fontId="18"/>
  </si>
  <si>
    <t>福山市</t>
    <phoneticPr fontId="18"/>
  </si>
  <si>
    <t>福山市</t>
    <phoneticPr fontId="18"/>
  </si>
  <si>
    <t>福山市</t>
    <phoneticPr fontId="18"/>
  </si>
  <si>
    <t>安芸高田市</t>
    <phoneticPr fontId="18"/>
  </si>
  <si>
    <t>山口県</t>
    <phoneticPr fontId="18"/>
  </si>
  <si>
    <t>山口市</t>
    <phoneticPr fontId="18"/>
  </si>
  <si>
    <t>山口市</t>
    <phoneticPr fontId="18"/>
  </si>
  <si>
    <t>岩国市</t>
    <phoneticPr fontId="18"/>
  </si>
  <si>
    <t>美祢市</t>
    <phoneticPr fontId="18"/>
  </si>
  <si>
    <t>山陽小野田市</t>
    <phoneticPr fontId="18"/>
  </si>
  <si>
    <t>高松市</t>
    <phoneticPr fontId="18"/>
  </si>
  <si>
    <t>高松市</t>
    <phoneticPr fontId="18"/>
  </si>
  <si>
    <t>丸亀市</t>
    <phoneticPr fontId="18"/>
  </si>
  <si>
    <t>今治市</t>
    <phoneticPr fontId="18"/>
  </si>
  <si>
    <t>今治市</t>
    <phoneticPr fontId="18"/>
  </si>
  <si>
    <t>新居浜市</t>
    <phoneticPr fontId="18"/>
  </si>
  <si>
    <t>四国中央市</t>
    <phoneticPr fontId="18"/>
  </si>
  <si>
    <t>内子町</t>
    <phoneticPr fontId="18"/>
  </si>
  <si>
    <t>土佐清水市</t>
    <phoneticPr fontId="18"/>
  </si>
  <si>
    <t>北九州市</t>
    <phoneticPr fontId="18"/>
  </si>
  <si>
    <t>北九州市</t>
    <phoneticPr fontId="18"/>
  </si>
  <si>
    <t>北九州市</t>
    <phoneticPr fontId="18"/>
  </si>
  <si>
    <t>北九州市</t>
    <phoneticPr fontId="18"/>
  </si>
  <si>
    <t>大牟田市</t>
    <phoneticPr fontId="18"/>
  </si>
  <si>
    <t>久留米市</t>
    <phoneticPr fontId="18"/>
  </si>
  <si>
    <t>大川市</t>
    <phoneticPr fontId="18"/>
  </si>
  <si>
    <t>大川市</t>
    <phoneticPr fontId="18"/>
  </si>
  <si>
    <t>宗像市</t>
    <phoneticPr fontId="18"/>
  </si>
  <si>
    <t>佐賀市</t>
    <phoneticPr fontId="18"/>
  </si>
  <si>
    <t>伊万里市</t>
    <phoneticPr fontId="18"/>
  </si>
  <si>
    <t>武雄市</t>
    <phoneticPr fontId="18"/>
  </si>
  <si>
    <t>鹿島市</t>
    <phoneticPr fontId="18"/>
  </si>
  <si>
    <t>神埼市</t>
    <phoneticPr fontId="18"/>
  </si>
  <si>
    <t>長崎市</t>
    <phoneticPr fontId="18"/>
  </si>
  <si>
    <t>長崎市</t>
    <phoneticPr fontId="18"/>
  </si>
  <si>
    <t>対馬市</t>
    <phoneticPr fontId="18"/>
  </si>
  <si>
    <t>雲仙市</t>
    <phoneticPr fontId="18"/>
  </si>
  <si>
    <t>対馬市</t>
    <phoneticPr fontId="18"/>
  </si>
  <si>
    <t>熊本県</t>
    <phoneticPr fontId="18"/>
  </si>
  <si>
    <t>八代市</t>
    <phoneticPr fontId="18"/>
  </si>
  <si>
    <t>八代市</t>
    <phoneticPr fontId="18"/>
  </si>
  <si>
    <t>水俣市</t>
    <phoneticPr fontId="18"/>
  </si>
  <si>
    <t>竹田市</t>
    <phoneticPr fontId="18"/>
  </si>
  <si>
    <t>西都市</t>
    <phoneticPr fontId="18"/>
  </si>
  <si>
    <t>薩摩川内市</t>
    <phoneticPr fontId="18"/>
  </si>
  <si>
    <t>奄美市</t>
    <phoneticPr fontId="18"/>
  </si>
  <si>
    <t>浦添市</t>
    <phoneticPr fontId="18"/>
  </si>
  <si>
    <t>糸満市</t>
    <phoneticPr fontId="18"/>
  </si>
  <si>
    <t>南風原町</t>
    <phoneticPr fontId="18"/>
  </si>
  <si>
    <t>イギリス</t>
  </si>
  <si>
    <t>ロシア連邦</t>
  </si>
  <si>
    <t>ロシア連邦</t>
    <phoneticPr fontId="18"/>
  </si>
  <si>
    <t>中国瀋陽化工大学との単位互換に基づく交換留学事業
中国・瀋陽化工大学との間で単位互換に基づく学生の交換留学を行うもの。
①瀋陽化工大学の学生は、1年間、本学で卒業研究を履修
②富山県立大学の学生は夏季休暇中（8,9月）に約3週間留学し、語学等を学習
③教職員の訪問による協議</t>
    <phoneticPr fontId="18"/>
  </si>
  <si>
    <t>①薩摩川内市公式団派遣事業（牛浦トキ野生放鳥行事参加、郡守表敬訪問、郡内視察）②昌寧郡公式団受入事業（市長表敬訪問、川内大綱引視察、市内視察等）</t>
    <phoneticPr fontId="18"/>
  </si>
  <si>
    <t>①薩摩川内市貿易調査団（昌寧郡）派遣事業（昌寧郡産業祭への参加：特産品無料配布・ＰＲ等、郡内視察等）②昌寧郡貿易調査団受入事業（本市産業祭＆ＪＡフェスタへの参加：特産品無料配布・ＰＲ等、市内視察等）③薩摩川内市職員研修交流団派遣事業（郡守表敬訪問、意見交換会等）</t>
    <phoneticPr fontId="18"/>
  </si>
  <si>
    <t>県費留学生受入事業　
授業料、生活費等を県で負担する県費留学生について、H31年度は前年度継続生の2名受入（累計264名）</t>
    <rPh sb="0" eb="2">
      <t>ｹﾝﾋﾟ</t>
    </rPh>
    <rPh sb="2" eb="5">
      <t>ﾘｭｳｶﾞｸｾｲ</t>
    </rPh>
    <rPh sb="5" eb="7">
      <t>ｳｹｲﾚ</t>
    </rPh>
    <rPh sb="7" eb="9">
      <t>ｼﾞｷﾞｮｳ</t>
    </rPh>
    <rPh sb="11" eb="14">
      <t>ｼﾞｭｷﾞｮｳﾘｮｳ</t>
    </rPh>
    <rPh sb="15" eb="18">
      <t>ｾｲｶﾂﾋ</t>
    </rPh>
    <rPh sb="18" eb="19">
      <t>ﾄｳ</t>
    </rPh>
    <rPh sb="20" eb="21">
      <t>ｹﾝ</t>
    </rPh>
    <rPh sb="22" eb="24">
      <t>ﾌﾀﾝ</t>
    </rPh>
    <rPh sb="26" eb="28">
      <t>ｹﾝﾋﾟ</t>
    </rPh>
    <rPh sb="28" eb="31">
      <t>ﾘｭｳｶﾞｸｾｲ</t>
    </rPh>
    <rPh sb="39" eb="41">
      <t>ﾈﾝﾄﾞ</t>
    </rPh>
    <rPh sb="42" eb="45">
      <t>ｾﾞﾝﾈﾝﾄﾞ</t>
    </rPh>
    <rPh sb="45" eb="47">
      <t>ｹｲｿﾞｸ</t>
    </rPh>
    <rPh sb="47" eb="48">
      <t>ｾｲ</t>
    </rPh>
    <rPh sb="50" eb="51">
      <t>ﾒｲ</t>
    </rPh>
    <rPh sb="51" eb="53">
      <t>ｳｹｲﾚ</t>
    </rPh>
    <rPh sb="54" eb="56">
      <t>ﾙｲｹｲ</t>
    </rPh>
    <rPh sb="59" eb="60">
      <t>ﾒｲ</t>
    </rPh>
    <phoneticPr fontId="20" type="noConversion"/>
  </si>
  <si>
    <t>ロシア連邦シェレホフ市受入事業
6月25日～7月1日の日程で能美市にてロシア連邦シェレホフ市の中学生15名、引率3名を受入。能美市の中学生宅で日帰りホームステイを行うなど、市内での交流活動を行った。</t>
    <phoneticPr fontId="20" type="noConversion"/>
  </si>
  <si>
    <t>ロシア連邦シェレホフ市派遣事業
7月24日～7月30日の日程でロシア連邦シェレホフ市へ中学2年生9名、引率4名を派遣。滞在するキャンプ場や訪問先等での活動や日帰りホームステイを通して、ロシアの子ども達と交流を図った。</t>
    <rPh sb="59" eb="61">
      <t>ﾀｲｻﾞｲ</t>
    </rPh>
    <rPh sb="69" eb="71">
      <t>ﾎｳﾓﾝ</t>
    </rPh>
    <rPh sb="71" eb="72">
      <t>ｻｷ</t>
    </rPh>
    <rPh sb="72" eb="73">
      <t>ﾄｳ</t>
    </rPh>
    <rPh sb="75" eb="77">
      <t>ｶﾂﾄﾞｳ</t>
    </rPh>
    <rPh sb="78" eb="80">
      <t>ﾋｶﾞｴ</t>
    </rPh>
    <rPh sb="88" eb="89">
      <t>ﾄｵ</t>
    </rPh>
    <rPh sb="104" eb="105">
      <t>ﾊｶ</t>
    </rPh>
    <phoneticPr fontId="20" type="noConversion"/>
  </si>
  <si>
    <t>都市間総合交流事業（派遣事業）
7月28日～8月2日の日程で能美市公式代表団4名・能美シェレホフ親善協会使節団4名・通訳1名を派遣した。交流活動や施設見学などを通して能美市とシェレホフ市の友好と協力関係を深めた。</t>
    <rPh sb="0" eb="3">
      <t>ﾄｼｶﾝ</t>
    </rPh>
    <rPh sb="3" eb="5">
      <t>ｿｳｺﾞｳ</t>
    </rPh>
    <rPh sb="5" eb="7">
      <t>ｺｳﾘｭｳ</t>
    </rPh>
    <rPh sb="7" eb="9">
      <t>ｼﾞｷﾞｮｳ</t>
    </rPh>
    <rPh sb="10" eb="12">
      <t>ﾊｹﾝ</t>
    </rPh>
    <rPh sb="58" eb="60">
      <t>ﾂｳﾔｸ</t>
    </rPh>
    <rPh sb="61" eb="62">
      <t>ﾒｲ</t>
    </rPh>
    <rPh sb="73" eb="75">
      <t>ｼｾﾂ</t>
    </rPh>
    <rPh sb="75" eb="77">
      <t>ｹﾝｶﾞｸ</t>
    </rPh>
    <rPh sb="80" eb="81">
      <t>ﾄｵ</t>
    </rPh>
    <rPh sb="102" eb="103">
      <t>ﾌｶ</t>
    </rPh>
    <phoneticPr fontId="20" type="noConversion"/>
  </si>
  <si>
    <t>韓国忠清北道スポーツ交流事業
11月25日～11月29日の日程で忠清北道へ県内の高校生等22人を派遣し、道内の高校生約20人とスポーツ（バレーボール）交流を行う予定。</t>
    <rPh sb="17" eb="18">
      <t>ツキ</t>
    </rPh>
    <rPh sb="20" eb="21">
      <t>ニチ</t>
    </rPh>
    <rPh sb="24" eb="25">
      <t>ツキ</t>
    </rPh>
    <rPh sb="27" eb="28">
      <t>ニチ</t>
    </rPh>
    <rPh sb="29" eb="31">
      <t>ニッテイ</t>
    </rPh>
    <rPh sb="32" eb="36">
      <t>チュウセイホクドウ</t>
    </rPh>
    <rPh sb="37" eb="39">
      <t>ケンナイ</t>
    </rPh>
    <rPh sb="40" eb="42">
      <t>コウコウ</t>
    </rPh>
    <rPh sb="42" eb="43">
      <t>セイ</t>
    </rPh>
    <rPh sb="43" eb="44">
      <t>トウ</t>
    </rPh>
    <rPh sb="46" eb="47">
      <t>ニン</t>
    </rPh>
    <rPh sb="48" eb="50">
      <t>ハケン</t>
    </rPh>
    <rPh sb="52" eb="54">
      <t>ドウナイ</t>
    </rPh>
    <rPh sb="55" eb="57">
      <t>コウコウ</t>
    </rPh>
    <rPh sb="57" eb="58">
      <t>セイ</t>
    </rPh>
    <rPh sb="58" eb="59">
      <t>ヤク</t>
    </rPh>
    <rPh sb="61" eb="62">
      <t>ニン</t>
    </rPh>
    <rPh sb="75" eb="77">
      <t>コウリュウ</t>
    </rPh>
    <rPh sb="78" eb="79">
      <t>オコナ</t>
    </rPh>
    <rPh sb="80" eb="82">
      <t>ヨテイ</t>
    </rPh>
    <phoneticPr fontId="21"/>
  </si>
  <si>
    <t>相互ホームステイ事業（受入）　
7月9日～7月17日の日程で大村市にて、サンカルロス市の高校生4名を受け入れ、ホームステイを行いました。</t>
    <rPh sb="0" eb="2">
      <t>ｿｳｺﾞ</t>
    </rPh>
    <rPh sb="8" eb="10">
      <t>ｼﾞｷﾞｮｳ</t>
    </rPh>
    <rPh sb="11" eb="13">
      <t>ｳｹｲ</t>
    </rPh>
    <rPh sb="17" eb="18">
      <t>ﾂｷ</t>
    </rPh>
    <rPh sb="19" eb="20">
      <t>ﾆﾁ</t>
    </rPh>
    <rPh sb="22" eb="23">
      <t>ﾂｷ</t>
    </rPh>
    <rPh sb="25" eb="26">
      <t>ﾆﾁ</t>
    </rPh>
    <rPh sb="27" eb="29">
      <t>ﾆｯﾃｲ</t>
    </rPh>
    <rPh sb="30" eb="33">
      <t>ｵｵﾑﾗｼ</t>
    </rPh>
    <rPh sb="42" eb="43">
      <t>ｼ</t>
    </rPh>
    <rPh sb="44" eb="47">
      <t>ｺｳｺｳｾｲ</t>
    </rPh>
    <rPh sb="48" eb="49">
      <t>ﾒｲ</t>
    </rPh>
    <rPh sb="50" eb="51">
      <t>ｳ</t>
    </rPh>
    <rPh sb="52" eb="53">
      <t>ｲ</t>
    </rPh>
    <rPh sb="62" eb="63">
      <t>ｵｺﾅ</t>
    </rPh>
    <phoneticPr fontId="20" type="noConversion"/>
  </si>
  <si>
    <t>相互ホームステイ事業（派遣）　
7月27日～8月4日の日程で大村市の中高生4名を派遣し、サンカルロス市にてホームステイを行いました。</t>
    <rPh sb="0" eb="2">
      <t>ｿｳｺﾞ</t>
    </rPh>
    <rPh sb="8" eb="10">
      <t>ｼﾞｷﾞｮｳ</t>
    </rPh>
    <rPh sb="11" eb="13">
      <t>ﾊｹﾝ</t>
    </rPh>
    <rPh sb="17" eb="18">
      <t>ﾂｷ</t>
    </rPh>
    <rPh sb="20" eb="21">
      <t>ﾆﾁ</t>
    </rPh>
    <rPh sb="23" eb="24">
      <t>ﾂｷ</t>
    </rPh>
    <rPh sb="25" eb="26">
      <t>ﾆﾁ</t>
    </rPh>
    <rPh sb="27" eb="29">
      <t>ﾆｯﾃｲ</t>
    </rPh>
    <rPh sb="30" eb="33">
      <t>ｵｵﾑﾗｼ</t>
    </rPh>
    <rPh sb="34" eb="35">
      <t>ﾅｶ</t>
    </rPh>
    <rPh sb="38" eb="39">
      <t>ﾒｲ</t>
    </rPh>
    <rPh sb="40" eb="42">
      <t>ﾊｹﾝ</t>
    </rPh>
    <rPh sb="50" eb="51">
      <t>ｼ</t>
    </rPh>
    <rPh sb="60" eb="61">
      <t>ｵｺﾅ</t>
    </rPh>
    <phoneticPr fontId="20" type="noConversion"/>
  </si>
  <si>
    <t>相互ホームステイ事業（受入）　
4月4日～4月12日の日程で大村市にて、シントラ市の高校生6名を受け入れ、ホームステイを行いました。</t>
    <rPh sb="0" eb="2">
      <t>ｿｳｺﾞ</t>
    </rPh>
    <rPh sb="8" eb="10">
      <t>ｼﾞｷﾞｮｳ</t>
    </rPh>
    <rPh sb="11" eb="13">
      <t>ｳｹｲ</t>
    </rPh>
    <rPh sb="17" eb="18">
      <t>ﾂｷ</t>
    </rPh>
    <rPh sb="19" eb="20">
      <t>ﾆﾁ</t>
    </rPh>
    <rPh sb="22" eb="23">
      <t>ﾂｷ</t>
    </rPh>
    <rPh sb="25" eb="26">
      <t>ﾆﾁ</t>
    </rPh>
    <rPh sb="27" eb="29">
      <t>ﾆｯﾃｲ</t>
    </rPh>
    <rPh sb="30" eb="33">
      <t>ｵｵﾑﾗｼ</t>
    </rPh>
    <rPh sb="40" eb="41">
      <t>ｼ</t>
    </rPh>
    <rPh sb="42" eb="45">
      <t>ｺｳｺｳｾｲ</t>
    </rPh>
    <rPh sb="46" eb="47">
      <t>ﾒｲ</t>
    </rPh>
    <rPh sb="48" eb="49">
      <t>ｳ</t>
    </rPh>
    <rPh sb="50" eb="51">
      <t>ｲ</t>
    </rPh>
    <rPh sb="60" eb="61">
      <t>ｵｺﾅ</t>
    </rPh>
    <phoneticPr fontId="20" type="noConversion"/>
  </si>
  <si>
    <t>相互ホームステイ事業（派遣）　
8月1日～8月14日の日程で大村市の中高生4名を派遣し、シントラ市にてホームステイを行いました。</t>
    <rPh sb="0" eb="2">
      <t>ｿｳｺﾞ</t>
    </rPh>
    <rPh sb="8" eb="10">
      <t>ｼﾞｷﾞｮｳ</t>
    </rPh>
    <rPh sb="11" eb="13">
      <t>ﾊｹﾝ</t>
    </rPh>
    <rPh sb="17" eb="18">
      <t>ﾂｷ</t>
    </rPh>
    <rPh sb="19" eb="20">
      <t>ﾆﾁ</t>
    </rPh>
    <rPh sb="22" eb="23">
      <t>ﾂｷ</t>
    </rPh>
    <rPh sb="25" eb="26">
      <t>ﾆﾁ</t>
    </rPh>
    <rPh sb="27" eb="29">
      <t>ﾆｯﾃｲ</t>
    </rPh>
    <rPh sb="30" eb="33">
      <t>ｵｵﾑﾗｼ</t>
    </rPh>
    <rPh sb="34" eb="35">
      <t>ﾅｶ</t>
    </rPh>
    <rPh sb="38" eb="39">
      <t>ﾒｲ</t>
    </rPh>
    <rPh sb="40" eb="42">
      <t>ﾊｹﾝ</t>
    </rPh>
    <rPh sb="48" eb="49">
      <t>ｼ</t>
    </rPh>
    <rPh sb="58" eb="59">
      <t>ｵｺﾅ</t>
    </rPh>
    <phoneticPr fontId="20" type="noConversion"/>
  </si>
  <si>
    <t>奈良県</t>
    <phoneticPr fontId="21"/>
  </si>
  <si>
    <t>陝西省</t>
    <rPh sb="0" eb="3">
      <t>センセイショウ</t>
    </rPh>
    <phoneticPr fontId="21"/>
  </si>
  <si>
    <t>2/9/2011</t>
    <phoneticPr fontId="21"/>
  </si>
  <si>
    <t>＜陝西省との青少年スポーツ交流事業＞
次代を担う日中の青少年が互いの国を訪問しあい、スポーツを中心とした様々な交流を行うことにより、競技レベルの向上を図るとともに、友情を育み、文化や社会状況に対する相互理解を深めることを目的とする。
令和元年度は陝西省から水泳選手団17名を奈良県に受入。
期間：R元.12.13～R元.12.17</t>
    <rPh sb="117" eb="119">
      <t>レイワ</t>
    </rPh>
    <rPh sb="119" eb="120">
      <t>ガン</t>
    </rPh>
    <rPh sb="123" eb="126">
      <t>センセイショウ</t>
    </rPh>
    <rPh sb="128" eb="130">
      <t>スイエイ</t>
    </rPh>
    <rPh sb="137" eb="140">
      <t>ナラケン</t>
    </rPh>
    <rPh sb="141" eb="143">
      <t>ウケイレ</t>
    </rPh>
    <rPh sb="145" eb="147">
      <t>キカン</t>
    </rPh>
    <rPh sb="149" eb="150">
      <t>ガン</t>
    </rPh>
    <rPh sb="158" eb="159">
      <t>ガン</t>
    </rPh>
    <phoneticPr fontId="21"/>
  </si>
  <si>
    <t>奈良県</t>
    <phoneticPr fontId="21"/>
  </si>
  <si>
    <t>2/9/2011</t>
    <phoneticPr fontId="21"/>
  </si>
  <si>
    <t>＜戦略的専門分野交流事業＞
技術交流や人脈構築、また実質的な成果を得ることを目的とし、文化財保護分野から、県立橿原考古学研究所職員を西北大学文化遺産学院及び陝西省考古研究院に派遣。
派遣期間：H30.11～H31.3（予定）</t>
    <rPh sb="109" eb="111">
      <t>ヨテイ</t>
    </rPh>
    <phoneticPr fontId="21"/>
  </si>
  <si>
    <t>＜戦略的専門分野交流事業＞
技術交流や人脈構築、また実質的な成果を得ることを目的とし、文化財保護分野から、県立橿原考古学研究所職員を西北大学文化遺産学院及び陝西省考古研究院に派遣。
派遣期間：R1.10.8～R2.3.18（予定）</t>
    <rPh sb="112" eb="114">
      <t>ヨテイ</t>
    </rPh>
    <phoneticPr fontId="21"/>
  </si>
  <si>
    <t>13/5/2016</t>
    <phoneticPr fontId="21"/>
  </si>
  <si>
    <t>2016年5月13日に締結された「中華人民共和国の陝西省考古研究院と日本国の奈良県立橿原考古学研究所との友好交流協力協定書」に基づく学術友好交流を推進するために、陝西省考古研究院研究員の日本考古学及び博物館学の研修を目的として、奈良県立橿原考古学研究所に招へいする。
招へい期間：R2.1.～R2.3（予定）　</t>
    <rPh sb="137" eb="139">
      <t>キカン</t>
    </rPh>
    <rPh sb="151" eb="153">
      <t>ヨテイ</t>
    </rPh>
    <phoneticPr fontId="21"/>
  </si>
  <si>
    <t>20/9/2016</t>
    <phoneticPr fontId="21"/>
  </si>
  <si>
    <t>2016年9月20日に締結された「日本国奈良県立橿原考古学研究所と中華人民共和国西北大学文化遺産学院にかかわる友好共同交流協定書」に基づく学術友好交流を推進するために、陝西省西北大学文化遺産学院研究員の日本考古学及び博物館学の研修を目的として、奈良県立橿原考古学研究所に招へいする。
招へい期間：R1.10.15～R2.1.11（予定）　</t>
    <rPh sb="87" eb="89">
      <t>セイホク</t>
    </rPh>
    <rPh sb="89" eb="91">
      <t>ダイガク</t>
    </rPh>
    <rPh sb="91" eb="93">
      <t>ブンカ</t>
    </rPh>
    <rPh sb="93" eb="95">
      <t>イサン</t>
    </rPh>
    <rPh sb="95" eb="97">
      <t>ガクイン</t>
    </rPh>
    <rPh sb="97" eb="100">
      <t>ケンキュウイン</t>
    </rPh>
    <rPh sb="145" eb="147">
      <t>キカン</t>
    </rPh>
    <rPh sb="165" eb="167">
      <t>ヨテイ</t>
    </rPh>
    <phoneticPr fontId="21"/>
  </si>
  <si>
    <t>スイス</t>
    <phoneticPr fontId="21"/>
  </si>
  <si>
    <t>ベルン州</t>
    <rPh sb="3" eb="4">
      <t>シュウ</t>
    </rPh>
    <phoneticPr fontId="21"/>
  </si>
  <si>
    <t>17/4/2015</t>
    <phoneticPr fontId="21"/>
  </si>
  <si>
    <t>＜ベルン州森林管理派遣事業＞
スイスの森林管理システム、人材養成プログラムにおける知識や技能の習得を図るため森林環境管理制度を運用する奈良県職員をスイスに派遣した。
訪問期間：R1.8.20～R1.8.24</t>
  </si>
  <si>
    <t>H-1 行政交流【全般】</t>
    <phoneticPr fontId="18"/>
  </si>
  <si>
    <t>E 経済交流〔農業等〕</t>
    <phoneticPr fontId="20" type="noConversion"/>
  </si>
  <si>
    <t>E 経済交流〔農業等〕</t>
    <phoneticPr fontId="21"/>
  </si>
  <si>
    <t>012068</t>
    <phoneticPr fontId="18"/>
  </si>
  <si>
    <t>012084</t>
    <phoneticPr fontId="18"/>
  </si>
  <si>
    <t>012084</t>
    <phoneticPr fontId="18"/>
  </si>
  <si>
    <t>012106</t>
    <phoneticPr fontId="18"/>
  </si>
  <si>
    <t>012203</t>
    <phoneticPr fontId="18"/>
  </si>
  <si>
    <t>012203</t>
    <phoneticPr fontId="18"/>
  </si>
  <si>
    <t>012211</t>
    <phoneticPr fontId="18"/>
  </si>
  <si>
    <t>012254</t>
    <phoneticPr fontId="18"/>
  </si>
  <si>
    <t>012301</t>
    <phoneticPr fontId="18"/>
  </si>
  <si>
    <t>012319</t>
    <phoneticPr fontId="18"/>
  </si>
  <si>
    <t>013030</t>
    <phoneticPr fontId="18"/>
  </si>
  <si>
    <t>013374</t>
    <phoneticPr fontId="18"/>
  </si>
  <si>
    <t>014001</t>
    <phoneticPr fontId="18"/>
  </si>
  <si>
    <t>014095</t>
    <phoneticPr fontId="18"/>
  </si>
  <si>
    <t>014575</t>
    <phoneticPr fontId="18"/>
  </si>
  <si>
    <t>015113</t>
    <phoneticPr fontId="18"/>
  </si>
  <si>
    <t>015431</t>
    <phoneticPr fontId="18"/>
  </si>
  <si>
    <t>015440</t>
    <phoneticPr fontId="18"/>
  </si>
  <si>
    <t>015466</t>
    <phoneticPr fontId="18"/>
  </si>
  <si>
    <t>015521</t>
    <phoneticPr fontId="18"/>
  </si>
  <si>
    <t>015598</t>
    <phoneticPr fontId="18"/>
  </si>
  <si>
    <t>015598</t>
    <phoneticPr fontId="18"/>
  </si>
  <si>
    <t>016101</t>
    <phoneticPr fontId="18"/>
  </si>
  <si>
    <t>016349</t>
    <phoneticPr fontId="18"/>
  </si>
  <si>
    <t>016373</t>
    <phoneticPr fontId="18"/>
  </si>
  <si>
    <t>016489</t>
    <phoneticPr fontId="18"/>
  </si>
  <si>
    <t>016624</t>
    <phoneticPr fontId="18"/>
  </si>
  <si>
    <t>020000</t>
    <phoneticPr fontId="20" type="noConversion"/>
  </si>
  <si>
    <t>020001</t>
    <phoneticPr fontId="18"/>
  </si>
  <si>
    <t>022039</t>
    <phoneticPr fontId="18"/>
  </si>
  <si>
    <t>022071</t>
    <phoneticPr fontId="18"/>
  </si>
  <si>
    <t>022098</t>
    <phoneticPr fontId="18"/>
  </si>
  <si>
    <t>023817</t>
    <phoneticPr fontId="18"/>
  </si>
  <si>
    <t>023841</t>
    <phoneticPr fontId="18"/>
  </si>
  <si>
    <t>032069</t>
    <phoneticPr fontId="18"/>
  </si>
  <si>
    <t>032085</t>
    <phoneticPr fontId="18"/>
  </si>
  <si>
    <t>032093</t>
    <phoneticPr fontId="18"/>
  </si>
  <si>
    <t>032158</t>
    <phoneticPr fontId="18"/>
  </si>
  <si>
    <t>033227</t>
    <phoneticPr fontId="18"/>
  </si>
  <si>
    <t>034029</t>
    <phoneticPr fontId="18"/>
  </si>
  <si>
    <t>034835</t>
    <phoneticPr fontId="18"/>
  </si>
  <si>
    <t>040002</t>
    <phoneticPr fontId="18"/>
  </si>
  <si>
    <t>042021</t>
    <phoneticPr fontId="18"/>
  </si>
  <si>
    <t>042081</t>
    <phoneticPr fontId="18"/>
  </si>
  <si>
    <t>042111</t>
    <phoneticPr fontId="18"/>
  </si>
  <si>
    <t>042129</t>
    <phoneticPr fontId="18"/>
  </si>
  <si>
    <t>042137</t>
    <phoneticPr fontId="18"/>
  </si>
  <si>
    <t>043222</t>
    <phoneticPr fontId="18"/>
  </si>
  <si>
    <t>043231</t>
    <phoneticPr fontId="18"/>
  </si>
  <si>
    <t>045055</t>
    <phoneticPr fontId="18"/>
  </si>
  <si>
    <t>050008</t>
    <phoneticPr fontId="18"/>
  </si>
  <si>
    <t>052019</t>
    <phoneticPr fontId="18"/>
  </si>
  <si>
    <t>052094</t>
    <phoneticPr fontId="18"/>
  </si>
  <si>
    <t>052108</t>
    <phoneticPr fontId="18"/>
  </si>
  <si>
    <t>062014</t>
    <phoneticPr fontId="18"/>
  </si>
  <si>
    <t>062090</t>
    <phoneticPr fontId="18"/>
  </si>
  <si>
    <t>064262</t>
    <phoneticPr fontId="18"/>
  </si>
  <si>
    <t>064611</t>
    <phoneticPr fontId="18"/>
  </si>
  <si>
    <t>072028</t>
    <phoneticPr fontId="18"/>
  </si>
  <si>
    <t>072052</t>
    <phoneticPr fontId="18"/>
  </si>
  <si>
    <t>072087</t>
    <phoneticPr fontId="18"/>
  </si>
  <si>
    <t>073016</t>
    <phoneticPr fontId="18"/>
  </si>
  <si>
    <t>074811</t>
    <phoneticPr fontId="18"/>
  </si>
  <si>
    <t>075213</t>
    <phoneticPr fontId="18"/>
  </si>
  <si>
    <t>075451</t>
    <phoneticPr fontId="18"/>
  </si>
  <si>
    <t>080004</t>
    <phoneticPr fontId="18"/>
  </si>
  <si>
    <t>082031</t>
    <phoneticPr fontId="18"/>
  </si>
  <si>
    <t>082040</t>
    <phoneticPr fontId="18"/>
  </si>
  <si>
    <t>082121</t>
    <phoneticPr fontId="18"/>
  </si>
  <si>
    <t>082121</t>
    <phoneticPr fontId="18"/>
  </si>
  <si>
    <t>082155</t>
    <phoneticPr fontId="18"/>
  </si>
  <si>
    <t>082163</t>
    <phoneticPr fontId="18"/>
  </si>
  <si>
    <t>082171</t>
    <phoneticPr fontId="18"/>
  </si>
  <si>
    <t>082198</t>
    <phoneticPr fontId="18"/>
  </si>
  <si>
    <t>082201</t>
    <phoneticPr fontId="18"/>
  </si>
  <si>
    <t>082201</t>
    <phoneticPr fontId="18"/>
  </si>
  <si>
    <t>082228</t>
    <phoneticPr fontId="18"/>
  </si>
  <si>
    <t>082244</t>
    <phoneticPr fontId="18"/>
  </si>
  <si>
    <t>082261</t>
    <phoneticPr fontId="18"/>
  </si>
  <si>
    <t>082368</t>
    <phoneticPr fontId="18"/>
  </si>
  <si>
    <t>083097</t>
    <phoneticPr fontId="18"/>
  </si>
  <si>
    <t>083411</t>
    <phoneticPr fontId="18"/>
  </si>
  <si>
    <t>085464</t>
    <phoneticPr fontId="18"/>
  </si>
  <si>
    <t>085464</t>
    <phoneticPr fontId="18"/>
  </si>
  <si>
    <t>092029</t>
    <phoneticPr fontId="18"/>
  </si>
  <si>
    <t>092037</t>
    <phoneticPr fontId="18"/>
  </si>
  <si>
    <t>092037</t>
    <phoneticPr fontId="18"/>
  </si>
  <si>
    <t>092061</t>
    <phoneticPr fontId="18"/>
  </si>
  <si>
    <t>092088</t>
    <phoneticPr fontId="18"/>
  </si>
  <si>
    <t>092151</t>
    <phoneticPr fontId="18"/>
  </si>
  <si>
    <t>093432</t>
    <phoneticPr fontId="18"/>
  </si>
  <si>
    <t>都道府県</t>
    <phoneticPr fontId="18"/>
  </si>
  <si>
    <t>自治体</t>
    <phoneticPr fontId="18"/>
  </si>
  <si>
    <t>国・地域</t>
    <rPh sb="0" eb="1">
      <t>クニ</t>
    </rPh>
    <rPh sb="2" eb="4">
      <t>チイキ</t>
    </rPh>
    <phoneticPr fontId="18"/>
  </si>
  <si>
    <t>州・省・県等</t>
    <rPh sb="0" eb="1">
      <t>シュウ</t>
    </rPh>
    <rPh sb="2" eb="3">
      <t>ショウ</t>
    </rPh>
    <rPh sb="4" eb="5">
      <t>ケン</t>
    </rPh>
    <rPh sb="5" eb="6">
      <t>トウ</t>
    </rPh>
    <phoneticPr fontId="18"/>
  </si>
  <si>
    <t>提携自治体</t>
    <rPh sb="0" eb="2">
      <t>テイケイ</t>
    </rPh>
    <rPh sb="2" eb="5">
      <t>ジチタイ</t>
    </rPh>
    <phoneticPr fontId="18"/>
  </si>
  <si>
    <t>事業内容</t>
    <rPh sb="0" eb="2">
      <t>ジギョウ</t>
    </rPh>
    <rPh sb="2" eb="4">
      <t>ナイヨウ</t>
    </rPh>
    <phoneticPr fontId="18"/>
  </si>
  <si>
    <t>①鹿追町・ストニィプレイン町相互住民長期滞在体験事業
・ストニィプレイン町住民が鹿追町で最大80日間移住体験をする事業
②ストニィプレイン町短期留学生・訪問団員受入事業
・7/4-7/16の日程で中高生8名、引率者3名が来町し8家庭で受入した
③鹿追高校カナダ短期留学派遣事業
・10/4-10/18の日程で鹿追高校1年生及び引率者をカナダストニィプレイン町へ派遣</t>
    <phoneticPr fontId="18"/>
  </si>
  <si>
    <t>北京オリンピック・パラリンピック交流強化事業
・長野県スキージュニア選手を、河北省へ派遣し、中国のジュニア選手との合同練習を実施予定
・中国のスキー指導者へのコーチング指導を実施予定</t>
    <rPh sb="24" eb="27">
      <t>ナガノケン</t>
    </rPh>
    <rPh sb="34" eb="36">
      <t>センシュ</t>
    </rPh>
    <rPh sb="38" eb="40">
      <t>カホク</t>
    </rPh>
    <rPh sb="40" eb="41">
      <t>ショウ</t>
    </rPh>
    <rPh sb="42" eb="44">
      <t>ハケン</t>
    </rPh>
    <rPh sb="46" eb="48">
      <t>チュウゴク</t>
    </rPh>
    <rPh sb="53" eb="55">
      <t>センシュ</t>
    </rPh>
    <rPh sb="57" eb="59">
      <t>ゴウドウ</t>
    </rPh>
    <rPh sb="59" eb="61">
      <t>レンシュウ</t>
    </rPh>
    <rPh sb="62" eb="64">
      <t>ジッシ</t>
    </rPh>
    <rPh sb="64" eb="66">
      <t>ヨテイ</t>
    </rPh>
    <rPh sb="68" eb="70">
      <t>チュウゴク</t>
    </rPh>
    <rPh sb="74" eb="77">
      <t>シドウシャ</t>
    </rPh>
    <rPh sb="84" eb="86">
      <t>シドウ</t>
    </rPh>
    <rPh sb="87" eb="89">
      <t>ジッシ</t>
    </rPh>
    <rPh sb="89" eb="91">
      <t>ヨテイ</t>
    </rPh>
    <phoneticPr fontId="22"/>
  </si>
  <si>
    <t>北京オリンピック・パラリンピック交流強化事業
2022年北京冬季オリンピックに向け、
競技運営役員とボランティアを長野県で受け入れ、育成支援(研修)を実施予定</t>
    <rPh sb="27" eb="28">
      <t>ネン</t>
    </rPh>
    <rPh sb="28" eb="30">
      <t>ペキン</t>
    </rPh>
    <rPh sb="30" eb="32">
      <t>トウキ</t>
    </rPh>
    <rPh sb="39" eb="40">
      <t>ム</t>
    </rPh>
    <rPh sb="43" eb="45">
      <t>キョウギ</t>
    </rPh>
    <rPh sb="45" eb="47">
      <t>ウンエイ</t>
    </rPh>
    <rPh sb="47" eb="49">
      <t>ヤクイン</t>
    </rPh>
    <rPh sb="57" eb="60">
      <t>ナガノケン</t>
    </rPh>
    <rPh sb="61" eb="62">
      <t>ウ</t>
    </rPh>
    <rPh sb="63" eb="64">
      <t>イ</t>
    </rPh>
    <rPh sb="66" eb="68">
      <t>イクセイ</t>
    </rPh>
    <rPh sb="68" eb="70">
      <t>シエン</t>
    </rPh>
    <rPh sb="71" eb="73">
      <t>ケンシュウ</t>
    </rPh>
    <rPh sb="75" eb="77">
      <t>ジッシ</t>
    </rPh>
    <rPh sb="77" eb="79">
      <t>ヨテイ</t>
    </rPh>
    <phoneticPr fontId="22"/>
  </si>
  <si>
    <t>友好都市締結３５周年記念事業
１　石巻市温州友好訪問団の受入
　　　日　　程：令和元年８月２５日～２７日（３日間）
　　　場　　所：石巻市
　　　内　　容：３５周年記念式典の開催
　　　　　　　　温州市写真展の開催
　　　訪問者数：５名　
２　輸入商品博覧会の開催に伴う温州市訪問
　　　日　　程：令和元年９月２６日～３０日（５日間）
　　　場　　所：浙江省温州市
　　　内　　容：３５周年記念式典の開催
　　　　　　　　石巻市写真展の開催
　　　　　　　　浙江（温州）輸入商品博覧会への出展
　　　訪問者数：１９名</t>
    <phoneticPr fontId="18"/>
  </si>
  <si>
    <t>【２０周年】中学生海外研修派遣事業
　令和元年８月２日（金）から４日（日）常陸太田市中学生訪問団３２名を派遣。
　滞在中は、一般家庭へのホームステイによる中国生活の体験、余姚市中学生との交流事業を行った。　</t>
    <phoneticPr fontId="18"/>
  </si>
  <si>
    <t>7/23～7/30の日程で、中村中学校の姉妹校サンドバーグ中学校より26名が来訪し、教育交流を行った。</t>
    <rPh sb="10" eb="12">
      <t>ニッテイ</t>
    </rPh>
    <rPh sb="14" eb="16">
      <t>ナカムラ</t>
    </rPh>
    <rPh sb="16" eb="19">
      <t>チュウガッコウ</t>
    </rPh>
    <rPh sb="20" eb="23">
      <t>シマイコウ</t>
    </rPh>
    <rPh sb="29" eb="32">
      <t>チュウガッコウ</t>
    </rPh>
    <rPh sb="36" eb="37">
      <t>メイ</t>
    </rPh>
    <rPh sb="38" eb="40">
      <t>ライホウ</t>
    </rPh>
    <rPh sb="42" eb="44">
      <t>キョウイク</t>
    </rPh>
    <rPh sb="44" eb="46">
      <t>コウリュウ</t>
    </rPh>
    <rPh sb="47" eb="48">
      <t>オコナ</t>
    </rPh>
    <phoneticPr fontId="22"/>
  </si>
  <si>
    <t>10/30～11/7の日程で、真岡東中学校の姉妹校ガダードミドルスクール中学校を30名が訪問し、教育交流を行う予定。</t>
    <rPh sb="11" eb="13">
      <t>ニッテイ</t>
    </rPh>
    <rPh sb="15" eb="17">
      <t>モオカ</t>
    </rPh>
    <rPh sb="17" eb="18">
      <t>ヒガシ</t>
    </rPh>
    <rPh sb="18" eb="21">
      <t>チュウガッコウ</t>
    </rPh>
    <rPh sb="22" eb="25">
      <t>シマイコウ</t>
    </rPh>
    <rPh sb="36" eb="39">
      <t>チュウガッコウ</t>
    </rPh>
    <rPh sb="42" eb="43">
      <t>メイ</t>
    </rPh>
    <rPh sb="44" eb="46">
      <t>ホウモン</t>
    </rPh>
    <rPh sb="48" eb="50">
      <t>キョウイク</t>
    </rPh>
    <rPh sb="50" eb="52">
      <t>コウリュウ</t>
    </rPh>
    <rPh sb="53" eb="54">
      <t>オコナ</t>
    </rPh>
    <rPh sb="55" eb="57">
      <t>ヨテイ</t>
    </rPh>
    <phoneticPr fontId="22"/>
  </si>
  <si>
    <t>テニスによる青少年スポーツ交流事業
千葉県テニスチーム（Ｕ１４男女）が８月４日から８月１０日にデュッセルドルフ市で開催されたフレンドシップカップに参加。</t>
    <rPh sb="6" eb="9">
      <t>セイショウネン</t>
    </rPh>
    <rPh sb="13" eb="15">
      <t>コウリュウ</t>
    </rPh>
    <rPh sb="15" eb="17">
      <t>ジギョウ</t>
    </rPh>
    <phoneticPr fontId="21"/>
  </si>
  <si>
    <t>【全米国際姉妹都市協会会議】
ヒューストン市長及び全米 国際 姉妹都市協会 会長 から招待を受け、副市長及び職員２名が参加。</t>
    <rPh sb="49" eb="52">
      <t>フクシチョウ</t>
    </rPh>
    <rPh sb="52" eb="53">
      <t>オヨ</t>
    </rPh>
    <rPh sb="54" eb="56">
      <t>ショクイン</t>
    </rPh>
    <rPh sb="57" eb="58">
      <t>メイ</t>
    </rPh>
    <rPh sb="59" eb="61">
      <t>サンカ</t>
    </rPh>
    <phoneticPr fontId="21"/>
  </si>
  <si>
    <t>英語教育推進事業（ALT招致）
児童・生徒の英語コミュニケーション能力の育成のため、姉妹都市であるヘイワード市からALTを招致する。
規模：1名</t>
    <phoneticPr fontId="18"/>
  </si>
  <si>
    <t>短期交換留学生派遣
市立船橋高校の姉妹校であるモロー高校との交流を通じて両校の親睦を図るとともに、生徒の国際的な視野を養い、国際協調の精神を育成する。
規模：12名</t>
    <phoneticPr fontId="18"/>
  </si>
  <si>
    <t>＜姉妹都市親善交流事業＞
　青少年の交流事業として、インディペンデンス市から、６月７日から６月２１日の日程で学生親善訪問団１１名（学生１０名、引率者１名）を当市に受け入れた。
　また、当市からは８月３日から８月１８日の日程で学生親善派遣団１１名（学生１０名、引率者１名）を派遣した。</t>
    <rPh sb="1" eb="3">
      <t>シマイ</t>
    </rPh>
    <rPh sb="3" eb="5">
      <t>トシ</t>
    </rPh>
    <rPh sb="5" eb="7">
      <t>シンゼン</t>
    </rPh>
    <rPh sb="7" eb="9">
      <t>コウリュウ</t>
    </rPh>
    <rPh sb="9" eb="11">
      <t>ジギョウ</t>
    </rPh>
    <rPh sb="14" eb="17">
      <t>セイショウネン</t>
    </rPh>
    <rPh sb="18" eb="20">
      <t>コウリュウ</t>
    </rPh>
    <rPh sb="20" eb="22">
      <t>ジギョウ</t>
    </rPh>
    <rPh sb="35" eb="36">
      <t>シ</t>
    </rPh>
    <rPh sb="54" eb="56">
      <t>ガクセイ</t>
    </rPh>
    <rPh sb="56" eb="58">
      <t>シンゼン</t>
    </rPh>
    <rPh sb="58" eb="60">
      <t>ホウモン</t>
    </rPh>
    <rPh sb="60" eb="61">
      <t>ダン</t>
    </rPh>
    <rPh sb="63" eb="64">
      <t>メイ</t>
    </rPh>
    <rPh sb="65" eb="67">
      <t>ガクセイ</t>
    </rPh>
    <rPh sb="71" eb="74">
      <t>インソツシャ</t>
    </rPh>
    <rPh sb="75" eb="76">
      <t>メイ</t>
    </rPh>
    <rPh sb="78" eb="79">
      <t>トウ</t>
    </rPh>
    <rPh sb="79" eb="80">
      <t>シ</t>
    </rPh>
    <rPh sb="92" eb="93">
      <t>トウ</t>
    </rPh>
    <rPh sb="93" eb="94">
      <t>シ</t>
    </rPh>
    <rPh sb="98" eb="99">
      <t>ガツ</t>
    </rPh>
    <rPh sb="100" eb="101">
      <t>ニチ</t>
    </rPh>
    <rPh sb="112" eb="114">
      <t>ガクセイ</t>
    </rPh>
    <rPh sb="114" eb="116">
      <t>シンゼン</t>
    </rPh>
    <rPh sb="116" eb="118">
      <t>ハケン</t>
    </rPh>
    <rPh sb="118" eb="119">
      <t>ダン</t>
    </rPh>
    <rPh sb="121" eb="122">
      <t>メイ</t>
    </rPh>
    <rPh sb="123" eb="125">
      <t>ガクセイ</t>
    </rPh>
    <rPh sb="127" eb="128">
      <t>メイ</t>
    </rPh>
    <rPh sb="129" eb="132">
      <t>インソツシャ</t>
    </rPh>
    <rPh sb="133" eb="134">
      <t>メイ</t>
    </rPh>
    <phoneticPr fontId="22"/>
  </si>
  <si>
    <t>ハルビン国際経済貿易商談会（6/15～6/19）
県内企業10社及び県大連経済事務所で新潟県ブースを設置
商談件数:142件
成約（見込）額：約45,000千円</t>
    <rPh sb="25" eb="27">
      <t>ｹﾝﾅｲ</t>
    </rPh>
    <rPh sb="27" eb="29">
      <t>ｷｷﾞｮｳ</t>
    </rPh>
    <rPh sb="31" eb="32">
      <t>ｼｬ</t>
    </rPh>
    <rPh sb="32" eb="33">
      <t>ｵﾖ</t>
    </rPh>
    <rPh sb="34" eb="35">
      <t>ｹﾝ</t>
    </rPh>
    <rPh sb="35" eb="37">
      <t>ﾀﾞｲﾚﾝ</t>
    </rPh>
    <rPh sb="37" eb="39">
      <t>ｹｲｻﾞｲ</t>
    </rPh>
    <rPh sb="39" eb="41">
      <t>ｼﾞﾑ</t>
    </rPh>
    <rPh sb="41" eb="42">
      <t>ｼｮ</t>
    </rPh>
    <rPh sb="43" eb="46">
      <t>ﾆｲｶﾞﾀｹﾝ</t>
    </rPh>
    <rPh sb="50" eb="52">
      <t>ｾｯﾁ</t>
    </rPh>
    <rPh sb="54" eb="56">
      <t>ｼｮｳﾀﾞﾝ</t>
    </rPh>
    <rPh sb="56" eb="58">
      <t>ｹﾝｽｳ</t>
    </rPh>
    <rPh sb="62" eb="63">
      <t>ｹﾝ</t>
    </rPh>
    <rPh sb="64" eb="66">
      <t>ｾｲﾔｸ</t>
    </rPh>
    <rPh sb="67" eb="69">
      <t>ﾐｺ</t>
    </rPh>
    <rPh sb="70" eb="71">
      <t>ｶﾞｸ</t>
    </rPh>
    <rPh sb="72" eb="73">
      <t>ﾔｸ</t>
    </rPh>
    <rPh sb="79" eb="81">
      <t>ｾﾝｴﾝ</t>
    </rPh>
    <phoneticPr fontId="20" type="noConversion"/>
  </si>
  <si>
    <t>2019　羅州市訪問事業
5月21日（火）～5月24日（金）の日程で倉吉市経済界団体が韓国羅州市を訪問。今後、両市の関係者がお互いの両市の訪問を行い、交流のパートナーになれる団体などの紹介、斡旋や交流の形について協議を進めた。</t>
    <rPh sb="5" eb="8">
      <t>ラスシ</t>
    </rPh>
    <rPh sb="8" eb="10">
      <t>ホウモン</t>
    </rPh>
    <rPh sb="10" eb="12">
      <t>ジギョウ</t>
    </rPh>
    <rPh sb="14" eb="15">
      <t>ガツ</t>
    </rPh>
    <rPh sb="17" eb="18">
      <t>ニチ</t>
    </rPh>
    <rPh sb="19" eb="20">
      <t>ヒ</t>
    </rPh>
    <rPh sb="23" eb="24">
      <t>ガツ</t>
    </rPh>
    <rPh sb="26" eb="27">
      <t>ニチ</t>
    </rPh>
    <rPh sb="28" eb="29">
      <t>キン</t>
    </rPh>
    <rPh sb="31" eb="33">
      <t>ニッテイ</t>
    </rPh>
    <rPh sb="34" eb="37">
      <t>クラヨシシ</t>
    </rPh>
    <rPh sb="37" eb="39">
      <t>ケイザイ</t>
    </rPh>
    <rPh sb="39" eb="40">
      <t>カイ</t>
    </rPh>
    <rPh sb="40" eb="42">
      <t>ダンタイ</t>
    </rPh>
    <rPh sb="43" eb="45">
      <t>カンコク</t>
    </rPh>
    <rPh sb="45" eb="46">
      <t>ラ</t>
    </rPh>
    <rPh sb="46" eb="47">
      <t>ス</t>
    </rPh>
    <rPh sb="47" eb="48">
      <t>シ</t>
    </rPh>
    <rPh sb="49" eb="51">
      <t>ホウモン</t>
    </rPh>
    <phoneticPr fontId="22"/>
  </si>
  <si>
    <t>日中友好交流事業
8月19日～8月24日の日程で、淮安市淮安区を訪問した。訪問期間中はホームステイ等を行い国際理解と友好交流を深めた。</t>
    <rPh sb="0" eb="2">
      <t>ﾆｯﾁｭｳ</t>
    </rPh>
    <rPh sb="2" eb="4">
      <t>ﾕｳｺｳ</t>
    </rPh>
    <rPh sb="4" eb="6">
      <t>ｺｳﾘｭｳ</t>
    </rPh>
    <rPh sb="6" eb="8">
      <t>ｼﾞｷﾞｮｳ</t>
    </rPh>
    <rPh sb="10" eb="11">
      <t>ｶﾞﾂ</t>
    </rPh>
    <rPh sb="13" eb="14">
      <t>ﾆﾁ</t>
    </rPh>
    <rPh sb="16" eb="17">
      <t>ｶﾞﾂ</t>
    </rPh>
    <rPh sb="19" eb="20">
      <t>ﾆﾁ</t>
    </rPh>
    <rPh sb="21" eb="23">
      <t>ﾆｯﾃｲ</t>
    </rPh>
    <rPh sb="25" eb="26">
      <t>ﾜｲ</t>
    </rPh>
    <rPh sb="26" eb="27">
      <t>ｱﾝ</t>
    </rPh>
    <rPh sb="27" eb="28">
      <t>ｼ</t>
    </rPh>
    <rPh sb="28" eb="29">
      <t>ﾜｲ</t>
    </rPh>
    <rPh sb="29" eb="30">
      <t>ｱﾝ</t>
    </rPh>
    <rPh sb="30" eb="31">
      <t>ｸ</t>
    </rPh>
    <rPh sb="32" eb="34">
      <t>ﾎｳﾓﾝ</t>
    </rPh>
    <rPh sb="37" eb="39">
      <t>ﾎｳﾓﾝ</t>
    </rPh>
    <rPh sb="39" eb="42">
      <t>ｷｶﾝﾁｭｳ</t>
    </rPh>
    <rPh sb="49" eb="50">
      <t>ﾄｳ</t>
    </rPh>
    <rPh sb="51" eb="52">
      <t>ｵｺﾅ</t>
    </rPh>
    <rPh sb="53" eb="55">
      <t>ｺｸｻｲ</t>
    </rPh>
    <rPh sb="55" eb="57">
      <t>ﾘｶｲ</t>
    </rPh>
    <rPh sb="58" eb="60">
      <t>ﾕｳｺｳ</t>
    </rPh>
    <rPh sb="60" eb="62">
      <t>ｺｳﾘｭｳ</t>
    </rPh>
    <rPh sb="63" eb="64">
      <t>ﾌｶ</t>
    </rPh>
    <phoneticPr fontId="0" type="noConversion"/>
  </si>
  <si>
    <t>雅安市雨城区子ども友好訪日団受入事業
訪問団の受入予定だが，詳細は未定。</t>
    <rPh sb="0" eb="1">
      <t>ガ</t>
    </rPh>
    <rPh sb="1" eb="2">
      <t>アン</t>
    </rPh>
    <rPh sb="2" eb="3">
      <t>シ</t>
    </rPh>
    <rPh sb="3" eb="4">
      <t>アメ</t>
    </rPh>
    <rPh sb="4" eb="5">
      <t>ジョウ</t>
    </rPh>
    <rPh sb="5" eb="6">
      <t>ク</t>
    </rPh>
    <rPh sb="6" eb="7">
      <t>コ</t>
    </rPh>
    <rPh sb="9" eb="11">
      <t>ユウコウ</t>
    </rPh>
    <rPh sb="11" eb="13">
      <t>ホウニチ</t>
    </rPh>
    <rPh sb="13" eb="14">
      <t>ダン</t>
    </rPh>
    <rPh sb="14" eb="16">
      <t>ウケイレ</t>
    </rPh>
    <rPh sb="16" eb="18">
      <t>ジギョウ</t>
    </rPh>
    <rPh sb="19" eb="21">
      <t>ホウモン</t>
    </rPh>
    <rPh sb="21" eb="22">
      <t>ダン</t>
    </rPh>
    <rPh sb="23" eb="25">
      <t>ウケイレ</t>
    </rPh>
    <rPh sb="25" eb="27">
      <t>ヨテイ</t>
    </rPh>
    <rPh sb="30" eb="32">
      <t>ショウサイ</t>
    </rPh>
    <rPh sb="33" eb="35">
      <t>ミテイ</t>
    </rPh>
    <phoneticPr fontId="21"/>
  </si>
  <si>
    <t>友好提携締結25周年記念安徽省政府訪問団19名の受け入れ
記念事業（友好書画展）の開催
記念レセプションの実施</t>
    <rPh sb="0" eb="2">
      <t>ユウコウ</t>
    </rPh>
    <rPh sb="2" eb="4">
      <t>テイケイ</t>
    </rPh>
    <rPh sb="4" eb="6">
      <t>テイケツ</t>
    </rPh>
    <rPh sb="8" eb="10">
      <t>シュウネン</t>
    </rPh>
    <rPh sb="10" eb="12">
      <t>キネン</t>
    </rPh>
    <rPh sb="12" eb="15">
      <t>アンキショウ</t>
    </rPh>
    <rPh sb="15" eb="17">
      <t>セイフ</t>
    </rPh>
    <rPh sb="17" eb="20">
      <t>ホウモンダン</t>
    </rPh>
    <rPh sb="22" eb="23">
      <t>メイ</t>
    </rPh>
    <rPh sb="24" eb="25">
      <t>ウ</t>
    </rPh>
    <rPh sb="26" eb="27">
      <t>イ</t>
    </rPh>
    <rPh sb="29" eb="31">
      <t>キネン</t>
    </rPh>
    <rPh sb="31" eb="33">
      <t>ジギョウ</t>
    </rPh>
    <rPh sb="34" eb="36">
      <t>ユウコウ</t>
    </rPh>
    <rPh sb="36" eb="38">
      <t>ショガ</t>
    </rPh>
    <rPh sb="38" eb="39">
      <t>テン</t>
    </rPh>
    <rPh sb="41" eb="43">
      <t>カイサイ</t>
    </rPh>
    <rPh sb="44" eb="46">
      <t>キネン</t>
    </rPh>
    <rPh sb="53" eb="55">
      <t>ジッシ</t>
    </rPh>
    <phoneticPr fontId="21"/>
  </si>
  <si>
    <t>【周年】令和元年度 北九州-大連　市民友好交流会
中国のクルーズ船「中華泰山」が門司に寄港。乗船客が参加する交流会を開催し、両市の文化団体が合唱やよさこいなどを披露した。</t>
    <phoneticPr fontId="18"/>
  </si>
  <si>
    <t>グローバル農業交流推進事業
①実施期間：令和元年8月25日～9月2日
②派遣人数：3人
③内容：県内の若手農業者を派遣し、意見交換、農業関連施設等の視察研修を実施。_x000D_</t>
    <phoneticPr fontId="18"/>
  </si>
  <si>
    <t>【事業名称】ホノルル市交流事業
【概要】ホノルル市とのフレンドシップシティ（友好都市）協定締結
１．目的　
  ハワイ州ホノルル市との交流については、平成27年3月のハナミズキイニシアチブを契機に宇佐市中学生短期留学事業で交流が具体化している。また、宇佐市平和ミュージアム（仮称）資料館の建設事業においても、当館展示計画の核心でもある宇佐海軍航空隊の歴史上、真珠湾攻撃における関連性が深いこともあり、パールハーバー航空博物館（H30.10月改称　旧称 太平洋航空博物館）との姉妹館締結に向けた取組みを進め、開館後には情報共有や資料の相互活用など、事業提携に対して一定の理解を得ている状況である。
 このような留学生交流、博物館交流が進展する中、現在の事業継続と将来の国際交流の発展性を視野にホノルル市とのフレンドシップシティ（友好都市）協定の締結により、歴史的なつながりを有する両市の国際平和の推進をはじめ、友好的で有益な交流を図っていく。
２．締結日（調印式）　令和元年10月1日　(火)　
３．締結場所　　　　　ハワイ州ホノルル市庁舎</t>
    <phoneticPr fontId="18"/>
  </si>
  <si>
    <t>自治体
コード</t>
    <phoneticPr fontId="18"/>
  </si>
  <si>
    <t>ダービーシャー県</t>
    <phoneticPr fontId="18"/>
  </si>
  <si>
    <t>米国：カリフォルニア州、韓国：ソウル特別市、中華人民共和国：広東省、上海市</t>
    <phoneticPr fontId="18"/>
  </si>
  <si>
    <t>アメリカ合衆国、韓国、中国</t>
    <rPh sb="11" eb="13">
      <t>チュウゴク</t>
    </rPh>
    <phoneticPr fontId="18"/>
  </si>
  <si>
    <t>上海市黄捕区</t>
    <phoneticPr fontId="21"/>
  </si>
  <si>
    <t>ウランバートル市</t>
    <phoneticPr fontId="20" type="noConversion"/>
  </si>
  <si>
    <t>学童交流事業（双方の中学生が夏休みの期間を利用して隔年で相互訪問を実施し、学習内容の紹介や施設見学、スポーツなどを通して交流を深めている。）</t>
    <phoneticPr fontId="18"/>
  </si>
  <si>
    <t>023621</t>
    <phoneticPr fontId="18"/>
  </si>
  <si>
    <t>姉妹（友好）都市交流事業に関する調査（令和元年度実施分）</t>
    <rPh sb="0" eb="2">
      <t>シマイ</t>
    </rPh>
    <rPh sb="3" eb="5">
      <t>ユウコウ</t>
    </rPh>
    <rPh sb="6" eb="8">
      <t>トシ</t>
    </rPh>
    <rPh sb="8" eb="10">
      <t>コウリュウ</t>
    </rPh>
    <rPh sb="10" eb="12">
      <t>ジギョウ</t>
    </rPh>
    <rPh sb="13" eb="14">
      <t>カン</t>
    </rPh>
    <rPh sb="16" eb="18">
      <t>チョウサ</t>
    </rPh>
    <rPh sb="19" eb="20">
      <t>レイ</t>
    </rPh>
    <rPh sb="20" eb="21">
      <t>ワ</t>
    </rPh>
    <rPh sb="21" eb="23">
      <t>ガンネン</t>
    </rPh>
    <rPh sb="23" eb="24">
      <t>ド</t>
    </rPh>
    <rPh sb="24" eb="26">
      <t>ジッシ</t>
    </rPh>
    <rPh sb="26" eb="27">
      <t>ブン</t>
    </rPh>
    <phoneticPr fontId="18"/>
  </si>
  <si>
    <t>172014</t>
    <phoneticPr fontId="20" type="noConversion"/>
  </si>
  <si>
    <t>341002</t>
    <phoneticPr fontId="18"/>
  </si>
  <si>
    <t>342025</t>
  </si>
  <si>
    <t>392014</t>
  </si>
  <si>
    <t>392014</t>
    <phoneticPr fontId="20" type="noConversion"/>
  </si>
  <si>
    <t>452068</t>
  </si>
  <si>
    <t>広東省深圳市</t>
    <phoneticPr fontId="18"/>
  </si>
  <si>
    <t>深圳市人民政府</t>
    <phoneticPr fontId="18"/>
  </si>
  <si>
    <t>中国ハイテクフェア出展、深圳市訪問視察団受入</t>
    <phoneticPr fontId="18"/>
  </si>
  <si>
    <t>オーストリア音楽演奏会
オーストリアから音楽家を招き、演奏会を開催する。
オーストリア料理講習会
ヘルナルス区からの訪問団によるオーストリア料理講習会を行う。
訪問団との市民交流会
オーストリア音楽鑑賞のほか、オーストリア料理を供してのヘルナルス区訪問団との懇談・交流会を行う。</t>
    <phoneticPr fontId="18"/>
  </si>
  <si>
    <t>①常熟市公式団受入事業（市長表敬訪問、市内視察等）②常熟市国際友好都市文化観光フォーラム派遣事業（市長表敬訪問、フォーラム参加、市内視察等）</t>
    <phoneticPr fontId="18"/>
  </si>
  <si>
    <t>実施／
予定</t>
    <rPh sb="0" eb="2">
      <t>ジッシ</t>
    </rPh>
    <rPh sb="4" eb="6">
      <t>ヨテイ</t>
    </rPh>
    <phoneticPr fontId="18"/>
  </si>
  <si>
    <t>青少年受入事業（高校生ホームステイ）（8月8日～8月12日）
友好都市コルサコフ市から生徒を受け入れ、先に同市を訪問した稚内の高校生とともに、市内視察・交流プログラムを体験、ホームステイによる交流。
受入人数：5名（生徒4名、引率1名）</t>
    <rPh sb="0" eb="3">
      <t>セイショウネン</t>
    </rPh>
    <rPh sb="3" eb="5">
      <t>ウケイレ</t>
    </rPh>
    <rPh sb="5" eb="7">
      <t>ジギョウ</t>
    </rPh>
    <rPh sb="8" eb="11">
      <t>コウコウセイ</t>
    </rPh>
    <rPh sb="20" eb="21">
      <t>ガツ</t>
    </rPh>
    <rPh sb="22" eb="23">
      <t>ニチ</t>
    </rPh>
    <rPh sb="25" eb="26">
      <t>ガツ</t>
    </rPh>
    <rPh sb="28" eb="29">
      <t>ニチ</t>
    </rPh>
    <rPh sb="31" eb="33">
      <t>ユウコウ</t>
    </rPh>
    <rPh sb="33" eb="35">
      <t>トシ</t>
    </rPh>
    <rPh sb="40" eb="41">
      <t>シ</t>
    </rPh>
    <rPh sb="43" eb="45">
      <t>セイト</t>
    </rPh>
    <rPh sb="46" eb="47">
      <t>ウ</t>
    </rPh>
    <rPh sb="48" eb="49">
      <t>イ</t>
    </rPh>
    <rPh sb="51" eb="52">
      <t>サキ</t>
    </rPh>
    <rPh sb="53" eb="55">
      <t>ドウシ</t>
    </rPh>
    <rPh sb="56" eb="58">
      <t>ホウモン</t>
    </rPh>
    <rPh sb="60" eb="62">
      <t>ワッカナイ</t>
    </rPh>
    <rPh sb="63" eb="66">
      <t>コウコウセイ</t>
    </rPh>
    <rPh sb="71" eb="73">
      <t>シナイ</t>
    </rPh>
    <rPh sb="73" eb="75">
      <t>シサツ</t>
    </rPh>
    <rPh sb="76" eb="78">
      <t>コウリュウ</t>
    </rPh>
    <rPh sb="84" eb="86">
      <t>タイケン</t>
    </rPh>
    <rPh sb="96" eb="98">
      <t>コウリュウ</t>
    </rPh>
    <rPh sb="100" eb="102">
      <t>ウケイレ</t>
    </rPh>
    <rPh sb="102" eb="104">
      <t>ニンズウ</t>
    </rPh>
    <rPh sb="106" eb="107">
      <t>メイ</t>
    </rPh>
    <rPh sb="108" eb="110">
      <t>セイト</t>
    </rPh>
    <rPh sb="111" eb="112">
      <t>メイ</t>
    </rPh>
    <rPh sb="113" eb="115">
      <t>インソツ</t>
    </rPh>
    <rPh sb="116" eb="117">
      <t>メイ</t>
    </rPh>
    <phoneticPr fontId="22"/>
  </si>
  <si>
    <t>◎青少年交流事業
7月19日～7月29日の日程で新ひだか町にて、レキシントン市の中高生10名を受け入れて、交流をした。
◎大人の交流事業
7月1日～7月9日の日程で、レキシントン市に新ひだか町の大人9名を派遣し、交流をした。</t>
    <phoneticPr fontId="18"/>
  </si>
  <si>
    <t>【２０周年】余姚市青少年交流事業
　令和元年７月２２日（月）から２４日（水）余姚市青少年交流団（中学生）３５名の受入れ。
　滞在中は，一般家庭へのホームステイによる日本の生活スタイルの体験や、２０周年記念植樹・当市中学生との交流事業等を行った。</t>
    <phoneticPr fontId="18"/>
  </si>
  <si>
    <t>市民訪問団受入
10月28日～11月1日使節団１１名を受入。滞在中は市民ボランティアの家庭にホームステイをし、市民と交流を図りながら日本の生活や造園等の日本文化を体験します。</t>
    <rPh sb="0" eb="2">
      <t>シミン</t>
    </rPh>
    <rPh sb="2" eb="5">
      <t>ホウモンダン</t>
    </rPh>
    <rPh sb="5" eb="7">
      <t>ウケイレ</t>
    </rPh>
    <rPh sb="72" eb="74">
      <t>ゾウエン</t>
    </rPh>
    <rPh sb="74" eb="75">
      <t>トウ</t>
    </rPh>
    <rPh sb="76" eb="78">
      <t>ニホン</t>
    </rPh>
    <phoneticPr fontId="19"/>
  </si>
  <si>
    <t>A 教育交流</t>
    <phoneticPr fontId="18"/>
  </si>
  <si>
    <t>長野原町立中学校生徒海外交流事業
国際交流活動の一層の振興を図り、国際性豊かな人間の育成と友好親善に努めることを目的とし、相互交流という形でのホームステイ事業を実施している。</t>
    <phoneticPr fontId="18"/>
  </si>
  <si>
    <r>
      <rPr>
        <u/>
        <sz val="11"/>
        <rFont val="ＭＳ Ｐゴシック"/>
        <family val="3"/>
        <charset val="128"/>
        <scheme val="minor"/>
      </rPr>
      <t>千葉市海外自治体職員交流事業（受入）</t>
    </r>
    <r>
      <rPr>
        <sz val="11"/>
        <rFont val="ＭＳ Ｐゴシック"/>
        <family val="3"/>
        <charset val="128"/>
        <scheme val="minor"/>
      </rPr>
      <t xml:space="preserve">
蘇州市呉江区分湖高新技術開発区招商局の職員1名を受入れ、経済分野の視察や意見交換を実施した。</t>
    </r>
    <rPh sb="15" eb="17">
      <t>ウケイ</t>
    </rPh>
    <rPh sb="19" eb="21">
      <t>ソシュウ</t>
    </rPh>
    <rPh sb="21" eb="22">
      <t>シ</t>
    </rPh>
    <rPh sb="22" eb="23">
      <t>ゴ</t>
    </rPh>
    <rPh sb="23" eb="24">
      <t>コウ</t>
    </rPh>
    <rPh sb="24" eb="25">
      <t>ク</t>
    </rPh>
    <rPh sb="25" eb="26">
      <t>ブン</t>
    </rPh>
    <rPh sb="38" eb="40">
      <t>ショクイン</t>
    </rPh>
    <rPh sb="41" eb="42">
      <t>メイ</t>
    </rPh>
    <rPh sb="43" eb="45">
      <t>ウケイ</t>
    </rPh>
    <rPh sb="47" eb="49">
      <t>ケイザイ</t>
    </rPh>
    <rPh sb="49" eb="51">
      <t>ブンヤ</t>
    </rPh>
    <rPh sb="60" eb="62">
      <t>ジッシ</t>
    </rPh>
    <phoneticPr fontId="21"/>
  </si>
  <si>
    <r>
      <rPr>
        <u/>
        <sz val="11"/>
        <rFont val="ＭＳ Ｐゴシック"/>
        <family val="3"/>
        <charset val="128"/>
        <scheme val="minor"/>
      </rPr>
      <t>青少年交流事業（派遣）</t>
    </r>
    <r>
      <rPr>
        <sz val="11"/>
        <rFont val="ＭＳ Ｐゴシック"/>
        <family val="3"/>
        <charset val="128"/>
        <scheme val="minor"/>
      </rPr>
      <t xml:space="preserve">
千葉市の青少年5名及び引率者1名がヒューストン市を訪問し、市民と交流し草の根レベルでの友好親善を深めた。</t>
    </r>
    <rPh sb="8" eb="10">
      <t>ハケン</t>
    </rPh>
    <phoneticPr fontId="20"/>
  </si>
  <si>
    <r>
      <rPr>
        <u/>
        <sz val="11"/>
        <rFont val="ＭＳ Ｐゴシック"/>
        <family val="3"/>
        <charset val="128"/>
        <scheme val="minor"/>
      </rPr>
      <t>青少年交流事業（受入）</t>
    </r>
    <r>
      <rPr>
        <sz val="11"/>
        <rFont val="ＭＳ Ｐゴシック"/>
        <family val="3"/>
        <charset val="128"/>
        <scheme val="minor"/>
      </rPr>
      <t xml:space="preserve">
ノースバンクーバー市の青少年5名及び引率者1名が来葉。市長表敬訪問のほか、市内でホームステイをしながら、日本の生活や文化を体験し市民との交流を深めた。</t>
    </r>
    <rPh sb="8" eb="10">
      <t>ウケイレ</t>
    </rPh>
    <phoneticPr fontId="20"/>
  </si>
  <si>
    <r>
      <rPr>
        <u/>
        <sz val="11"/>
        <rFont val="ＭＳ Ｐゴシック"/>
        <family val="3"/>
        <charset val="128"/>
        <scheme val="minor"/>
      </rPr>
      <t>青少年交流事業（派遣）</t>
    </r>
    <r>
      <rPr>
        <sz val="11"/>
        <rFont val="ＭＳ Ｐゴシック"/>
        <family val="3"/>
        <charset val="128"/>
        <scheme val="minor"/>
      </rPr>
      <t xml:space="preserve">
千葉市の青少年5名及び引率者1名がノースバンクーバー市を訪問し、市民と交流し草の根レベルでの友好親善を深めた。</t>
    </r>
    <rPh sb="8" eb="10">
      <t>ハケン</t>
    </rPh>
    <rPh sb="16" eb="19">
      <t>セイショウネン</t>
    </rPh>
    <phoneticPr fontId="20"/>
  </si>
  <si>
    <r>
      <rPr>
        <u/>
        <sz val="11"/>
        <rFont val="ＭＳ Ｐゴシック"/>
        <family val="3"/>
        <charset val="128"/>
        <scheme val="minor"/>
      </rPr>
      <t>青少年交流事業（受入）</t>
    </r>
    <r>
      <rPr>
        <sz val="11"/>
        <rFont val="ＭＳ Ｐゴシック"/>
        <family val="3"/>
        <charset val="128"/>
        <scheme val="minor"/>
      </rPr>
      <t xml:space="preserve">
モントルー市の青少年5名及び引率者1名が来葉。市長表敬訪問のほか、市内でホームステイをしながら、日本の生活や文化を体験し市民との交流を深めた。</t>
    </r>
    <rPh sb="8" eb="10">
      <t>ウケイレ</t>
    </rPh>
    <rPh sb="19" eb="22">
      <t>セイショウネン</t>
    </rPh>
    <rPh sb="32" eb="33">
      <t>ライ</t>
    </rPh>
    <rPh sb="33" eb="34">
      <t>ハ</t>
    </rPh>
    <phoneticPr fontId="20"/>
  </si>
  <si>
    <r>
      <rPr>
        <u/>
        <sz val="11"/>
        <rFont val="ＭＳ Ｐゴシック"/>
        <family val="3"/>
        <charset val="128"/>
        <scheme val="minor"/>
      </rPr>
      <t>千葉市立稲毛高等学校　海外語学研修派遣・受入事業</t>
    </r>
    <r>
      <rPr>
        <sz val="11"/>
        <rFont val="ＭＳ Ｐゴシック"/>
        <family val="3"/>
        <charset val="128"/>
        <scheme val="minor"/>
      </rPr>
      <t xml:space="preserve">
ノースバンクーバー市のハンズワース高校から生徒30名と引率者3名が来葉、また、市立稲毛高校の生徒20名と引率者3名が同校を訪問し、ホームステイや体験入学を通して、生徒が実践的な語学の習得と豊かな国際性を養った。</t>
    </r>
    <rPh sb="34" eb="35">
      <t>シ</t>
    </rPh>
    <rPh sb="42" eb="44">
      <t>コウコウ</t>
    </rPh>
    <rPh sb="52" eb="55">
      <t>インソツシャ</t>
    </rPh>
    <rPh sb="56" eb="57">
      <t>メイ</t>
    </rPh>
    <rPh sb="58" eb="60">
      <t>ライヨウ</t>
    </rPh>
    <rPh sb="83" eb="85">
      <t>ドウコウ</t>
    </rPh>
    <phoneticPr fontId="20"/>
  </si>
  <si>
    <r>
      <rPr>
        <u/>
        <sz val="11"/>
        <rFont val="ＭＳ Ｐゴシック"/>
        <family val="3"/>
        <charset val="128"/>
        <scheme val="minor"/>
      </rPr>
      <t xml:space="preserve">千葉市立稲毛高等学校　海外語学研修派遣・受入事業
</t>
    </r>
    <r>
      <rPr>
        <sz val="11"/>
        <rFont val="ＭＳ Ｐゴシック"/>
        <family val="3"/>
        <charset val="128"/>
        <scheme val="minor"/>
      </rPr>
      <t>ヒューストン市のクレメンツ高校から生徒13名と引率者2名が来葉、また、市立稲毛高校の生徒20名と引率者3名が同校を訪問し、ホームステイや体験入学を通して、生徒が実践的な語学の習得と豊かな国際性を養った。</t>
    </r>
    <phoneticPr fontId="20"/>
  </si>
  <si>
    <t>川崎市とアメリカ・ボルチモア市との姉妹都市提携４0周年を記念して、川崎市代表団が同市を訪問</t>
    <phoneticPr fontId="22"/>
  </si>
  <si>
    <t>・ハルビン市農業視察団招聘
5月/1泊2日/ハルビン市より農業関係者6名を招聘。
・ハルビン市教師研修団招聘
6月/3泊4日/ハルビン市より学校関係者6名を招聘。</t>
    <phoneticPr fontId="18"/>
  </si>
  <si>
    <t>新発田市・議政府市友好都市協定締結30周年記念事業 　2019年で友好都市協定締結30周年となることから、新発田市関係者が議政府市を訪問し議政府市関係者と会することで今後の両市の発展を祈念する。また、新発田市内茶道社中が同行し、議政府市民に茶の湯を提供することで、城下町新発田について、理解してもらう。
“日韓ハンガウィ祭りin新潟”での公演観覧　駐新潟韓国総領事館主催の“日韓ハンガウィ祭りin新潟”において、議政府市市関係者が来県、新潟市で記念公演を実施することに併せて、市関係者及び市民約50人が公演を観覧、韓国文化及び議政府市に対して理解を深める。</t>
    <phoneticPr fontId="18"/>
  </si>
  <si>
    <t>青少年派遣事業（高校生ホームステイ）（7月28日～8月1日）
友好都市コルサコフ市を稚内市内の高校生（4名）が訪問。
・市内視察、交流プログラム体験、ホームステイによる交流。</t>
    <rPh sb="0" eb="3">
      <t>セイショウネン</t>
    </rPh>
    <rPh sb="3" eb="5">
      <t>ハケン</t>
    </rPh>
    <rPh sb="5" eb="7">
      <t>ジギョウ</t>
    </rPh>
    <rPh sb="8" eb="11">
      <t>コウコウセイ</t>
    </rPh>
    <rPh sb="20" eb="21">
      <t>ガツ</t>
    </rPh>
    <rPh sb="23" eb="24">
      <t>ニチ</t>
    </rPh>
    <rPh sb="26" eb="27">
      <t>ガツ</t>
    </rPh>
    <rPh sb="28" eb="29">
      <t>ニチ</t>
    </rPh>
    <rPh sb="31" eb="33">
      <t>ユウコウ</t>
    </rPh>
    <rPh sb="33" eb="35">
      <t>トシ</t>
    </rPh>
    <rPh sb="40" eb="41">
      <t>シ</t>
    </rPh>
    <rPh sb="42" eb="46">
      <t>ワッカナイシナイ</t>
    </rPh>
    <rPh sb="47" eb="50">
      <t>コウコウセイ</t>
    </rPh>
    <rPh sb="52" eb="53">
      <t>メイ</t>
    </rPh>
    <rPh sb="55" eb="57">
      <t>ホウモン</t>
    </rPh>
    <rPh sb="60" eb="62">
      <t>シナイ</t>
    </rPh>
    <rPh sb="62" eb="64">
      <t>シサツ</t>
    </rPh>
    <rPh sb="65" eb="67">
      <t>コウリュウ</t>
    </rPh>
    <rPh sb="72" eb="74">
      <t>タイケン</t>
    </rPh>
    <rPh sb="84" eb="86">
      <t>コウリュウ</t>
    </rPh>
    <phoneticPr fontId="22"/>
  </si>
  <si>
    <t>・８月５日～13日　カナダ交流事業中学生派遣事業　中学生10人　引率２人
（中学生の相互交流、キャンプ体験、）
・９月27日～10月４日　上川高等学校　生徒派遣事業生徒２人　引率１人
（ロッキーマウンテンハウス町でホームステイを行い交流を深めるほか、カナダのバンフ国立公園などで環境（水質）調査を行い、日本との文化の違いや環境問題についての学習を深める）</t>
    <phoneticPr fontId="18"/>
  </si>
  <si>
    <t>友好親善使節団受入
8月18日～8月22日の日程でエイドリアン市を含む2名を受入れ、親善交流を図った。
また、姉妹都市提携30周年記念植樹を行った。</t>
    <rPh sb="0" eb="2">
      <t>ユウコウ</t>
    </rPh>
    <rPh sb="2" eb="4">
      <t>シンゼン</t>
    </rPh>
    <rPh sb="4" eb="6">
      <t>シセツ</t>
    </rPh>
    <rPh sb="6" eb="7">
      <t>ダン</t>
    </rPh>
    <rPh sb="7" eb="9">
      <t>ウケイレ</t>
    </rPh>
    <rPh sb="11" eb="12">
      <t>ガツ</t>
    </rPh>
    <rPh sb="14" eb="15">
      <t>ヒ</t>
    </rPh>
    <rPh sb="17" eb="18">
      <t>ガツ</t>
    </rPh>
    <rPh sb="20" eb="21">
      <t>ヒ</t>
    </rPh>
    <rPh sb="22" eb="24">
      <t>ニッテイ</t>
    </rPh>
    <rPh sb="31" eb="32">
      <t>シ</t>
    </rPh>
    <rPh sb="33" eb="34">
      <t>フク</t>
    </rPh>
    <rPh sb="36" eb="37">
      <t>メイ</t>
    </rPh>
    <rPh sb="38" eb="40">
      <t>ウケイ</t>
    </rPh>
    <rPh sb="42" eb="44">
      <t>シンゼン</t>
    </rPh>
    <rPh sb="44" eb="46">
      <t>コウリュウ</t>
    </rPh>
    <rPh sb="47" eb="48">
      <t>ハカ</t>
    </rPh>
    <rPh sb="55" eb="57">
      <t>シマイ</t>
    </rPh>
    <rPh sb="57" eb="59">
      <t>トシ</t>
    </rPh>
    <rPh sb="59" eb="61">
      <t>テイケイ</t>
    </rPh>
    <rPh sb="63" eb="65">
      <t>シュウネン</t>
    </rPh>
    <rPh sb="65" eb="67">
      <t>キネン</t>
    </rPh>
    <rPh sb="67" eb="69">
      <t>ショクジュ</t>
    </rPh>
    <rPh sb="70" eb="71">
      <t>オコナ</t>
    </rPh>
    <phoneticPr fontId="22"/>
  </si>
  <si>
    <t>中学生海外派遣補助事業
8月16日～8月20日の日程で市内中学生と教員11名で公州市内中学校を中心に友好親善訪問を行った。</t>
    <rPh sb="0" eb="3">
      <t>チュウガクセイ</t>
    </rPh>
    <rPh sb="3" eb="5">
      <t>カイガイ</t>
    </rPh>
    <rPh sb="5" eb="7">
      <t>ハケン</t>
    </rPh>
    <rPh sb="7" eb="9">
      <t>ホジョ</t>
    </rPh>
    <rPh sb="9" eb="11">
      <t>ジギョウ</t>
    </rPh>
    <rPh sb="13" eb="14">
      <t>ガツ</t>
    </rPh>
    <rPh sb="16" eb="17">
      <t>ヒ</t>
    </rPh>
    <rPh sb="19" eb="20">
      <t>ガツ</t>
    </rPh>
    <rPh sb="22" eb="23">
      <t>ヒ</t>
    </rPh>
    <rPh sb="24" eb="26">
      <t>ニッテイ</t>
    </rPh>
    <rPh sb="27" eb="29">
      <t>シナイ</t>
    </rPh>
    <rPh sb="29" eb="32">
      <t>チュウガクセイ</t>
    </rPh>
    <rPh sb="33" eb="35">
      <t>キョウイン</t>
    </rPh>
    <rPh sb="37" eb="38">
      <t>メイ</t>
    </rPh>
    <rPh sb="39" eb="40">
      <t>コウ</t>
    </rPh>
    <rPh sb="40" eb="41">
      <t>シュウ</t>
    </rPh>
    <rPh sb="41" eb="43">
      <t>シナイ</t>
    </rPh>
    <rPh sb="43" eb="46">
      <t>チュウガッコウ</t>
    </rPh>
    <rPh sb="47" eb="49">
      <t>チュウシン</t>
    </rPh>
    <rPh sb="50" eb="52">
      <t>ユウコウ</t>
    </rPh>
    <rPh sb="52" eb="54">
      <t>シンゼン</t>
    </rPh>
    <rPh sb="54" eb="56">
      <t>ホウモン</t>
    </rPh>
    <rPh sb="57" eb="58">
      <t>オコナ</t>
    </rPh>
    <phoneticPr fontId="22"/>
  </si>
  <si>
    <t>友好親善中学生受入
6月14日～6月22日の日程で中学生8名を受入れ、市内中学校を中心に友好親善交流を図った。　　</t>
    <rPh sb="0" eb="2">
      <t>ユウコウ</t>
    </rPh>
    <rPh sb="2" eb="4">
      <t>シンゼン</t>
    </rPh>
    <rPh sb="4" eb="7">
      <t>チュウガクセイ</t>
    </rPh>
    <rPh sb="7" eb="9">
      <t>ウケイレ</t>
    </rPh>
    <rPh sb="11" eb="12">
      <t>ガツ</t>
    </rPh>
    <rPh sb="14" eb="15">
      <t>ヒ</t>
    </rPh>
    <rPh sb="17" eb="18">
      <t>ガツ</t>
    </rPh>
    <rPh sb="20" eb="21">
      <t>ヒ</t>
    </rPh>
    <rPh sb="22" eb="24">
      <t>ニッテイ</t>
    </rPh>
    <rPh sb="25" eb="28">
      <t>チュウガクセイ</t>
    </rPh>
    <rPh sb="29" eb="30">
      <t>メイ</t>
    </rPh>
    <rPh sb="31" eb="33">
      <t>ウケイレ</t>
    </rPh>
    <rPh sb="35" eb="37">
      <t>シナイ</t>
    </rPh>
    <rPh sb="37" eb="40">
      <t>チュウガッコウ</t>
    </rPh>
    <rPh sb="41" eb="43">
      <t>チュウシン</t>
    </rPh>
    <rPh sb="44" eb="46">
      <t>ユウコウ</t>
    </rPh>
    <rPh sb="46" eb="48">
      <t>シンゼン</t>
    </rPh>
    <rPh sb="48" eb="50">
      <t>コウリュウ</t>
    </rPh>
    <rPh sb="51" eb="52">
      <t>ハカ</t>
    </rPh>
    <phoneticPr fontId="22"/>
  </si>
  <si>
    <t>友好親善中学生派遣
10月に中学生8名が、エイドリアン市内中学校を中心に友好親善交流の予定。　　</t>
    <rPh sb="0" eb="2">
      <t>ユウコウ</t>
    </rPh>
    <rPh sb="2" eb="4">
      <t>シンゼン</t>
    </rPh>
    <rPh sb="4" eb="7">
      <t>チュウガクセイ</t>
    </rPh>
    <rPh sb="7" eb="9">
      <t>ハケン</t>
    </rPh>
    <rPh sb="12" eb="13">
      <t>ガツ</t>
    </rPh>
    <rPh sb="14" eb="17">
      <t>チュウガクセイ</t>
    </rPh>
    <rPh sb="15" eb="16">
      <t>ニッチュウ</t>
    </rPh>
    <rPh sb="18" eb="19">
      <t>メイ</t>
    </rPh>
    <rPh sb="27" eb="29">
      <t>シナイ</t>
    </rPh>
    <rPh sb="29" eb="32">
      <t>チュウガッコウ</t>
    </rPh>
    <rPh sb="33" eb="35">
      <t>チュウシン</t>
    </rPh>
    <rPh sb="36" eb="38">
      <t>ユウコウ</t>
    </rPh>
    <rPh sb="38" eb="40">
      <t>シンゼン</t>
    </rPh>
    <rPh sb="40" eb="42">
      <t>コウリュウ</t>
    </rPh>
    <rPh sb="43" eb="45">
      <t>ヨテイ</t>
    </rPh>
    <phoneticPr fontId="22"/>
  </si>
  <si>
    <t>【周年】京都市代表団のボストン市派遣
平成31年4月
姉妹都市提携60周年を記念し，ボストン市長表敬，姉妹都市提携再確認書への署名，記念式典の実施等を行った。</t>
    <rPh sb="4" eb="6">
      <t>キョウト</t>
    </rPh>
    <rPh sb="6" eb="7">
      <t>シ</t>
    </rPh>
    <rPh sb="7" eb="10">
      <t>ダイヒョウダン</t>
    </rPh>
    <rPh sb="15" eb="16">
      <t>シ</t>
    </rPh>
    <rPh sb="16" eb="18">
      <t>ハケン</t>
    </rPh>
    <rPh sb="19" eb="21">
      <t>ヘイセイ</t>
    </rPh>
    <rPh sb="23" eb="24">
      <t>ネン</t>
    </rPh>
    <rPh sb="27" eb="29">
      <t>シマイ</t>
    </rPh>
    <rPh sb="29" eb="31">
      <t>トシ</t>
    </rPh>
    <rPh sb="31" eb="33">
      <t>テイケイ</t>
    </rPh>
    <rPh sb="35" eb="37">
      <t>シュウネン</t>
    </rPh>
    <rPh sb="38" eb="40">
      <t>キネン</t>
    </rPh>
    <rPh sb="46" eb="48">
      <t>シチョウ</t>
    </rPh>
    <rPh sb="48" eb="50">
      <t>ヒョウケイ</t>
    </rPh>
    <rPh sb="51" eb="53">
      <t>シマイ</t>
    </rPh>
    <rPh sb="53" eb="55">
      <t>トシ</t>
    </rPh>
    <rPh sb="55" eb="57">
      <t>テイケイ</t>
    </rPh>
    <rPh sb="57" eb="60">
      <t>サイカクニン</t>
    </rPh>
    <rPh sb="60" eb="61">
      <t>ショ</t>
    </rPh>
    <rPh sb="63" eb="65">
      <t>ショメイ</t>
    </rPh>
    <rPh sb="66" eb="68">
      <t>キネン</t>
    </rPh>
    <rPh sb="68" eb="70">
      <t>シキテン</t>
    </rPh>
    <rPh sb="71" eb="73">
      <t>ジッシ</t>
    </rPh>
    <rPh sb="73" eb="74">
      <t>トウ</t>
    </rPh>
    <rPh sb="75" eb="76">
      <t>オコナ</t>
    </rPh>
    <phoneticPr fontId="21"/>
  </si>
  <si>
    <t>【周年】ボストンの夕べ
令和元年9月
節目の年を多くの市民とともにお祝いし，両市の更なる交流を促進するため，音楽やパフォーマンスを通して，ボストン，アメリカ文化を身近に感じていただける企画を実施した。</t>
    <rPh sb="1" eb="3">
      <t>シュウネン</t>
    </rPh>
    <rPh sb="9" eb="10">
      <t>ユウ</t>
    </rPh>
    <rPh sb="12" eb="13">
      <t>レイ</t>
    </rPh>
    <rPh sb="13" eb="14">
      <t>ワ</t>
    </rPh>
    <rPh sb="14" eb="16">
      <t>ガンネン</t>
    </rPh>
    <rPh sb="16" eb="17">
      <t>ヘイネン</t>
    </rPh>
    <rPh sb="17" eb="18">
      <t>ガツ</t>
    </rPh>
    <phoneticPr fontId="21"/>
  </si>
  <si>
    <t>KIX泉州国際マラソン姉妹都市・友好都市 招待選手受入事業
2月16日に泉州9市4町を通るルートで行う「第27回KIX泉州国際マラソン」において、各市町姉妹友好都市よりランナーを招待し、大会を開催予定。</t>
    <rPh sb="98" eb="100">
      <t>ヨテイ</t>
    </rPh>
    <phoneticPr fontId="21"/>
  </si>
  <si>
    <t>122076</t>
    <phoneticPr fontId="20" type="noConversion"/>
  </si>
  <si>
    <t>松戸市</t>
    <rPh sb="0" eb="3">
      <t>ﾏﾂﾄﾞｼ</t>
    </rPh>
    <phoneticPr fontId="20" type="noConversion"/>
  </si>
  <si>
    <t>オーストラリア</t>
    <phoneticPr fontId="20" type="noConversion"/>
  </si>
  <si>
    <t>ビクトリア州</t>
    <rPh sb="5" eb="6">
      <t>ｼｭｳ</t>
    </rPh>
    <phoneticPr fontId="20" type="noConversion"/>
  </si>
  <si>
    <t>ホワイトホース市</t>
    <rPh sb="7" eb="8">
      <t>ｼ</t>
    </rPh>
    <phoneticPr fontId="20" type="noConversion"/>
  </si>
  <si>
    <t>青少年姉妹都市派遣
令和2年3月12日(木)～19日(木)の日程で松戸市と姉妹都市であるオーストラリア国・ヴィクトリア州・ホワイトホース市へ中高生を派遣し、両市相互の交流を促進するとともに、ホームステイなどを通じて国際理解を深め、国際性豊かな青少年を育成する。</t>
    <rPh sb="13" eb="14">
      <t>ネン</t>
    </rPh>
    <rPh sb="15" eb="16">
      <t>ガツ</t>
    </rPh>
    <rPh sb="18" eb="19">
      <t>ニチ</t>
    </rPh>
    <rPh sb="20" eb="21">
      <t>モク</t>
    </rPh>
    <rPh sb="25" eb="26">
      <t>ニチ</t>
    </rPh>
    <rPh sb="27" eb="28">
      <t>モク</t>
    </rPh>
    <rPh sb="30" eb="32">
      <t>ニッテイ</t>
    </rPh>
    <phoneticPr fontId="22"/>
  </si>
  <si>
    <t>122271</t>
    <phoneticPr fontId="20" type="noConversion"/>
  </si>
  <si>
    <t>千葉県</t>
    <phoneticPr fontId="20" type="noConversion"/>
  </si>
  <si>
    <t>浦安市</t>
    <phoneticPr fontId="20" type="noConversion"/>
  </si>
  <si>
    <t>オーランド市</t>
    <rPh sb="5" eb="6">
      <t>ｼ</t>
    </rPh>
    <phoneticPr fontId="20" type="noConversion"/>
  </si>
  <si>
    <t>浦安市青少年海外派遣事業
3月1日～3月10日の日程でオーランド市に浦安市在住の高校生等10名を派遣する予定。</t>
    <rPh sb="0" eb="3">
      <t>ウラヤスシ</t>
    </rPh>
    <rPh sb="3" eb="6">
      <t>セイショウネン</t>
    </rPh>
    <rPh sb="6" eb="8">
      <t>カイガイ</t>
    </rPh>
    <rPh sb="8" eb="10">
      <t>ハケン</t>
    </rPh>
    <rPh sb="10" eb="12">
      <t>ジギョウ</t>
    </rPh>
    <rPh sb="14" eb="15">
      <t>ガツ</t>
    </rPh>
    <rPh sb="16" eb="17">
      <t>ニチ</t>
    </rPh>
    <rPh sb="19" eb="20">
      <t>ガツ</t>
    </rPh>
    <rPh sb="22" eb="23">
      <t>ニチ</t>
    </rPh>
    <rPh sb="24" eb="26">
      <t>ニッテイ</t>
    </rPh>
    <rPh sb="32" eb="33">
      <t>シ</t>
    </rPh>
    <rPh sb="34" eb="36">
      <t>ウラヤス</t>
    </rPh>
    <rPh sb="36" eb="37">
      <t>シ</t>
    </rPh>
    <rPh sb="37" eb="39">
      <t>ザイジュウ</t>
    </rPh>
    <rPh sb="40" eb="43">
      <t>コウコウセイ</t>
    </rPh>
    <rPh sb="43" eb="44">
      <t>トウ</t>
    </rPh>
    <rPh sb="46" eb="47">
      <t>メイ</t>
    </rPh>
    <rPh sb="48" eb="50">
      <t>ハケン</t>
    </rPh>
    <rPh sb="52" eb="54">
      <t>ヨテイ</t>
    </rPh>
    <phoneticPr fontId="22"/>
  </si>
  <si>
    <t>オーランド市ハーフマラソン大会派遣事業
11/28～12/4の日程で、オーランド市で開催されるマラソン大会に浦安市民ランナー４名の派遣を行った。</t>
    <phoneticPr fontId="21"/>
  </si>
  <si>
    <t>B　文化交流</t>
    <rPh sb="2" eb="4">
      <t>ﾌﾞﾝｶ</t>
    </rPh>
    <rPh sb="4" eb="6">
      <t>ｺｳﾘｭｳ</t>
    </rPh>
    <phoneticPr fontId="20" type="noConversion"/>
  </si>
  <si>
    <t>A　教育交流</t>
    <rPh sb="2" eb="4">
      <t>ｷｮｳｲｸ</t>
    </rPh>
    <rPh sb="4" eb="6">
      <t>ｺｳﾘｭｳ</t>
    </rPh>
    <phoneticPr fontId="20" type="noConversion"/>
  </si>
  <si>
    <t>C　スポーツ交流</t>
    <rPh sb="6" eb="8">
      <t>ｺｳﾘｭｳ</t>
    </rPh>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</si>
</sst>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yyyy/m"/>
    <numFmt numFmtId="178" formatCode="m/d/yyyy"/>
  </numFmts>
  <fonts count="50"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name val="Segoe UI"/>
      <family val="2"/>
    </font>
    <font>
      <sz val="6"/>
      <name val="ＭＳ Ｐゴシック"/>
      <family val="3"/>
      <charset val="128"/>
    </font>
    <font>
      <sz val="6"/>
      <name val="ＭＳ 明朝"/>
      <family val="2"/>
      <charset val="128"/>
    </font>
    <font>
      <u/>
      <sz val="12"/>
      <color theme="10"/>
      <name val="HG丸ｺﾞｼｯｸM-PRO"/>
      <family val="3"/>
      <charset val="128"/>
    </font>
    <font>
      <sz val="11"/>
      <color indexed="8"/>
      <name val="ＭＳ Ｐゴシック"/>
      <family val="3"/>
      <charset val="128"/>
    </font>
    <font>
      <sz val="6"/>
      <name val="ＭＳ 明朝"/>
      <family val="1"/>
      <charset val="128"/>
    </font>
    <font>
      <sz val="11"/>
      <color theme="1"/>
      <name val="ＭＳ 明朝"/>
      <family val="2"/>
      <charset val="128"/>
    </font>
    <font>
      <sz val="6"/>
      <name val="ＭＳ Ｐゴシック"/>
      <family val="3"/>
    </font>
    <font>
      <sz val="6"/>
      <name val="ＭＳ 明朝"/>
      <family val="2"/>
    </font>
    <font>
      <sz val="11"/>
      <name val="ＭＳ Ｐゴシック"/>
      <family val="3"/>
      <charset val="128"/>
      <scheme val="major"/>
    </font>
    <font>
      <u/>
      <sz val="10"/>
      <color theme="10"/>
      <name val="Segoe UI"/>
      <family val="2"/>
    </font>
    <font>
      <sz val="10"/>
      <name val="ＭＳ Ｐゴシック"/>
      <family val="3"/>
      <charset val="128"/>
    </font>
    <font>
      <sz val="6"/>
      <name val="HG丸ｺﾞｼｯｸM-PRO"/>
      <family val="3"/>
      <charset val="128"/>
    </font>
    <font>
      <sz val="11"/>
      <color theme="1"/>
      <name val="ＭＳ Ｐゴシック"/>
      <family val="3"/>
      <charset val="128"/>
      <scheme val="minor"/>
    </font>
    <font>
      <sz val="10"/>
      <color theme="1"/>
      <name val="ＭＳ Ｐゴシック"/>
      <family val="2"/>
      <charset val="128"/>
      <scheme val="minor"/>
    </font>
    <font>
      <b/>
      <sz val="10"/>
      <name val="ＭＳ Ｐゴシック"/>
      <family val="3"/>
      <charset val="128"/>
    </font>
    <font>
      <sz val="14"/>
      <color theme="1"/>
      <name val="ＭＳ Ｐゴシック"/>
      <family val="3"/>
      <charset val="128"/>
    </font>
    <font>
      <sz val="11"/>
      <name val="ＭＳ Ｐゴシック"/>
      <family val="3"/>
      <charset val="128"/>
      <scheme val="minor"/>
    </font>
    <font>
      <sz val="10"/>
      <name val="ＭＳ Ｐゴシック"/>
      <family val="3"/>
      <charset val="128"/>
      <scheme val="minor"/>
    </font>
    <font>
      <u/>
      <sz val="12"/>
      <name val="ＭＳ Ｐゴシック"/>
      <family val="3"/>
      <charset val="128"/>
      <scheme val="minor"/>
    </font>
    <font>
      <sz val="12"/>
      <name val="ＭＳ Ｐゴシック"/>
      <family val="3"/>
      <charset val="128"/>
      <scheme val="minor"/>
    </font>
    <font>
      <u/>
      <sz val="11"/>
      <name val="ＭＳ Ｐゴシック"/>
      <family val="3"/>
      <charset val="128"/>
      <scheme val="minor"/>
    </font>
    <font>
      <u/>
      <sz val="10"/>
      <name val="ＭＳ Ｐゴシック"/>
      <family val="3"/>
      <charset val="128"/>
      <scheme val="minor"/>
    </font>
    <font>
      <sz val="11"/>
      <color indexed="8"/>
      <name val="ＭＳ Ｐゴシック"/>
      <family val="3"/>
      <charset val="128"/>
      <scheme val="minor"/>
    </font>
    <font>
      <sz val="10"/>
      <color theme="1"/>
      <name val="ＭＳ Ｐゴシック"/>
      <family val="3"/>
      <charset val="128"/>
      <scheme val="minor"/>
    </font>
    <font>
      <b/>
      <sz val="11"/>
      <color indexed="8"/>
      <name val="ＭＳ Ｐゴシック"/>
      <family val="3"/>
      <charset val="128"/>
      <scheme val="minor"/>
    </font>
    <font>
      <b/>
      <sz val="14"/>
      <color theme="1"/>
      <name val="ＭＳ Ｐゴシック"/>
      <family val="3"/>
      <charset val="128"/>
      <scheme val="minor"/>
    </font>
    <font>
      <sz val="11"/>
      <name val="ＭＳ 明朝"/>
      <family val="2"/>
      <charset val="128"/>
    </font>
    <font>
      <sz val="11"/>
      <color rgb="FF002060"/>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3" fillId="0" borderId="0" applyNumberFormat="0" applyFill="0" applyBorder="0" applyAlignment="0" applyProtection="0">
      <alignment vertical="top"/>
      <protection locked="0"/>
    </xf>
    <xf numFmtId="0" fontId="24" fillId="0" borderId="0"/>
    <xf numFmtId="0" fontId="19" fillId="0" borderId="0">
      <alignment vertical="center"/>
    </xf>
    <xf numFmtId="0" fontId="20" fillId="0" borderId="0"/>
    <xf numFmtId="0" fontId="30" fillId="0" borderId="0" applyNumberFormat="0" applyFill="0" applyBorder="0" applyAlignment="0" applyProtection="0"/>
    <xf numFmtId="0" fontId="31" fillId="0" borderId="0"/>
    <xf numFmtId="0" fontId="33" fillId="0" borderId="0">
      <alignment vertical="center"/>
    </xf>
    <xf numFmtId="38" fontId="20" fillId="0" borderId="0" applyFont="0" applyFill="0" applyBorder="0" applyAlignment="0" applyProtection="0">
      <alignment vertical="center"/>
    </xf>
  </cellStyleXfs>
  <cellXfs count="131">
    <xf numFmtId="0" fontId="0" fillId="0" borderId="0" xfId="0">
      <alignment vertical="center"/>
    </xf>
    <xf numFmtId="0" fontId="33" fillId="0" borderId="0" xfId="0" applyFont="1">
      <alignment vertical="center"/>
    </xf>
    <xf numFmtId="0" fontId="37" fillId="0" borderId="10" xfId="0" applyFont="1" applyFill="1" applyBorder="1" applyAlignment="1">
      <alignment horizontal="center" vertical="center" wrapText="1"/>
    </xf>
    <xf numFmtId="0" fontId="37" fillId="0" borderId="10" xfId="0" applyFont="1" applyFill="1" applyBorder="1" applyAlignment="1">
      <alignment vertical="center"/>
    </xf>
    <xf numFmtId="0" fontId="37" fillId="0" borderId="10" xfId="0" applyFont="1" applyFill="1" applyBorder="1" applyAlignment="1">
      <alignment vertical="center" wrapText="1"/>
    </xf>
    <xf numFmtId="0" fontId="37" fillId="0" borderId="10" xfId="0" applyFont="1" applyFill="1" applyBorder="1" applyAlignment="1">
      <alignment vertical="center" shrinkToFit="1"/>
    </xf>
    <xf numFmtId="0" fontId="39" fillId="0" borderId="10" xfId="43" applyFont="1" applyFill="1" applyBorder="1" applyAlignment="1" applyProtection="1">
      <alignment vertical="center" wrapText="1"/>
    </xf>
    <xf numFmtId="0" fontId="38" fillId="0" borderId="10" xfId="44" applyFont="1" applyFill="1" applyBorder="1" applyAlignment="1" applyProtection="1">
      <alignment horizontal="center" vertical="center" wrapText="1" shrinkToFit="1"/>
      <protection locked="0"/>
    </xf>
    <xf numFmtId="0" fontId="37" fillId="0" borderId="10" xfId="0" applyFont="1" applyFill="1" applyBorder="1" applyAlignment="1">
      <alignment horizontal="left" vertical="center"/>
    </xf>
    <xf numFmtId="0" fontId="33" fillId="0" borderId="10" xfId="0" applyFont="1" applyBorder="1">
      <alignment vertical="center"/>
    </xf>
    <xf numFmtId="0" fontId="37" fillId="0" borderId="10" xfId="0" applyFont="1" applyFill="1" applyBorder="1" applyAlignment="1">
      <alignment horizontal="left" vertical="center" wrapText="1"/>
    </xf>
    <xf numFmtId="0" fontId="38" fillId="0" borderId="10" xfId="44" applyFont="1" applyFill="1" applyBorder="1" applyAlignment="1" applyProtection="1">
      <alignment horizontal="left" vertical="center" wrapText="1" shrinkToFit="1"/>
      <protection locked="0"/>
    </xf>
    <xf numFmtId="0" fontId="39" fillId="0" borderId="10" xfId="43" applyFont="1" applyFill="1" applyBorder="1" applyAlignment="1" applyProtection="1">
      <alignment horizontal="center" vertical="center" wrapText="1" shrinkToFit="1"/>
      <protection locked="0"/>
    </xf>
    <xf numFmtId="0" fontId="38" fillId="0" borderId="10" xfId="0" applyFont="1" applyFill="1" applyBorder="1" applyAlignment="1">
      <alignment horizontal="left" vertical="center"/>
    </xf>
    <xf numFmtId="0" fontId="38" fillId="0" borderId="10" xfId="0" applyFont="1" applyFill="1" applyBorder="1" applyAlignment="1">
      <alignment horizontal="left" vertical="center" wrapText="1"/>
    </xf>
    <xf numFmtId="0" fontId="37" fillId="0" borderId="10" xfId="44" applyFont="1" applyFill="1" applyBorder="1" applyAlignment="1" applyProtection="1">
      <alignment horizontal="center" vertical="center" wrapText="1" shrinkToFit="1"/>
      <protection locked="0"/>
    </xf>
    <xf numFmtId="0" fontId="40" fillId="0" borderId="10" xfId="0" applyFont="1" applyFill="1" applyBorder="1" applyAlignment="1">
      <alignment horizontal="left" vertical="center" wrapText="1"/>
    </xf>
    <xf numFmtId="0" fontId="33" fillId="0" borderId="0" xfId="0" applyFont="1" applyFill="1">
      <alignment vertical="center"/>
    </xf>
    <xf numFmtId="0" fontId="33" fillId="0" borderId="10" xfId="0" applyFont="1" applyFill="1" applyBorder="1" applyAlignment="1">
      <alignment vertical="center" wrapText="1"/>
    </xf>
    <xf numFmtId="0" fontId="37" fillId="0" borderId="10" xfId="46" applyFont="1" applyFill="1" applyBorder="1" applyAlignment="1">
      <alignment vertical="center"/>
    </xf>
    <xf numFmtId="14" fontId="37" fillId="0" borderId="10" xfId="0" applyNumberFormat="1" applyFont="1" applyFill="1" applyBorder="1" applyAlignment="1">
      <alignment horizontal="left" vertical="center" wrapText="1"/>
    </xf>
    <xf numFmtId="0" fontId="37" fillId="0" borderId="10" xfId="0" applyFont="1" applyFill="1" applyBorder="1" applyAlignment="1">
      <alignment horizontal="left" wrapText="1"/>
    </xf>
    <xf numFmtId="0" fontId="37" fillId="0" borderId="10" xfId="0" applyFont="1" applyFill="1" applyBorder="1" applyAlignment="1">
      <alignment vertical="center" wrapText="1" shrinkToFit="1"/>
    </xf>
    <xf numFmtId="0" fontId="33"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vertical="center"/>
    </xf>
    <xf numFmtId="0" fontId="33" fillId="0" borderId="10" xfId="0" applyFont="1" applyBorder="1" applyAlignment="1">
      <alignment horizontal="left" vertical="center"/>
    </xf>
    <xf numFmtId="0" fontId="43" fillId="0" borderId="10" xfId="44" applyFont="1" applyFill="1" applyBorder="1" applyAlignment="1" applyProtection="1">
      <alignment vertical="center" wrapText="1"/>
      <protection locked="0"/>
    </xf>
    <xf numFmtId="0" fontId="45" fillId="0" borderId="10" xfId="44" applyFont="1" applyFill="1" applyBorder="1" applyAlignment="1" applyProtection="1">
      <alignment vertical="center" wrapText="1" shrinkToFit="1"/>
      <protection locked="0"/>
    </xf>
    <xf numFmtId="0" fontId="33" fillId="0" borderId="10" xfId="0" applyFont="1" applyFill="1" applyBorder="1">
      <alignment vertical="center"/>
    </xf>
    <xf numFmtId="0" fontId="33" fillId="0" borderId="10" xfId="0" applyFont="1" applyFill="1" applyBorder="1" applyAlignment="1">
      <alignment horizontal="left" vertical="center"/>
    </xf>
    <xf numFmtId="0" fontId="33" fillId="0" borderId="10" xfId="0" applyFont="1" applyBorder="1" applyAlignment="1">
      <alignment vertical="center"/>
    </xf>
    <xf numFmtId="0" fontId="33" fillId="0" borderId="10" xfId="0" applyFont="1" applyFill="1" applyBorder="1" applyAlignment="1">
      <alignment vertical="center"/>
    </xf>
    <xf numFmtId="0" fontId="33" fillId="0" borderId="10" xfId="0" applyFont="1" applyBorder="1" applyAlignment="1">
      <alignment vertical="center" wrapText="1"/>
    </xf>
    <xf numFmtId="49" fontId="33" fillId="0" borderId="0" xfId="0" applyNumberFormat="1" applyFont="1" applyFill="1" applyAlignment="1">
      <alignment horizontal="left" vertical="center"/>
    </xf>
    <xf numFmtId="49" fontId="33" fillId="0" borderId="10" xfId="0" applyNumberFormat="1" applyFont="1" applyBorder="1" applyAlignment="1">
      <alignment horizontal="left" vertical="center"/>
    </xf>
    <xf numFmtId="49" fontId="37" fillId="0" borderId="10" xfId="0" applyNumberFormat="1" applyFont="1" applyFill="1" applyBorder="1" applyAlignment="1">
      <alignment horizontal="left" vertical="center" wrapText="1"/>
    </xf>
    <xf numFmtId="49" fontId="37" fillId="0" borderId="10" xfId="0" applyNumberFormat="1" applyFont="1" applyFill="1" applyBorder="1" applyAlignment="1">
      <alignment horizontal="left" vertical="center"/>
    </xf>
    <xf numFmtId="49" fontId="33" fillId="0" borderId="10" xfId="0" applyNumberFormat="1" applyFont="1" applyFill="1" applyBorder="1" applyAlignment="1">
      <alignment horizontal="left" vertical="center"/>
    </xf>
    <xf numFmtId="0" fontId="37" fillId="0" borderId="10" xfId="44" applyFont="1" applyFill="1" applyBorder="1" applyAlignment="1" applyProtection="1">
      <alignment horizontal="left" vertical="center" wrapText="1" shrinkToFit="1"/>
      <protection locked="0"/>
    </xf>
    <xf numFmtId="0" fontId="37" fillId="0" borderId="10" xfId="44" applyFont="1" applyFill="1" applyBorder="1" applyAlignment="1" applyProtection="1">
      <alignment vertical="center" wrapText="1" shrinkToFit="1"/>
      <protection locked="0"/>
    </xf>
    <xf numFmtId="0" fontId="40" fillId="0" borderId="10" xfId="46" applyFont="1" applyFill="1" applyBorder="1" applyAlignment="1">
      <alignment horizontal="left" vertical="center" wrapText="1" shrinkToFit="1"/>
    </xf>
    <xf numFmtId="0" fontId="37" fillId="0" borderId="10" xfId="0" applyFont="1" applyFill="1" applyBorder="1" applyAlignment="1">
      <alignment horizontal="left" vertical="center" wrapText="1" shrinkToFit="1"/>
    </xf>
    <xf numFmtId="0" fontId="40" fillId="0" borderId="10" xfId="0" applyFont="1" applyFill="1" applyBorder="1" applyAlignment="1">
      <alignment horizontal="left" vertical="center" wrapText="1" shrinkToFit="1"/>
    </xf>
    <xf numFmtId="0" fontId="33" fillId="0" borderId="0" xfId="0" applyFont="1" applyFill="1" applyAlignment="1">
      <alignment vertical="center" wrapText="1"/>
    </xf>
    <xf numFmtId="0" fontId="33" fillId="0" borderId="10" xfId="44" applyFont="1" applyFill="1" applyBorder="1" applyAlignment="1" applyProtection="1">
      <alignment vertical="center" wrapText="1"/>
      <protection locked="0"/>
    </xf>
    <xf numFmtId="49" fontId="33" fillId="33" borderId="10" xfId="0" applyNumberFormat="1" applyFont="1" applyFill="1" applyBorder="1" applyAlignment="1">
      <alignment horizontal="center" vertical="center" wrapText="1"/>
    </xf>
    <xf numFmtId="0" fontId="33" fillId="33" borderId="10" xfId="0" applyFont="1" applyFill="1" applyBorder="1" applyAlignment="1">
      <alignment horizontal="center" vertical="center"/>
    </xf>
    <xf numFmtId="0" fontId="33" fillId="33" borderId="10" xfId="0" applyFont="1" applyFill="1" applyBorder="1" applyAlignment="1">
      <alignment horizontal="center" vertical="center" wrapText="1"/>
    </xf>
    <xf numFmtId="49" fontId="37" fillId="0" borderId="10" xfId="45" applyNumberFormat="1" applyFont="1" applyFill="1" applyBorder="1" applyAlignment="1">
      <alignment horizontal="left" vertical="center"/>
    </xf>
    <xf numFmtId="0" fontId="40" fillId="0" borderId="10" xfId="0" applyFont="1" applyFill="1" applyBorder="1" applyAlignment="1">
      <alignment horizontal="left" vertical="center"/>
    </xf>
    <xf numFmtId="0" fontId="40" fillId="0" borderId="10" xfId="0" applyFont="1" applyFill="1" applyBorder="1" applyAlignment="1">
      <alignment vertical="center" wrapText="1"/>
    </xf>
    <xf numFmtId="0" fontId="41" fillId="0" borderId="10" xfId="43" applyFont="1" applyFill="1" applyBorder="1" applyAlignment="1" applyProtection="1">
      <alignment vertical="center" wrapText="1"/>
    </xf>
    <xf numFmtId="0" fontId="41" fillId="0" borderId="10" xfId="0" applyFont="1" applyFill="1" applyBorder="1" applyAlignment="1">
      <alignment vertical="center" wrapText="1" shrinkToFit="1"/>
    </xf>
    <xf numFmtId="49" fontId="37" fillId="0" borderId="10" xfId="46" applyNumberFormat="1" applyFont="1" applyFill="1" applyBorder="1" applyAlignment="1">
      <alignment horizontal="left" vertical="center"/>
    </xf>
    <xf numFmtId="0" fontId="38" fillId="0" borderId="10" xfId="46" applyFont="1" applyFill="1" applyBorder="1" applyAlignment="1">
      <alignment horizontal="left" vertical="center"/>
    </xf>
    <xf numFmtId="0" fontId="37" fillId="0" borderId="10" xfId="46" applyFont="1" applyFill="1" applyBorder="1" applyAlignment="1">
      <alignment horizontal="left" vertical="center" wrapText="1"/>
    </xf>
    <xf numFmtId="49" fontId="37" fillId="0" borderId="10" xfId="0" quotePrefix="1" applyNumberFormat="1" applyFont="1" applyFill="1" applyBorder="1" applyAlignment="1">
      <alignment horizontal="left" vertical="center"/>
    </xf>
    <xf numFmtId="0" fontId="40" fillId="0" borderId="10" xfId="0" applyFont="1" applyFill="1" applyBorder="1" applyAlignment="1">
      <alignment vertical="center" wrapText="1" shrinkToFit="1"/>
    </xf>
    <xf numFmtId="0" fontId="42" fillId="0" borderId="10" xfId="43" applyFont="1" applyFill="1" applyBorder="1" applyAlignment="1" applyProtection="1">
      <alignment horizontal="left" vertical="center" wrapText="1" shrinkToFit="1"/>
      <protection locked="0"/>
    </xf>
    <xf numFmtId="0" fontId="38" fillId="0" borderId="10" xfId="43" applyFont="1" applyFill="1" applyBorder="1" applyAlignment="1" applyProtection="1">
      <alignment vertical="center" wrapText="1"/>
    </xf>
    <xf numFmtId="0" fontId="39" fillId="0" borderId="10" xfId="43" applyFont="1" applyFill="1" applyBorder="1" applyAlignment="1">
      <alignment horizontal="left" vertical="center" wrapText="1" shrinkToFit="1"/>
      <protection locked="0"/>
    </xf>
    <xf numFmtId="0" fontId="37" fillId="0" borderId="10" xfId="48" applyFont="1" applyFill="1" applyBorder="1" applyAlignment="1">
      <alignment horizontal="left" vertical="center" wrapText="1" shrinkToFit="1"/>
    </xf>
    <xf numFmtId="0" fontId="37" fillId="0" borderId="10" xfId="48" applyFont="1" applyFill="1" applyBorder="1" applyAlignment="1">
      <alignment horizontal="left" vertical="center" wrapText="1"/>
    </xf>
    <xf numFmtId="0" fontId="38" fillId="0" borderId="10" xfId="43" applyFont="1" applyFill="1" applyBorder="1" applyAlignment="1" applyProtection="1">
      <alignment horizontal="center" vertical="center" wrapText="1" shrinkToFit="1"/>
      <protection locked="0"/>
    </xf>
    <xf numFmtId="49" fontId="37" fillId="0" borderId="10" xfId="49" applyNumberFormat="1" applyFont="1" applyFill="1" applyBorder="1" applyAlignment="1">
      <alignment horizontal="left" vertical="center" wrapText="1"/>
    </xf>
    <xf numFmtId="0" fontId="37" fillId="0" borderId="10" xfId="49" applyFont="1" applyFill="1" applyBorder="1" applyAlignment="1">
      <alignment horizontal="left" vertical="center" wrapText="1"/>
    </xf>
    <xf numFmtId="0" fontId="37" fillId="0" borderId="10" xfId="49" applyFont="1" applyFill="1" applyBorder="1" applyAlignment="1">
      <alignment vertical="center" wrapText="1" shrinkToFit="1"/>
    </xf>
    <xf numFmtId="0" fontId="37" fillId="0" borderId="10" xfId="49" applyFont="1" applyFill="1" applyBorder="1" applyAlignment="1">
      <alignment vertical="center"/>
    </xf>
    <xf numFmtId="49" fontId="37" fillId="0" borderId="10" xfId="49" applyNumberFormat="1" applyFont="1" applyBorder="1" applyAlignment="1">
      <alignment horizontal="left" vertical="center" wrapText="1"/>
    </xf>
    <xf numFmtId="0" fontId="37" fillId="0" borderId="10" xfId="49" applyFont="1" applyBorder="1" applyAlignment="1">
      <alignment horizontal="left" vertical="center" wrapText="1"/>
    </xf>
    <xf numFmtId="0" fontId="37" fillId="0" borderId="10" xfId="49" applyFont="1" applyBorder="1" applyAlignment="1">
      <alignment vertical="center"/>
    </xf>
    <xf numFmtId="0" fontId="37" fillId="0" borderId="10" xfId="49" applyFont="1" applyBorder="1" applyAlignment="1">
      <alignment vertical="center" wrapText="1" shrinkToFit="1"/>
    </xf>
    <xf numFmtId="0" fontId="37" fillId="0" borderId="10" xfId="48" applyFont="1" applyFill="1" applyBorder="1" applyAlignment="1">
      <alignment vertical="center"/>
    </xf>
    <xf numFmtId="0" fontId="37" fillId="0" borderId="10" xfId="0" applyFont="1" applyFill="1" applyBorder="1" applyAlignment="1">
      <alignment wrapText="1"/>
    </xf>
    <xf numFmtId="0" fontId="38" fillId="0" borderId="10" xfId="0" applyFont="1" applyFill="1" applyBorder="1" applyAlignment="1">
      <alignment horizontal="center" vertical="center" wrapText="1"/>
    </xf>
    <xf numFmtId="0" fontId="44" fillId="0" borderId="10" xfId="0" applyFont="1" applyFill="1" applyBorder="1" applyAlignment="1">
      <alignment horizontal="center" vertical="center" wrapText="1"/>
    </xf>
    <xf numFmtId="38" fontId="37" fillId="0" borderId="10" xfId="42"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0" xfId="0" applyFont="1" applyFill="1" applyAlignment="1">
      <alignment horizontal="left" vertical="center" wrapText="1"/>
    </xf>
    <xf numFmtId="0" fontId="37" fillId="0" borderId="10" xfId="46" applyFont="1" applyFill="1" applyBorder="1" applyAlignment="1">
      <alignment vertical="center" wrapText="1"/>
    </xf>
    <xf numFmtId="0" fontId="40" fillId="0" borderId="10" xfId="43" applyFont="1" applyFill="1" applyBorder="1" applyAlignment="1" applyProtection="1">
      <alignment vertical="center" wrapText="1"/>
    </xf>
    <xf numFmtId="0" fontId="37" fillId="0" borderId="10" xfId="43" applyFont="1" applyFill="1" applyBorder="1" applyAlignment="1" applyProtection="1">
      <alignment vertical="center" wrapText="1"/>
    </xf>
    <xf numFmtId="0" fontId="40" fillId="0" borderId="10" xfId="43" applyFont="1" applyFill="1" applyBorder="1" applyAlignment="1" applyProtection="1">
      <alignment horizontal="left" vertical="center" wrapText="1"/>
    </xf>
    <xf numFmtId="0" fontId="37" fillId="0" borderId="10" xfId="43" applyFont="1" applyFill="1" applyBorder="1" applyAlignment="1" applyProtection="1">
      <alignment horizontal="left" vertical="center" wrapText="1"/>
    </xf>
    <xf numFmtId="0" fontId="40" fillId="0" borderId="10" xfId="43" applyFont="1" applyFill="1" applyBorder="1" applyAlignment="1" applyProtection="1">
      <alignment horizontal="left" vertical="center" wrapText="1" shrinkToFit="1"/>
      <protection locked="0"/>
    </xf>
    <xf numFmtId="0" fontId="38" fillId="0" borderId="10" xfId="47" applyFont="1" applyFill="1" applyBorder="1" applyAlignment="1">
      <alignment vertical="center" wrapText="1"/>
    </xf>
    <xf numFmtId="0" fontId="38" fillId="0" borderId="10" xfId="43" applyFont="1" applyFill="1" applyBorder="1" applyAlignment="1" applyProtection="1">
      <alignment vertical="center" wrapText="1" shrinkToFit="1"/>
      <protection locked="0"/>
    </xf>
    <xf numFmtId="0" fontId="38" fillId="0" borderId="10" xfId="43" applyFont="1" applyFill="1" applyBorder="1" applyAlignment="1" applyProtection="1">
      <alignment horizontal="left" vertical="center" wrapText="1" shrinkToFit="1"/>
      <protection locked="0"/>
    </xf>
    <xf numFmtId="0" fontId="37" fillId="0" borderId="10" xfId="43" applyFont="1" applyFill="1" applyBorder="1" applyAlignment="1" applyProtection="1">
      <alignment horizontal="left" vertical="center" wrapText="1" shrinkToFit="1"/>
      <protection locked="0"/>
    </xf>
    <xf numFmtId="0" fontId="40" fillId="0" borderId="10" xfId="43" applyFont="1" applyFill="1" applyBorder="1" applyAlignment="1">
      <alignment horizontal="left" vertical="center" wrapText="1" shrinkToFit="1"/>
      <protection locked="0"/>
    </xf>
    <xf numFmtId="14" fontId="37" fillId="0" borderId="10" xfId="0" applyNumberFormat="1" applyFont="1" applyFill="1" applyBorder="1" applyAlignment="1">
      <alignment horizontal="right" vertical="center" wrapText="1"/>
    </xf>
    <xf numFmtId="14" fontId="33" fillId="0" borderId="10" xfId="0" applyNumberFormat="1" applyFont="1" applyFill="1" applyBorder="1" applyAlignment="1">
      <alignment horizontal="right" vertical="center"/>
    </xf>
    <xf numFmtId="14" fontId="37" fillId="0" borderId="10" xfId="0" applyNumberFormat="1" applyFont="1" applyFill="1" applyBorder="1" applyAlignment="1">
      <alignment horizontal="right" vertical="center"/>
    </xf>
    <xf numFmtId="14" fontId="33" fillId="0" borderId="10" xfId="0" applyNumberFormat="1" applyFont="1" applyBorder="1" applyAlignment="1">
      <alignment horizontal="right" vertical="center"/>
    </xf>
    <xf numFmtId="14" fontId="37" fillId="0" borderId="10" xfId="46" applyNumberFormat="1" applyFont="1" applyFill="1" applyBorder="1" applyAlignment="1" applyProtection="1">
      <alignment horizontal="right" vertical="center"/>
    </xf>
    <xf numFmtId="14" fontId="40" fillId="0" borderId="10" xfId="0" applyNumberFormat="1" applyFont="1" applyFill="1" applyBorder="1" applyAlignment="1">
      <alignment horizontal="right" vertical="center" wrapText="1"/>
    </xf>
    <xf numFmtId="176" fontId="37" fillId="0" borderId="10" xfId="0" applyNumberFormat="1" applyFont="1" applyFill="1" applyBorder="1" applyAlignment="1">
      <alignment horizontal="right" vertical="center"/>
    </xf>
    <xf numFmtId="14" fontId="37" fillId="0" borderId="10" xfId="0" applyNumberFormat="1" applyFont="1" applyFill="1" applyBorder="1" applyAlignment="1" applyProtection="1">
      <alignment horizontal="right" vertical="center"/>
    </xf>
    <xf numFmtId="14" fontId="38" fillId="0" borderId="10" xfId="0" applyNumberFormat="1" applyFont="1" applyFill="1" applyBorder="1" applyAlignment="1" applyProtection="1">
      <alignment horizontal="right" vertical="center"/>
    </xf>
    <xf numFmtId="14" fontId="37" fillId="0" borderId="10" xfId="48" applyNumberFormat="1" applyFont="1" applyFill="1" applyBorder="1" applyAlignment="1" applyProtection="1">
      <alignment horizontal="right" vertical="center"/>
    </xf>
    <xf numFmtId="14" fontId="37" fillId="0" borderId="10" xfId="48" applyNumberFormat="1" applyFont="1" applyFill="1" applyBorder="1" applyAlignment="1" applyProtection="1">
      <alignment horizontal="right" vertical="center" wrapText="1"/>
    </xf>
    <xf numFmtId="14" fontId="40" fillId="0" borderId="10" xfId="0" applyNumberFormat="1" applyFont="1" applyFill="1" applyBorder="1" applyAlignment="1" applyProtection="1">
      <alignment horizontal="right" vertical="center"/>
    </xf>
    <xf numFmtId="177" fontId="37" fillId="0" borderId="10" xfId="0" applyNumberFormat="1" applyFont="1" applyFill="1" applyBorder="1" applyAlignment="1">
      <alignment horizontal="right" vertical="center" wrapText="1"/>
    </xf>
    <xf numFmtId="14" fontId="37" fillId="0" borderId="10" xfId="49" applyNumberFormat="1" applyFont="1" applyFill="1" applyBorder="1" applyAlignment="1">
      <alignment horizontal="right" vertical="center" wrapText="1"/>
    </xf>
    <xf numFmtId="14" fontId="37" fillId="0" borderId="10" xfId="49" applyNumberFormat="1" applyFont="1" applyBorder="1" applyAlignment="1">
      <alignment horizontal="right" vertical="center" wrapText="1"/>
    </xf>
    <xf numFmtId="55" fontId="37" fillId="0" borderId="10" xfId="0" applyNumberFormat="1" applyFont="1" applyFill="1" applyBorder="1" applyAlignment="1">
      <alignment horizontal="right" vertical="center"/>
    </xf>
    <xf numFmtId="14" fontId="37" fillId="0" borderId="10" xfId="0" applyNumberFormat="1" applyFont="1" applyFill="1" applyBorder="1" applyAlignment="1" applyProtection="1">
      <alignment horizontal="right" vertical="center" wrapText="1"/>
    </xf>
    <xf numFmtId="14" fontId="33" fillId="0" borderId="10" xfId="0" applyNumberFormat="1" applyFont="1" applyFill="1" applyBorder="1" applyAlignment="1" applyProtection="1">
      <alignment horizontal="right" vertical="center" wrapText="1"/>
    </xf>
    <xf numFmtId="14" fontId="38" fillId="0" borderId="10" xfId="0" applyNumberFormat="1" applyFont="1" applyFill="1" applyBorder="1" applyAlignment="1">
      <alignment horizontal="right" vertical="center" wrapText="1"/>
    </xf>
    <xf numFmtId="14" fontId="37" fillId="0" borderId="10" xfId="0" applyNumberFormat="1" applyFont="1" applyFill="1" applyBorder="1" applyAlignment="1">
      <alignment horizontal="right" vertical="top" wrapText="1"/>
    </xf>
    <xf numFmtId="178" fontId="37" fillId="0" borderId="10" xfId="0" applyNumberFormat="1" applyFont="1" applyFill="1" applyBorder="1" applyAlignment="1">
      <alignment horizontal="right" vertical="center" wrapText="1"/>
    </xf>
    <xf numFmtId="0" fontId="33" fillId="0" borderId="0" xfId="0" applyFont="1" applyFill="1" applyAlignment="1">
      <alignment horizontal="right" vertical="center"/>
    </xf>
    <xf numFmtId="0" fontId="40" fillId="0" borderId="10" xfId="43" applyFont="1" applyFill="1" applyBorder="1" applyAlignment="1" applyProtection="1">
      <alignment horizontal="center" vertical="center" wrapText="1" shrinkToFit="1"/>
      <protection locked="0"/>
    </xf>
    <xf numFmtId="49" fontId="37" fillId="0" borderId="10" xfId="43" applyNumberFormat="1" applyFont="1" applyFill="1" applyBorder="1" applyAlignment="1" applyProtection="1">
      <alignment vertical="center" wrapText="1"/>
    </xf>
    <xf numFmtId="0" fontId="19" fillId="0" borderId="10" xfId="0" applyFont="1" applyFill="1" applyBorder="1" applyAlignment="1">
      <alignment vertical="center" wrapText="1"/>
    </xf>
    <xf numFmtId="0" fontId="47" fillId="0" borderId="0" xfId="0" applyFont="1" applyFill="1" applyBorder="1" applyAlignment="1">
      <alignment vertical="center" wrapText="1"/>
    </xf>
    <xf numFmtId="49" fontId="48" fillId="0" borderId="10" xfId="0" applyNumberFormat="1" applyFont="1" applyFill="1" applyBorder="1" applyAlignment="1">
      <alignment horizontal="left" vertical="center" wrapText="1"/>
    </xf>
    <xf numFmtId="0" fontId="19" fillId="0" borderId="10" xfId="0" applyFont="1" applyFill="1" applyBorder="1" applyAlignment="1">
      <alignment vertical="center"/>
    </xf>
    <xf numFmtId="0" fontId="19" fillId="0" borderId="11" xfId="0" applyFont="1" applyFill="1" applyBorder="1" applyAlignment="1">
      <alignment vertical="center"/>
    </xf>
    <xf numFmtId="14" fontId="19" fillId="0" borderId="10" xfId="0" applyNumberFormat="1" applyFont="1" applyFill="1" applyBorder="1" applyAlignment="1">
      <alignment horizontal="right" vertical="center" wrapText="1"/>
    </xf>
    <xf numFmtId="0" fontId="19" fillId="0" borderId="10" xfId="0" applyFont="1" applyFill="1" applyBorder="1" applyAlignment="1">
      <alignment horizontal="left" vertical="center" wrapText="1"/>
    </xf>
    <xf numFmtId="49" fontId="19" fillId="0" borderId="12" xfId="0" applyNumberFormat="1" applyFont="1" applyFill="1" applyBorder="1" applyAlignment="1">
      <alignment vertical="center" wrapText="1"/>
    </xf>
    <xf numFmtId="0" fontId="19" fillId="0" borderId="12" xfId="0" applyFont="1" applyFill="1" applyBorder="1" applyAlignment="1">
      <alignment vertical="center" wrapText="1"/>
    </xf>
    <xf numFmtId="0" fontId="19" fillId="0" borderId="12" xfId="0" applyFont="1" applyFill="1" applyBorder="1" applyAlignment="1">
      <alignment vertical="center"/>
    </xf>
    <xf numFmtId="0" fontId="19" fillId="0" borderId="12" xfId="0" applyFont="1" applyFill="1" applyBorder="1" applyAlignment="1">
      <alignment vertical="center" shrinkToFit="1"/>
    </xf>
    <xf numFmtId="14" fontId="19" fillId="0" borderId="12" xfId="0" applyNumberFormat="1" applyFont="1" applyFill="1" applyBorder="1" applyAlignment="1">
      <alignment vertical="center" wrapText="1"/>
    </xf>
    <xf numFmtId="0" fontId="49" fillId="0" borderId="10" xfId="0" applyFont="1" applyFill="1" applyBorder="1" applyAlignment="1">
      <alignment vertical="center" wrapText="1"/>
    </xf>
    <xf numFmtId="55" fontId="33" fillId="0" borderId="0" xfId="0" applyNumberFormat="1" applyFont="1" applyFill="1" applyAlignment="1">
      <alignment vertical="center" wrapText="1"/>
    </xf>
    <xf numFmtId="49" fontId="46" fillId="0" borderId="0" xfId="0" applyNumberFormat="1" applyFont="1" applyFill="1" applyAlignment="1">
      <alignment horizontal="center" vertical="center"/>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ハイパーリンク 4" xfId="47"/>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5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5"/>
    <cellStyle name="標準 3" xfId="44"/>
    <cellStyle name="標準 6" xfId="48"/>
    <cellStyle name="標準 7" xfId="46"/>
    <cellStyle name="標準_(1)ア 姉妹H30" xfId="49"/>
    <cellStyle name="良い" xfId="6" builtinId="26" customBuiltin="1"/>
  </cellStyles>
  <dxfs count="0"/>
  <tableStyles count="0" defaultTableStyle="TableStyleMedium2" defaultPivotStyle="PivotStyleLight16"/>
  <colors>
    <mruColors>
      <color rgb="FF00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rokkasho.jp/" TargetMode="External"/><Relationship Id="rId18" Type="http://schemas.openxmlformats.org/officeDocument/2006/relationships/hyperlink" Target="https://www.city.sendai.jp/koryu/shise/gaiyo/profile/koryu/h31/halfmarathon29.html&#12288;" TargetMode="External"/><Relationship Id="rId26" Type="http://schemas.openxmlformats.org/officeDocument/2006/relationships/hyperlink" Target="http://www.pref.tochigi.lg.jp/f04/life/kokusai/kouryuu/1182321288122.html" TargetMode="External"/><Relationship Id="rId39" Type="http://schemas.openxmlformats.org/officeDocument/2006/relationships/hyperlink" Target="http://www.city.hiratsuka.kanagawa.jp/kyoiku/page-c_00872.html" TargetMode="External"/><Relationship Id="rId21" Type="http://schemas.openxmlformats.org/officeDocument/2006/relationships/hyperlink" Target="https://www.city.sendai.jp/koryu/shise/gaiyo/profile/koryu/h31/changchun0415.html&#12288;" TargetMode="External"/><Relationship Id="rId34" Type="http://schemas.openxmlformats.org/officeDocument/2006/relationships/hyperlink" Target="https://www.city.chiba.jp/somu/shichokoshitsu/kokusai/tp-2019-exchange-montreux.html" TargetMode="External"/><Relationship Id="rId42" Type="http://schemas.openxmlformats.org/officeDocument/2006/relationships/hyperlink" Target="https://www.pref.niigata.lg.jp/site/kokusai/" TargetMode="External"/><Relationship Id="rId47" Type="http://schemas.openxmlformats.org/officeDocument/2006/relationships/hyperlink" Target="https://www.pref.yamanashi.jp/sports/184_007html" TargetMode="External"/><Relationship Id="rId50" Type="http://schemas.openxmlformats.org/officeDocument/2006/relationships/hyperlink" Target="https://www.city.toyohashi.lg.jp/7401.htm" TargetMode="External"/><Relationship Id="rId55" Type="http://schemas.openxmlformats.org/officeDocument/2006/relationships/hyperlink" Target="http://www.city.moriyama.lg.jp/&#12288;&#12288;&#12288;shiminkyoudo/r01-adrian.html" TargetMode="External"/><Relationship Id="rId63" Type="http://schemas.openxmlformats.org/officeDocument/2006/relationships/hyperlink" Target="http://www.senshu-marathon.jp/" TargetMode="External"/><Relationship Id="rId68" Type="http://schemas.openxmlformats.org/officeDocument/2006/relationships/hyperlink" Target="https://www.city.oita.oita.jp/o017/shisejoho/kokusaikoryu/bukankoukankuhokuko.html" TargetMode="External"/><Relationship Id="rId7" Type="http://schemas.openxmlformats.org/officeDocument/2006/relationships/hyperlink" Target="http://www.city.wakkanai.hokkaido.jp/sangyo/saharin/katsudou/2019/0812.html" TargetMode="External"/><Relationship Id="rId71" Type="http://schemas.openxmlformats.org/officeDocument/2006/relationships/hyperlink" Target="https://www.pref.chiba.lg.jp/kokusai/kokusaikouryuu/exchange/wisconsin/shimaikouryuu.html" TargetMode="External"/><Relationship Id="rId2" Type="http://schemas.openxmlformats.org/officeDocument/2006/relationships/hyperlink" Target="https://www.vill.hara.lg.jp/" TargetMode="External"/><Relationship Id="rId16" Type="http://schemas.openxmlformats.org/officeDocument/2006/relationships/hyperlink" Target="https://www.city.sendai.jp/koryu/shise/gaiyo/profile/koryu/h31/halfmarathon29.html&#12288;" TargetMode="External"/><Relationship Id="rId29" Type="http://schemas.openxmlformats.org/officeDocument/2006/relationships/hyperlink" Target="https://www.pref.chiba.lg.jp/kokusai/kokusaikouryuu/exchange/wisconsin/shimaikouryuu.html" TargetMode="External"/><Relationship Id="rId11" Type="http://schemas.openxmlformats.org/officeDocument/2006/relationships/hyperlink" Target="https://town.higashikawa.hokkaido.jp/about/sister-cities.php" TargetMode="External"/><Relationship Id="rId24" Type="http://schemas.openxmlformats.org/officeDocument/2006/relationships/hyperlink" Target="http://www.town.rifu.miyagi.jp/www/contents/1205122588962/index.html" TargetMode="External"/><Relationship Id="rId32" Type="http://schemas.openxmlformats.org/officeDocument/2006/relationships/hyperlink" Target="https://www.pref.chiba.lg.jp/kokusai/kokusaikouryuu/exchange/wisconsin/shimaikouryuu.html" TargetMode="External"/><Relationship Id="rId37" Type="http://schemas.openxmlformats.org/officeDocument/2006/relationships/hyperlink" Target="https://www.city.togane.chiba.jp/0000001336.html" TargetMode="External"/><Relationship Id="rId40" Type="http://schemas.openxmlformats.org/officeDocument/2006/relationships/hyperlink" Target="https://www.town.hakone.kanagawa.jp/" TargetMode="External"/><Relationship Id="rId45" Type="http://schemas.openxmlformats.org/officeDocument/2006/relationships/hyperlink" Target="https://www.city.nomi.ishikawa.jp/www/contents/1567411115988/index.html" TargetMode="External"/><Relationship Id="rId53" Type="http://schemas.openxmlformats.org/officeDocument/2006/relationships/hyperlink" Target="http://www.city.hekinan.lg.jp/soshiki/shiminkyoudou/chiiki/2/2/7897.html" TargetMode="External"/><Relationship Id="rId58" Type="http://schemas.openxmlformats.org/officeDocument/2006/relationships/hyperlink" Target="http://www.hirabunkoku.or.jp/Cho-neiku.html" TargetMode="External"/><Relationship Id="rId66" Type="http://schemas.openxmlformats.org/officeDocument/2006/relationships/hyperlink" Target="http://www.city.oita.oita.jp/o141/machizukuri/kankyo/2019posuta-tenkaisai.html" TargetMode="External"/><Relationship Id="rId74" Type="http://schemas.openxmlformats.org/officeDocument/2006/relationships/hyperlink" Target="http://www.senshu-marathon.jp/" TargetMode="External"/><Relationship Id="rId5" Type="http://schemas.openxmlformats.org/officeDocument/2006/relationships/hyperlink" Target="http://www.city.sapporo.jp/kokusai/sistercity/portland.html" TargetMode="External"/><Relationship Id="rId15" Type="http://schemas.openxmlformats.org/officeDocument/2006/relationships/hyperlink" Target="https://www.city.sendai.jp/koryu/shise/gaiyo/profile/koryu/h31/halfmarathon29.html&#12288;" TargetMode="External"/><Relationship Id="rId23" Type="http://schemas.openxmlformats.org/officeDocument/2006/relationships/hyperlink" Target="https://www.shichigahama.com/kokusai/" TargetMode="External"/><Relationship Id="rId28" Type="http://schemas.openxmlformats.org/officeDocument/2006/relationships/hyperlink" Target="https://www.pref.chiba.lg.jp/kokusai/kokusaikouryuu/exchange/wisconsin/shimaikouryuu.html" TargetMode="External"/><Relationship Id="rId36" Type="http://schemas.openxmlformats.org/officeDocument/2006/relationships/hyperlink" Target="https://www.city.chiba.jp/somu/shichokoshitsu/kokusai/tp-2019-handsworth.html" TargetMode="External"/><Relationship Id="rId49" Type="http://schemas.openxmlformats.org/officeDocument/2006/relationships/hyperlink" Target="https://www.town.karuizawa.lg.jp/" TargetMode="External"/><Relationship Id="rId57" Type="http://schemas.openxmlformats.org/officeDocument/2006/relationships/hyperlink" Target="https://www.nuitblanche.jp/" TargetMode="External"/><Relationship Id="rId61" Type="http://schemas.openxmlformats.org/officeDocument/2006/relationships/hyperlink" Target="http://www.city.amagasaki.hyogo.jp/manabu/kanko/1016017/1018602.html" TargetMode="External"/><Relationship Id="rId10" Type="http://schemas.openxmlformats.org/officeDocument/2006/relationships/hyperlink" Target="http://www.city.wakkanai.hokkaido.jp/sangyo/saharin/katsudou/2019/20190822.html" TargetMode="External"/><Relationship Id="rId19" Type="http://schemas.openxmlformats.org/officeDocument/2006/relationships/hyperlink" Target="https://www.city.sendai.jp/koryu/shise/gaiyo/profile/koryu/h31/halfmarathon29.html&#12288;" TargetMode="External"/><Relationship Id="rId31" Type="http://schemas.openxmlformats.org/officeDocument/2006/relationships/hyperlink" Target="https://www.pref.chiba.lg.jp/kokusai/kokusaikouryuu/exchange/wisconsin/shimaikouryuu.html" TargetMode="External"/><Relationship Id="rId44" Type="http://schemas.openxmlformats.org/officeDocument/2006/relationships/hyperlink" Target="https://www.city.nomi.ishikawa.jp/www/contents/1567411115988/index.html" TargetMode="External"/><Relationship Id="rId52" Type="http://schemas.openxmlformats.org/officeDocument/2006/relationships/hyperlink" Target="http://www.city.hekinan.lg.jp/soshiki/shiminkyoudou/chiiki/2/2/7897.html" TargetMode="External"/><Relationship Id="rId60" Type="http://schemas.openxmlformats.org/officeDocument/2006/relationships/hyperlink" Target="http://www.city/tondabayashi.lg.jp/site/sistercity/" TargetMode="External"/><Relationship Id="rId65" Type="http://schemas.openxmlformats.org/officeDocument/2006/relationships/hyperlink" Target="http://www.kumamoto-kmm.ed.jp/school/h/hitsuyukan/" TargetMode="External"/><Relationship Id="rId73" Type="http://schemas.openxmlformats.org/officeDocument/2006/relationships/hyperlink" Target="http://www.senshu-marathon.jp/" TargetMode="External"/><Relationship Id="rId4" Type="http://schemas.openxmlformats.org/officeDocument/2006/relationships/hyperlink" Target="http://www.city.sapporo.jp/kokusai/sistercity/portland.html" TargetMode="External"/><Relationship Id="rId9" Type="http://schemas.openxmlformats.org/officeDocument/2006/relationships/hyperlink" Target="http://www.city.wakkanai.hokkaido.jp/sangyo/saharin/katsudou/2019/20190822.html" TargetMode="External"/><Relationship Id="rId14" Type="http://schemas.openxmlformats.org/officeDocument/2006/relationships/hyperlink" Target="https://www.city.sendai.jp/koryu/shise/gaiyo/profile/koryu/h31/halfmarathon29.html&#12288;" TargetMode="External"/><Relationship Id="rId22" Type="http://schemas.openxmlformats.org/officeDocument/2006/relationships/hyperlink" Target="https://www.city.sendai.jp/koryu/shise/gaiyo/profile/koryu/h31/dallas0802.html&#12288;" TargetMode="External"/><Relationship Id="rId27" Type="http://schemas.openxmlformats.org/officeDocument/2006/relationships/hyperlink" Target="http://www.pref.tochigi.lg.jp/f04/kouhou/kagihoumonndann.html" TargetMode="External"/><Relationship Id="rId30" Type="http://schemas.openxmlformats.org/officeDocument/2006/relationships/hyperlink" Target="https://www.pref.chiba.lg.jp/kokusai/kokusaikouryuu/exchange/wisconsin/shimaikouryuu.html" TargetMode="External"/><Relationship Id="rId35" Type="http://schemas.openxmlformats.org/officeDocument/2006/relationships/hyperlink" Target="https://www.city.chiba.jp/somu/shichokoshitsu/kokusai/tp-2019-exchange-nv.html" TargetMode="External"/><Relationship Id="rId43" Type="http://schemas.openxmlformats.org/officeDocument/2006/relationships/hyperlink" Target="https://www.pref.niigata.lg.jp/site/kokusai/" TargetMode="External"/><Relationship Id="rId48" Type="http://schemas.openxmlformats.org/officeDocument/2006/relationships/hyperlink" Target="https://www.town.karuizawa.lg.jp/" TargetMode="External"/><Relationship Id="rId56" Type="http://schemas.openxmlformats.org/officeDocument/2006/relationships/hyperlink" Target="http://www.town.ryuoh.shiga.jp/" TargetMode="External"/><Relationship Id="rId64" Type="http://schemas.openxmlformats.org/officeDocument/2006/relationships/hyperlink" Target="https://www.city.saijo.ehime.jp/soshiki/kanko/seeboden-yukoutoshi.html" TargetMode="External"/><Relationship Id="rId69" Type="http://schemas.openxmlformats.org/officeDocument/2006/relationships/hyperlink" Target="http://www.city.oita.oita.jp/o141/machizukuri/kankyo/2019posuta-tenkaisai.html" TargetMode="External"/><Relationship Id="rId8" Type="http://schemas.openxmlformats.org/officeDocument/2006/relationships/hyperlink" Target="http://www.city.wakkanai.hokkaido.jp/sangyo/saharin/katsudou/2019/20190822.html" TargetMode="External"/><Relationship Id="rId51" Type="http://schemas.openxmlformats.org/officeDocument/2006/relationships/hyperlink" Target="https://www.city.toyohashi.lg.jp/7401.htm" TargetMode="External"/><Relationship Id="rId72" Type="http://schemas.openxmlformats.org/officeDocument/2006/relationships/hyperlink" Target="http://www.senshu-marathon.jp/" TargetMode="External"/><Relationship Id="rId3" Type="http://schemas.openxmlformats.org/officeDocument/2006/relationships/hyperlink" Target="http://www.snowfes.com/place/contest/" TargetMode="External"/><Relationship Id="rId12" Type="http://schemas.openxmlformats.org/officeDocument/2006/relationships/hyperlink" Target="https://town.higashikawa.hokkaido.jp/about/sister-cities.php" TargetMode="External"/><Relationship Id="rId17" Type="http://schemas.openxmlformats.org/officeDocument/2006/relationships/hyperlink" Target="https://www.city.sendai.jp/koryu/shise/gaiyo/profile/koryu/h31/halfmarathon29.html&#12288;" TargetMode="External"/><Relationship Id="rId25" Type="http://schemas.openxmlformats.org/officeDocument/2006/relationships/hyperlink" Target="http://www.city.sakata.lg.jp/bunka/kokusaikouryu/index.html" TargetMode="External"/><Relationship Id="rId33" Type="http://schemas.openxmlformats.org/officeDocument/2006/relationships/hyperlink" Target="https://www.city.chiba.jp/somu/shichokoshitsu/kokusai/tp-2019-asuncion.html" TargetMode="External"/><Relationship Id="rId38" Type="http://schemas.openxmlformats.org/officeDocument/2006/relationships/hyperlink" Target="http://www.city.hiratsuka.kanagawa.jp/kyoiku/page-c_00872.html" TargetMode="External"/><Relationship Id="rId46" Type="http://schemas.openxmlformats.org/officeDocument/2006/relationships/hyperlink" Target="https://www.city.nomi.ishikawa.jp/www/contents/1567411115988/index.html" TargetMode="External"/><Relationship Id="rId59" Type="http://schemas.openxmlformats.org/officeDocument/2006/relationships/hyperlink" Target="http://www.hirabunkoku.or.jp/2019kokusaievent.html" TargetMode="External"/><Relationship Id="rId67" Type="http://schemas.openxmlformats.org/officeDocument/2006/relationships/hyperlink" Target="https://www.city.oita.oita.jp/o017/shisejoho/kokusaikoryu/bukangakkoukouryu.html" TargetMode="External"/><Relationship Id="rId20" Type="http://schemas.openxmlformats.org/officeDocument/2006/relationships/hyperlink" Target="https://www.city.sendai.jp/koryu/shise/gaiyo/profile/koryu/h31/halfmarathon29.html&#12288;" TargetMode="External"/><Relationship Id="rId41" Type="http://schemas.openxmlformats.org/officeDocument/2006/relationships/hyperlink" Target="https://www.town.hakone.kanagawa.jp/" TargetMode="External"/><Relationship Id="rId54" Type="http://schemas.openxmlformats.org/officeDocument/2006/relationships/hyperlink" Target="https://www.pref.shiga.lg.jp/ippan/kurashi/kokusai/10839.html" TargetMode="External"/><Relationship Id="rId62" Type="http://schemas.openxmlformats.org/officeDocument/2006/relationships/hyperlink" Target="https://www.city.sakai.lg.jp/shisei/kokusai/suishin/shimaiyuko/danangfriendshipcityaffiliation.html" TargetMode="External"/><Relationship Id="rId70" Type="http://schemas.openxmlformats.org/officeDocument/2006/relationships/hyperlink" Target="http://www.2020kochisoubun.com/" TargetMode="External"/><Relationship Id="rId75" Type="http://schemas.openxmlformats.org/officeDocument/2006/relationships/printerSettings" Target="../printerSettings/printerSettings1.bin"/><Relationship Id="rId1" Type="http://schemas.openxmlformats.org/officeDocument/2006/relationships/hyperlink" Target="http://www.town.mashiko.tochigi.jp/" TargetMode="External"/><Relationship Id="rId6" Type="http://schemas.openxmlformats.org/officeDocument/2006/relationships/hyperlink" Target="http://www.city.wakkanai.hokkaido.jp/sangyo/saharin/katsudou/2019/201908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421"/>
  <sheetViews>
    <sheetView tabSelected="1" zoomScale="70" zoomScaleNormal="70" zoomScaleSheetLayoutView="70" workbookViewId="0">
      <selection activeCell="A3" sqref="A3"/>
    </sheetView>
  </sheetViews>
  <sheetFormatPr defaultRowHeight="13.5" customHeight="1" x14ac:dyDescent="0.15"/>
  <cols>
    <col min="1" max="1" width="7.375" style="34" customWidth="1"/>
    <col min="2" max="2" width="9.375" style="24" customWidth="1"/>
    <col min="3" max="3" width="15" style="24" customWidth="1"/>
    <col min="4" max="4" width="15.75" style="25" customWidth="1"/>
    <col min="5" max="5" width="18.75" style="80" customWidth="1"/>
    <col min="6" max="6" width="18.875" style="80" customWidth="1"/>
    <col min="7" max="7" width="13.875" style="113" customWidth="1"/>
    <col min="8" max="8" width="8.625" style="24" customWidth="1"/>
    <col min="9" max="9" width="18.625" style="80" customWidth="1"/>
    <col min="10" max="10" width="56.25" style="44" customWidth="1"/>
    <col min="11" max="11" width="26.875" style="44" customWidth="1"/>
    <col min="12" max="16384" width="9" style="17"/>
  </cols>
  <sheetData>
    <row r="2" spans="1:11" ht="23.25" customHeight="1" x14ac:dyDescent="0.15">
      <c r="A2" s="130" t="s">
        <v>3788</v>
      </c>
      <c r="B2" s="130"/>
      <c r="C2" s="130"/>
      <c r="D2" s="130"/>
      <c r="E2" s="130"/>
      <c r="F2" s="130"/>
      <c r="G2" s="130"/>
      <c r="H2" s="130"/>
      <c r="I2" s="130"/>
      <c r="J2" s="130"/>
      <c r="K2" s="130"/>
    </row>
    <row r="3" spans="1:11" ht="13.5" customHeight="1" x14ac:dyDescent="0.15">
      <c r="K3" s="129">
        <v>43862</v>
      </c>
    </row>
    <row r="4" spans="1:11" s="23" customFormat="1" ht="48" customHeight="1" x14ac:dyDescent="0.15">
      <c r="A4" s="46" t="s">
        <v>3780</v>
      </c>
      <c r="B4" s="47" t="s">
        <v>3754</v>
      </c>
      <c r="C4" s="47" t="s">
        <v>3755</v>
      </c>
      <c r="D4" s="47" t="s">
        <v>3756</v>
      </c>
      <c r="E4" s="48" t="s">
        <v>3757</v>
      </c>
      <c r="F4" s="48" t="s">
        <v>3758</v>
      </c>
      <c r="G4" s="47" t="s">
        <v>0</v>
      </c>
      <c r="H4" s="48" t="s">
        <v>3800</v>
      </c>
      <c r="I4" s="48" t="s">
        <v>1</v>
      </c>
      <c r="J4" s="48" t="s">
        <v>3759</v>
      </c>
      <c r="K4" s="48" t="s">
        <v>2</v>
      </c>
    </row>
    <row r="5" spans="1:11" ht="62.25" customHeight="1" x14ac:dyDescent="0.15">
      <c r="A5" s="36" t="s">
        <v>1859</v>
      </c>
      <c r="B5" s="10" t="s">
        <v>1607</v>
      </c>
      <c r="C5" s="8" t="s">
        <v>1607</v>
      </c>
      <c r="D5" s="3" t="s">
        <v>1857</v>
      </c>
      <c r="E5" s="10" t="s">
        <v>1860</v>
      </c>
      <c r="F5" s="10" t="s">
        <v>1860</v>
      </c>
      <c r="G5" s="92">
        <v>38875</v>
      </c>
      <c r="H5" s="10" t="s">
        <v>1625</v>
      </c>
      <c r="I5" s="4" t="s">
        <v>27</v>
      </c>
      <c r="J5" s="22" t="s">
        <v>1861</v>
      </c>
      <c r="K5" s="4"/>
    </row>
    <row r="6" spans="1:11" ht="57" customHeight="1" x14ac:dyDescent="0.15">
      <c r="A6" s="36" t="s">
        <v>1859</v>
      </c>
      <c r="B6" s="10" t="s">
        <v>1607</v>
      </c>
      <c r="C6" s="8" t="s">
        <v>1607</v>
      </c>
      <c r="D6" s="3" t="s">
        <v>1857</v>
      </c>
      <c r="E6" s="10" t="s">
        <v>1862</v>
      </c>
      <c r="F6" s="10" t="s">
        <v>1862</v>
      </c>
      <c r="G6" s="92">
        <v>40466</v>
      </c>
      <c r="H6" s="10" t="s">
        <v>1612</v>
      </c>
      <c r="I6" s="4" t="s">
        <v>27</v>
      </c>
      <c r="J6" s="22" t="s">
        <v>1863</v>
      </c>
      <c r="K6" s="4"/>
    </row>
    <row r="7" spans="1:11" ht="57" customHeight="1" x14ac:dyDescent="0.15">
      <c r="A7" s="36" t="s">
        <v>1859</v>
      </c>
      <c r="B7" s="10" t="s">
        <v>1607</v>
      </c>
      <c r="C7" s="8" t="s">
        <v>1607</v>
      </c>
      <c r="D7" s="3" t="s">
        <v>1857</v>
      </c>
      <c r="E7" s="10" t="s">
        <v>1864</v>
      </c>
      <c r="F7" s="10" t="s">
        <v>1864</v>
      </c>
      <c r="G7" s="92">
        <v>38700</v>
      </c>
      <c r="H7" s="10" t="s">
        <v>1612</v>
      </c>
      <c r="I7" s="4" t="s">
        <v>27</v>
      </c>
      <c r="J7" s="22" t="s">
        <v>1865</v>
      </c>
      <c r="K7" s="4"/>
    </row>
    <row r="8" spans="1:11" ht="57" customHeight="1" x14ac:dyDescent="0.15">
      <c r="A8" s="36" t="s">
        <v>1859</v>
      </c>
      <c r="B8" s="10" t="s">
        <v>1607</v>
      </c>
      <c r="C8" s="8" t="s">
        <v>1607</v>
      </c>
      <c r="D8" s="3" t="s">
        <v>1857</v>
      </c>
      <c r="E8" s="10" t="s">
        <v>1866</v>
      </c>
      <c r="F8" s="10" t="s">
        <v>1866</v>
      </c>
      <c r="G8" s="92">
        <v>42381</v>
      </c>
      <c r="H8" s="10" t="s">
        <v>1612</v>
      </c>
      <c r="I8" s="4" t="s">
        <v>8</v>
      </c>
      <c r="J8" s="40" t="s">
        <v>1867</v>
      </c>
      <c r="K8" s="4"/>
    </row>
    <row r="9" spans="1:11" ht="57" customHeight="1" x14ac:dyDescent="0.15">
      <c r="A9" s="36" t="s">
        <v>1859</v>
      </c>
      <c r="B9" s="10" t="s">
        <v>1607</v>
      </c>
      <c r="C9" s="8" t="s">
        <v>1607</v>
      </c>
      <c r="D9" s="3" t="s">
        <v>1857</v>
      </c>
      <c r="E9" s="10" t="s">
        <v>1866</v>
      </c>
      <c r="F9" s="10" t="s">
        <v>1866</v>
      </c>
      <c r="G9" s="92">
        <v>42381</v>
      </c>
      <c r="H9" s="10" t="s">
        <v>1612</v>
      </c>
      <c r="I9" s="4" t="s">
        <v>27</v>
      </c>
      <c r="J9" s="22" t="s">
        <v>1868</v>
      </c>
      <c r="K9" s="4"/>
    </row>
    <row r="10" spans="1:11" ht="75" customHeight="1" x14ac:dyDescent="0.15">
      <c r="A10" s="36" t="s">
        <v>1859</v>
      </c>
      <c r="B10" s="10" t="s">
        <v>1869</v>
      </c>
      <c r="C10" s="8" t="s">
        <v>1869</v>
      </c>
      <c r="D10" s="3" t="s">
        <v>1870</v>
      </c>
      <c r="E10" s="10" t="s">
        <v>1871</v>
      </c>
      <c r="F10" s="10" t="s">
        <v>1871</v>
      </c>
      <c r="G10" s="92">
        <v>41331</v>
      </c>
      <c r="H10" s="10" t="s">
        <v>1612</v>
      </c>
      <c r="I10" s="4" t="s">
        <v>27</v>
      </c>
      <c r="J10" s="22" t="s">
        <v>1872</v>
      </c>
      <c r="K10" s="74"/>
    </row>
    <row r="11" spans="1:11" ht="84" customHeight="1" x14ac:dyDescent="0.15">
      <c r="A11" s="36" t="s">
        <v>1859</v>
      </c>
      <c r="B11" s="10" t="s">
        <v>1869</v>
      </c>
      <c r="C11" s="8" t="s">
        <v>1869</v>
      </c>
      <c r="D11" s="3" t="s">
        <v>1779</v>
      </c>
      <c r="E11" s="10" t="s">
        <v>1873</v>
      </c>
      <c r="F11" s="10" t="s">
        <v>1873</v>
      </c>
      <c r="G11" s="92">
        <v>29511</v>
      </c>
      <c r="H11" s="10" t="s">
        <v>1625</v>
      </c>
      <c r="I11" s="4" t="s">
        <v>27</v>
      </c>
      <c r="J11" s="22" t="s">
        <v>1874</v>
      </c>
      <c r="K11" s="4"/>
    </row>
    <row r="12" spans="1:11" ht="73.5" customHeight="1" x14ac:dyDescent="0.15">
      <c r="A12" s="36" t="s">
        <v>1859</v>
      </c>
      <c r="B12" s="10" t="s">
        <v>1869</v>
      </c>
      <c r="C12" s="8" t="s">
        <v>1869</v>
      </c>
      <c r="D12" s="3" t="s">
        <v>1692</v>
      </c>
      <c r="E12" s="10" t="s">
        <v>1875</v>
      </c>
      <c r="F12" s="10" t="s">
        <v>1875</v>
      </c>
      <c r="G12" s="92">
        <v>32911</v>
      </c>
      <c r="H12" s="10" t="s">
        <v>1612</v>
      </c>
      <c r="I12" s="4" t="s">
        <v>27</v>
      </c>
      <c r="J12" s="22" t="s">
        <v>1876</v>
      </c>
      <c r="K12" s="4"/>
    </row>
    <row r="13" spans="1:11" ht="89.25" customHeight="1" x14ac:dyDescent="0.15">
      <c r="A13" s="36" t="s">
        <v>1859</v>
      </c>
      <c r="B13" s="10" t="s">
        <v>1607</v>
      </c>
      <c r="C13" s="8" t="s">
        <v>1607</v>
      </c>
      <c r="D13" s="3" t="s">
        <v>1692</v>
      </c>
      <c r="E13" s="10" t="s">
        <v>1877</v>
      </c>
      <c r="F13" s="10" t="s">
        <v>1877</v>
      </c>
      <c r="G13" s="92">
        <v>42859</v>
      </c>
      <c r="H13" s="10" t="s">
        <v>1625</v>
      </c>
      <c r="I13" s="4" t="s">
        <v>27</v>
      </c>
      <c r="J13" s="22" t="s">
        <v>1878</v>
      </c>
      <c r="K13" s="4"/>
    </row>
    <row r="14" spans="1:11" ht="79.5" customHeight="1" x14ac:dyDescent="0.15">
      <c r="A14" s="36" t="s">
        <v>1690</v>
      </c>
      <c r="B14" s="10" t="s">
        <v>1607</v>
      </c>
      <c r="C14" s="8" t="s">
        <v>1691</v>
      </c>
      <c r="D14" s="3" t="s">
        <v>1692</v>
      </c>
      <c r="E14" s="10" t="s">
        <v>1693</v>
      </c>
      <c r="F14" s="10" t="s">
        <v>1694</v>
      </c>
      <c r="G14" s="92">
        <v>33037</v>
      </c>
      <c r="H14" s="10" t="s">
        <v>1612</v>
      </c>
      <c r="I14" s="4" t="s">
        <v>192</v>
      </c>
      <c r="J14" s="22" t="s">
        <v>1695</v>
      </c>
      <c r="K14" s="4"/>
    </row>
    <row r="15" spans="1:11" ht="54.75" customHeight="1" x14ac:dyDescent="0.15">
      <c r="A15" s="36" t="s">
        <v>1690</v>
      </c>
      <c r="B15" s="10" t="s">
        <v>1607</v>
      </c>
      <c r="C15" s="8" t="s">
        <v>1691</v>
      </c>
      <c r="D15" s="3" t="s">
        <v>1609</v>
      </c>
      <c r="E15" s="10" t="s">
        <v>1696</v>
      </c>
      <c r="F15" s="10" t="s">
        <v>1697</v>
      </c>
      <c r="G15" s="92">
        <v>21871</v>
      </c>
      <c r="H15" s="16" t="s">
        <v>3145</v>
      </c>
      <c r="I15" s="10" t="s">
        <v>40</v>
      </c>
      <c r="J15" s="22" t="s">
        <v>1698</v>
      </c>
      <c r="K15" s="82" t="s">
        <v>1699</v>
      </c>
    </row>
    <row r="16" spans="1:11" ht="63.75" customHeight="1" x14ac:dyDescent="0.15">
      <c r="A16" s="36" t="s">
        <v>1700</v>
      </c>
      <c r="B16" s="10" t="s">
        <v>1607</v>
      </c>
      <c r="C16" s="8" t="s">
        <v>1691</v>
      </c>
      <c r="D16" s="3" t="s">
        <v>3630</v>
      </c>
      <c r="E16" s="10" t="s">
        <v>1701</v>
      </c>
      <c r="F16" s="10" t="s">
        <v>1702</v>
      </c>
      <c r="G16" s="92">
        <v>33037</v>
      </c>
      <c r="H16" s="10" t="s">
        <v>1612</v>
      </c>
      <c r="I16" s="4" t="s">
        <v>3155</v>
      </c>
      <c r="J16" s="22" t="s">
        <v>1703</v>
      </c>
      <c r="K16" s="4"/>
    </row>
    <row r="17" spans="1:11" ht="42" customHeight="1" x14ac:dyDescent="0.15">
      <c r="A17" s="36" t="s">
        <v>1704</v>
      </c>
      <c r="B17" s="10" t="s">
        <v>1607</v>
      </c>
      <c r="C17" s="8" t="s">
        <v>1691</v>
      </c>
      <c r="D17" s="3" t="s">
        <v>1609</v>
      </c>
      <c r="E17" s="10" t="s">
        <v>1705</v>
      </c>
      <c r="F17" s="10" t="s">
        <v>1694</v>
      </c>
      <c r="G17" s="92">
        <v>21871</v>
      </c>
      <c r="H17" s="10" t="s">
        <v>1625</v>
      </c>
      <c r="I17" s="4" t="s">
        <v>3170</v>
      </c>
      <c r="J17" s="22" t="s">
        <v>1706</v>
      </c>
      <c r="K17" s="4"/>
    </row>
    <row r="18" spans="1:11" ht="61.5" customHeight="1" x14ac:dyDescent="0.15">
      <c r="A18" s="36" t="s">
        <v>1704</v>
      </c>
      <c r="B18" s="10" t="s">
        <v>1607</v>
      </c>
      <c r="C18" s="8" t="s">
        <v>1691</v>
      </c>
      <c r="D18" s="3" t="s">
        <v>1656</v>
      </c>
      <c r="E18" s="10" t="s">
        <v>1707</v>
      </c>
      <c r="F18" s="10" t="s">
        <v>1707</v>
      </c>
      <c r="G18" s="92">
        <v>40473</v>
      </c>
      <c r="H18" s="10" t="s">
        <v>1625</v>
      </c>
      <c r="I18" s="4" t="s">
        <v>8</v>
      </c>
      <c r="J18" s="22" t="s">
        <v>1708</v>
      </c>
      <c r="K18" s="4"/>
    </row>
    <row r="19" spans="1:11" ht="61.5" customHeight="1" x14ac:dyDescent="0.15">
      <c r="A19" s="36" t="s">
        <v>1704</v>
      </c>
      <c r="B19" s="10" t="s">
        <v>1607</v>
      </c>
      <c r="C19" s="8" t="s">
        <v>1691</v>
      </c>
      <c r="D19" s="3" t="s">
        <v>3630</v>
      </c>
      <c r="E19" s="10" t="s">
        <v>1709</v>
      </c>
      <c r="F19" s="10" t="s">
        <v>1710</v>
      </c>
      <c r="G19" s="92">
        <v>33037</v>
      </c>
      <c r="H19" s="10" t="s">
        <v>1625</v>
      </c>
      <c r="I19" s="4" t="s">
        <v>8</v>
      </c>
      <c r="J19" s="22" t="s">
        <v>1708</v>
      </c>
      <c r="K19" s="4"/>
    </row>
    <row r="20" spans="1:11" ht="61.5" customHeight="1" x14ac:dyDescent="0.15">
      <c r="A20" s="36" t="s">
        <v>1704</v>
      </c>
      <c r="B20" s="10" t="s">
        <v>1607</v>
      </c>
      <c r="C20" s="8" t="s">
        <v>1691</v>
      </c>
      <c r="D20" s="3" t="s">
        <v>1711</v>
      </c>
      <c r="E20" s="10" t="s">
        <v>1712</v>
      </c>
      <c r="F20" s="10" t="s">
        <v>1713</v>
      </c>
      <c r="G20" s="92">
        <v>26539</v>
      </c>
      <c r="H20" s="10" t="s">
        <v>1612</v>
      </c>
      <c r="I20" s="4" t="s">
        <v>40</v>
      </c>
      <c r="J20" s="22" t="s">
        <v>1714</v>
      </c>
      <c r="K20" s="4"/>
    </row>
    <row r="21" spans="1:11" ht="157.5" customHeight="1" x14ac:dyDescent="0.15">
      <c r="A21" s="36" t="s">
        <v>1704</v>
      </c>
      <c r="B21" s="10" t="s">
        <v>3</v>
      </c>
      <c r="C21" s="8" t="s">
        <v>1715</v>
      </c>
      <c r="D21" s="3" t="s">
        <v>1609</v>
      </c>
      <c r="E21" s="10" t="s">
        <v>146</v>
      </c>
      <c r="F21" s="10" t="s">
        <v>1716</v>
      </c>
      <c r="G21" s="92">
        <v>21871</v>
      </c>
      <c r="H21" s="10" t="s">
        <v>1612</v>
      </c>
      <c r="I21" s="4" t="s">
        <v>20</v>
      </c>
      <c r="J21" s="22" t="s">
        <v>1717</v>
      </c>
      <c r="K21" s="82" t="s">
        <v>1718</v>
      </c>
    </row>
    <row r="22" spans="1:11" ht="111" customHeight="1" x14ac:dyDescent="0.15">
      <c r="A22" s="36" t="s">
        <v>1704</v>
      </c>
      <c r="B22" s="10" t="s">
        <v>3</v>
      </c>
      <c r="C22" s="8" t="s">
        <v>1715</v>
      </c>
      <c r="D22" s="3" t="s">
        <v>1609</v>
      </c>
      <c r="E22" s="10" t="s">
        <v>146</v>
      </c>
      <c r="F22" s="10" t="s">
        <v>1716</v>
      </c>
      <c r="G22" s="92">
        <v>21871</v>
      </c>
      <c r="H22" s="10" t="s">
        <v>1612</v>
      </c>
      <c r="I22" s="4" t="s">
        <v>8</v>
      </c>
      <c r="J22" s="22" t="s">
        <v>1719</v>
      </c>
      <c r="K22" s="82" t="s">
        <v>1718</v>
      </c>
    </row>
    <row r="23" spans="1:11" ht="67.5" customHeight="1" x14ac:dyDescent="0.15">
      <c r="A23" s="36" t="s">
        <v>1704</v>
      </c>
      <c r="B23" s="10" t="s">
        <v>1607</v>
      </c>
      <c r="C23" s="8" t="s">
        <v>1691</v>
      </c>
      <c r="D23" s="3" t="s">
        <v>1656</v>
      </c>
      <c r="E23" s="10" t="s">
        <v>1720</v>
      </c>
      <c r="F23" s="10" t="s">
        <v>1720</v>
      </c>
      <c r="G23" s="92">
        <v>40473</v>
      </c>
      <c r="H23" s="10" t="s">
        <v>1625</v>
      </c>
      <c r="I23" s="4" t="s">
        <v>3176</v>
      </c>
      <c r="J23" s="22" t="s">
        <v>1721</v>
      </c>
      <c r="K23" s="4"/>
    </row>
    <row r="24" spans="1:11" ht="61.5" customHeight="1" x14ac:dyDescent="0.15">
      <c r="A24" s="37" t="s">
        <v>1722</v>
      </c>
      <c r="B24" s="10" t="s">
        <v>1723</v>
      </c>
      <c r="C24" s="8" t="s">
        <v>1724</v>
      </c>
      <c r="D24" s="3" t="s">
        <v>3630</v>
      </c>
      <c r="E24" s="78" t="s">
        <v>658</v>
      </c>
      <c r="F24" s="10" t="s">
        <v>1725</v>
      </c>
      <c r="G24" s="92">
        <v>24362</v>
      </c>
      <c r="H24" s="10" t="s">
        <v>1625</v>
      </c>
      <c r="I24" s="4" t="s">
        <v>192</v>
      </c>
      <c r="J24" s="22" t="s">
        <v>1726</v>
      </c>
      <c r="K24" s="39" t="s">
        <v>1727</v>
      </c>
    </row>
    <row r="25" spans="1:11" ht="69" customHeight="1" x14ac:dyDescent="0.15">
      <c r="A25" s="37" t="s">
        <v>1722</v>
      </c>
      <c r="B25" s="10" t="s">
        <v>1723</v>
      </c>
      <c r="C25" s="8" t="s">
        <v>1724</v>
      </c>
      <c r="D25" s="3" t="s">
        <v>3630</v>
      </c>
      <c r="E25" s="78" t="s">
        <v>658</v>
      </c>
      <c r="F25" s="10" t="s">
        <v>1725</v>
      </c>
      <c r="G25" s="92">
        <v>24362</v>
      </c>
      <c r="H25" s="10" t="s">
        <v>1612</v>
      </c>
      <c r="I25" s="4" t="s">
        <v>20</v>
      </c>
      <c r="J25" s="22" t="s">
        <v>1728</v>
      </c>
      <c r="K25" s="39" t="s">
        <v>1727</v>
      </c>
    </row>
    <row r="26" spans="1:11" ht="62.25" customHeight="1" x14ac:dyDescent="0.15">
      <c r="A26" s="37" t="s">
        <v>1722</v>
      </c>
      <c r="B26" s="10" t="s">
        <v>1723</v>
      </c>
      <c r="C26" s="8" t="s">
        <v>1724</v>
      </c>
      <c r="D26" s="3" t="s">
        <v>3630</v>
      </c>
      <c r="E26" s="78" t="s">
        <v>658</v>
      </c>
      <c r="F26" s="10" t="s">
        <v>1725</v>
      </c>
      <c r="G26" s="92">
        <v>24362</v>
      </c>
      <c r="H26" s="10" t="s">
        <v>1612</v>
      </c>
      <c r="I26" s="4" t="s">
        <v>20</v>
      </c>
      <c r="J26" s="22" t="s">
        <v>1729</v>
      </c>
      <c r="K26" s="39" t="s">
        <v>1727</v>
      </c>
    </row>
    <row r="27" spans="1:11" ht="90" customHeight="1" x14ac:dyDescent="0.15">
      <c r="A27" s="38" t="s">
        <v>3663</v>
      </c>
      <c r="B27" s="30" t="s">
        <v>3</v>
      </c>
      <c r="C27" s="30" t="s">
        <v>3189</v>
      </c>
      <c r="D27" s="32" t="s">
        <v>4</v>
      </c>
      <c r="E27" s="78" t="s">
        <v>5</v>
      </c>
      <c r="F27" s="78" t="s">
        <v>6</v>
      </c>
      <c r="G27" s="93">
        <v>23994</v>
      </c>
      <c r="H27" s="30" t="s">
        <v>7</v>
      </c>
      <c r="I27" s="18" t="s">
        <v>8</v>
      </c>
      <c r="J27" s="18" t="s">
        <v>9</v>
      </c>
      <c r="K27" s="18" t="s">
        <v>10</v>
      </c>
    </row>
    <row r="28" spans="1:11" ht="90.75" customHeight="1" x14ac:dyDescent="0.15">
      <c r="A28" s="38" t="s">
        <v>3663</v>
      </c>
      <c r="B28" s="30" t="s">
        <v>3</v>
      </c>
      <c r="C28" s="30" t="s">
        <v>3190</v>
      </c>
      <c r="D28" s="32" t="s">
        <v>3631</v>
      </c>
      <c r="E28" s="78" t="s">
        <v>11</v>
      </c>
      <c r="F28" s="78" t="s">
        <v>12</v>
      </c>
      <c r="G28" s="93">
        <v>27633</v>
      </c>
      <c r="H28" s="30" t="s">
        <v>13</v>
      </c>
      <c r="I28" s="18" t="s">
        <v>14</v>
      </c>
      <c r="J28" s="18" t="s">
        <v>15</v>
      </c>
      <c r="K28" s="18" t="s">
        <v>16</v>
      </c>
    </row>
    <row r="29" spans="1:11" ht="82.5" customHeight="1" x14ac:dyDescent="0.15">
      <c r="A29" s="38" t="s">
        <v>3663</v>
      </c>
      <c r="B29" s="30" t="s">
        <v>3</v>
      </c>
      <c r="C29" s="30" t="s">
        <v>3190</v>
      </c>
      <c r="D29" s="32" t="s">
        <v>3630</v>
      </c>
      <c r="E29" s="78" t="s">
        <v>11</v>
      </c>
      <c r="F29" s="78" t="s">
        <v>12</v>
      </c>
      <c r="G29" s="93">
        <v>27633</v>
      </c>
      <c r="H29" s="30" t="s">
        <v>7</v>
      </c>
      <c r="I29" s="18" t="s">
        <v>8</v>
      </c>
      <c r="J29" s="18" t="s">
        <v>17</v>
      </c>
      <c r="K29" s="18" t="s">
        <v>16</v>
      </c>
    </row>
    <row r="30" spans="1:11" ht="170.25" customHeight="1" x14ac:dyDescent="0.15">
      <c r="A30" s="49" t="s">
        <v>1730</v>
      </c>
      <c r="B30" s="10" t="s">
        <v>1731</v>
      </c>
      <c r="C30" s="8" t="s">
        <v>1732</v>
      </c>
      <c r="D30" s="3" t="s">
        <v>1609</v>
      </c>
      <c r="E30" s="10" t="s">
        <v>1733</v>
      </c>
      <c r="F30" s="10" t="s">
        <v>1734</v>
      </c>
      <c r="G30" s="92">
        <v>24924</v>
      </c>
      <c r="H30" s="10" t="s">
        <v>1625</v>
      </c>
      <c r="I30" s="10" t="s">
        <v>8</v>
      </c>
      <c r="J30" s="42" t="s">
        <v>1735</v>
      </c>
      <c r="K30" s="39" t="s">
        <v>1736</v>
      </c>
    </row>
    <row r="31" spans="1:11" ht="173.25" customHeight="1" x14ac:dyDescent="0.15">
      <c r="A31" s="49" t="s">
        <v>1730</v>
      </c>
      <c r="B31" s="10" t="s">
        <v>1731</v>
      </c>
      <c r="C31" s="8" t="s">
        <v>1732</v>
      </c>
      <c r="D31" s="3" t="s">
        <v>1642</v>
      </c>
      <c r="E31" s="10" t="s">
        <v>1737</v>
      </c>
      <c r="F31" s="10" t="s">
        <v>1738</v>
      </c>
      <c r="G31" s="92">
        <v>36847</v>
      </c>
      <c r="H31" s="10" t="s">
        <v>1625</v>
      </c>
      <c r="I31" s="10" t="s">
        <v>8</v>
      </c>
      <c r="J31" s="42" t="s">
        <v>1735</v>
      </c>
      <c r="K31" s="39" t="s">
        <v>1736</v>
      </c>
    </row>
    <row r="32" spans="1:11" ht="66" customHeight="1" x14ac:dyDescent="0.15">
      <c r="A32" s="49" t="s">
        <v>1730</v>
      </c>
      <c r="B32" s="10" t="s">
        <v>1731</v>
      </c>
      <c r="C32" s="8" t="s">
        <v>1732</v>
      </c>
      <c r="D32" s="3" t="s">
        <v>1609</v>
      </c>
      <c r="E32" s="10" t="s">
        <v>1733</v>
      </c>
      <c r="F32" s="10" t="s">
        <v>1734</v>
      </c>
      <c r="G32" s="92">
        <v>24924</v>
      </c>
      <c r="H32" s="10" t="s">
        <v>1625</v>
      </c>
      <c r="I32" s="10" t="s">
        <v>40</v>
      </c>
      <c r="J32" s="42" t="s">
        <v>1739</v>
      </c>
      <c r="K32" s="2"/>
    </row>
    <row r="33" spans="1:11" ht="69.75" customHeight="1" x14ac:dyDescent="0.15">
      <c r="A33" s="38" t="s">
        <v>3664</v>
      </c>
      <c r="B33" s="30" t="s">
        <v>3</v>
      </c>
      <c r="C33" s="30" t="s">
        <v>3191</v>
      </c>
      <c r="D33" s="32" t="s">
        <v>2262</v>
      </c>
      <c r="E33" s="78" t="s">
        <v>18</v>
      </c>
      <c r="F33" s="78" t="s">
        <v>19</v>
      </c>
      <c r="G33" s="93">
        <v>25366</v>
      </c>
      <c r="H33" s="30" t="s">
        <v>13</v>
      </c>
      <c r="I33" s="18" t="s">
        <v>20</v>
      </c>
      <c r="J33" s="18" t="s">
        <v>21</v>
      </c>
      <c r="K33" s="18"/>
    </row>
    <row r="34" spans="1:11" ht="78" customHeight="1" x14ac:dyDescent="0.15">
      <c r="A34" s="38" t="s">
        <v>3665</v>
      </c>
      <c r="B34" s="30" t="s">
        <v>3</v>
      </c>
      <c r="C34" s="30" t="s">
        <v>3192</v>
      </c>
      <c r="D34" s="32" t="s">
        <v>3630</v>
      </c>
      <c r="E34" s="78" t="s">
        <v>11</v>
      </c>
      <c r="F34" s="78" t="s">
        <v>22</v>
      </c>
      <c r="G34" s="93">
        <v>26524</v>
      </c>
      <c r="H34" s="30" t="s">
        <v>13</v>
      </c>
      <c r="I34" s="18" t="s">
        <v>20</v>
      </c>
      <c r="J34" s="18" t="s">
        <v>23</v>
      </c>
      <c r="K34" s="18"/>
    </row>
    <row r="35" spans="1:11" ht="69.75" customHeight="1" x14ac:dyDescent="0.15">
      <c r="A35" s="38" t="s">
        <v>3664</v>
      </c>
      <c r="B35" s="30" t="s">
        <v>3</v>
      </c>
      <c r="C35" s="30" t="s">
        <v>3191</v>
      </c>
      <c r="D35" s="32" t="s">
        <v>3630</v>
      </c>
      <c r="E35" s="78" t="s">
        <v>11</v>
      </c>
      <c r="F35" s="78" t="s">
        <v>22</v>
      </c>
      <c r="G35" s="93">
        <v>26524</v>
      </c>
      <c r="H35" s="30" t="s">
        <v>13</v>
      </c>
      <c r="I35" s="18" t="s">
        <v>20</v>
      </c>
      <c r="J35" s="18" t="s">
        <v>24</v>
      </c>
      <c r="K35" s="18"/>
    </row>
    <row r="36" spans="1:11" ht="128.25" customHeight="1" x14ac:dyDescent="0.15">
      <c r="A36" s="38" t="s">
        <v>3666</v>
      </c>
      <c r="B36" s="30" t="s">
        <v>3</v>
      </c>
      <c r="C36" s="30" t="s">
        <v>3193</v>
      </c>
      <c r="D36" s="32" t="s">
        <v>2262</v>
      </c>
      <c r="E36" s="78" t="s">
        <v>25</v>
      </c>
      <c r="F36" s="78" t="s">
        <v>26</v>
      </c>
      <c r="G36" s="93">
        <v>31187</v>
      </c>
      <c r="H36" s="30" t="s">
        <v>13</v>
      </c>
      <c r="I36" s="18" t="s">
        <v>27</v>
      </c>
      <c r="J36" s="18" t="s">
        <v>28</v>
      </c>
      <c r="K36" s="18" t="s">
        <v>29</v>
      </c>
    </row>
    <row r="37" spans="1:11" ht="69.75" customHeight="1" x14ac:dyDescent="0.15">
      <c r="A37" s="36" t="s">
        <v>1740</v>
      </c>
      <c r="B37" s="10" t="s">
        <v>1607</v>
      </c>
      <c r="C37" s="8" t="s">
        <v>1741</v>
      </c>
      <c r="D37" s="3" t="s">
        <v>1742</v>
      </c>
      <c r="E37" s="10" t="s">
        <v>1743</v>
      </c>
      <c r="F37" s="10" t="s">
        <v>1744</v>
      </c>
      <c r="G37" s="92">
        <v>31452</v>
      </c>
      <c r="H37" s="10" t="s">
        <v>1625</v>
      </c>
      <c r="I37" s="4" t="s">
        <v>8</v>
      </c>
      <c r="J37" s="22" t="s">
        <v>1745</v>
      </c>
      <c r="K37" s="4"/>
    </row>
    <row r="38" spans="1:11" ht="69.75" customHeight="1" x14ac:dyDescent="0.15">
      <c r="A38" s="36" t="s">
        <v>1746</v>
      </c>
      <c r="B38" s="10" t="s">
        <v>1747</v>
      </c>
      <c r="C38" s="8" t="s">
        <v>1748</v>
      </c>
      <c r="D38" s="3" t="s">
        <v>3630</v>
      </c>
      <c r="E38" s="10" t="s">
        <v>1749</v>
      </c>
      <c r="F38" s="10" t="s">
        <v>1750</v>
      </c>
      <c r="G38" s="94">
        <v>26550</v>
      </c>
      <c r="H38" s="10" t="s">
        <v>1625</v>
      </c>
      <c r="I38" s="10" t="s">
        <v>112</v>
      </c>
      <c r="J38" s="22" t="s">
        <v>1751</v>
      </c>
      <c r="K38" s="2"/>
    </row>
    <row r="39" spans="1:11" ht="69.75" customHeight="1" x14ac:dyDescent="0.15">
      <c r="A39" s="36" t="s">
        <v>1746</v>
      </c>
      <c r="B39" s="10" t="s">
        <v>1752</v>
      </c>
      <c r="C39" s="8" t="s">
        <v>1753</v>
      </c>
      <c r="D39" s="3" t="s">
        <v>3630</v>
      </c>
      <c r="E39" s="10" t="s">
        <v>1749</v>
      </c>
      <c r="F39" s="10" t="s">
        <v>1754</v>
      </c>
      <c r="G39" s="94">
        <v>33420</v>
      </c>
      <c r="H39" s="10" t="s">
        <v>1625</v>
      </c>
      <c r="I39" s="10" t="s">
        <v>112</v>
      </c>
      <c r="J39" s="22" t="s">
        <v>1755</v>
      </c>
      <c r="K39" s="2"/>
    </row>
    <row r="40" spans="1:11" ht="69.75" customHeight="1" x14ac:dyDescent="0.15">
      <c r="A40" s="36" t="s">
        <v>1756</v>
      </c>
      <c r="B40" s="10" t="s">
        <v>1607</v>
      </c>
      <c r="C40" s="8" t="s">
        <v>1748</v>
      </c>
      <c r="D40" s="3" t="s">
        <v>3630</v>
      </c>
      <c r="E40" s="10" t="s">
        <v>1757</v>
      </c>
      <c r="F40" s="10" t="s">
        <v>1758</v>
      </c>
      <c r="G40" s="92">
        <v>33420</v>
      </c>
      <c r="H40" s="10" t="s">
        <v>1625</v>
      </c>
      <c r="I40" s="4" t="s">
        <v>8</v>
      </c>
      <c r="J40" s="22" t="s">
        <v>3817</v>
      </c>
      <c r="K40" s="83" t="s">
        <v>1759</v>
      </c>
    </row>
    <row r="41" spans="1:11" ht="100.5" customHeight="1" x14ac:dyDescent="0.15">
      <c r="A41" s="36" t="s">
        <v>1756</v>
      </c>
      <c r="B41" s="10" t="s">
        <v>1607</v>
      </c>
      <c r="C41" s="8" t="s">
        <v>1748</v>
      </c>
      <c r="D41" s="3" t="s">
        <v>3630</v>
      </c>
      <c r="E41" s="10" t="s">
        <v>1757</v>
      </c>
      <c r="F41" s="10" t="s">
        <v>1758</v>
      </c>
      <c r="G41" s="92">
        <v>33420</v>
      </c>
      <c r="H41" s="10" t="s">
        <v>1625</v>
      </c>
      <c r="I41" s="4" t="s">
        <v>8</v>
      </c>
      <c r="J41" s="22" t="s">
        <v>3801</v>
      </c>
      <c r="K41" s="83" t="s">
        <v>1760</v>
      </c>
    </row>
    <row r="42" spans="1:11" ht="178.5" customHeight="1" x14ac:dyDescent="0.15">
      <c r="A42" s="36" t="s">
        <v>1746</v>
      </c>
      <c r="B42" s="10" t="s">
        <v>1752</v>
      </c>
      <c r="C42" s="8" t="s">
        <v>1753</v>
      </c>
      <c r="D42" s="3" t="s">
        <v>3630</v>
      </c>
      <c r="E42" s="10" t="s">
        <v>1757</v>
      </c>
      <c r="F42" s="10" t="s">
        <v>1750</v>
      </c>
      <c r="G42" s="92">
        <v>26550</v>
      </c>
      <c r="H42" s="10" t="s">
        <v>1625</v>
      </c>
      <c r="I42" s="10" t="s">
        <v>3158</v>
      </c>
      <c r="J42" s="22" t="s">
        <v>1761</v>
      </c>
      <c r="K42" s="83" t="s">
        <v>1762</v>
      </c>
    </row>
    <row r="43" spans="1:11" ht="179.25" customHeight="1" x14ac:dyDescent="0.15">
      <c r="A43" s="36" t="s">
        <v>1746</v>
      </c>
      <c r="B43" s="10" t="s">
        <v>1607</v>
      </c>
      <c r="C43" s="8" t="s">
        <v>1753</v>
      </c>
      <c r="D43" s="3" t="s">
        <v>3630</v>
      </c>
      <c r="E43" s="10" t="s">
        <v>1757</v>
      </c>
      <c r="F43" s="10" t="s">
        <v>1758</v>
      </c>
      <c r="G43" s="92">
        <v>33421</v>
      </c>
      <c r="H43" s="10" t="s">
        <v>1625</v>
      </c>
      <c r="I43" s="10" t="s">
        <v>3159</v>
      </c>
      <c r="J43" s="22" t="s">
        <v>1761</v>
      </c>
      <c r="K43" s="83" t="s">
        <v>1762</v>
      </c>
    </row>
    <row r="44" spans="1:11" ht="177" customHeight="1" x14ac:dyDescent="0.15">
      <c r="A44" s="36" t="s">
        <v>1746</v>
      </c>
      <c r="B44" s="10" t="s">
        <v>1752</v>
      </c>
      <c r="C44" s="8" t="s">
        <v>1753</v>
      </c>
      <c r="D44" s="3" t="s">
        <v>3630</v>
      </c>
      <c r="E44" s="10" t="s">
        <v>1757</v>
      </c>
      <c r="F44" s="10" t="s">
        <v>1763</v>
      </c>
      <c r="G44" s="92">
        <v>37143</v>
      </c>
      <c r="H44" s="10" t="s">
        <v>1625</v>
      </c>
      <c r="I44" s="10" t="s">
        <v>3159</v>
      </c>
      <c r="J44" s="22" t="s">
        <v>1761</v>
      </c>
      <c r="K44" s="83" t="s">
        <v>1762</v>
      </c>
    </row>
    <row r="45" spans="1:11" ht="63.75" customHeight="1" x14ac:dyDescent="0.15">
      <c r="A45" s="36" t="s">
        <v>1764</v>
      </c>
      <c r="B45" s="10" t="s">
        <v>1607</v>
      </c>
      <c r="C45" s="8" t="s">
        <v>1765</v>
      </c>
      <c r="D45" s="3" t="s">
        <v>3630</v>
      </c>
      <c r="E45" s="10" t="s">
        <v>1757</v>
      </c>
      <c r="F45" s="10" t="s">
        <v>1758</v>
      </c>
      <c r="G45" s="92">
        <v>33250</v>
      </c>
      <c r="H45" s="10" t="s">
        <v>1625</v>
      </c>
      <c r="I45" s="4" t="s">
        <v>27</v>
      </c>
      <c r="J45" s="22" t="s">
        <v>1766</v>
      </c>
      <c r="K45" s="4"/>
    </row>
    <row r="46" spans="1:11" ht="61.5" customHeight="1" x14ac:dyDescent="0.15">
      <c r="A46" s="36" t="s">
        <v>1764</v>
      </c>
      <c r="B46" s="10" t="s">
        <v>1607</v>
      </c>
      <c r="C46" s="8" t="s">
        <v>1765</v>
      </c>
      <c r="D46" s="3" t="s">
        <v>3630</v>
      </c>
      <c r="E46" s="10" t="s">
        <v>1757</v>
      </c>
      <c r="F46" s="10" t="s">
        <v>1758</v>
      </c>
      <c r="G46" s="92">
        <v>33250</v>
      </c>
      <c r="H46" s="10" t="s">
        <v>1612</v>
      </c>
      <c r="I46" s="4" t="s">
        <v>27</v>
      </c>
      <c r="J46" s="22" t="s">
        <v>1767</v>
      </c>
      <c r="K46" s="4"/>
    </row>
    <row r="47" spans="1:11" ht="69" customHeight="1" x14ac:dyDescent="0.15">
      <c r="A47" s="36" t="s">
        <v>1764</v>
      </c>
      <c r="B47" s="10" t="s">
        <v>1607</v>
      </c>
      <c r="C47" s="8" t="s">
        <v>1765</v>
      </c>
      <c r="D47" s="3" t="s">
        <v>1692</v>
      </c>
      <c r="E47" s="10" t="s">
        <v>1705</v>
      </c>
      <c r="F47" s="10" t="s">
        <v>1768</v>
      </c>
      <c r="G47" s="92">
        <v>24205</v>
      </c>
      <c r="H47" s="10" t="s">
        <v>1625</v>
      </c>
      <c r="I47" s="4" t="s">
        <v>27</v>
      </c>
      <c r="J47" s="22" t="s">
        <v>1769</v>
      </c>
      <c r="K47" s="4"/>
    </row>
    <row r="48" spans="1:11" ht="62.25" customHeight="1" x14ac:dyDescent="0.15">
      <c r="A48" s="38" t="s">
        <v>3667</v>
      </c>
      <c r="B48" s="30" t="s">
        <v>3</v>
      </c>
      <c r="C48" s="30" t="s">
        <v>3194</v>
      </c>
      <c r="D48" s="32" t="s">
        <v>30</v>
      </c>
      <c r="E48" s="78" t="s">
        <v>31</v>
      </c>
      <c r="F48" s="78" t="s">
        <v>32</v>
      </c>
      <c r="G48" s="93">
        <v>36344</v>
      </c>
      <c r="H48" s="30" t="s">
        <v>13</v>
      </c>
      <c r="I48" s="18" t="s">
        <v>8</v>
      </c>
      <c r="J48" s="18" t="s">
        <v>33</v>
      </c>
      <c r="K48" s="18"/>
    </row>
    <row r="49" spans="1:11" ht="62.25" customHeight="1" x14ac:dyDescent="0.15">
      <c r="A49" s="38" t="s">
        <v>3668</v>
      </c>
      <c r="B49" s="30" t="s">
        <v>3</v>
      </c>
      <c r="C49" s="30" t="s">
        <v>3195</v>
      </c>
      <c r="D49" s="32" t="s">
        <v>30</v>
      </c>
      <c r="E49" s="78" t="s">
        <v>31</v>
      </c>
      <c r="F49" s="78" t="s">
        <v>32</v>
      </c>
      <c r="G49" s="93">
        <v>36344</v>
      </c>
      <c r="H49" s="30" t="s">
        <v>7</v>
      </c>
      <c r="I49" s="18" t="s">
        <v>20</v>
      </c>
      <c r="J49" s="18" t="s">
        <v>34</v>
      </c>
      <c r="K49" s="18"/>
    </row>
    <row r="50" spans="1:11" ht="102.75" customHeight="1" x14ac:dyDescent="0.15">
      <c r="A50" s="38" t="s">
        <v>3669</v>
      </c>
      <c r="B50" s="30" t="s">
        <v>3</v>
      </c>
      <c r="C50" s="30" t="s">
        <v>3196</v>
      </c>
      <c r="D50" s="32" t="s">
        <v>4</v>
      </c>
      <c r="E50" s="78" t="s">
        <v>35</v>
      </c>
      <c r="F50" s="78" t="s">
        <v>36</v>
      </c>
      <c r="G50" s="93">
        <v>25416</v>
      </c>
      <c r="H50" s="30" t="s">
        <v>13</v>
      </c>
      <c r="I50" s="18" t="s">
        <v>8</v>
      </c>
      <c r="J50" s="18" t="s">
        <v>37</v>
      </c>
      <c r="K50" s="18" t="s">
        <v>38</v>
      </c>
    </row>
    <row r="51" spans="1:11" ht="46.5" customHeight="1" x14ac:dyDescent="0.15">
      <c r="A51" s="38" t="s">
        <v>3669</v>
      </c>
      <c r="B51" s="30" t="s">
        <v>3</v>
      </c>
      <c r="C51" s="30" t="s">
        <v>3196</v>
      </c>
      <c r="D51" s="32" t="s">
        <v>3630</v>
      </c>
      <c r="E51" s="78" t="s">
        <v>11</v>
      </c>
      <c r="F51" s="78" t="s">
        <v>39</v>
      </c>
      <c r="G51" s="93">
        <v>33322</v>
      </c>
      <c r="H51" s="30" t="s">
        <v>13</v>
      </c>
      <c r="I51" s="18" t="s">
        <v>40</v>
      </c>
      <c r="J51" s="18" t="s">
        <v>41</v>
      </c>
      <c r="K51" s="18" t="s">
        <v>38</v>
      </c>
    </row>
    <row r="52" spans="1:11" ht="63.75" customHeight="1" x14ac:dyDescent="0.15">
      <c r="A52" s="36" t="s">
        <v>3670</v>
      </c>
      <c r="B52" s="10" t="s">
        <v>1771</v>
      </c>
      <c r="C52" s="8" t="s">
        <v>1772</v>
      </c>
      <c r="D52" s="3" t="s">
        <v>1692</v>
      </c>
      <c r="E52" s="10" t="s">
        <v>1773</v>
      </c>
      <c r="F52" s="10" t="s">
        <v>1774</v>
      </c>
      <c r="G52" s="92">
        <v>34188</v>
      </c>
      <c r="H52" s="10" t="s">
        <v>1775</v>
      </c>
      <c r="I52" s="4" t="s">
        <v>8</v>
      </c>
      <c r="J52" s="22" t="s">
        <v>1776</v>
      </c>
      <c r="K52" s="4"/>
    </row>
    <row r="53" spans="1:11" ht="74.25" customHeight="1" x14ac:dyDescent="0.15">
      <c r="A53" s="36" t="s">
        <v>1770</v>
      </c>
      <c r="B53" s="10" t="s">
        <v>1771</v>
      </c>
      <c r="C53" s="8" t="s">
        <v>1772</v>
      </c>
      <c r="D53" s="3" t="s">
        <v>1692</v>
      </c>
      <c r="E53" s="10" t="s">
        <v>1773</v>
      </c>
      <c r="F53" s="10" t="s">
        <v>1774</v>
      </c>
      <c r="G53" s="92">
        <v>34188</v>
      </c>
      <c r="H53" s="10" t="s">
        <v>1775</v>
      </c>
      <c r="I53" s="4" t="s">
        <v>8</v>
      </c>
      <c r="J53" s="53" t="s">
        <v>3147</v>
      </c>
      <c r="K53" s="4"/>
    </row>
    <row r="54" spans="1:11" ht="94.5" customHeight="1" x14ac:dyDescent="0.15">
      <c r="A54" s="38" t="s">
        <v>3671</v>
      </c>
      <c r="B54" s="30" t="s">
        <v>3</v>
      </c>
      <c r="C54" s="30" t="s">
        <v>3197</v>
      </c>
      <c r="D54" s="32" t="s">
        <v>43</v>
      </c>
      <c r="E54" s="78" t="s">
        <v>44</v>
      </c>
      <c r="F54" s="78" t="s">
        <v>44</v>
      </c>
      <c r="G54" s="93">
        <v>39243</v>
      </c>
      <c r="H54" s="30" t="s">
        <v>13</v>
      </c>
      <c r="I54" s="18" t="s">
        <v>8</v>
      </c>
      <c r="J54" s="18" t="s">
        <v>45</v>
      </c>
      <c r="K54" s="18"/>
    </row>
    <row r="55" spans="1:11" ht="46.5" customHeight="1" x14ac:dyDescent="0.15">
      <c r="A55" s="38" t="s">
        <v>3672</v>
      </c>
      <c r="B55" s="30" t="s">
        <v>3</v>
      </c>
      <c r="C55" s="30" t="s">
        <v>3198</v>
      </c>
      <c r="D55" s="32" t="s">
        <v>46</v>
      </c>
      <c r="E55" s="78" t="s">
        <v>47</v>
      </c>
      <c r="F55" s="78" t="s">
        <v>48</v>
      </c>
      <c r="G55" s="93">
        <v>39491</v>
      </c>
      <c r="H55" s="30" t="s">
        <v>7</v>
      </c>
      <c r="I55" s="18" t="s">
        <v>8</v>
      </c>
      <c r="J55" s="18" t="s">
        <v>49</v>
      </c>
      <c r="K55" s="18"/>
    </row>
    <row r="56" spans="1:11" ht="46.5" customHeight="1" x14ac:dyDescent="0.15">
      <c r="A56" s="38" t="s">
        <v>3672</v>
      </c>
      <c r="B56" s="30" t="s">
        <v>3</v>
      </c>
      <c r="C56" s="30" t="s">
        <v>3199</v>
      </c>
      <c r="D56" s="32" t="s">
        <v>46</v>
      </c>
      <c r="E56" s="78" t="s">
        <v>47</v>
      </c>
      <c r="F56" s="78" t="s">
        <v>48</v>
      </c>
      <c r="G56" s="93">
        <v>39491</v>
      </c>
      <c r="H56" s="30" t="s">
        <v>13</v>
      </c>
      <c r="I56" s="18" t="s">
        <v>8</v>
      </c>
      <c r="J56" s="18" t="s">
        <v>50</v>
      </c>
      <c r="K56" s="18"/>
    </row>
    <row r="57" spans="1:11" ht="58.5" customHeight="1" x14ac:dyDescent="0.15">
      <c r="A57" s="36" t="s">
        <v>1777</v>
      </c>
      <c r="B57" s="10" t="s">
        <v>1607</v>
      </c>
      <c r="C57" s="8" t="s">
        <v>1778</v>
      </c>
      <c r="D57" s="3" t="s">
        <v>1779</v>
      </c>
      <c r="E57" s="10" t="s">
        <v>42</v>
      </c>
      <c r="F57" s="10" t="s">
        <v>1780</v>
      </c>
      <c r="G57" s="92">
        <v>30613</v>
      </c>
      <c r="H57" s="10" t="s">
        <v>1612</v>
      </c>
      <c r="I57" s="4" t="s">
        <v>8</v>
      </c>
      <c r="J57" s="22" t="s">
        <v>1781</v>
      </c>
      <c r="K57" s="4"/>
    </row>
    <row r="58" spans="1:11" ht="58.5" customHeight="1" x14ac:dyDescent="0.15">
      <c r="A58" s="36" t="s">
        <v>1777</v>
      </c>
      <c r="B58" s="10" t="s">
        <v>1607</v>
      </c>
      <c r="C58" s="8" t="s">
        <v>1778</v>
      </c>
      <c r="D58" s="3" t="s">
        <v>1779</v>
      </c>
      <c r="E58" s="10" t="s">
        <v>42</v>
      </c>
      <c r="F58" s="10" t="s">
        <v>1780</v>
      </c>
      <c r="G58" s="92">
        <v>30613</v>
      </c>
      <c r="H58" s="10" t="s">
        <v>1612</v>
      </c>
      <c r="I58" s="4" t="s">
        <v>8</v>
      </c>
      <c r="J58" s="22" t="s">
        <v>1782</v>
      </c>
      <c r="K58" s="4"/>
    </row>
    <row r="59" spans="1:11" ht="66.75" customHeight="1" x14ac:dyDescent="0.15">
      <c r="A59" s="36" t="s">
        <v>1783</v>
      </c>
      <c r="B59" s="10" t="s">
        <v>1607</v>
      </c>
      <c r="C59" s="8" t="s">
        <v>1778</v>
      </c>
      <c r="D59" s="3" t="s">
        <v>1784</v>
      </c>
      <c r="E59" s="10" t="s">
        <v>1678</v>
      </c>
      <c r="F59" s="10" t="s">
        <v>1785</v>
      </c>
      <c r="G59" s="92">
        <v>36823</v>
      </c>
      <c r="H59" s="10" t="s">
        <v>1612</v>
      </c>
      <c r="I59" s="4" t="s">
        <v>8</v>
      </c>
      <c r="J59" s="22" t="s">
        <v>1786</v>
      </c>
      <c r="K59" s="4"/>
    </row>
    <row r="60" spans="1:11" ht="72" customHeight="1" x14ac:dyDescent="0.15">
      <c r="A60" s="38" t="s">
        <v>3673</v>
      </c>
      <c r="B60" s="30" t="s">
        <v>3</v>
      </c>
      <c r="C60" s="30" t="s">
        <v>3200</v>
      </c>
      <c r="D60" s="32" t="s">
        <v>51</v>
      </c>
      <c r="E60" s="78" t="s">
        <v>52</v>
      </c>
      <c r="F60" s="78" t="s">
        <v>53</v>
      </c>
      <c r="G60" s="93">
        <v>32055</v>
      </c>
      <c r="H60" s="30" t="s">
        <v>13</v>
      </c>
      <c r="I60" s="18" t="s">
        <v>8</v>
      </c>
      <c r="J60" s="18" t="s">
        <v>54</v>
      </c>
      <c r="K60" s="18"/>
    </row>
    <row r="61" spans="1:11" ht="95.25" customHeight="1" x14ac:dyDescent="0.15">
      <c r="A61" s="38" t="s">
        <v>3674</v>
      </c>
      <c r="B61" s="30" t="s">
        <v>3</v>
      </c>
      <c r="C61" s="30" t="s">
        <v>3201</v>
      </c>
      <c r="D61" s="32" t="s">
        <v>2262</v>
      </c>
      <c r="E61" s="78" t="s">
        <v>55</v>
      </c>
      <c r="F61" s="78" t="s">
        <v>56</v>
      </c>
      <c r="G61" s="93">
        <v>35749</v>
      </c>
      <c r="H61" s="30" t="s">
        <v>13</v>
      </c>
      <c r="I61" s="18" t="s">
        <v>40</v>
      </c>
      <c r="J61" s="18" t="s">
        <v>57</v>
      </c>
      <c r="K61" s="18"/>
    </row>
    <row r="62" spans="1:11" ht="50.25" customHeight="1" x14ac:dyDescent="0.15">
      <c r="A62" s="36" t="s">
        <v>1787</v>
      </c>
      <c r="B62" s="10" t="s">
        <v>1607</v>
      </c>
      <c r="C62" s="8" t="s">
        <v>1788</v>
      </c>
      <c r="D62" s="3" t="s">
        <v>1692</v>
      </c>
      <c r="E62" s="10" t="s">
        <v>1617</v>
      </c>
      <c r="F62" s="10" t="s">
        <v>1789</v>
      </c>
      <c r="G62" s="93">
        <v>33461</v>
      </c>
      <c r="H62" s="10" t="s">
        <v>1625</v>
      </c>
      <c r="I62" s="4" t="s">
        <v>8</v>
      </c>
      <c r="J62" s="22" t="s">
        <v>1790</v>
      </c>
      <c r="K62" s="4"/>
    </row>
    <row r="63" spans="1:11" ht="41.25" customHeight="1" x14ac:dyDescent="0.15">
      <c r="A63" s="38" t="s">
        <v>3675</v>
      </c>
      <c r="B63" s="30" t="s">
        <v>3</v>
      </c>
      <c r="C63" s="30" t="s">
        <v>3202</v>
      </c>
      <c r="D63" s="32" t="s">
        <v>58</v>
      </c>
      <c r="E63" s="78" t="s">
        <v>59</v>
      </c>
      <c r="F63" s="78" t="s">
        <v>60</v>
      </c>
      <c r="G63" s="93">
        <v>23455</v>
      </c>
      <c r="H63" s="30" t="s">
        <v>7</v>
      </c>
      <c r="I63" s="18" t="s">
        <v>8</v>
      </c>
      <c r="J63" s="18" t="s">
        <v>61</v>
      </c>
      <c r="K63" s="18" t="s">
        <v>62</v>
      </c>
    </row>
    <row r="64" spans="1:11" ht="66.75" customHeight="1" x14ac:dyDescent="0.15">
      <c r="A64" s="38" t="s">
        <v>3676</v>
      </c>
      <c r="B64" s="30" t="s">
        <v>3</v>
      </c>
      <c r="C64" s="30" t="s">
        <v>3203</v>
      </c>
      <c r="D64" s="32" t="s">
        <v>30</v>
      </c>
      <c r="E64" s="78" t="s">
        <v>63</v>
      </c>
      <c r="F64" s="78" t="s">
        <v>64</v>
      </c>
      <c r="G64" s="93">
        <v>36526</v>
      </c>
      <c r="H64" s="30" t="s">
        <v>13</v>
      </c>
      <c r="I64" s="18" t="s">
        <v>8</v>
      </c>
      <c r="J64" s="18" t="s">
        <v>65</v>
      </c>
      <c r="K64" s="18"/>
    </row>
    <row r="65" spans="1:11" ht="134.25" customHeight="1" x14ac:dyDescent="0.15">
      <c r="A65" s="38" t="s">
        <v>3677</v>
      </c>
      <c r="B65" s="30" t="s">
        <v>3</v>
      </c>
      <c r="C65" s="30" t="s">
        <v>3204</v>
      </c>
      <c r="D65" s="32" t="s">
        <v>4</v>
      </c>
      <c r="E65" s="78" t="s">
        <v>66</v>
      </c>
      <c r="F65" s="78" t="s">
        <v>67</v>
      </c>
      <c r="G65" s="93">
        <v>30854</v>
      </c>
      <c r="H65" s="30" t="s">
        <v>7</v>
      </c>
      <c r="I65" s="18" t="s">
        <v>8</v>
      </c>
      <c r="J65" s="18" t="s">
        <v>3818</v>
      </c>
      <c r="K65" s="18"/>
    </row>
    <row r="66" spans="1:11" ht="57" customHeight="1" x14ac:dyDescent="0.15">
      <c r="A66" s="36" t="s">
        <v>1791</v>
      </c>
      <c r="B66" s="10" t="s">
        <v>1607</v>
      </c>
      <c r="C66" s="8" t="s">
        <v>1792</v>
      </c>
      <c r="D66" s="3" t="s">
        <v>1779</v>
      </c>
      <c r="E66" s="10" t="s">
        <v>1793</v>
      </c>
      <c r="F66" s="10" t="s">
        <v>1794</v>
      </c>
      <c r="G66" s="94">
        <v>32701</v>
      </c>
      <c r="H66" s="10" t="s">
        <v>1625</v>
      </c>
      <c r="I66" s="4" t="s">
        <v>40</v>
      </c>
      <c r="J66" s="22" t="s">
        <v>1795</v>
      </c>
      <c r="K66" s="84" t="s">
        <v>1796</v>
      </c>
    </row>
    <row r="67" spans="1:11" ht="44.25" customHeight="1" x14ac:dyDescent="0.15">
      <c r="A67" s="36" t="s">
        <v>1791</v>
      </c>
      <c r="B67" s="10" t="s">
        <v>1607</v>
      </c>
      <c r="C67" s="8" t="s">
        <v>1792</v>
      </c>
      <c r="D67" s="3" t="s">
        <v>1797</v>
      </c>
      <c r="E67" s="10" t="s">
        <v>1798</v>
      </c>
      <c r="F67" s="10" t="s">
        <v>1799</v>
      </c>
      <c r="G67" s="92">
        <v>39646</v>
      </c>
      <c r="H67" s="10" t="s">
        <v>1625</v>
      </c>
      <c r="I67" s="4" t="s">
        <v>40</v>
      </c>
      <c r="J67" s="22" t="s">
        <v>1800</v>
      </c>
      <c r="K67" s="84" t="s">
        <v>1796</v>
      </c>
    </row>
    <row r="68" spans="1:11" ht="58.5" customHeight="1" x14ac:dyDescent="0.15">
      <c r="A68" s="36" t="s">
        <v>1791</v>
      </c>
      <c r="B68" s="10" t="s">
        <v>1607</v>
      </c>
      <c r="C68" s="8" t="s">
        <v>1792</v>
      </c>
      <c r="D68" s="3" t="s">
        <v>1797</v>
      </c>
      <c r="E68" s="10" t="s">
        <v>1798</v>
      </c>
      <c r="F68" s="10" t="s">
        <v>1799</v>
      </c>
      <c r="G68" s="92">
        <v>39646</v>
      </c>
      <c r="H68" s="10" t="s">
        <v>1625</v>
      </c>
      <c r="I68" s="4" t="s">
        <v>40</v>
      </c>
      <c r="J68" s="22" t="s">
        <v>1801</v>
      </c>
      <c r="K68" s="84" t="s">
        <v>1796</v>
      </c>
    </row>
    <row r="69" spans="1:11" ht="44.25" customHeight="1" x14ac:dyDescent="0.15">
      <c r="A69" s="36" t="s">
        <v>1791</v>
      </c>
      <c r="B69" s="10" t="s">
        <v>1607</v>
      </c>
      <c r="C69" s="8" t="s">
        <v>1792</v>
      </c>
      <c r="D69" s="3" t="s">
        <v>3630</v>
      </c>
      <c r="E69" s="10" t="s">
        <v>1757</v>
      </c>
      <c r="F69" s="10" t="s">
        <v>1802</v>
      </c>
      <c r="G69" s="92">
        <v>43726</v>
      </c>
      <c r="H69" s="10" t="s">
        <v>1625</v>
      </c>
      <c r="I69" s="4" t="s">
        <v>40</v>
      </c>
      <c r="J69" s="22" t="s">
        <v>1803</v>
      </c>
      <c r="K69" s="85" t="s">
        <v>1796</v>
      </c>
    </row>
    <row r="70" spans="1:11" ht="44.25" customHeight="1" x14ac:dyDescent="0.15">
      <c r="A70" s="36" t="s">
        <v>1791</v>
      </c>
      <c r="B70" s="10" t="s">
        <v>1607</v>
      </c>
      <c r="C70" s="8" t="s">
        <v>1792</v>
      </c>
      <c r="D70" s="3" t="s">
        <v>3630</v>
      </c>
      <c r="E70" s="10" t="s">
        <v>1757</v>
      </c>
      <c r="F70" s="10" t="s">
        <v>1802</v>
      </c>
      <c r="G70" s="92">
        <v>43726</v>
      </c>
      <c r="H70" s="10" t="s">
        <v>1625</v>
      </c>
      <c r="I70" s="4" t="s">
        <v>40</v>
      </c>
      <c r="J70" s="22" t="s">
        <v>1804</v>
      </c>
      <c r="K70" s="85" t="s">
        <v>1796</v>
      </c>
    </row>
    <row r="71" spans="1:11" ht="181.5" customHeight="1" x14ac:dyDescent="0.15">
      <c r="A71" s="36" t="s">
        <v>1606</v>
      </c>
      <c r="B71" s="10" t="s">
        <v>1607</v>
      </c>
      <c r="C71" s="8" t="s">
        <v>1608</v>
      </c>
      <c r="D71" s="3" t="s">
        <v>1609</v>
      </c>
      <c r="E71" s="10" t="s">
        <v>1610</v>
      </c>
      <c r="F71" s="10" t="s">
        <v>1611</v>
      </c>
      <c r="G71" s="92">
        <v>33479</v>
      </c>
      <c r="H71" s="10" t="s">
        <v>1612</v>
      </c>
      <c r="I71" s="4" t="s">
        <v>8</v>
      </c>
      <c r="J71" s="22" t="s">
        <v>1613</v>
      </c>
      <c r="K71" s="4"/>
    </row>
    <row r="72" spans="1:11" ht="69" customHeight="1" x14ac:dyDescent="0.15">
      <c r="A72" s="36" t="s">
        <v>1805</v>
      </c>
      <c r="B72" s="10" t="s">
        <v>1607</v>
      </c>
      <c r="C72" s="8" t="s">
        <v>1806</v>
      </c>
      <c r="D72" s="3" t="s">
        <v>1779</v>
      </c>
      <c r="E72" s="10" t="s">
        <v>1807</v>
      </c>
      <c r="F72" s="10" t="s">
        <v>1808</v>
      </c>
      <c r="G72" s="92">
        <v>35698</v>
      </c>
      <c r="H72" s="10" t="s">
        <v>1625</v>
      </c>
      <c r="I72" s="4" t="s">
        <v>8</v>
      </c>
      <c r="J72" s="22" t="s">
        <v>1809</v>
      </c>
      <c r="K72" s="4"/>
    </row>
    <row r="73" spans="1:11" s="1" customFormat="1" ht="60" customHeight="1" x14ac:dyDescent="0.15">
      <c r="A73" s="35" t="s">
        <v>3678</v>
      </c>
      <c r="B73" s="26" t="s">
        <v>3</v>
      </c>
      <c r="C73" s="26" t="s">
        <v>3205</v>
      </c>
      <c r="D73" s="31" t="s">
        <v>3630</v>
      </c>
      <c r="E73" s="79" t="s">
        <v>11</v>
      </c>
      <c r="F73" s="79" t="s">
        <v>69</v>
      </c>
      <c r="G73" s="95">
        <v>33232</v>
      </c>
      <c r="H73" s="26"/>
      <c r="I73" s="33" t="s">
        <v>8</v>
      </c>
      <c r="J73" s="33" t="s">
        <v>3786</v>
      </c>
      <c r="K73" s="33"/>
    </row>
    <row r="74" spans="1:11" ht="61.5" customHeight="1" x14ac:dyDescent="0.15">
      <c r="A74" s="38" t="s">
        <v>3679</v>
      </c>
      <c r="B74" s="30" t="s">
        <v>3</v>
      </c>
      <c r="C74" s="30" t="s">
        <v>3206</v>
      </c>
      <c r="D74" s="32" t="s">
        <v>46</v>
      </c>
      <c r="E74" s="78" t="s">
        <v>70</v>
      </c>
      <c r="F74" s="78" t="s">
        <v>71</v>
      </c>
      <c r="G74" s="93">
        <v>35717</v>
      </c>
      <c r="H74" s="30" t="s">
        <v>13</v>
      </c>
      <c r="I74" s="18" t="s">
        <v>8</v>
      </c>
      <c r="J74" s="18" t="s">
        <v>72</v>
      </c>
      <c r="K74" s="18"/>
    </row>
    <row r="75" spans="1:11" ht="51.75" customHeight="1" x14ac:dyDescent="0.15">
      <c r="A75" s="38" t="s">
        <v>3680</v>
      </c>
      <c r="B75" s="30" t="s">
        <v>3</v>
      </c>
      <c r="C75" s="30" t="s">
        <v>3207</v>
      </c>
      <c r="D75" s="32" t="s">
        <v>73</v>
      </c>
      <c r="E75" s="78" t="s">
        <v>74</v>
      </c>
      <c r="F75" s="78" t="s">
        <v>75</v>
      </c>
      <c r="G75" s="93">
        <v>41190</v>
      </c>
      <c r="H75" s="30" t="s">
        <v>7</v>
      </c>
      <c r="I75" s="18" t="s">
        <v>8</v>
      </c>
      <c r="J75" s="18" t="s">
        <v>76</v>
      </c>
      <c r="K75" s="18"/>
    </row>
    <row r="76" spans="1:11" ht="86.25" customHeight="1" x14ac:dyDescent="0.15">
      <c r="A76" s="38" t="s">
        <v>3681</v>
      </c>
      <c r="B76" s="30" t="s">
        <v>3</v>
      </c>
      <c r="C76" s="30" t="s">
        <v>3208</v>
      </c>
      <c r="D76" s="32" t="s">
        <v>46</v>
      </c>
      <c r="E76" s="78" t="s">
        <v>77</v>
      </c>
      <c r="F76" s="78" t="s">
        <v>78</v>
      </c>
      <c r="G76" s="93">
        <v>35680</v>
      </c>
      <c r="H76" s="30" t="s">
        <v>13</v>
      </c>
      <c r="I76" s="18" t="s">
        <v>8</v>
      </c>
      <c r="J76" s="18" t="s">
        <v>79</v>
      </c>
      <c r="K76" s="18" t="s">
        <v>80</v>
      </c>
    </row>
    <row r="77" spans="1:11" ht="33.75" customHeight="1" x14ac:dyDescent="0.15">
      <c r="A77" s="38" t="s">
        <v>3682</v>
      </c>
      <c r="B77" s="30" t="s">
        <v>3</v>
      </c>
      <c r="C77" s="30" t="s">
        <v>3209</v>
      </c>
      <c r="D77" s="32" t="s">
        <v>2262</v>
      </c>
      <c r="E77" s="78" t="s">
        <v>68</v>
      </c>
      <c r="F77" s="78" t="s">
        <v>81</v>
      </c>
      <c r="G77" s="93">
        <v>29522</v>
      </c>
      <c r="H77" s="30" t="s">
        <v>7</v>
      </c>
      <c r="I77" s="18" t="s">
        <v>27</v>
      </c>
      <c r="J77" s="18" t="s">
        <v>82</v>
      </c>
      <c r="K77" s="18"/>
    </row>
    <row r="78" spans="1:11" ht="97.5" customHeight="1" x14ac:dyDescent="0.15">
      <c r="A78" s="38" t="s">
        <v>3683</v>
      </c>
      <c r="B78" s="30" t="s">
        <v>3</v>
      </c>
      <c r="C78" s="30" t="s">
        <v>3210</v>
      </c>
      <c r="D78" s="32" t="s">
        <v>46</v>
      </c>
      <c r="E78" s="78" t="s">
        <v>85</v>
      </c>
      <c r="F78" s="78" t="s">
        <v>86</v>
      </c>
      <c r="G78" s="93">
        <v>36711</v>
      </c>
      <c r="H78" s="30" t="s">
        <v>7</v>
      </c>
      <c r="I78" s="18" t="s">
        <v>8</v>
      </c>
      <c r="J78" s="18" t="s">
        <v>87</v>
      </c>
      <c r="K78" s="18"/>
    </row>
    <row r="79" spans="1:11" ht="97.5" customHeight="1" x14ac:dyDescent="0.15">
      <c r="A79" s="38" t="s">
        <v>3684</v>
      </c>
      <c r="B79" s="30" t="s">
        <v>3</v>
      </c>
      <c r="C79" s="30" t="s">
        <v>3211</v>
      </c>
      <c r="D79" s="32" t="s">
        <v>46</v>
      </c>
      <c r="E79" s="78" t="s">
        <v>85</v>
      </c>
      <c r="F79" s="78" t="s">
        <v>86</v>
      </c>
      <c r="G79" s="93">
        <v>36711</v>
      </c>
      <c r="H79" s="30" t="s">
        <v>7</v>
      </c>
      <c r="I79" s="18" t="s">
        <v>8</v>
      </c>
      <c r="J79" s="18" t="s">
        <v>88</v>
      </c>
      <c r="K79" s="18"/>
    </row>
    <row r="80" spans="1:11" ht="124.5" customHeight="1" x14ac:dyDescent="0.15">
      <c r="A80" s="38" t="s">
        <v>3685</v>
      </c>
      <c r="B80" s="30" t="s">
        <v>3</v>
      </c>
      <c r="C80" s="30" t="s">
        <v>3212</v>
      </c>
      <c r="D80" s="32" t="s">
        <v>2262</v>
      </c>
      <c r="E80" s="78" t="s">
        <v>89</v>
      </c>
      <c r="F80" s="78" t="s">
        <v>90</v>
      </c>
      <c r="G80" s="93">
        <v>32345</v>
      </c>
      <c r="H80" s="30" t="s">
        <v>13</v>
      </c>
      <c r="I80" s="18" t="s">
        <v>40</v>
      </c>
      <c r="J80" s="18" t="s">
        <v>3802</v>
      </c>
      <c r="K80" s="18"/>
    </row>
    <row r="81" spans="1:11" ht="117.75" customHeight="1" x14ac:dyDescent="0.15">
      <c r="A81" s="38" t="s">
        <v>3686</v>
      </c>
      <c r="B81" s="30" t="s">
        <v>3</v>
      </c>
      <c r="C81" s="30" t="s">
        <v>3213</v>
      </c>
      <c r="D81" s="32" t="s">
        <v>4</v>
      </c>
      <c r="E81" s="78" t="s">
        <v>66</v>
      </c>
      <c r="F81" s="78" t="s">
        <v>91</v>
      </c>
      <c r="G81" s="93">
        <v>31285</v>
      </c>
      <c r="H81" s="30" t="s">
        <v>13</v>
      </c>
      <c r="I81" s="18" t="s">
        <v>8</v>
      </c>
      <c r="J81" s="18" t="s">
        <v>3760</v>
      </c>
      <c r="K81" s="18"/>
    </row>
    <row r="82" spans="1:11" ht="132" customHeight="1" x14ac:dyDescent="0.15">
      <c r="A82" s="38" t="s">
        <v>3687</v>
      </c>
      <c r="B82" s="30" t="s">
        <v>3</v>
      </c>
      <c r="C82" s="30" t="s">
        <v>3214</v>
      </c>
      <c r="D82" s="32" t="s">
        <v>2262</v>
      </c>
      <c r="E82" s="78" t="s">
        <v>92</v>
      </c>
      <c r="F82" s="78" t="s">
        <v>93</v>
      </c>
      <c r="G82" s="93">
        <v>32725</v>
      </c>
      <c r="H82" s="30" t="s">
        <v>13</v>
      </c>
      <c r="I82" s="18" t="s">
        <v>27</v>
      </c>
      <c r="J82" s="18" t="s">
        <v>94</v>
      </c>
      <c r="K82" s="18"/>
    </row>
    <row r="83" spans="1:11" ht="60.75" customHeight="1" x14ac:dyDescent="0.15">
      <c r="A83" s="38" t="s">
        <v>3688</v>
      </c>
      <c r="B83" s="30" t="s">
        <v>3</v>
      </c>
      <c r="C83" s="30" t="s">
        <v>3215</v>
      </c>
      <c r="D83" s="32" t="s">
        <v>4</v>
      </c>
      <c r="E83" s="78" t="s">
        <v>66</v>
      </c>
      <c r="F83" s="78" t="s">
        <v>95</v>
      </c>
      <c r="G83" s="93">
        <v>31598</v>
      </c>
      <c r="H83" s="30" t="s">
        <v>7</v>
      </c>
      <c r="I83" s="18" t="s">
        <v>8</v>
      </c>
      <c r="J83" s="18" t="s">
        <v>96</v>
      </c>
      <c r="K83" s="18"/>
    </row>
    <row r="84" spans="1:11" ht="60.75" customHeight="1" x14ac:dyDescent="0.15">
      <c r="A84" s="38" t="s">
        <v>3688</v>
      </c>
      <c r="B84" s="30" t="s">
        <v>3</v>
      </c>
      <c r="C84" s="30" t="s">
        <v>3215</v>
      </c>
      <c r="D84" s="32" t="s">
        <v>4</v>
      </c>
      <c r="E84" s="78" t="s">
        <v>66</v>
      </c>
      <c r="F84" s="78" t="s">
        <v>95</v>
      </c>
      <c r="G84" s="93">
        <v>31598</v>
      </c>
      <c r="H84" s="30" t="s">
        <v>13</v>
      </c>
      <c r="I84" s="18" t="s">
        <v>97</v>
      </c>
      <c r="J84" s="18" t="s">
        <v>98</v>
      </c>
      <c r="K84" s="18"/>
    </row>
    <row r="85" spans="1:11" ht="42.75" customHeight="1" x14ac:dyDescent="0.15">
      <c r="A85" s="38" t="s">
        <v>3689</v>
      </c>
      <c r="B85" s="30" t="s">
        <v>3</v>
      </c>
      <c r="C85" s="30" t="s">
        <v>3216</v>
      </c>
      <c r="D85" s="32" t="s">
        <v>30</v>
      </c>
      <c r="E85" s="78" t="s">
        <v>99</v>
      </c>
      <c r="F85" s="78" t="s">
        <v>100</v>
      </c>
      <c r="G85" s="93">
        <v>29991</v>
      </c>
      <c r="H85" s="30" t="s">
        <v>7</v>
      </c>
      <c r="I85" s="18" t="s">
        <v>8</v>
      </c>
      <c r="J85" s="18" t="s">
        <v>101</v>
      </c>
      <c r="K85" s="18"/>
    </row>
    <row r="86" spans="1:11" ht="63" customHeight="1" x14ac:dyDescent="0.15">
      <c r="A86" s="36" t="s">
        <v>3690</v>
      </c>
      <c r="B86" s="10" t="s">
        <v>1630</v>
      </c>
      <c r="C86" s="8" t="s">
        <v>1630</v>
      </c>
      <c r="D86" s="3" t="s">
        <v>1609</v>
      </c>
      <c r="E86" s="10" t="s">
        <v>2275</v>
      </c>
      <c r="F86" s="10" t="s">
        <v>2275</v>
      </c>
      <c r="G86" s="92">
        <v>23833</v>
      </c>
      <c r="H86" s="10" t="s">
        <v>1625</v>
      </c>
      <c r="I86" s="4" t="s">
        <v>8</v>
      </c>
      <c r="J86" s="22" t="s">
        <v>2276</v>
      </c>
      <c r="K86" s="4"/>
    </row>
    <row r="87" spans="1:11" ht="76.5" customHeight="1" x14ac:dyDescent="0.15">
      <c r="A87" s="36" t="s">
        <v>3690</v>
      </c>
      <c r="B87" s="10" t="s">
        <v>1630</v>
      </c>
      <c r="C87" s="8" t="s">
        <v>1630</v>
      </c>
      <c r="D87" s="3" t="s">
        <v>1642</v>
      </c>
      <c r="E87" s="10" t="s">
        <v>2277</v>
      </c>
      <c r="F87" s="10" t="s">
        <v>2277</v>
      </c>
      <c r="G87" s="92">
        <v>30631</v>
      </c>
      <c r="H87" s="10" t="s">
        <v>1625</v>
      </c>
      <c r="I87" s="4" t="s">
        <v>8</v>
      </c>
      <c r="J87" s="22" t="s">
        <v>2278</v>
      </c>
      <c r="K87" s="4"/>
    </row>
    <row r="88" spans="1:11" ht="76.5" customHeight="1" x14ac:dyDescent="0.15">
      <c r="A88" s="36" t="s">
        <v>3690</v>
      </c>
      <c r="B88" s="10" t="s">
        <v>1630</v>
      </c>
      <c r="C88" s="8" t="s">
        <v>1630</v>
      </c>
      <c r="D88" s="3" t="s">
        <v>1642</v>
      </c>
      <c r="E88" s="10" t="s">
        <v>2277</v>
      </c>
      <c r="F88" s="10" t="s">
        <v>2277</v>
      </c>
      <c r="G88" s="92">
        <v>30631</v>
      </c>
      <c r="H88" s="10" t="s">
        <v>1612</v>
      </c>
      <c r="I88" s="4" t="s">
        <v>192</v>
      </c>
      <c r="J88" s="22" t="s">
        <v>3761</v>
      </c>
      <c r="K88" s="4"/>
    </row>
    <row r="89" spans="1:11" ht="71.25" customHeight="1" x14ac:dyDescent="0.15">
      <c r="A89" s="36" t="s">
        <v>3690</v>
      </c>
      <c r="B89" s="10" t="s">
        <v>1630</v>
      </c>
      <c r="C89" s="8" t="s">
        <v>1630</v>
      </c>
      <c r="D89" s="3" t="s">
        <v>1642</v>
      </c>
      <c r="E89" s="10" t="s">
        <v>2279</v>
      </c>
      <c r="F89" s="10" t="s">
        <v>2279</v>
      </c>
      <c r="G89" s="92">
        <v>30631</v>
      </c>
      <c r="H89" s="10" t="s">
        <v>1612</v>
      </c>
      <c r="I89" s="4" t="s">
        <v>192</v>
      </c>
      <c r="J89" s="22" t="s">
        <v>3762</v>
      </c>
      <c r="K89" s="4"/>
    </row>
    <row r="90" spans="1:11" ht="63" customHeight="1" x14ac:dyDescent="0.15">
      <c r="A90" s="36" t="s">
        <v>3690</v>
      </c>
      <c r="B90" s="10" t="s">
        <v>1630</v>
      </c>
      <c r="C90" s="10" t="s">
        <v>1630</v>
      </c>
      <c r="D90" s="3" t="s">
        <v>1642</v>
      </c>
      <c r="E90" s="10" t="s">
        <v>2277</v>
      </c>
      <c r="F90" s="10" t="s">
        <v>2277</v>
      </c>
      <c r="G90" s="92">
        <v>30631</v>
      </c>
      <c r="H90" s="10" t="s">
        <v>1612</v>
      </c>
      <c r="I90" s="4" t="s">
        <v>8</v>
      </c>
      <c r="J90" s="22" t="s">
        <v>2280</v>
      </c>
      <c r="K90" s="4"/>
    </row>
    <row r="91" spans="1:11" ht="63" customHeight="1" x14ac:dyDescent="0.15">
      <c r="A91" s="36" t="s">
        <v>3690</v>
      </c>
      <c r="B91" s="10" t="s">
        <v>1630</v>
      </c>
      <c r="C91" s="10" t="s">
        <v>1630</v>
      </c>
      <c r="D91" s="3" t="s">
        <v>1642</v>
      </c>
      <c r="E91" s="10" t="s">
        <v>2277</v>
      </c>
      <c r="F91" s="10" t="s">
        <v>2277</v>
      </c>
      <c r="G91" s="92">
        <v>30631</v>
      </c>
      <c r="H91" s="10" t="s">
        <v>1612</v>
      </c>
      <c r="I91" s="4" t="s">
        <v>8</v>
      </c>
      <c r="J91" s="22" t="s">
        <v>2281</v>
      </c>
      <c r="K91" s="4"/>
    </row>
    <row r="92" spans="1:11" ht="43.5" customHeight="1" x14ac:dyDescent="0.15">
      <c r="A92" s="36" t="s">
        <v>3690</v>
      </c>
      <c r="B92" s="10" t="s">
        <v>1630</v>
      </c>
      <c r="C92" s="8" t="s">
        <v>848</v>
      </c>
      <c r="D92" s="3" t="s">
        <v>109</v>
      </c>
      <c r="E92" s="10" t="s">
        <v>2277</v>
      </c>
      <c r="F92" s="10" t="s">
        <v>2277</v>
      </c>
      <c r="G92" s="92">
        <v>30631</v>
      </c>
      <c r="H92" s="10"/>
      <c r="I92" s="4" t="s">
        <v>8</v>
      </c>
      <c r="J92" s="22" t="s">
        <v>2282</v>
      </c>
      <c r="K92" s="4"/>
    </row>
    <row r="93" spans="1:11" ht="43.5" customHeight="1" x14ac:dyDescent="0.15">
      <c r="A93" s="38" t="s">
        <v>3691</v>
      </c>
      <c r="B93" s="30" t="s">
        <v>102</v>
      </c>
      <c r="C93" s="30" t="s">
        <v>102</v>
      </c>
      <c r="D93" s="32" t="s">
        <v>103</v>
      </c>
      <c r="E93" s="78" t="s">
        <v>104</v>
      </c>
      <c r="F93" s="78" t="s">
        <v>104</v>
      </c>
      <c r="G93" s="93">
        <v>42590</v>
      </c>
      <c r="H93" s="30" t="s">
        <v>7</v>
      </c>
      <c r="I93" s="18" t="s">
        <v>8</v>
      </c>
      <c r="J93" s="18" t="s">
        <v>105</v>
      </c>
      <c r="K93" s="18"/>
    </row>
    <row r="94" spans="1:11" ht="43.5" customHeight="1" x14ac:dyDescent="0.15">
      <c r="A94" s="38" t="s">
        <v>3691</v>
      </c>
      <c r="B94" s="30" t="s">
        <v>102</v>
      </c>
      <c r="C94" s="30" t="s">
        <v>102</v>
      </c>
      <c r="D94" s="32" t="s">
        <v>73</v>
      </c>
      <c r="E94" s="78" t="s">
        <v>106</v>
      </c>
      <c r="F94" s="78" t="s">
        <v>106</v>
      </c>
      <c r="G94" s="93">
        <v>42718</v>
      </c>
      <c r="H94" s="30" t="s">
        <v>7</v>
      </c>
      <c r="I94" s="18" t="s">
        <v>8</v>
      </c>
      <c r="J94" s="18" t="s">
        <v>107</v>
      </c>
      <c r="K94" s="18"/>
    </row>
    <row r="95" spans="1:11" ht="59.25" customHeight="1" x14ac:dyDescent="0.15">
      <c r="A95" s="38" t="s">
        <v>3691</v>
      </c>
      <c r="B95" s="30" t="s">
        <v>102</v>
      </c>
      <c r="C95" s="30" t="s">
        <v>102</v>
      </c>
      <c r="D95" s="32" t="s">
        <v>103</v>
      </c>
      <c r="E95" s="78" t="s">
        <v>104</v>
      </c>
      <c r="F95" s="78" t="s">
        <v>104</v>
      </c>
      <c r="G95" s="93">
        <v>42590</v>
      </c>
      <c r="H95" s="30" t="s">
        <v>13</v>
      </c>
      <c r="I95" s="18" t="s">
        <v>27</v>
      </c>
      <c r="J95" s="18" t="s">
        <v>108</v>
      </c>
      <c r="K95" s="18"/>
    </row>
    <row r="96" spans="1:11" ht="59.25" customHeight="1" x14ac:dyDescent="0.15">
      <c r="A96" s="38" t="s">
        <v>3691</v>
      </c>
      <c r="B96" s="30" t="s">
        <v>102</v>
      </c>
      <c r="C96" s="30" t="s">
        <v>102</v>
      </c>
      <c r="D96" s="32" t="s">
        <v>109</v>
      </c>
      <c r="E96" s="78" t="s">
        <v>110</v>
      </c>
      <c r="F96" s="78" t="s">
        <v>111</v>
      </c>
      <c r="G96" s="93">
        <v>38345</v>
      </c>
      <c r="H96" s="30" t="s">
        <v>13</v>
      </c>
      <c r="I96" s="78" t="s">
        <v>112</v>
      </c>
      <c r="J96" s="18" t="s">
        <v>113</v>
      </c>
      <c r="K96" s="18"/>
    </row>
    <row r="97" spans="1:11" ht="59.25" customHeight="1" x14ac:dyDescent="0.15">
      <c r="A97" s="38" t="s">
        <v>3691</v>
      </c>
      <c r="B97" s="30" t="s">
        <v>102</v>
      </c>
      <c r="C97" s="30" t="s">
        <v>102</v>
      </c>
      <c r="D97" s="32" t="s">
        <v>109</v>
      </c>
      <c r="E97" s="78" t="s">
        <v>110</v>
      </c>
      <c r="F97" s="78" t="s">
        <v>111</v>
      </c>
      <c r="G97" s="93">
        <v>38345</v>
      </c>
      <c r="H97" s="30" t="s">
        <v>7</v>
      </c>
      <c r="I97" s="78" t="s">
        <v>112</v>
      </c>
      <c r="J97" s="18" t="s">
        <v>114</v>
      </c>
      <c r="K97" s="18"/>
    </row>
    <row r="98" spans="1:11" ht="66" customHeight="1" x14ac:dyDescent="0.15">
      <c r="A98" s="38" t="s">
        <v>3691</v>
      </c>
      <c r="B98" s="30" t="s">
        <v>102</v>
      </c>
      <c r="C98" s="30" t="s">
        <v>102</v>
      </c>
      <c r="D98" s="32" t="s">
        <v>73</v>
      </c>
      <c r="E98" s="78" t="s">
        <v>106</v>
      </c>
      <c r="F98" s="78" t="s">
        <v>106</v>
      </c>
      <c r="G98" s="93">
        <v>42718</v>
      </c>
      <c r="H98" s="30" t="s">
        <v>7</v>
      </c>
      <c r="I98" s="18" t="s">
        <v>40</v>
      </c>
      <c r="J98" s="18" t="s">
        <v>115</v>
      </c>
      <c r="K98" s="18"/>
    </row>
    <row r="99" spans="1:11" ht="48.75" customHeight="1" x14ac:dyDescent="0.15">
      <c r="A99" s="38" t="s">
        <v>3691</v>
      </c>
      <c r="B99" s="30" t="s">
        <v>102</v>
      </c>
      <c r="C99" s="30" t="s">
        <v>102</v>
      </c>
      <c r="D99" s="32" t="s">
        <v>103</v>
      </c>
      <c r="E99" s="78" t="s">
        <v>104</v>
      </c>
      <c r="F99" s="78" t="s">
        <v>104</v>
      </c>
      <c r="G99" s="93">
        <v>42590</v>
      </c>
      <c r="H99" s="30" t="s">
        <v>13</v>
      </c>
      <c r="I99" s="18" t="s">
        <v>20</v>
      </c>
      <c r="J99" s="18" t="s">
        <v>116</v>
      </c>
      <c r="K99" s="18"/>
    </row>
    <row r="100" spans="1:11" ht="48.75" customHeight="1" x14ac:dyDescent="0.15">
      <c r="A100" s="38" t="s">
        <v>3691</v>
      </c>
      <c r="B100" s="30" t="s">
        <v>102</v>
      </c>
      <c r="C100" s="30" t="s">
        <v>102</v>
      </c>
      <c r="D100" s="32" t="s">
        <v>103</v>
      </c>
      <c r="E100" s="78" t="s">
        <v>104</v>
      </c>
      <c r="F100" s="78" t="s">
        <v>104</v>
      </c>
      <c r="G100" s="93">
        <v>42590</v>
      </c>
      <c r="H100" s="30" t="s">
        <v>7</v>
      </c>
      <c r="I100" s="18" t="s">
        <v>20</v>
      </c>
      <c r="J100" s="18" t="s">
        <v>117</v>
      </c>
      <c r="K100" s="18"/>
    </row>
    <row r="101" spans="1:11" ht="48.75" customHeight="1" x14ac:dyDescent="0.15">
      <c r="A101" s="38" t="s">
        <v>3691</v>
      </c>
      <c r="B101" s="30" t="s">
        <v>102</v>
      </c>
      <c r="C101" s="30" t="s">
        <v>102</v>
      </c>
      <c r="D101" s="32" t="s">
        <v>103</v>
      </c>
      <c r="E101" s="78" t="s">
        <v>104</v>
      </c>
      <c r="F101" s="78" t="s">
        <v>104</v>
      </c>
      <c r="G101" s="93">
        <v>42590</v>
      </c>
      <c r="H101" s="30" t="s">
        <v>7</v>
      </c>
      <c r="I101" s="18" t="s">
        <v>8</v>
      </c>
      <c r="J101" s="18" t="s">
        <v>118</v>
      </c>
      <c r="K101" s="18"/>
    </row>
    <row r="102" spans="1:11" ht="48.75" customHeight="1" x14ac:dyDescent="0.15">
      <c r="A102" s="38" t="s">
        <v>3691</v>
      </c>
      <c r="B102" s="30" t="s">
        <v>102</v>
      </c>
      <c r="C102" s="30" t="s">
        <v>102</v>
      </c>
      <c r="D102" s="32" t="s">
        <v>103</v>
      </c>
      <c r="E102" s="78" t="s">
        <v>104</v>
      </c>
      <c r="F102" s="78" t="s">
        <v>104</v>
      </c>
      <c r="G102" s="93">
        <v>42590</v>
      </c>
      <c r="H102" s="30" t="s">
        <v>13</v>
      </c>
      <c r="I102" s="18" t="s">
        <v>20</v>
      </c>
      <c r="J102" s="18" t="s">
        <v>119</v>
      </c>
      <c r="K102" s="18"/>
    </row>
    <row r="103" spans="1:11" ht="48.75" customHeight="1" x14ac:dyDescent="0.15">
      <c r="A103" s="38" t="s">
        <v>3691</v>
      </c>
      <c r="B103" s="30" t="s">
        <v>102</v>
      </c>
      <c r="C103" s="30" t="s">
        <v>102</v>
      </c>
      <c r="D103" s="32" t="s">
        <v>103</v>
      </c>
      <c r="E103" s="78" t="s">
        <v>104</v>
      </c>
      <c r="F103" s="78" t="s">
        <v>104</v>
      </c>
      <c r="G103" s="93">
        <v>42590</v>
      </c>
      <c r="H103" s="30" t="s">
        <v>13</v>
      </c>
      <c r="I103" s="18" t="s">
        <v>20</v>
      </c>
      <c r="J103" s="18" t="s">
        <v>120</v>
      </c>
      <c r="K103" s="18"/>
    </row>
    <row r="104" spans="1:11" ht="43.5" customHeight="1" x14ac:dyDescent="0.15">
      <c r="A104" s="38" t="s">
        <v>3691</v>
      </c>
      <c r="B104" s="30" t="s">
        <v>102</v>
      </c>
      <c r="C104" s="30" t="s">
        <v>102</v>
      </c>
      <c r="D104" s="32" t="s">
        <v>3630</v>
      </c>
      <c r="E104" s="78" t="s">
        <v>121</v>
      </c>
      <c r="F104" s="78" t="s">
        <v>121</v>
      </c>
      <c r="G104" s="93">
        <v>33843</v>
      </c>
      <c r="H104" s="30" t="s">
        <v>7</v>
      </c>
      <c r="I104" s="18" t="s">
        <v>40</v>
      </c>
      <c r="J104" s="18" t="s">
        <v>122</v>
      </c>
      <c r="K104" s="18"/>
    </row>
    <row r="105" spans="1:11" ht="43.5" customHeight="1" x14ac:dyDescent="0.15">
      <c r="A105" s="38" t="s">
        <v>3691</v>
      </c>
      <c r="B105" s="30" t="s">
        <v>102</v>
      </c>
      <c r="C105" s="30" t="s">
        <v>102</v>
      </c>
      <c r="D105" s="32" t="s">
        <v>2262</v>
      </c>
      <c r="E105" s="78" t="s">
        <v>123</v>
      </c>
      <c r="F105" s="78" t="s">
        <v>123</v>
      </c>
      <c r="G105" s="93">
        <v>34479</v>
      </c>
      <c r="H105" s="30" t="s">
        <v>7</v>
      </c>
      <c r="I105" s="18" t="s">
        <v>40</v>
      </c>
      <c r="J105" s="18" t="s">
        <v>122</v>
      </c>
      <c r="K105" s="18"/>
    </row>
    <row r="106" spans="1:11" ht="43.5" customHeight="1" x14ac:dyDescent="0.15">
      <c r="A106" s="37" t="s">
        <v>2594</v>
      </c>
      <c r="B106" s="8" t="s">
        <v>102</v>
      </c>
      <c r="C106" s="8" t="s">
        <v>2595</v>
      </c>
      <c r="D106" s="3" t="s">
        <v>109</v>
      </c>
      <c r="E106" s="10" t="s">
        <v>110</v>
      </c>
      <c r="F106" s="10" t="s">
        <v>111</v>
      </c>
      <c r="G106" s="93">
        <v>38345</v>
      </c>
      <c r="H106" s="8" t="s">
        <v>2596</v>
      </c>
      <c r="I106" s="4" t="s">
        <v>8</v>
      </c>
      <c r="J106" s="22" t="s">
        <v>2597</v>
      </c>
      <c r="K106" s="4"/>
    </row>
    <row r="107" spans="1:11" ht="43.5" customHeight="1" x14ac:dyDescent="0.15">
      <c r="A107" s="37" t="s">
        <v>2594</v>
      </c>
      <c r="B107" s="8" t="s">
        <v>102</v>
      </c>
      <c r="C107" s="8" t="s">
        <v>2595</v>
      </c>
      <c r="D107" s="3" t="s">
        <v>109</v>
      </c>
      <c r="E107" s="10" t="s">
        <v>110</v>
      </c>
      <c r="F107" s="10" t="s">
        <v>111</v>
      </c>
      <c r="G107" s="93">
        <v>38345</v>
      </c>
      <c r="H107" s="8" t="s">
        <v>2596</v>
      </c>
      <c r="I107" s="4" t="s">
        <v>20</v>
      </c>
      <c r="J107" s="22" t="s">
        <v>2598</v>
      </c>
      <c r="K107" s="4"/>
    </row>
    <row r="108" spans="1:11" ht="43.5" customHeight="1" x14ac:dyDescent="0.15">
      <c r="A108" s="37" t="s">
        <v>2594</v>
      </c>
      <c r="B108" s="8" t="s">
        <v>102</v>
      </c>
      <c r="C108" s="8" t="s">
        <v>2595</v>
      </c>
      <c r="D108" s="3" t="s">
        <v>109</v>
      </c>
      <c r="E108" s="10" t="s">
        <v>110</v>
      </c>
      <c r="F108" s="10" t="s">
        <v>111</v>
      </c>
      <c r="G108" s="93">
        <v>38345</v>
      </c>
      <c r="H108" s="8" t="s">
        <v>2596</v>
      </c>
      <c r="I108" s="4" t="s">
        <v>20</v>
      </c>
      <c r="J108" s="22" t="s">
        <v>2599</v>
      </c>
      <c r="K108" s="4"/>
    </row>
    <row r="109" spans="1:11" ht="43.5" customHeight="1" x14ac:dyDescent="0.15">
      <c r="A109" s="37" t="s">
        <v>2594</v>
      </c>
      <c r="B109" s="8" t="s">
        <v>102</v>
      </c>
      <c r="C109" s="8" t="s">
        <v>2595</v>
      </c>
      <c r="D109" s="3" t="s">
        <v>242</v>
      </c>
      <c r="E109" s="10" t="s">
        <v>2600</v>
      </c>
      <c r="F109" s="10" t="s">
        <v>2601</v>
      </c>
      <c r="G109" s="93">
        <v>34550</v>
      </c>
      <c r="H109" s="8" t="s">
        <v>2596</v>
      </c>
      <c r="I109" s="4" t="s">
        <v>8</v>
      </c>
      <c r="J109" s="22" t="s">
        <v>2602</v>
      </c>
      <c r="K109" s="4"/>
    </row>
    <row r="110" spans="1:11" ht="69" customHeight="1" x14ac:dyDescent="0.15">
      <c r="A110" s="38" t="s">
        <v>3692</v>
      </c>
      <c r="B110" s="30" t="s">
        <v>102</v>
      </c>
      <c r="C110" s="30" t="s">
        <v>3217</v>
      </c>
      <c r="D110" s="32" t="s">
        <v>2262</v>
      </c>
      <c r="E110" s="78" t="s">
        <v>124</v>
      </c>
      <c r="F110" s="78" t="s">
        <v>125</v>
      </c>
      <c r="G110" s="93">
        <v>34182</v>
      </c>
      <c r="H110" s="30" t="s">
        <v>13</v>
      </c>
      <c r="I110" s="18" t="s">
        <v>8</v>
      </c>
      <c r="J110" s="18" t="s">
        <v>126</v>
      </c>
      <c r="K110" s="18" t="s">
        <v>127</v>
      </c>
    </row>
    <row r="111" spans="1:11" ht="135" customHeight="1" x14ac:dyDescent="0.15">
      <c r="A111" s="38" t="s">
        <v>3693</v>
      </c>
      <c r="B111" s="30" t="s">
        <v>102</v>
      </c>
      <c r="C111" s="30" t="s">
        <v>3218</v>
      </c>
      <c r="D111" s="32" t="s">
        <v>2262</v>
      </c>
      <c r="E111" s="78" t="s">
        <v>124</v>
      </c>
      <c r="F111" s="78" t="s">
        <v>129</v>
      </c>
      <c r="G111" s="93">
        <v>29863</v>
      </c>
      <c r="H111" s="30" t="s">
        <v>13</v>
      </c>
      <c r="I111" s="18" t="s">
        <v>27</v>
      </c>
      <c r="J111" s="18" t="s">
        <v>130</v>
      </c>
      <c r="K111" s="18"/>
    </row>
    <row r="112" spans="1:11" ht="135" customHeight="1" x14ac:dyDescent="0.15">
      <c r="A112" s="38" t="s">
        <v>3693</v>
      </c>
      <c r="B112" s="30" t="s">
        <v>102</v>
      </c>
      <c r="C112" s="30" t="s">
        <v>128</v>
      </c>
      <c r="D112" s="32" t="s">
        <v>2262</v>
      </c>
      <c r="E112" s="78" t="s">
        <v>124</v>
      </c>
      <c r="F112" s="78" t="s">
        <v>131</v>
      </c>
      <c r="G112" s="93">
        <v>37126</v>
      </c>
      <c r="H112" s="30" t="s">
        <v>13</v>
      </c>
      <c r="I112" s="18" t="s">
        <v>27</v>
      </c>
      <c r="J112" s="18" t="s">
        <v>130</v>
      </c>
      <c r="K112" s="18"/>
    </row>
    <row r="113" spans="1:11" ht="187.5" customHeight="1" x14ac:dyDescent="0.15">
      <c r="A113" s="38" t="s">
        <v>3694</v>
      </c>
      <c r="B113" s="30" t="s">
        <v>102</v>
      </c>
      <c r="C113" s="30" t="s">
        <v>3219</v>
      </c>
      <c r="D113" s="32" t="s">
        <v>2262</v>
      </c>
      <c r="E113" s="78" t="s">
        <v>132</v>
      </c>
      <c r="F113" s="78" t="s">
        <v>133</v>
      </c>
      <c r="G113" s="93">
        <v>38904</v>
      </c>
      <c r="H113" s="30" t="s">
        <v>13</v>
      </c>
      <c r="I113" s="18" t="s">
        <v>8</v>
      </c>
      <c r="J113" s="18" t="s">
        <v>134</v>
      </c>
      <c r="K113" s="18"/>
    </row>
    <row r="114" spans="1:11" ht="34.5" customHeight="1" x14ac:dyDescent="0.15">
      <c r="A114" s="38" t="s">
        <v>3787</v>
      </c>
      <c r="B114" s="30" t="s">
        <v>102</v>
      </c>
      <c r="C114" s="30" t="s">
        <v>3220</v>
      </c>
      <c r="D114" s="32" t="s">
        <v>2262</v>
      </c>
      <c r="E114" s="78" t="s">
        <v>135</v>
      </c>
      <c r="F114" s="78" t="s">
        <v>136</v>
      </c>
      <c r="G114" s="93">
        <v>33592</v>
      </c>
      <c r="H114" s="30"/>
      <c r="I114" s="18" t="s">
        <v>40</v>
      </c>
      <c r="J114" s="29" t="s">
        <v>137</v>
      </c>
      <c r="K114" s="18" t="s">
        <v>138</v>
      </c>
    </row>
    <row r="115" spans="1:11" ht="63.75" customHeight="1" x14ac:dyDescent="0.15">
      <c r="A115" s="38" t="s">
        <v>3695</v>
      </c>
      <c r="B115" s="30" t="s">
        <v>102</v>
      </c>
      <c r="C115" s="30" t="s">
        <v>3221</v>
      </c>
      <c r="D115" s="32" t="s">
        <v>109</v>
      </c>
      <c r="E115" s="78" t="s">
        <v>139</v>
      </c>
      <c r="F115" s="78" t="s">
        <v>140</v>
      </c>
      <c r="G115" s="93">
        <v>34133</v>
      </c>
      <c r="H115" s="30" t="s">
        <v>13</v>
      </c>
      <c r="I115" s="18" t="s">
        <v>8</v>
      </c>
      <c r="J115" s="18" t="s">
        <v>141</v>
      </c>
      <c r="K115" s="18"/>
    </row>
    <row r="116" spans="1:11" ht="60" customHeight="1" x14ac:dyDescent="0.15">
      <c r="A116" s="38" t="s">
        <v>3695</v>
      </c>
      <c r="B116" s="30" t="s">
        <v>102</v>
      </c>
      <c r="C116" s="30" t="s">
        <v>3222</v>
      </c>
      <c r="D116" s="32" t="s">
        <v>109</v>
      </c>
      <c r="E116" s="78" t="s">
        <v>139</v>
      </c>
      <c r="F116" s="78" t="s">
        <v>140</v>
      </c>
      <c r="G116" s="93">
        <v>34133</v>
      </c>
      <c r="H116" s="30" t="s">
        <v>7</v>
      </c>
      <c r="I116" s="18" t="s">
        <v>142</v>
      </c>
      <c r="J116" s="18" t="s">
        <v>143</v>
      </c>
      <c r="K116" s="18"/>
    </row>
    <row r="117" spans="1:11" ht="64.5" customHeight="1" x14ac:dyDescent="0.15">
      <c r="A117" s="38" t="s">
        <v>3695</v>
      </c>
      <c r="B117" s="30" t="s">
        <v>102</v>
      </c>
      <c r="C117" s="30" t="s">
        <v>3223</v>
      </c>
      <c r="D117" s="32" t="s">
        <v>2262</v>
      </c>
      <c r="E117" s="78" t="s">
        <v>124</v>
      </c>
      <c r="F117" s="78" t="s">
        <v>144</v>
      </c>
      <c r="G117" s="93">
        <v>26332</v>
      </c>
      <c r="H117" s="30" t="s">
        <v>13</v>
      </c>
      <c r="I117" s="18" t="s">
        <v>8</v>
      </c>
      <c r="J117" s="18" t="s">
        <v>145</v>
      </c>
      <c r="K117" s="18"/>
    </row>
    <row r="118" spans="1:11" ht="60" customHeight="1" x14ac:dyDescent="0.15">
      <c r="A118" s="38" t="s">
        <v>3696</v>
      </c>
      <c r="B118" s="30" t="s">
        <v>102</v>
      </c>
      <c r="C118" s="30" t="s">
        <v>3224</v>
      </c>
      <c r="D118" s="32" t="s">
        <v>2262</v>
      </c>
      <c r="E118" s="78" t="s">
        <v>146</v>
      </c>
      <c r="F118" s="78" t="s">
        <v>147</v>
      </c>
      <c r="G118" s="93">
        <v>28333</v>
      </c>
      <c r="H118" s="30" t="s">
        <v>7</v>
      </c>
      <c r="I118" s="18" t="s">
        <v>8</v>
      </c>
      <c r="J118" s="18" t="s">
        <v>148</v>
      </c>
      <c r="K118" s="18"/>
    </row>
    <row r="119" spans="1:11" ht="63" customHeight="1" x14ac:dyDescent="0.15">
      <c r="A119" s="36" t="s">
        <v>1811</v>
      </c>
      <c r="B119" s="10" t="s">
        <v>1810</v>
      </c>
      <c r="C119" s="8" t="s">
        <v>1812</v>
      </c>
      <c r="D119" s="3" t="s">
        <v>1813</v>
      </c>
      <c r="E119" s="10" t="s">
        <v>1814</v>
      </c>
      <c r="F119" s="10" t="s">
        <v>1815</v>
      </c>
      <c r="G119" s="92">
        <v>34446</v>
      </c>
      <c r="H119" s="10" t="s">
        <v>1625</v>
      </c>
      <c r="I119" s="4" t="s">
        <v>40</v>
      </c>
      <c r="J119" s="22" t="s">
        <v>1816</v>
      </c>
      <c r="K119" s="82" t="s">
        <v>1817</v>
      </c>
    </row>
    <row r="120" spans="1:11" ht="42.75" customHeight="1" x14ac:dyDescent="0.15">
      <c r="A120" s="36" t="s">
        <v>1818</v>
      </c>
      <c r="B120" s="10" t="s">
        <v>1810</v>
      </c>
      <c r="C120" s="8" t="s">
        <v>1819</v>
      </c>
      <c r="D120" s="3" t="s">
        <v>1692</v>
      </c>
      <c r="E120" s="10" t="s">
        <v>1617</v>
      </c>
      <c r="F120" s="10" t="s">
        <v>1820</v>
      </c>
      <c r="G120" s="92">
        <v>32251</v>
      </c>
      <c r="H120" s="10" t="s">
        <v>1625</v>
      </c>
      <c r="I120" s="4" t="s">
        <v>27</v>
      </c>
      <c r="J120" s="22" t="s">
        <v>1821</v>
      </c>
      <c r="K120" s="4"/>
    </row>
    <row r="121" spans="1:11" ht="60" customHeight="1" x14ac:dyDescent="0.15">
      <c r="A121" s="36" t="s">
        <v>1818</v>
      </c>
      <c r="B121" s="10" t="s">
        <v>1810</v>
      </c>
      <c r="C121" s="8" t="s">
        <v>1819</v>
      </c>
      <c r="D121" s="3" t="s">
        <v>1692</v>
      </c>
      <c r="E121" s="10" t="s">
        <v>1617</v>
      </c>
      <c r="F121" s="10" t="s">
        <v>1820</v>
      </c>
      <c r="G121" s="92">
        <v>32251</v>
      </c>
      <c r="H121" s="10" t="s">
        <v>1612</v>
      </c>
      <c r="I121" s="4" t="s">
        <v>8</v>
      </c>
      <c r="J121" s="22" t="s">
        <v>1822</v>
      </c>
      <c r="K121" s="4"/>
    </row>
    <row r="122" spans="1:11" ht="60" customHeight="1" x14ac:dyDescent="0.15">
      <c r="A122" s="36" t="s">
        <v>1818</v>
      </c>
      <c r="B122" s="10" t="s">
        <v>1810</v>
      </c>
      <c r="C122" s="8" t="s">
        <v>1819</v>
      </c>
      <c r="D122" s="3" t="s">
        <v>1692</v>
      </c>
      <c r="E122" s="10" t="s">
        <v>1617</v>
      </c>
      <c r="F122" s="10" t="s">
        <v>1820</v>
      </c>
      <c r="G122" s="92">
        <v>32251</v>
      </c>
      <c r="H122" s="10" t="s">
        <v>1612</v>
      </c>
      <c r="I122" s="4" t="s">
        <v>8</v>
      </c>
      <c r="J122" s="22" t="s">
        <v>1823</v>
      </c>
      <c r="K122" s="4"/>
    </row>
    <row r="123" spans="1:11" ht="60" customHeight="1" x14ac:dyDescent="0.15">
      <c r="A123" s="36" t="s">
        <v>1818</v>
      </c>
      <c r="B123" s="10" t="s">
        <v>1810</v>
      </c>
      <c r="C123" s="8" t="s">
        <v>1819</v>
      </c>
      <c r="D123" s="3" t="s">
        <v>1692</v>
      </c>
      <c r="E123" s="10" t="s">
        <v>1617</v>
      </c>
      <c r="F123" s="10" t="s">
        <v>1820</v>
      </c>
      <c r="G123" s="92">
        <v>32251</v>
      </c>
      <c r="H123" s="10" t="s">
        <v>1625</v>
      </c>
      <c r="I123" s="4" t="s">
        <v>8</v>
      </c>
      <c r="J123" s="22" t="s">
        <v>1824</v>
      </c>
      <c r="K123" s="4"/>
    </row>
    <row r="124" spans="1:11" ht="64.5" customHeight="1" x14ac:dyDescent="0.15">
      <c r="A124" s="36" t="s">
        <v>1818</v>
      </c>
      <c r="B124" s="10" t="s">
        <v>1810</v>
      </c>
      <c r="C124" s="8" t="s">
        <v>1819</v>
      </c>
      <c r="D124" s="3" t="s">
        <v>1692</v>
      </c>
      <c r="E124" s="10" t="s">
        <v>1617</v>
      </c>
      <c r="F124" s="10" t="s">
        <v>1820</v>
      </c>
      <c r="G124" s="92">
        <v>32251</v>
      </c>
      <c r="H124" s="10" t="s">
        <v>1625</v>
      </c>
      <c r="I124" s="4" t="s">
        <v>27</v>
      </c>
      <c r="J124" s="22" t="s">
        <v>1825</v>
      </c>
      <c r="K124" s="4"/>
    </row>
    <row r="125" spans="1:11" ht="64.5" customHeight="1" x14ac:dyDescent="0.15">
      <c r="A125" s="36" t="s">
        <v>1818</v>
      </c>
      <c r="B125" s="10" t="s">
        <v>1810</v>
      </c>
      <c r="C125" s="8" t="s">
        <v>1819</v>
      </c>
      <c r="D125" s="3" t="s">
        <v>1692</v>
      </c>
      <c r="E125" s="10" t="s">
        <v>1617</v>
      </c>
      <c r="F125" s="10" t="s">
        <v>1820</v>
      </c>
      <c r="G125" s="92">
        <v>32251</v>
      </c>
      <c r="H125" s="10" t="s">
        <v>1612</v>
      </c>
      <c r="I125" s="4" t="s">
        <v>27</v>
      </c>
      <c r="J125" s="22" t="s">
        <v>1826</v>
      </c>
      <c r="K125" s="4"/>
    </row>
    <row r="126" spans="1:11" ht="42.75" customHeight="1" x14ac:dyDescent="0.15">
      <c r="A126" s="38" t="s">
        <v>3697</v>
      </c>
      <c r="B126" s="30" t="s">
        <v>151</v>
      </c>
      <c r="C126" s="30" t="s">
        <v>3225</v>
      </c>
      <c r="D126" s="32" t="s">
        <v>2262</v>
      </c>
      <c r="E126" s="78" t="s">
        <v>92</v>
      </c>
      <c r="F126" s="78" t="s">
        <v>153</v>
      </c>
      <c r="G126" s="93">
        <v>27327</v>
      </c>
      <c r="H126" s="30" t="s">
        <v>7</v>
      </c>
      <c r="I126" s="18" t="s">
        <v>20</v>
      </c>
      <c r="J126" s="18" t="s">
        <v>154</v>
      </c>
      <c r="K126" s="18"/>
    </row>
    <row r="127" spans="1:11" ht="30.75" customHeight="1" x14ac:dyDescent="0.15">
      <c r="A127" s="38" t="s">
        <v>3697</v>
      </c>
      <c r="B127" s="30" t="s">
        <v>151</v>
      </c>
      <c r="C127" s="30" t="s">
        <v>3225</v>
      </c>
      <c r="D127" s="32" t="s">
        <v>109</v>
      </c>
      <c r="E127" s="78" t="s">
        <v>155</v>
      </c>
      <c r="F127" s="78" t="s">
        <v>156</v>
      </c>
      <c r="G127" s="93">
        <v>31192</v>
      </c>
      <c r="H127" s="30" t="s">
        <v>13</v>
      </c>
      <c r="I127" s="18" t="s">
        <v>20</v>
      </c>
      <c r="J127" s="18" t="s">
        <v>157</v>
      </c>
      <c r="K127" s="18"/>
    </row>
    <row r="128" spans="1:11" ht="108" customHeight="1" x14ac:dyDescent="0.15">
      <c r="A128" s="36" t="s">
        <v>1827</v>
      </c>
      <c r="B128" s="10" t="s">
        <v>1828</v>
      </c>
      <c r="C128" s="8" t="s">
        <v>1829</v>
      </c>
      <c r="D128" s="3" t="s">
        <v>1830</v>
      </c>
      <c r="E128" s="10" t="s">
        <v>1831</v>
      </c>
      <c r="F128" s="10" t="s">
        <v>1832</v>
      </c>
      <c r="G128" s="92">
        <v>32698</v>
      </c>
      <c r="H128" s="10" t="s">
        <v>1625</v>
      </c>
      <c r="I128" s="4" t="s">
        <v>20</v>
      </c>
      <c r="J128" s="22" t="s">
        <v>1833</v>
      </c>
      <c r="K128" s="4"/>
    </row>
    <row r="129" spans="1:11" ht="62.25" customHeight="1" x14ac:dyDescent="0.15">
      <c r="A129" s="38" t="s">
        <v>3698</v>
      </c>
      <c r="B129" s="30" t="s">
        <v>151</v>
      </c>
      <c r="C129" s="30" t="s">
        <v>3226</v>
      </c>
      <c r="D129" s="32" t="s">
        <v>2262</v>
      </c>
      <c r="E129" s="78" t="s">
        <v>158</v>
      </c>
      <c r="F129" s="78" t="s">
        <v>159</v>
      </c>
      <c r="G129" s="93">
        <v>42993</v>
      </c>
      <c r="H129" s="30" t="s">
        <v>7</v>
      </c>
      <c r="I129" s="18" t="s">
        <v>8</v>
      </c>
      <c r="J129" s="18" t="s">
        <v>160</v>
      </c>
      <c r="K129" s="18"/>
    </row>
    <row r="130" spans="1:11" ht="62.25" customHeight="1" x14ac:dyDescent="0.15">
      <c r="A130" s="38" t="s">
        <v>3698</v>
      </c>
      <c r="B130" s="30" t="s">
        <v>151</v>
      </c>
      <c r="C130" s="30" t="s">
        <v>3227</v>
      </c>
      <c r="D130" s="32" t="s">
        <v>161</v>
      </c>
      <c r="E130" s="78" t="s">
        <v>162</v>
      </c>
      <c r="F130" s="78" t="s">
        <v>163</v>
      </c>
      <c r="G130" s="93">
        <v>30902</v>
      </c>
      <c r="H130" s="30" t="s">
        <v>7</v>
      </c>
      <c r="I130" s="18" t="s">
        <v>40</v>
      </c>
      <c r="J130" s="18" t="s">
        <v>164</v>
      </c>
      <c r="K130" s="18"/>
    </row>
    <row r="131" spans="1:11" ht="62.25" customHeight="1" x14ac:dyDescent="0.15">
      <c r="A131" s="38" t="s">
        <v>3698</v>
      </c>
      <c r="B131" s="30" t="s">
        <v>151</v>
      </c>
      <c r="C131" s="30" t="s">
        <v>3227</v>
      </c>
      <c r="D131" s="32" t="s">
        <v>161</v>
      </c>
      <c r="E131" s="78" t="s">
        <v>162</v>
      </c>
      <c r="F131" s="78" t="s">
        <v>163</v>
      </c>
      <c r="G131" s="93">
        <v>30902</v>
      </c>
      <c r="H131" s="30" t="s">
        <v>7</v>
      </c>
      <c r="I131" s="18" t="s">
        <v>40</v>
      </c>
      <c r="J131" s="18" t="s">
        <v>165</v>
      </c>
      <c r="K131" s="18"/>
    </row>
    <row r="132" spans="1:11" ht="107.25" customHeight="1" x14ac:dyDescent="0.15">
      <c r="A132" s="38" t="s">
        <v>3699</v>
      </c>
      <c r="B132" s="30" t="s">
        <v>151</v>
      </c>
      <c r="C132" s="30" t="s">
        <v>3228</v>
      </c>
      <c r="D132" s="32" t="s">
        <v>30</v>
      </c>
      <c r="E132" s="78" t="s">
        <v>166</v>
      </c>
      <c r="F132" s="78" t="s">
        <v>167</v>
      </c>
      <c r="G132" s="93">
        <v>40866</v>
      </c>
      <c r="H132" s="30" t="s">
        <v>13</v>
      </c>
      <c r="I132" s="18" t="s">
        <v>8</v>
      </c>
      <c r="J132" s="18" t="s">
        <v>168</v>
      </c>
      <c r="K132" s="18" t="s">
        <v>169</v>
      </c>
    </row>
    <row r="133" spans="1:11" ht="36.75" customHeight="1" x14ac:dyDescent="0.15">
      <c r="A133" s="38" t="s">
        <v>3700</v>
      </c>
      <c r="B133" s="30" t="s">
        <v>151</v>
      </c>
      <c r="C133" s="30" t="s">
        <v>3229</v>
      </c>
      <c r="D133" s="32" t="s">
        <v>30</v>
      </c>
      <c r="E133" s="78" t="s">
        <v>170</v>
      </c>
      <c r="F133" s="78" t="s">
        <v>171</v>
      </c>
      <c r="G133" s="93">
        <v>28917</v>
      </c>
      <c r="H133" s="30" t="s">
        <v>13</v>
      </c>
      <c r="I133" s="18" t="s">
        <v>8</v>
      </c>
      <c r="J133" s="18" t="s">
        <v>172</v>
      </c>
      <c r="K133" s="18"/>
    </row>
    <row r="134" spans="1:11" ht="62.25" customHeight="1" x14ac:dyDescent="0.15">
      <c r="A134" s="38" t="s">
        <v>3701</v>
      </c>
      <c r="B134" s="30" t="s">
        <v>151</v>
      </c>
      <c r="C134" s="30" t="s">
        <v>3230</v>
      </c>
      <c r="D134" s="32" t="s">
        <v>2262</v>
      </c>
      <c r="E134" s="78" t="s">
        <v>135</v>
      </c>
      <c r="F134" s="78" t="s">
        <v>173</v>
      </c>
      <c r="G134" s="93">
        <v>34902</v>
      </c>
      <c r="H134" s="30" t="s">
        <v>13</v>
      </c>
      <c r="I134" s="18" t="s">
        <v>8</v>
      </c>
      <c r="J134" s="18" t="s">
        <v>174</v>
      </c>
      <c r="K134" s="18"/>
    </row>
    <row r="135" spans="1:11" s="1" customFormat="1" ht="39.75" customHeight="1" x14ac:dyDescent="0.15">
      <c r="A135" s="35" t="s">
        <v>3702</v>
      </c>
      <c r="B135" s="26" t="s">
        <v>151</v>
      </c>
      <c r="C135" s="26" t="s">
        <v>3231</v>
      </c>
      <c r="D135" s="31" t="s">
        <v>109</v>
      </c>
      <c r="E135" s="79" t="s">
        <v>175</v>
      </c>
      <c r="F135" s="79" t="s">
        <v>176</v>
      </c>
      <c r="G135" s="95">
        <v>40418</v>
      </c>
      <c r="H135" s="26"/>
      <c r="I135" s="33" t="s">
        <v>40</v>
      </c>
      <c r="J135" s="9" t="s">
        <v>177</v>
      </c>
      <c r="K135" s="33"/>
    </row>
    <row r="136" spans="1:11" ht="143.25" customHeight="1" x14ac:dyDescent="0.15">
      <c r="A136" s="38" t="s">
        <v>3703</v>
      </c>
      <c r="B136" s="30" t="s">
        <v>151</v>
      </c>
      <c r="C136" s="30" t="s">
        <v>3232</v>
      </c>
      <c r="D136" s="32" t="s">
        <v>2262</v>
      </c>
      <c r="E136" s="78" t="s">
        <v>178</v>
      </c>
      <c r="F136" s="78" t="s">
        <v>179</v>
      </c>
      <c r="G136" s="93">
        <v>33822</v>
      </c>
      <c r="H136" s="30" t="s">
        <v>7</v>
      </c>
      <c r="I136" s="18" t="s">
        <v>180</v>
      </c>
      <c r="J136" s="18" t="s">
        <v>181</v>
      </c>
      <c r="K136" s="18"/>
    </row>
    <row r="137" spans="1:11" ht="42" customHeight="1" x14ac:dyDescent="0.15">
      <c r="A137" s="38" t="s">
        <v>3704</v>
      </c>
      <c r="B137" s="30" t="s">
        <v>182</v>
      </c>
      <c r="C137" s="30" t="s">
        <v>3233</v>
      </c>
      <c r="D137" s="32" t="s">
        <v>2262</v>
      </c>
      <c r="E137" s="78" t="s">
        <v>183</v>
      </c>
      <c r="F137" s="78" t="s">
        <v>183</v>
      </c>
      <c r="G137" s="93">
        <v>35683</v>
      </c>
      <c r="H137" s="30" t="s">
        <v>13</v>
      </c>
      <c r="I137" s="18" t="s">
        <v>184</v>
      </c>
      <c r="J137" s="18" t="s">
        <v>185</v>
      </c>
      <c r="K137" s="18"/>
    </row>
    <row r="138" spans="1:11" ht="279" customHeight="1" x14ac:dyDescent="0.15">
      <c r="A138" s="38" t="s">
        <v>3704</v>
      </c>
      <c r="B138" s="30" t="s">
        <v>182</v>
      </c>
      <c r="C138" s="30" t="s">
        <v>3235</v>
      </c>
      <c r="D138" s="32" t="s">
        <v>109</v>
      </c>
      <c r="E138" s="78" t="s">
        <v>194</v>
      </c>
      <c r="F138" s="78" t="s">
        <v>194</v>
      </c>
      <c r="G138" s="93">
        <v>31929</v>
      </c>
      <c r="H138" s="30" t="s">
        <v>13</v>
      </c>
      <c r="I138" s="18" t="s">
        <v>20</v>
      </c>
      <c r="J138" s="18" t="s">
        <v>195</v>
      </c>
      <c r="K138" s="18" t="s">
        <v>196</v>
      </c>
    </row>
    <row r="139" spans="1:11" ht="74.25" customHeight="1" x14ac:dyDescent="0.15">
      <c r="A139" s="54" t="s">
        <v>1834</v>
      </c>
      <c r="B139" s="55" t="s">
        <v>1835</v>
      </c>
      <c r="C139" s="55" t="s">
        <v>1836</v>
      </c>
      <c r="D139" s="3" t="s">
        <v>1837</v>
      </c>
      <c r="E139" s="56" t="s">
        <v>92</v>
      </c>
      <c r="F139" s="56" t="s">
        <v>1838</v>
      </c>
      <c r="G139" s="96">
        <v>20888</v>
      </c>
      <c r="H139" s="56" t="s">
        <v>1625</v>
      </c>
      <c r="I139" s="81" t="s">
        <v>192</v>
      </c>
      <c r="J139" s="40" t="s">
        <v>1839</v>
      </c>
      <c r="K139" s="86" t="s">
        <v>1840</v>
      </c>
    </row>
    <row r="140" spans="1:11" ht="74.25" customHeight="1" x14ac:dyDescent="0.15">
      <c r="A140" s="54" t="s">
        <v>1834</v>
      </c>
      <c r="B140" s="55" t="s">
        <v>1835</v>
      </c>
      <c r="C140" s="55" t="s">
        <v>1836</v>
      </c>
      <c r="D140" s="3" t="s">
        <v>1841</v>
      </c>
      <c r="E140" s="56" t="s">
        <v>1842</v>
      </c>
      <c r="F140" s="56" t="s">
        <v>1843</v>
      </c>
      <c r="G140" s="96">
        <v>24721</v>
      </c>
      <c r="H140" s="56" t="s">
        <v>1625</v>
      </c>
      <c r="I140" s="81" t="s">
        <v>192</v>
      </c>
      <c r="J140" s="40" t="s">
        <v>1839</v>
      </c>
      <c r="K140" s="86" t="s">
        <v>1840</v>
      </c>
    </row>
    <row r="141" spans="1:11" ht="74.25" customHeight="1" x14ac:dyDescent="0.15">
      <c r="A141" s="54" t="s">
        <v>1834</v>
      </c>
      <c r="B141" s="55" t="s">
        <v>1835</v>
      </c>
      <c r="C141" s="55" t="s">
        <v>1836</v>
      </c>
      <c r="D141" s="3" t="s">
        <v>1844</v>
      </c>
      <c r="E141" s="56"/>
      <c r="F141" s="56" t="s">
        <v>1845</v>
      </c>
      <c r="G141" s="96">
        <v>26760</v>
      </c>
      <c r="H141" s="56" t="s">
        <v>1625</v>
      </c>
      <c r="I141" s="81" t="s">
        <v>192</v>
      </c>
      <c r="J141" s="40" t="s">
        <v>1839</v>
      </c>
      <c r="K141" s="86" t="s">
        <v>1840</v>
      </c>
    </row>
    <row r="142" spans="1:11" ht="74.25" customHeight="1" x14ac:dyDescent="0.15">
      <c r="A142" s="54" t="s">
        <v>1834</v>
      </c>
      <c r="B142" s="55" t="s">
        <v>1835</v>
      </c>
      <c r="C142" s="55" t="s">
        <v>1836</v>
      </c>
      <c r="D142" s="3" t="s">
        <v>1846</v>
      </c>
      <c r="E142" s="56" t="s">
        <v>1847</v>
      </c>
      <c r="F142" s="56" t="s">
        <v>1848</v>
      </c>
      <c r="G142" s="96">
        <v>26960</v>
      </c>
      <c r="H142" s="56" t="s">
        <v>1625</v>
      </c>
      <c r="I142" s="81" t="s">
        <v>192</v>
      </c>
      <c r="J142" s="40" t="s">
        <v>1839</v>
      </c>
      <c r="K142" s="86" t="s">
        <v>1840</v>
      </c>
    </row>
    <row r="143" spans="1:11" ht="57.75" customHeight="1" x14ac:dyDescent="0.15">
      <c r="A143" s="54" t="s">
        <v>1834</v>
      </c>
      <c r="B143" s="55" t="s">
        <v>1835</v>
      </c>
      <c r="C143" s="55" t="s">
        <v>1836</v>
      </c>
      <c r="D143" s="3" t="s">
        <v>1846</v>
      </c>
      <c r="E143" s="56" t="s">
        <v>1847</v>
      </c>
      <c r="F143" s="56" t="s">
        <v>1848</v>
      </c>
      <c r="G143" s="96">
        <v>26960</v>
      </c>
      <c r="H143" s="56" t="s">
        <v>1625</v>
      </c>
      <c r="I143" s="81" t="s">
        <v>40</v>
      </c>
      <c r="J143" s="40" t="s">
        <v>1849</v>
      </c>
      <c r="K143" s="11"/>
    </row>
    <row r="144" spans="1:11" ht="84.75" customHeight="1" x14ac:dyDescent="0.15">
      <c r="A144" s="54" t="s">
        <v>1834</v>
      </c>
      <c r="B144" s="55" t="s">
        <v>1835</v>
      </c>
      <c r="C144" s="55" t="s">
        <v>1836</v>
      </c>
      <c r="D144" s="3" t="s">
        <v>1850</v>
      </c>
      <c r="E144" s="56" t="s">
        <v>194</v>
      </c>
      <c r="F144" s="56" t="s">
        <v>1851</v>
      </c>
      <c r="G144" s="96">
        <v>29521</v>
      </c>
      <c r="H144" s="56" t="s">
        <v>1625</v>
      </c>
      <c r="I144" s="81" t="s">
        <v>192</v>
      </c>
      <c r="J144" s="40" t="s">
        <v>1839</v>
      </c>
      <c r="K144" s="86" t="s">
        <v>1840</v>
      </c>
    </row>
    <row r="145" spans="1:11" ht="71.25" customHeight="1" x14ac:dyDescent="0.15">
      <c r="A145" s="54" t="s">
        <v>1834</v>
      </c>
      <c r="B145" s="55" t="s">
        <v>1835</v>
      </c>
      <c r="C145" s="55" t="s">
        <v>1836</v>
      </c>
      <c r="D145" s="3" t="s">
        <v>1784</v>
      </c>
      <c r="E145" s="56" t="s">
        <v>194</v>
      </c>
      <c r="F145" s="56" t="s">
        <v>1851</v>
      </c>
      <c r="G145" s="96">
        <v>29521</v>
      </c>
      <c r="H145" s="56" t="s">
        <v>1625</v>
      </c>
      <c r="I145" s="81" t="s">
        <v>3180</v>
      </c>
      <c r="J145" s="40" t="s">
        <v>1852</v>
      </c>
      <c r="K145" s="86" t="s">
        <v>1853</v>
      </c>
    </row>
    <row r="146" spans="1:11" ht="79.5" customHeight="1" x14ac:dyDescent="0.15">
      <c r="A146" s="54" t="s">
        <v>1834</v>
      </c>
      <c r="B146" s="55" t="s">
        <v>1835</v>
      </c>
      <c r="C146" s="55" t="s">
        <v>1836</v>
      </c>
      <c r="D146" s="3" t="s">
        <v>1837</v>
      </c>
      <c r="E146" s="56" t="s">
        <v>204</v>
      </c>
      <c r="F146" s="56" t="s">
        <v>1854</v>
      </c>
      <c r="G146" s="96">
        <v>35671</v>
      </c>
      <c r="H146" s="56" t="s">
        <v>1625</v>
      </c>
      <c r="I146" s="81" t="s">
        <v>192</v>
      </c>
      <c r="J146" s="40" t="s">
        <v>1839</v>
      </c>
      <c r="K146" s="86" t="s">
        <v>1840</v>
      </c>
    </row>
    <row r="147" spans="1:11" ht="79.5" customHeight="1" x14ac:dyDescent="0.15">
      <c r="A147" s="54" t="s">
        <v>1834</v>
      </c>
      <c r="B147" s="55" t="s">
        <v>1835</v>
      </c>
      <c r="C147" s="55" t="s">
        <v>1836</v>
      </c>
      <c r="D147" s="3" t="s">
        <v>1837</v>
      </c>
      <c r="E147" s="56" t="s">
        <v>204</v>
      </c>
      <c r="F147" s="56" t="s">
        <v>1854</v>
      </c>
      <c r="G147" s="96">
        <v>35671</v>
      </c>
      <c r="H147" s="56" t="s">
        <v>1625</v>
      </c>
      <c r="I147" s="81" t="s">
        <v>8</v>
      </c>
      <c r="J147" s="40" t="s">
        <v>1855</v>
      </c>
      <c r="K147" s="86" t="s">
        <v>1856</v>
      </c>
    </row>
    <row r="148" spans="1:11" ht="79.5" customHeight="1" x14ac:dyDescent="0.15">
      <c r="A148" s="54" t="s">
        <v>1834</v>
      </c>
      <c r="B148" s="55" t="s">
        <v>1835</v>
      </c>
      <c r="C148" s="55" t="s">
        <v>1836</v>
      </c>
      <c r="D148" s="3" t="s">
        <v>1857</v>
      </c>
      <c r="E148" s="56"/>
      <c r="F148" s="56" t="s">
        <v>1858</v>
      </c>
      <c r="G148" s="96">
        <v>37366</v>
      </c>
      <c r="H148" s="56"/>
      <c r="I148" s="81" t="s">
        <v>192</v>
      </c>
      <c r="J148" s="40" t="s">
        <v>1839</v>
      </c>
      <c r="K148" s="86" t="s">
        <v>1840</v>
      </c>
    </row>
    <row r="149" spans="1:11" ht="90" customHeight="1" x14ac:dyDescent="0.15">
      <c r="A149" s="38" t="s">
        <v>3705</v>
      </c>
      <c r="B149" s="30" t="s">
        <v>182</v>
      </c>
      <c r="C149" s="30" t="s">
        <v>3234</v>
      </c>
      <c r="D149" s="32" t="s">
        <v>161</v>
      </c>
      <c r="E149" s="78" t="s">
        <v>186</v>
      </c>
      <c r="F149" s="78" t="s">
        <v>187</v>
      </c>
      <c r="G149" s="93">
        <v>41463</v>
      </c>
      <c r="H149" s="30" t="s">
        <v>7</v>
      </c>
      <c r="I149" s="18" t="s">
        <v>8</v>
      </c>
      <c r="J149" s="18" t="s">
        <v>188</v>
      </c>
      <c r="K149" s="18" t="s">
        <v>189</v>
      </c>
    </row>
    <row r="150" spans="1:11" ht="160.5" customHeight="1" x14ac:dyDescent="0.15">
      <c r="A150" s="38" t="s">
        <v>3705</v>
      </c>
      <c r="B150" s="30" t="s">
        <v>182</v>
      </c>
      <c r="C150" s="30" t="s">
        <v>3234</v>
      </c>
      <c r="D150" s="32" t="s">
        <v>109</v>
      </c>
      <c r="E150" s="78" t="s">
        <v>190</v>
      </c>
      <c r="F150" s="78" t="s">
        <v>191</v>
      </c>
      <c r="G150" s="93">
        <v>38673</v>
      </c>
      <c r="H150" s="30" t="s">
        <v>13</v>
      </c>
      <c r="I150" s="18" t="s">
        <v>192</v>
      </c>
      <c r="J150" s="18" t="s">
        <v>193</v>
      </c>
      <c r="K150" s="18" t="s">
        <v>189</v>
      </c>
    </row>
    <row r="151" spans="1:11" ht="228.75" customHeight="1" x14ac:dyDescent="0.15">
      <c r="A151" s="38" t="s">
        <v>3705</v>
      </c>
      <c r="B151" s="30" t="s">
        <v>182</v>
      </c>
      <c r="C151" s="30" t="s">
        <v>3236</v>
      </c>
      <c r="D151" s="32" t="s">
        <v>109</v>
      </c>
      <c r="E151" s="78" t="s">
        <v>190</v>
      </c>
      <c r="F151" s="78" t="s">
        <v>191</v>
      </c>
      <c r="G151" s="93">
        <v>38673</v>
      </c>
      <c r="H151" s="30" t="s">
        <v>13</v>
      </c>
      <c r="I151" s="18" t="s">
        <v>20</v>
      </c>
      <c r="J151" s="18" t="s">
        <v>3763</v>
      </c>
      <c r="K151" s="18" t="s">
        <v>189</v>
      </c>
    </row>
    <row r="152" spans="1:11" ht="211.5" customHeight="1" x14ac:dyDescent="0.15">
      <c r="A152" s="38" t="s">
        <v>3705</v>
      </c>
      <c r="B152" s="30" t="s">
        <v>182</v>
      </c>
      <c r="C152" s="30" t="s">
        <v>3237</v>
      </c>
      <c r="D152" s="32" t="s">
        <v>161</v>
      </c>
      <c r="E152" s="78" t="s">
        <v>186</v>
      </c>
      <c r="F152" s="78" t="s">
        <v>187</v>
      </c>
      <c r="G152" s="93">
        <v>41463</v>
      </c>
      <c r="H152" s="30" t="s">
        <v>7</v>
      </c>
      <c r="I152" s="18" t="s">
        <v>8</v>
      </c>
      <c r="J152" s="18" t="s">
        <v>197</v>
      </c>
      <c r="K152" s="18" t="s">
        <v>189</v>
      </c>
    </row>
    <row r="153" spans="1:11" ht="101.25" customHeight="1" x14ac:dyDescent="0.15">
      <c r="A153" s="38" t="s">
        <v>3706</v>
      </c>
      <c r="B153" s="30" t="s">
        <v>182</v>
      </c>
      <c r="C153" s="30" t="s">
        <v>3238</v>
      </c>
      <c r="D153" s="32" t="s">
        <v>2262</v>
      </c>
      <c r="E153" s="78" t="s">
        <v>198</v>
      </c>
      <c r="F153" s="78" t="s">
        <v>199</v>
      </c>
      <c r="G153" s="93">
        <v>33128</v>
      </c>
      <c r="H153" s="30" t="s">
        <v>13</v>
      </c>
      <c r="I153" s="18" t="s">
        <v>8</v>
      </c>
      <c r="J153" s="18" t="s">
        <v>200</v>
      </c>
      <c r="K153" s="18"/>
    </row>
    <row r="154" spans="1:11" ht="51" customHeight="1" x14ac:dyDescent="0.15">
      <c r="A154" s="38" t="s">
        <v>3707</v>
      </c>
      <c r="B154" s="30" t="s">
        <v>182</v>
      </c>
      <c r="C154" s="30" t="s">
        <v>3239</v>
      </c>
      <c r="D154" s="32" t="s">
        <v>2262</v>
      </c>
      <c r="E154" s="78" t="s">
        <v>183</v>
      </c>
      <c r="F154" s="78" t="s">
        <v>201</v>
      </c>
      <c r="G154" s="93">
        <v>37942</v>
      </c>
      <c r="H154" s="30" t="s">
        <v>7</v>
      </c>
      <c r="I154" s="18" t="s">
        <v>8</v>
      </c>
      <c r="J154" s="18" t="s">
        <v>202</v>
      </c>
      <c r="K154" s="18"/>
    </row>
    <row r="155" spans="1:11" ht="57.75" customHeight="1" x14ac:dyDescent="0.15">
      <c r="A155" s="38" t="s">
        <v>3707</v>
      </c>
      <c r="B155" s="30" t="s">
        <v>182</v>
      </c>
      <c r="C155" s="30" t="s">
        <v>3240</v>
      </c>
      <c r="D155" s="32" t="s">
        <v>2262</v>
      </c>
      <c r="E155" s="78" t="s">
        <v>183</v>
      </c>
      <c r="F155" s="78" t="s">
        <v>201</v>
      </c>
      <c r="G155" s="93">
        <v>37942</v>
      </c>
      <c r="H155" s="30" t="s">
        <v>13</v>
      </c>
      <c r="I155" s="18" t="s">
        <v>8</v>
      </c>
      <c r="J155" s="18" t="s">
        <v>203</v>
      </c>
      <c r="K155" s="18"/>
    </row>
    <row r="156" spans="1:11" ht="79.5" customHeight="1" x14ac:dyDescent="0.15">
      <c r="A156" s="38" t="s">
        <v>3708</v>
      </c>
      <c r="B156" s="30" t="s">
        <v>182</v>
      </c>
      <c r="C156" s="30" t="s">
        <v>3241</v>
      </c>
      <c r="D156" s="32" t="s">
        <v>2262</v>
      </c>
      <c r="E156" s="78" t="s">
        <v>204</v>
      </c>
      <c r="F156" s="78" t="s">
        <v>205</v>
      </c>
      <c r="G156" s="93">
        <v>38901</v>
      </c>
      <c r="H156" s="30" t="s">
        <v>13</v>
      </c>
      <c r="I156" s="18" t="s">
        <v>8</v>
      </c>
      <c r="J156" s="18" t="s">
        <v>206</v>
      </c>
      <c r="K156" s="18" t="s">
        <v>207</v>
      </c>
    </row>
    <row r="157" spans="1:11" ht="107.25" customHeight="1" x14ac:dyDescent="0.15">
      <c r="A157" s="38" t="s">
        <v>3709</v>
      </c>
      <c r="B157" s="30" t="s">
        <v>182</v>
      </c>
      <c r="C157" s="30" t="s">
        <v>3242</v>
      </c>
      <c r="D157" s="32" t="s">
        <v>73</v>
      </c>
      <c r="E157" s="78" t="s">
        <v>208</v>
      </c>
      <c r="F157" s="78" t="s">
        <v>209</v>
      </c>
      <c r="G157" s="93">
        <v>42443</v>
      </c>
      <c r="H157" s="30" t="s">
        <v>7</v>
      </c>
      <c r="I157" s="18" t="s">
        <v>27</v>
      </c>
      <c r="J157" s="18" t="s">
        <v>210</v>
      </c>
      <c r="K157" s="18" t="s">
        <v>211</v>
      </c>
    </row>
    <row r="158" spans="1:11" ht="51" customHeight="1" x14ac:dyDescent="0.15">
      <c r="A158" s="38" t="s">
        <v>3710</v>
      </c>
      <c r="B158" s="30" t="s">
        <v>182</v>
      </c>
      <c r="C158" s="30" t="s">
        <v>3243</v>
      </c>
      <c r="D158" s="32" t="s">
        <v>3629</v>
      </c>
      <c r="E158" s="78" t="s">
        <v>212</v>
      </c>
      <c r="F158" s="78" t="s">
        <v>213</v>
      </c>
      <c r="G158" s="93">
        <v>32619</v>
      </c>
      <c r="H158" s="30" t="s">
        <v>13</v>
      </c>
      <c r="I158" s="18" t="s">
        <v>8</v>
      </c>
      <c r="J158" s="18" t="s">
        <v>214</v>
      </c>
      <c r="K158" s="18" t="s">
        <v>215</v>
      </c>
    </row>
    <row r="159" spans="1:11" ht="51" customHeight="1" x14ac:dyDescent="0.15">
      <c r="A159" s="38" t="s">
        <v>3711</v>
      </c>
      <c r="B159" s="30" t="s">
        <v>182</v>
      </c>
      <c r="C159" s="30" t="s">
        <v>3244</v>
      </c>
      <c r="D159" s="32" t="s">
        <v>109</v>
      </c>
      <c r="E159" s="78" t="s">
        <v>216</v>
      </c>
      <c r="F159" s="78" t="s">
        <v>217</v>
      </c>
      <c r="G159" s="93">
        <v>35118</v>
      </c>
      <c r="H159" s="30" t="s">
        <v>13</v>
      </c>
      <c r="I159" s="18" t="s">
        <v>8</v>
      </c>
      <c r="J159" s="18" t="s">
        <v>218</v>
      </c>
      <c r="K159" s="18"/>
    </row>
    <row r="160" spans="1:11" ht="63" customHeight="1" x14ac:dyDescent="0.15">
      <c r="A160" s="36" t="s">
        <v>1614</v>
      </c>
      <c r="B160" s="10" t="s">
        <v>1615</v>
      </c>
      <c r="C160" s="8" t="s">
        <v>1616</v>
      </c>
      <c r="D160" s="3" t="s">
        <v>1609</v>
      </c>
      <c r="E160" s="10" t="s">
        <v>1617</v>
      </c>
      <c r="F160" s="10" t="s">
        <v>1618</v>
      </c>
      <c r="G160" s="92">
        <v>33005</v>
      </c>
      <c r="H160" s="10" t="s">
        <v>1612</v>
      </c>
      <c r="I160" s="4" t="s">
        <v>8</v>
      </c>
      <c r="J160" s="22" t="s">
        <v>1619</v>
      </c>
      <c r="K160" s="4"/>
    </row>
    <row r="161" spans="1:11" ht="90.75" customHeight="1" x14ac:dyDescent="0.15">
      <c r="A161" s="36" t="s">
        <v>1879</v>
      </c>
      <c r="B161" s="10" t="s">
        <v>1880</v>
      </c>
      <c r="C161" s="8" t="s">
        <v>1881</v>
      </c>
      <c r="D161" s="3" t="s">
        <v>1692</v>
      </c>
      <c r="E161" s="10" t="s">
        <v>1882</v>
      </c>
      <c r="F161" s="10" t="s">
        <v>1883</v>
      </c>
      <c r="G161" s="92">
        <v>33149</v>
      </c>
      <c r="H161" s="10" t="s">
        <v>1625</v>
      </c>
      <c r="I161" s="4" t="s">
        <v>8</v>
      </c>
      <c r="J161" s="22" t="s">
        <v>1884</v>
      </c>
      <c r="K161" s="86" t="s">
        <v>1885</v>
      </c>
    </row>
    <row r="162" spans="1:11" ht="63" customHeight="1" x14ac:dyDescent="0.15">
      <c r="A162" s="36" t="s">
        <v>1886</v>
      </c>
      <c r="B162" s="10" t="s">
        <v>1615</v>
      </c>
      <c r="C162" s="8" t="s">
        <v>1887</v>
      </c>
      <c r="D162" s="3" t="s">
        <v>1841</v>
      </c>
      <c r="E162" s="10" t="s">
        <v>1888</v>
      </c>
      <c r="F162" s="10" t="s">
        <v>1889</v>
      </c>
      <c r="G162" s="92">
        <v>29469</v>
      </c>
      <c r="H162" s="10" t="s">
        <v>1612</v>
      </c>
      <c r="I162" s="4" t="s">
        <v>8</v>
      </c>
      <c r="J162" s="22" t="s">
        <v>1890</v>
      </c>
      <c r="K162" s="82" t="s">
        <v>1891</v>
      </c>
    </row>
    <row r="163" spans="1:11" ht="51" customHeight="1" x14ac:dyDescent="0.15">
      <c r="A163" s="38" t="s">
        <v>3712</v>
      </c>
      <c r="B163" s="30" t="s">
        <v>182</v>
      </c>
      <c r="C163" s="30" t="s">
        <v>3245</v>
      </c>
      <c r="D163" s="32" t="s">
        <v>2262</v>
      </c>
      <c r="E163" s="78" t="s">
        <v>219</v>
      </c>
      <c r="F163" s="78" t="s">
        <v>220</v>
      </c>
      <c r="G163" s="93">
        <v>37163</v>
      </c>
      <c r="H163" s="30" t="s">
        <v>13</v>
      </c>
      <c r="I163" s="18" t="s">
        <v>8</v>
      </c>
      <c r="J163" s="18" t="s">
        <v>221</v>
      </c>
      <c r="K163" s="18" t="s">
        <v>222</v>
      </c>
    </row>
    <row r="164" spans="1:11" ht="51" customHeight="1" x14ac:dyDescent="0.15">
      <c r="A164" s="38" t="s">
        <v>3712</v>
      </c>
      <c r="B164" s="30" t="s">
        <v>182</v>
      </c>
      <c r="C164" s="30" t="s">
        <v>3246</v>
      </c>
      <c r="D164" s="32" t="s">
        <v>2262</v>
      </c>
      <c r="E164" s="78" t="s">
        <v>219</v>
      </c>
      <c r="F164" s="78" t="s">
        <v>220</v>
      </c>
      <c r="G164" s="93">
        <v>37163</v>
      </c>
      <c r="H164" s="30" t="s">
        <v>7</v>
      </c>
      <c r="I164" s="18" t="s">
        <v>8</v>
      </c>
      <c r="J164" s="18" t="s">
        <v>223</v>
      </c>
      <c r="K164" s="18" t="s">
        <v>222</v>
      </c>
    </row>
    <row r="165" spans="1:11" ht="35.25" customHeight="1" x14ac:dyDescent="0.15">
      <c r="A165" s="38" t="s">
        <v>3713</v>
      </c>
      <c r="B165" s="30" t="s">
        <v>224</v>
      </c>
      <c r="C165" s="30" t="s">
        <v>224</v>
      </c>
      <c r="D165" s="32" t="s">
        <v>109</v>
      </c>
      <c r="E165" s="78" t="s">
        <v>225</v>
      </c>
      <c r="F165" s="78" t="s">
        <v>225</v>
      </c>
      <c r="G165" s="93">
        <v>30168</v>
      </c>
      <c r="H165" s="30" t="s">
        <v>7</v>
      </c>
      <c r="I165" s="18" t="s">
        <v>226</v>
      </c>
      <c r="J165" s="18" t="s">
        <v>227</v>
      </c>
      <c r="K165" s="18"/>
    </row>
    <row r="166" spans="1:11" ht="109.5" customHeight="1" x14ac:dyDescent="0.15">
      <c r="A166" s="36" t="s">
        <v>1892</v>
      </c>
      <c r="B166" s="10" t="s">
        <v>1893</v>
      </c>
      <c r="C166" s="8" t="s">
        <v>1893</v>
      </c>
      <c r="D166" s="3" t="s">
        <v>1784</v>
      </c>
      <c r="E166" s="10" t="s">
        <v>1894</v>
      </c>
      <c r="F166" s="10" t="s">
        <v>1894</v>
      </c>
      <c r="G166" s="92">
        <v>30168</v>
      </c>
      <c r="H166" s="10" t="s">
        <v>1895</v>
      </c>
      <c r="I166" s="4" t="s">
        <v>3181</v>
      </c>
      <c r="J166" s="22" t="s">
        <v>1896</v>
      </c>
      <c r="K166" s="4"/>
    </row>
    <row r="167" spans="1:11" ht="81" customHeight="1" x14ac:dyDescent="0.15">
      <c r="A167" s="36" t="s">
        <v>1892</v>
      </c>
      <c r="B167" s="10" t="s">
        <v>1893</v>
      </c>
      <c r="C167" s="8" t="s">
        <v>1893</v>
      </c>
      <c r="D167" s="3" t="s">
        <v>3630</v>
      </c>
      <c r="E167" s="10" t="s">
        <v>1897</v>
      </c>
      <c r="F167" s="10" t="s">
        <v>1897</v>
      </c>
      <c r="G167" s="92">
        <v>40256</v>
      </c>
      <c r="H167" s="10" t="s">
        <v>1775</v>
      </c>
      <c r="I167" s="4" t="s">
        <v>3149</v>
      </c>
      <c r="J167" s="22" t="s">
        <v>1898</v>
      </c>
      <c r="K167" s="4"/>
    </row>
    <row r="168" spans="1:11" ht="75.75" customHeight="1" x14ac:dyDescent="0.15">
      <c r="A168" s="38" t="s">
        <v>3714</v>
      </c>
      <c r="B168" s="30" t="s">
        <v>224</v>
      </c>
      <c r="C168" s="30" t="s">
        <v>3247</v>
      </c>
      <c r="D168" s="32" t="s">
        <v>109</v>
      </c>
      <c r="E168" s="78" t="s">
        <v>225</v>
      </c>
      <c r="F168" s="78" t="s">
        <v>228</v>
      </c>
      <c r="G168" s="93">
        <v>30168</v>
      </c>
      <c r="H168" s="30" t="s">
        <v>13</v>
      </c>
      <c r="I168" s="18" t="s">
        <v>192</v>
      </c>
      <c r="J168" s="18" t="s">
        <v>229</v>
      </c>
      <c r="K168" s="18" t="s">
        <v>230</v>
      </c>
    </row>
    <row r="169" spans="1:11" ht="82.5" customHeight="1" x14ac:dyDescent="0.15">
      <c r="A169" s="38" t="s">
        <v>3714</v>
      </c>
      <c r="B169" s="30" t="s">
        <v>224</v>
      </c>
      <c r="C169" s="30" t="s">
        <v>3248</v>
      </c>
      <c r="D169" s="32" t="s">
        <v>109</v>
      </c>
      <c r="E169" s="78" t="s">
        <v>225</v>
      </c>
      <c r="F169" s="78" t="s">
        <v>228</v>
      </c>
      <c r="G169" s="93">
        <v>30168</v>
      </c>
      <c r="H169" s="30" t="s">
        <v>13</v>
      </c>
      <c r="I169" s="18" t="s">
        <v>184</v>
      </c>
      <c r="J169" s="18" t="s">
        <v>231</v>
      </c>
      <c r="K169" s="18" t="s">
        <v>232</v>
      </c>
    </row>
    <row r="170" spans="1:11" ht="33.75" customHeight="1" x14ac:dyDescent="0.15">
      <c r="A170" s="38" t="s">
        <v>3714</v>
      </c>
      <c r="B170" s="30" t="s">
        <v>224</v>
      </c>
      <c r="C170" s="30" t="s">
        <v>3249</v>
      </c>
      <c r="D170" s="32" t="s">
        <v>109</v>
      </c>
      <c r="E170" s="78" t="s">
        <v>225</v>
      </c>
      <c r="F170" s="78" t="s">
        <v>228</v>
      </c>
      <c r="G170" s="93">
        <v>30165</v>
      </c>
      <c r="H170" s="30" t="s">
        <v>13</v>
      </c>
      <c r="I170" s="18" t="s">
        <v>27</v>
      </c>
      <c r="J170" s="18" t="s">
        <v>233</v>
      </c>
      <c r="K170" s="18"/>
    </row>
    <row r="171" spans="1:11" ht="33.75" customHeight="1" x14ac:dyDescent="0.15">
      <c r="A171" s="38" t="s">
        <v>3714</v>
      </c>
      <c r="B171" s="30" t="s">
        <v>224</v>
      </c>
      <c r="C171" s="30" t="s">
        <v>3250</v>
      </c>
      <c r="D171" s="32" t="s">
        <v>3630</v>
      </c>
      <c r="E171" s="78" t="s">
        <v>234</v>
      </c>
      <c r="F171" s="78" t="s">
        <v>235</v>
      </c>
      <c r="G171" s="93">
        <v>33757</v>
      </c>
      <c r="H171" s="30" t="s">
        <v>13</v>
      </c>
      <c r="I171" s="18" t="s">
        <v>40</v>
      </c>
      <c r="J171" s="18" t="s">
        <v>236</v>
      </c>
      <c r="K171" s="18"/>
    </row>
    <row r="172" spans="1:11" ht="33.75" customHeight="1" x14ac:dyDescent="0.15">
      <c r="A172" s="38" t="s">
        <v>3714</v>
      </c>
      <c r="B172" s="30" t="s">
        <v>224</v>
      </c>
      <c r="C172" s="30" t="s">
        <v>3247</v>
      </c>
      <c r="D172" s="32" t="s">
        <v>237</v>
      </c>
      <c r="E172" s="78" t="s">
        <v>238</v>
      </c>
      <c r="F172" s="78" t="s">
        <v>239</v>
      </c>
      <c r="G172" s="93">
        <v>30780</v>
      </c>
      <c r="H172" s="30" t="s">
        <v>7</v>
      </c>
      <c r="I172" s="18" t="s">
        <v>40</v>
      </c>
      <c r="J172" s="18" t="s">
        <v>240</v>
      </c>
      <c r="K172" s="18"/>
    </row>
    <row r="173" spans="1:11" ht="33.75" customHeight="1" x14ac:dyDescent="0.15">
      <c r="A173" s="38" t="s">
        <v>3714</v>
      </c>
      <c r="B173" s="30" t="s">
        <v>224</v>
      </c>
      <c r="C173" s="30" t="s">
        <v>3248</v>
      </c>
      <c r="D173" s="32" t="s">
        <v>109</v>
      </c>
      <c r="E173" s="78" t="s">
        <v>225</v>
      </c>
      <c r="F173" s="78" t="s">
        <v>228</v>
      </c>
      <c r="G173" s="93">
        <v>30165</v>
      </c>
      <c r="H173" s="30" t="s">
        <v>13</v>
      </c>
      <c r="I173" s="18" t="s">
        <v>20</v>
      </c>
      <c r="J173" s="18" t="s">
        <v>241</v>
      </c>
      <c r="K173" s="18"/>
    </row>
    <row r="174" spans="1:11" ht="46.5" customHeight="1" x14ac:dyDescent="0.15">
      <c r="A174" s="38" t="s">
        <v>3715</v>
      </c>
      <c r="B174" s="30" t="s">
        <v>224</v>
      </c>
      <c r="C174" s="30" t="s">
        <v>3251</v>
      </c>
      <c r="D174" s="32" t="s">
        <v>242</v>
      </c>
      <c r="E174" s="78" t="s">
        <v>243</v>
      </c>
      <c r="F174" s="78" t="s">
        <v>243</v>
      </c>
      <c r="G174" s="93">
        <v>37399</v>
      </c>
      <c r="H174" s="30" t="s">
        <v>13</v>
      </c>
      <c r="I174" s="18" t="s">
        <v>8</v>
      </c>
      <c r="J174" s="18" t="s">
        <v>244</v>
      </c>
      <c r="K174" s="18"/>
    </row>
    <row r="175" spans="1:11" ht="63.75" customHeight="1" x14ac:dyDescent="0.15">
      <c r="A175" s="38" t="s">
        <v>3715</v>
      </c>
      <c r="B175" s="30" t="s">
        <v>224</v>
      </c>
      <c r="C175" s="30" t="s">
        <v>3252</v>
      </c>
      <c r="D175" s="32" t="s">
        <v>242</v>
      </c>
      <c r="E175" s="78" t="s">
        <v>243</v>
      </c>
      <c r="F175" s="78" t="s">
        <v>243</v>
      </c>
      <c r="G175" s="93">
        <v>37399</v>
      </c>
      <c r="H175" s="30" t="s">
        <v>13</v>
      </c>
      <c r="I175" s="18" t="s">
        <v>97</v>
      </c>
      <c r="J175" s="18" t="s">
        <v>245</v>
      </c>
      <c r="K175" s="18"/>
    </row>
    <row r="176" spans="1:11" ht="92.25" customHeight="1" x14ac:dyDescent="0.15">
      <c r="A176" s="38" t="s">
        <v>3716</v>
      </c>
      <c r="B176" s="30" t="s">
        <v>224</v>
      </c>
      <c r="C176" s="30" t="s">
        <v>3253</v>
      </c>
      <c r="D176" s="32" t="s">
        <v>242</v>
      </c>
      <c r="E176" s="78" t="s">
        <v>246</v>
      </c>
      <c r="F176" s="78" t="s">
        <v>247</v>
      </c>
      <c r="G176" s="93">
        <v>35333</v>
      </c>
      <c r="H176" s="30" t="s">
        <v>13</v>
      </c>
      <c r="I176" s="18" t="s">
        <v>8</v>
      </c>
      <c r="J176" s="18" t="s">
        <v>248</v>
      </c>
      <c r="K176" s="18"/>
    </row>
    <row r="177" spans="1:11" ht="79.5" customHeight="1" x14ac:dyDescent="0.15">
      <c r="A177" s="57" t="s">
        <v>1901</v>
      </c>
      <c r="B177" s="50" t="s">
        <v>1900</v>
      </c>
      <c r="C177" s="50" t="s">
        <v>1902</v>
      </c>
      <c r="D177" s="3" t="s">
        <v>1857</v>
      </c>
      <c r="E177" s="16" t="s">
        <v>1903</v>
      </c>
      <c r="F177" s="16" t="s">
        <v>1904</v>
      </c>
      <c r="G177" s="97">
        <v>39320</v>
      </c>
      <c r="H177" s="16" t="s">
        <v>1625</v>
      </c>
      <c r="I177" s="4" t="s">
        <v>40</v>
      </c>
      <c r="J177" s="58" t="s" ph="1">
        <v>1905</v>
      </c>
      <c r="K177" s="51"/>
    </row>
    <row r="178" spans="1:11" ht="66" customHeight="1" x14ac:dyDescent="0.15">
      <c r="A178" s="57" t="s">
        <v>1901</v>
      </c>
      <c r="B178" s="50" t="s">
        <v>1900</v>
      </c>
      <c r="C178" s="50" t="s">
        <v>1902</v>
      </c>
      <c r="D178" s="3" t="s">
        <v>1857</v>
      </c>
      <c r="E178" s="16" t="s">
        <v>1903</v>
      </c>
      <c r="F178" s="16" t="s">
        <v>1904</v>
      </c>
      <c r="G178" s="97">
        <v>39320</v>
      </c>
      <c r="H178" s="16" t="s">
        <v>1612</v>
      </c>
      <c r="I178" s="4" t="s">
        <v>40</v>
      </c>
      <c r="J178" s="58" t="s">
        <v>1906</v>
      </c>
      <c r="K178" s="51"/>
    </row>
    <row r="179" spans="1:11" ht="72" customHeight="1" x14ac:dyDescent="0.15">
      <c r="A179" s="36" t="s">
        <v>1907</v>
      </c>
      <c r="B179" s="10" t="s">
        <v>1899</v>
      </c>
      <c r="C179" s="8" t="s">
        <v>1908</v>
      </c>
      <c r="D179" s="3" t="s">
        <v>1692</v>
      </c>
      <c r="E179" s="10" t="s">
        <v>1909</v>
      </c>
      <c r="F179" s="10" t="s">
        <v>1910</v>
      </c>
      <c r="G179" s="92">
        <v>33143</v>
      </c>
      <c r="H179" s="10" t="s">
        <v>1625</v>
      </c>
      <c r="I179" s="4" t="s">
        <v>8</v>
      </c>
      <c r="J179" s="22" t="s">
        <v>1911</v>
      </c>
      <c r="K179" s="2"/>
    </row>
    <row r="180" spans="1:11" ht="69" customHeight="1" x14ac:dyDescent="0.15">
      <c r="A180" s="36" t="s">
        <v>1907</v>
      </c>
      <c r="B180" s="10" t="s">
        <v>1899</v>
      </c>
      <c r="C180" s="8" t="s">
        <v>1908</v>
      </c>
      <c r="D180" s="3" t="s">
        <v>1692</v>
      </c>
      <c r="E180" s="10" t="s">
        <v>1909</v>
      </c>
      <c r="F180" s="10" t="s">
        <v>1910</v>
      </c>
      <c r="G180" s="92">
        <v>33143</v>
      </c>
      <c r="H180" s="10" t="s">
        <v>1612</v>
      </c>
      <c r="I180" s="4" t="s">
        <v>8</v>
      </c>
      <c r="J180" s="22" t="s">
        <v>1912</v>
      </c>
      <c r="K180" s="2"/>
    </row>
    <row r="181" spans="1:11" ht="69" customHeight="1" x14ac:dyDescent="0.15">
      <c r="A181" s="36" t="s">
        <v>1907</v>
      </c>
      <c r="B181" s="10" t="s">
        <v>1899</v>
      </c>
      <c r="C181" s="8" t="s">
        <v>1908</v>
      </c>
      <c r="D181" s="3" t="s">
        <v>1692</v>
      </c>
      <c r="E181" s="10" t="s">
        <v>1663</v>
      </c>
      <c r="F181" s="10" t="s">
        <v>1913</v>
      </c>
      <c r="G181" s="92">
        <v>35338</v>
      </c>
      <c r="H181" s="10" t="s">
        <v>1625</v>
      </c>
      <c r="I181" s="4" t="s">
        <v>8</v>
      </c>
      <c r="J181" s="22" t="s">
        <v>1914</v>
      </c>
      <c r="K181" s="2"/>
    </row>
    <row r="182" spans="1:11" ht="69" customHeight="1" x14ac:dyDescent="0.15">
      <c r="A182" s="38" t="s">
        <v>3717</v>
      </c>
      <c r="B182" s="30" t="s">
        <v>250</v>
      </c>
      <c r="C182" s="30" t="s">
        <v>3254</v>
      </c>
      <c r="D182" s="32" t="s">
        <v>30</v>
      </c>
      <c r="E182" s="78" t="s">
        <v>251</v>
      </c>
      <c r="F182" s="78" t="s">
        <v>252</v>
      </c>
      <c r="G182" s="93">
        <v>29439</v>
      </c>
      <c r="H182" s="30" t="s">
        <v>7</v>
      </c>
      <c r="I182" s="18" t="s">
        <v>8</v>
      </c>
      <c r="J182" s="18" t="s">
        <v>253</v>
      </c>
      <c r="K182" s="18"/>
    </row>
    <row r="183" spans="1:11" ht="77.25" customHeight="1" x14ac:dyDescent="0.15">
      <c r="A183" s="38" t="s">
        <v>3717</v>
      </c>
      <c r="B183" s="30" t="s">
        <v>250</v>
      </c>
      <c r="C183" s="30" t="s">
        <v>3254</v>
      </c>
      <c r="D183" s="32" t="s">
        <v>2262</v>
      </c>
      <c r="E183" s="78" t="s">
        <v>254</v>
      </c>
      <c r="F183" s="78" t="s">
        <v>255</v>
      </c>
      <c r="G183" s="93">
        <v>34446</v>
      </c>
      <c r="H183" s="30" t="s">
        <v>7</v>
      </c>
      <c r="I183" s="18" t="s">
        <v>20</v>
      </c>
      <c r="J183" s="18" t="s">
        <v>256</v>
      </c>
      <c r="K183" s="18"/>
    </row>
    <row r="184" spans="1:11" ht="69" customHeight="1" x14ac:dyDescent="0.15">
      <c r="A184" s="36" t="s">
        <v>1916</v>
      </c>
      <c r="B184" s="10" t="s">
        <v>1915</v>
      </c>
      <c r="C184" s="8" t="s">
        <v>1917</v>
      </c>
      <c r="D184" s="3" t="s">
        <v>1692</v>
      </c>
      <c r="E184" s="10" t="s">
        <v>18</v>
      </c>
      <c r="F184" s="10" t="s">
        <v>1918</v>
      </c>
      <c r="G184" s="92">
        <v>22077</v>
      </c>
      <c r="H184" s="10" t="s">
        <v>1612</v>
      </c>
      <c r="I184" s="4" t="s">
        <v>8</v>
      </c>
      <c r="J184" s="22" t="s">
        <v>1919</v>
      </c>
      <c r="K184" s="4"/>
    </row>
    <row r="185" spans="1:11" ht="126.75" customHeight="1" x14ac:dyDescent="0.15">
      <c r="A185" s="36" t="s">
        <v>1920</v>
      </c>
      <c r="B185" s="10" t="s">
        <v>1921</v>
      </c>
      <c r="C185" s="8" t="s">
        <v>1922</v>
      </c>
      <c r="D185" s="3" t="s">
        <v>3630</v>
      </c>
      <c r="E185" s="10" t="s">
        <v>1923</v>
      </c>
      <c r="F185" s="10" t="s">
        <v>1924</v>
      </c>
      <c r="G185" s="92">
        <v>29136</v>
      </c>
      <c r="H185" s="10" t="s">
        <v>1625</v>
      </c>
      <c r="I185" s="4" t="s">
        <v>20</v>
      </c>
      <c r="J185" s="22" t="s">
        <v>1925</v>
      </c>
      <c r="K185" s="83" t="s">
        <v>1926</v>
      </c>
    </row>
    <row r="186" spans="1:11" ht="57" customHeight="1" x14ac:dyDescent="0.15">
      <c r="A186" s="36" t="s">
        <v>1920</v>
      </c>
      <c r="B186" s="10" t="s">
        <v>1921</v>
      </c>
      <c r="C186" s="8" t="s">
        <v>1922</v>
      </c>
      <c r="D186" s="3" t="s">
        <v>1692</v>
      </c>
      <c r="E186" s="10" t="s">
        <v>1927</v>
      </c>
      <c r="F186" s="10" t="s">
        <v>1928</v>
      </c>
      <c r="G186" s="92">
        <v>42844</v>
      </c>
      <c r="H186" s="10" t="s">
        <v>1612</v>
      </c>
      <c r="I186" s="4" t="s">
        <v>8</v>
      </c>
      <c r="J186" s="22" t="s">
        <v>1929</v>
      </c>
      <c r="K186" s="6"/>
    </row>
    <row r="187" spans="1:11" ht="57" customHeight="1" x14ac:dyDescent="0.15">
      <c r="A187" s="36" t="s">
        <v>1930</v>
      </c>
      <c r="B187" s="10" t="s">
        <v>1921</v>
      </c>
      <c r="C187" s="8" t="s">
        <v>1931</v>
      </c>
      <c r="D187" s="3" t="s">
        <v>3630</v>
      </c>
      <c r="E187" s="10" t="s">
        <v>1932</v>
      </c>
      <c r="F187" s="10" t="s">
        <v>1933</v>
      </c>
      <c r="G187" s="92">
        <v>33715</v>
      </c>
      <c r="H187" s="10" t="s">
        <v>1625</v>
      </c>
      <c r="I187" s="4" t="s">
        <v>20</v>
      </c>
      <c r="J187" s="22" t="s">
        <v>1934</v>
      </c>
      <c r="K187" s="4"/>
    </row>
    <row r="188" spans="1:11" ht="57" customHeight="1" x14ac:dyDescent="0.15">
      <c r="A188" s="36" t="s">
        <v>1935</v>
      </c>
      <c r="B188" s="10" t="s">
        <v>1921</v>
      </c>
      <c r="C188" s="8" t="s">
        <v>1936</v>
      </c>
      <c r="D188" s="3" t="s">
        <v>1779</v>
      </c>
      <c r="E188" s="10" t="s">
        <v>1937</v>
      </c>
      <c r="F188" s="10" t="s">
        <v>1938</v>
      </c>
      <c r="G188" s="92">
        <v>43037</v>
      </c>
      <c r="H188" s="10" t="s">
        <v>1625</v>
      </c>
      <c r="I188" s="4" t="s">
        <v>40</v>
      </c>
      <c r="J188" s="22" t="s">
        <v>1939</v>
      </c>
      <c r="K188" s="4"/>
    </row>
    <row r="189" spans="1:11" ht="127.5" customHeight="1" x14ac:dyDescent="0.15">
      <c r="A189" s="38" t="s">
        <v>3718</v>
      </c>
      <c r="B189" s="30" t="s">
        <v>250</v>
      </c>
      <c r="C189" s="30" t="s">
        <v>3255</v>
      </c>
      <c r="D189" s="32" t="s">
        <v>237</v>
      </c>
      <c r="E189" s="78" t="s">
        <v>257</v>
      </c>
      <c r="F189" s="78" t="s">
        <v>258</v>
      </c>
      <c r="G189" s="93">
        <v>30567</v>
      </c>
      <c r="H189" s="30" t="s">
        <v>7</v>
      </c>
      <c r="I189" s="18" t="s">
        <v>20</v>
      </c>
      <c r="J189" s="18" t="s">
        <v>259</v>
      </c>
      <c r="K189" s="18"/>
    </row>
    <row r="190" spans="1:11" ht="129" customHeight="1" x14ac:dyDescent="0.15">
      <c r="A190" s="38" t="s">
        <v>3718</v>
      </c>
      <c r="B190" s="30" t="s">
        <v>250</v>
      </c>
      <c r="C190" s="30" t="s">
        <v>3256</v>
      </c>
      <c r="D190" s="32" t="s">
        <v>237</v>
      </c>
      <c r="E190" s="78" t="s">
        <v>257</v>
      </c>
      <c r="F190" s="78" t="s">
        <v>258</v>
      </c>
      <c r="G190" s="93">
        <v>30567</v>
      </c>
      <c r="H190" s="30" t="s">
        <v>7</v>
      </c>
      <c r="I190" s="18" t="s">
        <v>20</v>
      </c>
      <c r="J190" s="18" t="s">
        <v>259</v>
      </c>
      <c r="K190" s="18"/>
    </row>
    <row r="191" spans="1:11" ht="57" customHeight="1" x14ac:dyDescent="0.15">
      <c r="A191" s="38" t="s">
        <v>3719</v>
      </c>
      <c r="B191" s="30" t="s">
        <v>250</v>
      </c>
      <c r="C191" s="30" t="s">
        <v>3257</v>
      </c>
      <c r="D191" s="32" t="s">
        <v>2262</v>
      </c>
      <c r="E191" s="78" t="s">
        <v>158</v>
      </c>
      <c r="F191" s="78" t="s">
        <v>260</v>
      </c>
      <c r="G191" s="93">
        <v>34548</v>
      </c>
      <c r="H191" s="30" t="s">
        <v>13</v>
      </c>
      <c r="I191" s="18" t="s">
        <v>8</v>
      </c>
      <c r="J191" s="18" t="s">
        <v>261</v>
      </c>
      <c r="K191" s="18"/>
    </row>
    <row r="192" spans="1:11" ht="57" customHeight="1" x14ac:dyDescent="0.15">
      <c r="A192" s="38" t="s">
        <v>3720</v>
      </c>
      <c r="B192" s="30" t="s">
        <v>250</v>
      </c>
      <c r="C192" s="30" t="s">
        <v>3258</v>
      </c>
      <c r="D192" s="32" t="s">
        <v>242</v>
      </c>
      <c r="E192" s="78" t="s">
        <v>262</v>
      </c>
      <c r="F192" s="78" t="s">
        <v>263</v>
      </c>
      <c r="G192" s="93">
        <v>38072</v>
      </c>
      <c r="H192" s="30" t="s">
        <v>13</v>
      </c>
      <c r="I192" s="18" t="s">
        <v>8</v>
      </c>
      <c r="J192" s="18" t="s">
        <v>264</v>
      </c>
      <c r="K192" s="18"/>
    </row>
    <row r="193" spans="1:11" ht="57" customHeight="1" x14ac:dyDescent="0.15">
      <c r="A193" s="38" t="s">
        <v>3721</v>
      </c>
      <c r="B193" s="30" t="s">
        <v>265</v>
      </c>
      <c r="C193" s="30" t="s">
        <v>3259</v>
      </c>
      <c r="D193" s="32" t="s">
        <v>109</v>
      </c>
      <c r="E193" s="78" t="s">
        <v>266</v>
      </c>
      <c r="F193" s="78" t="s">
        <v>267</v>
      </c>
      <c r="G193" s="93">
        <v>33404</v>
      </c>
      <c r="H193" s="30" t="s">
        <v>7</v>
      </c>
      <c r="I193" s="18" t="s">
        <v>20</v>
      </c>
      <c r="J193" s="18" t="s">
        <v>268</v>
      </c>
      <c r="K193" s="18"/>
    </row>
    <row r="194" spans="1:11" ht="57" customHeight="1" x14ac:dyDescent="0.15">
      <c r="A194" s="38" t="s">
        <v>3721</v>
      </c>
      <c r="B194" s="30" t="s">
        <v>265</v>
      </c>
      <c r="C194" s="30" t="s">
        <v>3259</v>
      </c>
      <c r="D194" s="32" t="s">
        <v>109</v>
      </c>
      <c r="E194" s="78" t="s">
        <v>266</v>
      </c>
      <c r="F194" s="78" t="s">
        <v>267</v>
      </c>
      <c r="G194" s="93">
        <v>33404</v>
      </c>
      <c r="H194" s="30" t="s">
        <v>7</v>
      </c>
      <c r="I194" s="18" t="s">
        <v>40</v>
      </c>
      <c r="J194" s="18" t="s">
        <v>269</v>
      </c>
      <c r="K194" s="18"/>
    </row>
    <row r="195" spans="1:11" ht="57" customHeight="1" x14ac:dyDescent="0.15">
      <c r="A195" s="38" t="s">
        <v>3721</v>
      </c>
      <c r="B195" s="30" t="s">
        <v>265</v>
      </c>
      <c r="C195" s="30" t="s">
        <v>3259</v>
      </c>
      <c r="D195" s="32" t="s">
        <v>109</v>
      </c>
      <c r="E195" s="78" t="s">
        <v>266</v>
      </c>
      <c r="F195" s="78" t="s">
        <v>267</v>
      </c>
      <c r="G195" s="93">
        <v>33404</v>
      </c>
      <c r="H195" s="30" t="s">
        <v>7</v>
      </c>
      <c r="I195" s="18" t="s">
        <v>270</v>
      </c>
      <c r="J195" s="18" t="s">
        <v>271</v>
      </c>
      <c r="K195" s="18"/>
    </row>
    <row r="196" spans="1:11" ht="88.5" customHeight="1" x14ac:dyDescent="0.15">
      <c r="A196" s="36" t="s">
        <v>1940</v>
      </c>
      <c r="B196" s="10" t="s">
        <v>1941</v>
      </c>
      <c r="C196" s="8" t="s">
        <v>1942</v>
      </c>
      <c r="D196" s="3" t="s">
        <v>1943</v>
      </c>
      <c r="E196" s="10" t="s">
        <v>1944</v>
      </c>
      <c r="F196" s="10" t="s">
        <v>1945</v>
      </c>
      <c r="G196" s="92">
        <v>32319</v>
      </c>
      <c r="H196" s="10" t="s">
        <v>1612</v>
      </c>
      <c r="I196" s="4" t="s">
        <v>8</v>
      </c>
      <c r="J196" s="22" t="s">
        <v>1946</v>
      </c>
      <c r="K196" s="4" t="s">
        <v>1947</v>
      </c>
    </row>
    <row r="197" spans="1:11" ht="99" customHeight="1" x14ac:dyDescent="0.15">
      <c r="A197" s="36" t="s">
        <v>1940</v>
      </c>
      <c r="B197" s="10" t="s">
        <v>1941</v>
      </c>
      <c r="C197" s="8" t="s">
        <v>1942</v>
      </c>
      <c r="D197" s="3" t="s">
        <v>1943</v>
      </c>
      <c r="E197" s="10" t="s">
        <v>1944</v>
      </c>
      <c r="F197" s="10" t="s">
        <v>1945</v>
      </c>
      <c r="G197" s="92">
        <v>32319</v>
      </c>
      <c r="H197" s="10" t="s">
        <v>1612</v>
      </c>
      <c r="I197" s="4" t="s">
        <v>20</v>
      </c>
      <c r="J197" s="22" t="s">
        <v>1948</v>
      </c>
      <c r="K197" s="4"/>
    </row>
    <row r="198" spans="1:11" ht="83.25" customHeight="1" x14ac:dyDescent="0.15">
      <c r="A198" s="36" t="s">
        <v>1949</v>
      </c>
      <c r="B198" s="10" t="s">
        <v>265</v>
      </c>
      <c r="C198" s="8" t="s">
        <v>1950</v>
      </c>
      <c r="D198" s="3" t="s">
        <v>1850</v>
      </c>
      <c r="E198" s="10" t="s">
        <v>110</v>
      </c>
      <c r="F198" s="10" t="s">
        <v>1951</v>
      </c>
      <c r="G198" s="92">
        <v>30056</v>
      </c>
      <c r="H198" s="10" t="s">
        <v>1625</v>
      </c>
      <c r="I198" s="4" t="s">
        <v>8</v>
      </c>
      <c r="J198" s="22" t="s">
        <v>1952</v>
      </c>
      <c r="K198" s="10" t="s">
        <v>1953</v>
      </c>
    </row>
    <row r="199" spans="1:11" ht="83.25" customHeight="1" x14ac:dyDescent="0.15">
      <c r="A199" s="36" t="s">
        <v>1949</v>
      </c>
      <c r="B199" s="10" t="s">
        <v>265</v>
      </c>
      <c r="C199" s="8" t="s">
        <v>1950</v>
      </c>
      <c r="D199" s="3" t="s">
        <v>1850</v>
      </c>
      <c r="E199" s="10" t="s">
        <v>110</v>
      </c>
      <c r="F199" s="10" t="s">
        <v>1951</v>
      </c>
      <c r="G199" s="92">
        <v>30056</v>
      </c>
      <c r="H199" s="10" t="s">
        <v>1612</v>
      </c>
      <c r="I199" s="10" t="s">
        <v>40</v>
      </c>
      <c r="J199" s="22" t="s">
        <v>1954</v>
      </c>
      <c r="K199" s="74"/>
    </row>
    <row r="200" spans="1:11" ht="78.75" customHeight="1" x14ac:dyDescent="0.15">
      <c r="A200" s="36" t="s">
        <v>1949</v>
      </c>
      <c r="B200" s="8" t="s">
        <v>265</v>
      </c>
      <c r="C200" s="8" t="s">
        <v>1950</v>
      </c>
      <c r="D200" s="3" t="s">
        <v>1638</v>
      </c>
      <c r="E200" s="10" t="s">
        <v>1955</v>
      </c>
      <c r="F200" s="10" t="s">
        <v>1956</v>
      </c>
      <c r="G200" s="98">
        <v>33471</v>
      </c>
      <c r="H200" s="10" t="s">
        <v>1625</v>
      </c>
      <c r="I200" s="4" t="s">
        <v>8</v>
      </c>
      <c r="J200" s="22" t="s">
        <v>1957</v>
      </c>
      <c r="K200" s="74"/>
    </row>
    <row r="201" spans="1:11" ht="60" customHeight="1" x14ac:dyDescent="0.15">
      <c r="A201" s="36" t="s">
        <v>1949</v>
      </c>
      <c r="B201" s="10" t="s">
        <v>265</v>
      </c>
      <c r="C201" s="8" t="s">
        <v>1950</v>
      </c>
      <c r="D201" s="3" t="s">
        <v>1638</v>
      </c>
      <c r="E201" s="10" t="s">
        <v>1955</v>
      </c>
      <c r="F201" s="10" t="s">
        <v>1956</v>
      </c>
      <c r="G201" s="98">
        <v>33471</v>
      </c>
      <c r="H201" s="8" t="s">
        <v>1612</v>
      </c>
      <c r="I201" s="4" t="s">
        <v>192</v>
      </c>
      <c r="J201" s="22" t="s">
        <v>1958</v>
      </c>
      <c r="K201" s="74"/>
    </row>
    <row r="202" spans="1:11" ht="93" customHeight="1" x14ac:dyDescent="0.15">
      <c r="A202" s="36" t="s">
        <v>1949</v>
      </c>
      <c r="B202" s="10" t="s">
        <v>265</v>
      </c>
      <c r="C202" s="8" t="s">
        <v>1950</v>
      </c>
      <c r="D202" s="3" t="s">
        <v>1692</v>
      </c>
      <c r="E202" s="10" t="s">
        <v>361</v>
      </c>
      <c r="F202" s="10" t="s">
        <v>1959</v>
      </c>
      <c r="G202" s="92">
        <v>42643</v>
      </c>
      <c r="H202" s="10" t="s">
        <v>1625</v>
      </c>
      <c r="I202" s="10" t="s">
        <v>40</v>
      </c>
      <c r="J202" s="22" t="s">
        <v>1960</v>
      </c>
      <c r="K202" s="74"/>
    </row>
    <row r="203" spans="1:11" ht="93" customHeight="1" x14ac:dyDescent="0.15">
      <c r="A203" s="36" t="s">
        <v>1949</v>
      </c>
      <c r="B203" s="10" t="s">
        <v>265</v>
      </c>
      <c r="C203" s="8" t="s">
        <v>1950</v>
      </c>
      <c r="D203" s="3" t="s">
        <v>1692</v>
      </c>
      <c r="E203" s="10" t="s">
        <v>361</v>
      </c>
      <c r="F203" s="10" t="s">
        <v>1959</v>
      </c>
      <c r="G203" s="92">
        <v>42643</v>
      </c>
      <c r="H203" s="10" t="s">
        <v>1612</v>
      </c>
      <c r="I203" s="10" t="s">
        <v>40</v>
      </c>
      <c r="J203" s="22" t="s">
        <v>1961</v>
      </c>
      <c r="K203" s="74"/>
    </row>
    <row r="204" spans="1:11" ht="60" customHeight="1" x14ac:dyDescent="0.15">
      <c r="A204" s="36" t="s">
        <v>1949</v>
      </c>
      <c r="B204" s="10" t="s">
        <v>265</v>
      </c>
      <c r="C204" s="8" t="s">
        <v>1950</v>
      </c>
      <c r="D204" s="3" t="s">
        <v>1692</v>
      </c>
      <c r="E204" s="10" t="s">
        <v>361</v>
      </c>
      <c r="F204" s="10" t="s">
        <v>1959</v>
      </c>
      <c r="G204" s="92">
        <v>42643</v>
      </c>
      <c r="H204" s="10" t="s">
        <v>1612</v>
      </c>
      <c r="I204" s="4" t="s">
        <v>192</v>
      </c>
      <c r="J204" s="22" t="s">
        <v>1962</v>
      </c>
      <c r="K204" s="74"/>
    </row>
    <row r="205" spans="1:11" ht="108" customHeight="1" x14ac:dyDescent="0.15">
      <c r="A205" s="38" t="s">
        <v>3722</v>
      </c>
      <c r="B205" s="30" t="s">
        <v>265</v>
      </c>
      <c r="C205" s="30" t="s">
        <v>3260</v>
      </c>
      <c r="D205" s="32" t="s">
        <v>272</v>
      </c>
      <c r="E205" s="78" t="s">
        <v>273</v>
      </c>
      <c r="F205" s="78" t="s">
        <v>274</v>
      </c>
      <c r="G205" s="93">
        <v>32436</v>
      </c>
      <c r="H205" s="30" t="s">
        <v>13</v>
      </c>
      <c r="I205" s="18" t="s">
        <v>8</v>
      </c>
      <c r="J205" s="18" t="s">
        <v>275</v>
      </c>
      <c r="K205" s="18" t="s">
        <v>276</v>
      </c>
    </row>
    <row r="206" spans="1:11" ht="90" customHeight="1" x14ac:dyDescent="0.15">
      <c r="A206" s="38" t="s">
        <v>3723</v>
      </c>
      <c r="B206" s="30" t="s">
        <v>265</v>
      </c>
      <c r="C206" s="30" t="s">
        <v>3261</v>
      </c>
      <c r="D206" s="32" t="s">
        <v>2262</v>
      </c>
      <c r="E206" s="78" t="s">
        <v>146</v>
      </c>
      <c r="F206" s="78" t="s">
        <v>278</v>
      </c>
      <c r="G206" s="93">
        <v>32433</v>
      </c>
      <c r="H206" s="30" t="s">
        <v>7</v>
      </c>
      <c r="I206" s="18" t="s">
        <v>8</v>
      </c>
      <c r="J206" s="18" t="s">
        <v>279</v>
      </c>
      <c r="K206" s="18"/>
    </row>
    <row r="207" spans="1:11" ht="90" customHeight="1" x14ac:dyDescent="0.15">
      <c r="A207" s="36" t="s">
        <v>1963</v>
      </c>
      <c r="B207" s="10" t="s">
        <v>1941</v>
      </c>
      <c r="C207" s="8" t="s">
        <v>1964</v>
      </c>
      <c r="D207" s="3" t="s">
        <v>1692</v>
      </c>
      <c r="E207" s="10" t="s">
        <v>1705</v>
      </c>
      <c r="F207" s="10" t="s">
        <v>1965</v>
      </c>
      <c r="G207" s="92">
        <v>38919</v>
      </c>
      <c r="H207" s="10" t="s">
        <v>1625</v>
      </c>
      <c r="I207" s="4" t="s">
        <v>8</v>
      </c>
      <c r="J207" s="22" t="s">
        <v>1966</v>
      </c>
      <c r="K207" s="4"/>
    </row>
    <row r="208" spans="1:11" s="1" customFormat="1" ht="38.25" customHeight="1" x14ac:dyDescent="0.15">
      <c r="A208" s="35" t="s">
        <v>3724</v>
      </c>
      <c r="B208" s="26" t="s">
        <v>265</v>
      </c>
      <c r="C208" s="26" t="s">
        <v>3262</v>
      </c>
      <c r="D208" s="31" t="s">
        <v>2262</v>
      </c>
      <c r="E208" s="79" t="s">
        <v>89</v>
      </c>
      <c r="F208" s="79" t="s">
        <v>280</v>
      </c>
      <c r="G208" s="95">
        <v>33739</v>
      </c>
      <c r="H208" s="26"/>
      <c r="I208" s="33" t="s">
        <v>40</v>
      </c>
      <c r="J208" s="9" t="s">
        <v>82</v>
      </c>
      <c r="K208" s="33"/>
    </row>
    <row r="209" spans="1:11" ht="60" customHeight="1" x14ac:dyDescent="0.15">
      <c r="A209" s="36" t="s">
        <v>1967</v>
      </c>
      <c r="B209" s="10" t="s">
        <v>1941</v>
      </c>
      <c r="C209" s="8" t="s">
        <v>1968</v>
      </c>
      <c r="D209" s="3" t="s">
        <v>1779</v>
      </c>
      <c r="E209" s="10" t="s">
        <v>1969</v>
      </c>
      <c r="F209" s="10" t="s">
        <v>1970</v>
      </c>
      <c r="G209" s="92">
        <v>32256</v>
      </c>
      <c r="H209" s="10" t="s">
        <v>1625</v>
      </c>
      <c r="I209" s="4" t="s">
        <v>8</v>
      </c>
      <c r="J209" s="22" t="s">
        <v>1971</v>
      </c>
      <c r="K209" s="4"/>
    </row>
    <row r="210" spans="1:11" ht="72" customHeight="1" x14ac:dyDescent="0.15">
      <c r="A210" s="38" t="s">
        <v>3725</v>
      </c>
      <c r="B210" s="30" t="s">
        <v>265</v>
      </c>
      <c r="C210" s="30" t="s">
        <v>3264</v>
      </c>
      <c r="D210" s="32" t="s">
        <v>30</v>
      </c>
      <c r="E210" s="78" t="s">
        <v>31</v>
      </c>
      <c r="F210" s="78" t="s">
        <v>281</v>
      </c>
      <c r="G210" s="93">
        <v>37537</v>
      </c>
      <c r="H210" s="30" t="s">
        <v>13</v>
      </c>
      <c r="I210" s="18" t="s">
        <v>8</v>
      </c>
      <c r="J210" s="18" t="s">
        <v>282</v>
      </c>
      <c r="K210" s="18"/>
    </row>
    <row r="211" spans="1:11" ht="60" customHeight="1" x14ac:dyDescent="0.15">
      <c r="A211" s="38" t="s">
        <v>3726</v>
      </c>
      <c r="B211" s="30" t="s">
        <v>265</v>
      </c>
      <c r="C211" s="30" t="s">
        <v>3265</v>
      </c>
      <c r="D211" s="32" t="s">
        <v>2262</v>
      </c>
      <c r="E211" s="78" t="s">
        <v>178</v>
      </c>
      <c r="F211" s="78" t="s">
        <v>283</v>
      </c>
      <c r="G211" s="93">
        <v>32010</v>
      </c>
      <c r="H211" s="30" t="s">
        <v>13</v>
      </c>
      <c r="I211" s="18" t="s">
        <v>8</v>
      </c>
      <c r="J211" s="18" t="s">
        <v>284</v>
      </c>
      <c r="K211" s="18"/>
    </row>
    <row r="212" spans="1:11" ht="60" customHeight="1" x14ac:dyDescent="0.15">
      <c r="A212" s="38" t="s">
        <v>3727</v>
      </c>
      <c r="B212" s="30" t="s">
        <v>265</v>
      </c>
      <c r="C212" s="30" t="s">
        <v>3266</v>
      </c>
      <c r="D212" s="32" t="s">
        <v>30</v>
      </c>
      <c r="E212" s="78" t="s">
        <v>31</v>
      </c>
      <c r="F212" s="78" t="s">
        <v>285</v>
      </c>
      <c r="G212" s="93">
        <v>33322</v>
      </c>
      <c r="H212" s="30" t="s">
        <v>7</v>
      </c>
      <c r="I212" s="18" t="s">
        <v>8</v>
      </c>
      <c r="J212" s="18" t="s">
        <v>286</v>
      </c>
      <c r="K212" s="18"/>
    </row>
    <row r="213" spans="1:11" ht="60" customHeight="1" x14ac:dyDescent="0.15">
      <c r="A213" s="38" t="s">
        <v>3728</v>
      </c>
      <c r="B213" s="30" t="s">
        <v>287</v>
      </c>
      <c r="C213" s="30" t="s">
        <v>3267</v>
      </c>
      <c r="D213" s="32" t="s">
        <v>161</v>
      </c>
      <c r="E213" s="78" t="s">
        <v>288</v>
      </c>
      <c r="F213" s="78" t="s">
        <v>288</v>
      </c>
      <c r="G213" s="93">
        <v>31519</v>
      </c>
      <c r="H213" s="30" t="s">
        <v>13</v>
      </c>
      <c r="I213" s="18" t="s">
        <v>14</v>
      </c>
      <c r="J213" s="18" t="s">
        <v>289</v>
      </c>
      <c r="K213" s="18" t="s">
        <v>290</v>
      </c>
    </row>
    <row r="214" spans="1:11" ht="60" customHeight="1" x14ac:dyDescent="0.15">
      <c r="A214" s="38" t="s">
        <v>3728</v>
      </c>
      <c r="B214" s="30" t="s">
        <v>287</v>
      </c>
      <c r="C214" s="30" t="s">
        <v>287</v>
      </c>
      <c r="D214" s="32" t="s">
        <v>272</v>
      </c>
      <c r="E214" s="78" t="s">
        <v>291</v>
      </c>
      <c r="F214" s="78" t="s">
        <v>291</v>
      </c>
      <c r="G214" s="93">
        <v>31524</v>
      </c>
      <c r="H214" s="30" t="s">
        <v>13</v>
      </c>
      <c r="I214" s="18" t="s">
        <v>27</v>
      </c>
      <c r="J214" s="18" t="s">
        <v>292</v>
      </c>
      <c r="K214" s="18" t="s">
        <v>293</v>
      </c>
    </row>
    <row r="215" spans="1:11" ht="83.25" customHeight="1" x14ac:dyDescent="0.15">
      <c r="A215" s="36" t="s">
        <v>1972</v>
      </c>
      <c r="B215" s="10" t="s">
        <v>1973</v>
      </c>
      <c r="C215" s="8" t="s">
        <v>1974</v>
      </c>
      <c r="D215" s="3" t="s">
        <v>1692</v>
      </c>
      <c r="E215" s="10" t="s">
        <v>1617</v>
      </c>
      <c r="F215" s="10" t="s">
        <v>1975</v>
      </c>
      <c r="G215" s="92">
        <v>28115</v>
      </c>
      <c r="H215" s="10" t="s">
        <v>1625</v>
      </c>
      <c r="I215" s="4" t="s">
        <v>8</v>
      </c>
      <c r="J215" s="42" t="s">
        <v>1976</v>
      </c>
      <c r="K215" s="2"/>
    </row>
    <row r="216" spans="1:11" ht="78" customHeight="1" x14ac:dyDescent="0.15">
      <c r="A216" s="36" t="s">
        <v>1972</v>
      </c>
      <c r="B216" s="10" t="s">
        <v>1973</v>
      </c>
      <c r="C216" s="8" t="s">
        <v>1974</v>
      </c>
      <c r="D216" s="3" t="s">
        <v>1692</v>
      </c>
      <c r="E216" s="10" t="s">
        <v>1617</v>
      </c>
      <c r="F216" s="10" t="s">
        <v>1975</v>
      </c>
      <c r="G216" s="92">
        <v>28115</v>
      </c>
      <c r="H216" s="10" t="s">
        <v>1625</v>
      </c>
      <c r="I216" s="4" t="s">
        <v>8</v>
      </c>
      <c r="J216" s="42" t="s">
        <v>1977</v>
      </c>
      <c r="K216" s="2"/>
    </row>
    <row r="217" spans="1:11" ht="78.75" customHeight="1" x14ac:dyDescent="0.15">
      <c r="A217" s="36" t="s">
        <v>1972</v>
      </c>
      <c r="B217" s="10" t="s">
        <v>1973</v>
      </c>
      <c r="C217" s="8" t="s">
        <v>1974</v>
      </c>
      <c r="D217" s="3" t="s">
        <v>1692</v>
      </c>
      <c r="E217" s="10" t="s">
        <v>1617</v>
      </c>
      <c r="F217" s="10" t="s">
        <v>1975</v>
      </c>
      <c r="G217" s="92">
        <v>28115</v>
      </c>
      <c r="H217" s="10" t="s">
        <v>1625</v>
      </c>
      <c r="I217" s="4" t="s">
        <v>20</v>
      </c>
      <c r="J217" s="22" t="s">
        <v>1978</v>
      </c>
      <c r="K217" s="4"/>
    </row>
    <row r="218" spans="1:11" ht="147" customHeight="1" x14ac:dyDescent="0.15">
      <c r="A218" s="38" t="s">
        <v>3729</v>
      </c>
      <c r="B218" s="30" t="s">
        <v>287</v>
      </c>
      <c r="C218" s="30" t="s">
        <v>3268</v>
      </c>
      <c r="D218" s="32" t="s">
        <v>2262</v>
      </c>
      <c r="E218" s="78" t="s">
        <v>92</v>
      </c>
      <c r="F218" s="78" t="s">
        <v>294</v>
      </c>
      <c r="G218" s="93">
        <v>39910</v>
      </c>
      <c r="H218" s="30" t="s">
        <v>7</v>
      </c>
      <c r="I218" s="18" t="s">
        <v>8</v>
      </c>
      <c r="J218" s="18" t="s">
        <v>295</v>
      </c>
      <c r="K218" s="18"/>
    </row>
    <row r="219" spans="1:11" ht="121.5" customHeight="1" x14ac:dyDescent="0.15">
      <c r="A219" s="38" t="s">
        <v>3730</v>
      </c>
      <c r="B219" s="30" t="s">
        <v>287</v>
      </c>
      <c r="C219" s="30" t="s">
        <v>3269</v>
      </c>
      <c r="D219" s="32" t="s">
        <v>109</v>
      </c>
      <c r="E219" s="78" t="s">
        <v>296</v>
      </c>
      <c r="F219" s="78" t="s">
        <v>297</v>
      </c>
      <c r="G219" s="93">
        <v>38848</v>
      </c>
      <c r="H219" s="30" t="s">
        <v>7</v>
      </c>
      <c r="I219" s="18" t="s">
        <v>8</v>
      </c>
      <c r="J219" s="18" t="s">
        <v>298</v>
      </c>
      <c r="K219" s="18"/>
    </row>
    <row r="220" spans="1:11" ht="105" customHeight="1" x14ac:dyDescent="0.15">
      <c r="A220" s="38" t="s">
        <v>3731</v>
      </c>
      <c r="B220" s="30" t="s">
        <v>287</v>
      </c>
      <c r="C220" s="30" t="s">
        <v>3270</v>
      </c>
      <c r="D220" s="32" t="s">
        <v>109</v>
      </c>
      <c r="E220" s="78" t="s">
        <v>190</v>
      </c>
      <c r="F220" s="78" t="s">
        <v>299</v>
      </c>
      <c r="G220" s="93">
        <v>36481</v>
      </c>
      <c r="H220" s="30" t="s">
        <v>13</v>
      </c>
      <c r="I220" s="18" t="s">
        <v>8</v>
      </c>
      <c r="J220" s="18" t="s">
        <v>3803</v>
      </c>
      <c r="K220" s="18"/>
    </row>
    <row r="221" spans="1:11" ht="98.25" customHeight="1" x14ac:dyDescent="0.15">
      <c r="A221" s="38" t="s">
        <v>3732</v>
      </c>
      <c r="B221" s="30" t="s">
        <v>287</v>
      </c>
      <c r="C221" s="30" t="s">
        <v>3270</v>
      </c>
      <c r="D221" s="32" t="s">
        <v>109</v>
      </c>
      <c r="E221" s="78" t="s">
        <v>190</v>
      </c>
      <c r="F221" s="78" t="s">
        <v>299</v>
      </c>
      <c r="G221" s="93">
        <v>36481</v>
      </c>
      <c r="H221" s="30" t="s">
        <v>13</v>
      </c>
      <c r="I221" s="18" t="s">
        <v>8</v>
      </c>
      <c r="J221" s="18" t="s">
        <v>3764</v>
      </c>
      <c r="K221" s="18"/>
    </row>
    <row r="222" spans="1:11" ht="79.5" customHeight="1" x14ac:dyDescent="0.15">
      <c r="A222" s="38" t="s">
        <v>3732</v>
      </c>
      <c r="B222" s="30" t="s">
        <v>287</v>
      </c>
      <c r="C222" s="30" t="s">
        <v>3270</v>
      </c>
      <c r="D222" s="32" t="s">
        <v>109</v>
      </c>
      <c r="E222" s="78" t="s">
        <v>190</v>
      </c>
      <c r="F222" s="78" t="s">
        <v>299</v>
      </c>
      <c r="G222" s="93">
        <v>36481</v>
      </c>
      <c r="H222" s="30" t="s">
        <v>7</v>
      </c>
      <c r="I222" s="18" t="s">
        <v>20</v>
      </c>
      <c r="J222" s="18" t="s">
        <v>300</v>
      </c>
      <c r="K222" s="18"/>
    </row>
    <row r="223" spans="1:11" ht="91.5" customHeight="1" x14ac:dyDescent="0.15">
      <c r="A223" s="38" t="s">
        <v>3732</v>
      </c>
      <c r="B223" s="30" t="s">
        <v>287</v>
      </c>
      <c r="C223" s="30" t="s">
        <v>3271</v>
      </c>
      <c r="D223" s="32" t="s">
        <v>109</v>
      </c>
      <c r="E223" s="78" t="s">
        <v>190</v>
      </c>
      <c r="F223" s="78" t="s">
        <v>299</v>
      </c>
      <c r="G223" s="93">
        <v>36481</v>
      </c>
      <c r="H223" s="30" t="s">
        <v>7</v>
      </c>
      <c r="I223" s="18" t="s">
        <v>142</v>
      </c>
      <c r="J223" s="18" t="s">
        <v>301</v>
      </c>
      <c r="K223" s="18"/>
    </row>
    <row r="224" spans="1:11" ht="84" customHeight="1" x14ac:dyDescent="0.15">
      <c r="A224" s="38" t="s">
        <v>3732</v>
      </c>
      <c r="B224" s="30" t="s">
        <v>287</v>
      </c>
      <c r="C224" s="30" t="s">
        <v>3270</v>
      </c>
      <c r="D224" s="32" t="s">
        <v>109</v>
      </c>
      <c r="E224" s="78" t="s">
        <v>190</v>
      </c>
      <c r="F224" s="78" t="s">
        <v>299</v>
      </c>
      <c r="G224" s="93">
        <v>36481</v>
      </c>
      <c r="H224" s="30" t="s">
        <v>7</v>
      </c>
      <c r="I224" s="78" t="s">
        <v>112</v>
      </c>
      <c r="J224" s="18" t="s">
        <v>302</v>
      </c>
      <c r="K224" s="18"/>
    </row>
    <row r="225" spans="1:11" ht="67.5" customHeight="1" x14ac:dyDescent="0.15">
      <c r="A225" s="38" t="s">
        <v>3733</v>
      </c>
      <c r="B225" s="30" t="s">
        <v>287</v>
      </c>
      <c r="C225" s="30" t="s">
        <v>3272</v>
      </c>
      <c r="D225" s="32" t="s">
        <v>46</v>
      </c>
      <c r="E225" s="78" t="s">
        <v>303</v>
      </c>
      <c r="F225" s="78" t="s">
        <v>303</v>
      </c>
      <c r="G225" s="93">
        <v>36288</v>
      </c>
      <c r="H225" s="30" t="s">
        <v>7</v>
      </c>
      <c r="I225" s="18" t="s">
        <v>27</v>
      </c>
      <c r="J225" s="18" t="s">
        <v>304</v>
      </c>
      <c r="K225" s="18"/>
    </row>
    <row r="226" spans="1:11" ht="168" customHeight="1" x14ac:dyDescent="0.15">
      <c r="A226" s="38" t="s">
        <v>3734</v>
      </c>
      <c r="B226" s="30" t="s">
        <v>287</v>
      </c>
      <c r="C226" s="30" t="s">
        <v>3273</v>
      </c>
      <c r="D226" s="32" t="s">
        <v>237</v>
      </c>
      <c r="E226" s="78" t="s">
        <v>305</v>
      </c>
      <c r="F226" s="78" t="s">
        <v>306</v>
      </c>
      <c r="G226" s="93">
        <v>43233</v>
      </c>
      <c r="H226" s="30" t="s">
        <v>13</v>
      </c>
      <c r="I226" s="18" t="s">
        <v>20</v>
      </c>
      <c r="J226" s="18" t="s">
        <v>307</v>
      </c>
      <c r="K226" s="18"/>
    </row>
    <row r="227" spans="1:11" ht="124.5" customHeight="1" x14ac:dyDescent="0.15">
      <c r="A227" s="38" t="s">
        <v>3735</v>
      </c>
      <c r="B227" s="30" t="s">
        <v>287</v>
      </c>
      <c r="C227" s="30" t="s">
        <v>3274</v>
      </c>
      <c r="D227" s="32" t="s">
        <v>2262</v>
      </c>
      <c r="E227" s="78" t="s">
        <v>92</v>
      </c>
      <c r="F227" s="78" t="s">
        <v>322</v>
      </c>
      <c r="G227" s="93">
        <v>32840</v>
      </c>
      <c r="H227" s="30" t="s">
        <v>7</v>
      </c>
      <c r="I227" s="18" t="s">
        <v>8</v>
      </c>
      <c r="J227" s="18" t="s">
        <v>323</v>
      </c>
      <c r="K227" s="18" t="s">
        <v>311</v>
      </c>
    </row>
    <row r="228" spans="1:11" ht="131.25" customHeight="1" x14ac:dyDescent="0.15">
      <c r="A228" s="38" t="s">
        <v>3735</v>
      </c>
      <c r="B228" s="30" t="s">
        <v>287</v>
      </c>
      <c r="C228" s="30" t="s">
        <v>3277</v>
      </c>
      <c r="D228" s="32" t="s">
        <v>2262</v>
      </c>
      <c r="E228" s="78" t="s">
        <v>92</v>
      </c>
      <c r="F228" s="78" t="s">
        <v>322</v>
      </c>
      <c r="G228" s="93">
        <v>32840</v>
      </c>
      <c r="H228" s="30" t="s">
        <v>7</v>
      </c>
      <c r="I228" s="18" t="s">
        <v>8</v>
      </c>
      <c r="J228" s="18" t="s">
        <v>324</v>
      </c>
      <c r="K228" s="18" t="s">
        <v>311</v>
      </c>
    </row>
    <row r="229" spans="1:11" ht="97.5" customHeight="1" x14ac:dyDescent="0.15">
      <c r="A229" s="38" t="s">
        <v>3735</v>
      </c>
      <c r="B229" s="30" t="s">
        <v>287</v>
      </c>
      <c r="C229" s="30" t="s">
        <v>3274</v>
      </c>
      <c r="D229" s="32" t="s">
        <v>109</v>
      </c>
      <c r="E229" s="78" t="s">
        <v>308</v>
      </c>
      <c r="F229" s="78" t="s">
        <v>309</v>
      </c>
      <c r="G229" s="93">
        <v>33000</v>
      </c>
      <c r="H229" s="30" t="s">
        <v>13</v>
      </c>
      <c r="I229" s="18" t="s">
        <v>8</v>
      </c>
      <c r="J229" s="18" t="s">
        <v>310</v>
      </c>
      <c r="K229" s="18" t="s">
        <v>311</v>
      </c>
    </row>
    <row r="230" spans="1:11" ht="132" customHeight="1" x14ac:dyDescent="0.15">
      <c r="A230" s="38" t="s">
        <v>3735</v>
      </c>
      <c r="B230" s="30" t="s">
        <v>287</v>
      </c>
      <c r="C230" s="30" t="s">
        <v>3278</v>
      </c>
      <c r="D230" s="32" t="s">
        <v>109</v>
      </c>
      <c r="E230" s="78" t="s">
        <v>308</v>
      </c>
      <c r="F230" s="78" t="s">
        <v>309</v>
      </c>
      <c r="G230" s="93">
        <v>33000</v>
      </c>
      <c r="H230" s="30" t="s">
        <v>7</v>
      </c>
      <c r="I230" s="18" t="s">
        <v>8</v>
      </c>
      <c r="J230" s="18" t="s">
        <v>325</v>
      </c>
      <c r="K230" s="18" t="s">
        <v>311</v>
      </c>
    </row>
    <row r="231" spans="1:11" ht="91.5" customHeight="1" x14ac:dyDescent="0.15">
      <c r="A231" s="38" t="s">
        <v>3736</v>
      </c>
      <c r="B231" s="30" t="s">
        <v>287</v>
      </c>
      <c r="C231" s="30" t="s">
        <v>3275</v>
      </c>
      <c r="D231" s="32" t="s">
        <v>4</v>
      </c>
      <c r="E231" s="78" t="s">
        <v>312</v>
      </c>
      <c r="F231" s="78" t="s">
        <v>313</v>
      </c>
      <c r="G231" s="93">
        <v>31156</v>
      </c>
      <c r="H231" s="30" t="s">
        <v>13</v>
      </c>
      <c r="I231" s="18" t="s">
        <v>27</v>
      </c>
      <c r="J231" s="18" t="s">
        <v>314</v>
      </c>
      <c r="K231" s="18" t="s">
        <v>315</v>
      </c>
    </row>
    <row r="232" spans="1:11" ht="139.5" customHeight="1" x14ac:dyDescent="0.15">
      <c r="A232" s="38" t="s">
        <v>3736</v>
      </c>
      <c r="B232" s="30" t="s">
        <v>287</v>
      </c>
      <c r="C232" s="30" t="s">
        <v>3276</v>
      </c>
      <c r="D232" s="32" t="s">
        <v>30</v>
      </c>
      <c r="E232" s="78" t="s">
        <v>316</v>
      </c>
      <c r="F232" s="78" t="s">
        <v>317</v>
      </c>
      <c r="G232" s="93">
        <v>33082</v>
      </c>
      <c r="H232" s="30" t="s">
        <v>7</v>
      </c>
      <c r="I232" s="18" t="s">
        <v>27</v>
      </c>
      <c r="J232" s="18" t="s">
        <v>318</v>
      </c>
      <c r="K232" s="18" t="s">
        <v>315</v>
      </c>
    </row>
    <row r="233" spans="1:11" ht="30.75" customHeight="1" x14ac:dyDescent="0.15">
      <c r="A233" s="38" t="s">
        <v>3736</v>
      </c>
      <c r="B233" s="30" t="s">
        <v>287</v>
      </c>
      <c r="C233" s="30" t="s">
        <v>3276</v>
      </c>
      <c r="D233" s="32" t="s">
        <v>161</v>
      </c>
      <c r="E233" s="78" t="s">
        <v>319</v>
      </c>
      <c r="F233" s="78" t="s">
        <v>320</v>
      </c>
      <c r="G233" s="93">
        <v>41624</v>
      </c>
      <c r="H233" s="30" t="s">
        <v>7</v>
      </c>
      <c r="I233" s="18" t="s">
        <v>27</v>
      </c>
      <c r="J233" s="18" t="s">
        <v>321</v>
      </c>
      <c r="K233" s="18" t="s">
        <v>315</v>
      </c>
    </row>
    <row r="234" spans="1:11" ht="63.75" customHeight="1" x14ac:dyDescent="0.15">
      <c r="A234" s="38" t="s">
        <v>3737</v>
      </c>
      <c r="B234" s="30" t="s">
        <v>287</v>
      </c>
      <c r="C234" s="30" t="s">
        <v>3279</v>
      </c>
      <c r="D234" s="32" t="s">
        <v>109</v>
      </c>
      <c r="E234" s="78" t="s">
        <v>3795</v>
      </c>
      <c r="F234" s="78" t="s">
        <v>3796</v>
      </c>
      <c r="G234" s="93">
        <v>38147</v>
      </c>
      <c r="H234" s="30" t="s">
        <v>7</v>
      </c>
      <c r="I234" s="18" t="s">
        <v>27</v>
      </c>
      <c r="J234" s="18" t="s">
        <v>3797</v>
      </c>
      <c r="K234" s="18" t="s">
        <v>326</v>
      </c>
    </row>
    <row r="235" spans="1:11" ht="63.75" customHeight="1" x14ac:dyDescent="0.15">
      <c r="A235" s="38" t="s">
        <v>3737</v>
      </c>
      <c r="B235" s="30" t="s">
        <v>287</v>
      </c>
      <c r="C235" s="30" t="s">
        <v>3280</v>
      </c>
      <c r="D235" s="32" t="s">
        <v>2262</v>
      </c>
      <c r="E235" s="78" t="s">
        <v>55</v>
      </c>
      <c r="F235" s="78" t="s">
        <v>327</v>
      </c>
      <c r="G235" s="93">
        <v>30810</v>
      </c>
      <c r="H235" s="30" t="s">
        <v>7</v>
      </c>
      <c r="I235" s="18" t="s">
        <v>27</v>
      </c>
      <c r="J235" s="18" t="s">
        <v>328</v>
      </c>
      <c r="K235" s="18" t="s">
        <v>326</v>
      </c>
    </row>
    <row r="236" spans="1:11" ht="63.75" customHeight="1" x14ac:dyDescent="0.15">
      <c r="A236" s="38" t="s">
        <v>3738</v>
      </c>
      <c r="B236" s="30" t="s">
        <v>287</v>
      </c>
      <c r="C236" s="30" t="s">
        <v>3281</v>
      </c>
      <c r="D236" s="32" t="s">
        <v>272</v>
      </c>
      <c r="E236" s="78" t="s">
        <v>329</v>
      </c>
      <c r="F236" s="78" t="s">
        <v>330</v>
      </c>
      <c r="G236" s="93">
        <v>41579</v>
      </c>
      <c r="H236" s="30" t="s">
        <v>13</v>
      </c>
      <c r="I236" s="18" t="s">
        <v>27</v>
      </c>
      <c r="J236" s="18" t="s">
        <v>331</v>
      </c>
      <c r="K236" s="18" t="s">
        <v>326</v>
      </c>
    </row>
    <row r="237" spans="1:11" ht="72.75" customHeight="1" x14ac:dyDescent="0.15">
      <c r="A237" s="38" t="s">
        <v>3739</v>
      </c>
      <c r="B237" s="30" t="s">
        <v>287</v>
      </c>
      <c r="C237" s="30" t="s">
        <v>3282</v>
      </c>
      <c r="D237" s="32" t="s">
        <v>109</v>
      </c>
      <c r="E237" s="78" t="s">
        <v>216</v>
      </c>
      <c r="F237" s="78" t="s">
        <v>332</v>
      </c>
      <c r="G237" s="93">
        <v>37568</v>
      </c>
      <c r="H237" s="30" t="s">
        <v>13</v>
      </c>
      <c r="I237" s="18" t="s">
        <v>20</v>
      </c>
      <c r="J237" s="18" t="s">
        <v>333</v>
      </c>
      <c r="K237" s="18"/>
    </row>
    <row r="238" spans="1:11" ht="56.25" customHeight="1" x14ac:dyDescent="0.15">
      <c r="A238" s="38" t="s">
        <v>3739</v>
      </c>
      <c r="B238" s="30" t="s">
        <v>287</v>
      </c>
      <c r="C238" s="30" t="s">
        <v>3283</v>
      </c>
      <c r="D238" s="32" t="s">
        <v>109</v>
      </c>
      <c r="E238" s="78" t="s">
        <v>216</v>
      </c>
      <c r="F238" s="78" t="s">
        <v>332</v>
      </c>
      <c r="G238" s="93">
        <v>37568</v>
      </c>
      <c r="H238" s="30" t="s">
        <v>13</v>
      </c>
      <c r="I238" s="18" t="s">
        <v>334</v>
      </c>
      <c r="J238" s="18" t="s">
        <v>335</v>
      </c>
      <c r="K238" s="18"/>
    </row>
    <row r="239" spans="1:11" ht="57.75" customHeight="1" x14ac:dyDescent="0.15">
      <c r="A239" s="38" t="s">
        <v>3739</v>
      </c>
      <c r="B239" s="30" t="s">
        <v>287</v>
      </c>
      <c r="C239" s="30" t="s">
        <v>3282</v>
      </c>
      <c r="D239" s="32" t="s">
        <v>103</v>
      </c>
      <c r="E239" s="78" t="s">
        <v>104</v>
      </c>
      <c r="F239" s="78" t="s">
        <v>336</v>
      </c>
      <c r="G239" s="93">
        <v>37951</v>
      </c>
      <c r="H239" s="30" t="s">
        <v>13</v>
      </c>
      <c r="I239" s="18" t="s">
        <v>20</v>
      </c>
      <c r="J239" s="18" t="s">
        <v>337</v>
      </c>
      <c r="K239" s="18"/>
    </row>
    <row r="240" spans="1:11" ht="71.25" customHeight="1" x14ac:dyDescent="0.15">
      <c r="A240" s="38" t="s">
        <v>3739</v>
      </c>
      <c r="B240" s="30" t="s">
        <v>287</v>
      </c>
      <c r="C240" s="30" t="s">
        <v>3284</v>
      </c>
      <c r="D240" s="32" t="s">
        <v>103</v>
      </c>
      <c r="E240" s="78" t="s">
        <v>104</v>
      </c>
      <c r="F240" s="78" t="s">
        <v>336</v>
      </c>
      <c r="G240" s="93">
        <v>37951</v>
      </c>
      <c r="H240" s="30" t="s">
        <v>7</v>
      </c>
      <c r="I240" s="18" t="s">
        <v>8</v>
      </c>
      <c r="J240" s="18" t="s">
        <v>338</v>
      </c>
      <c r="K240" s="18"/>
    </row>
    <row r="241" spans="1:11" ht="66" customHeight="1" x14ac:dyDescent="0.15">
      <c r="A241" s="38" t="s">
        <v>3740</v>
      </c>
      <c r="B241" s="30" t="s">
        <v>287</v>
      </c>
      <c r="C241" s="30" t="s">
        <v>3285</v>
      </c>
      <c r="D241" s="32" t="s">
        <v>237</v>
      </c>
      <c r="E241" s="78" t="s">
        <v>238</v>
      </c>
      <c r="F241" s="78" t="s">
        <v>339</v>
      </c>
      <c r="G241" s="93">
        <v>33180</v>
      </c>
      <c r="H241" s="30" t="s">
        <v>13</v>
      </c>
      <c r="I241" s="18" t="s">
        <v>8</v>
      </c>
      <c r="J241" s="18" t="s">
        <v>340</v>
      </c>
      <c r="K241" s="18" t="s">
        <v>341</v>
      </c>
    </row>
    <row r="242" spans="1:11" ht="84.75" customHeight="1" x14ac:dyDescent="0.15">
      <c r="A242" s="38" t="s">
        <v>3740</v>
      </c>
      <c r="B242" s="30" t="s">
        <v>287</v>
      </c>
      <c r="C242" s="30" t="s">
        <v>3285</v>
      </c>
      <c r="D242" s="32" t="s">
        <v>2262</v>
      </c>
      <c r="E242" s="78" t="s">
        <v>254</v>
      </c>
      <c r="F242" s="78" t="s">
        <v>342</v>
      </c>
      <c r="G242" s="93">
        <v>34184</v>
      </c>
      <c r="H242" s="30" t="s">
        <v>13</v>
      </c>
      <c r="I242" s="18" t="s">
        <v>8</v>
      </c>
      <c r="J242" s="18" t="s">
        <v>343</v>
      </c>
      <c r="K242" s="18" t="s">
        <v>344</v>
      </c>
    </row>
    <row r="243" spans="1:11" ht="60.75" customHeight="1" x14ac:dyDescent="0.15">
      <c r="A243" s="38" t="s">
        <v>3741</v>
      </c>
      <c r="B243" s="30" t="s">
        <v>287</v>
      </c>
      <c r="C243" s="30" t="s">
        <v>3286</v>
      </c>
      <c r="D243" s="32" t="s">
        <v>2262</v>
      </c>
      <c r="E243" s="78" t="s">
        <v>158</v>
      </c>
      <c r="F243" s="78" t="s">
        <v>345</v>
      </c>
      <c r="G243" s="93">
        <v>33175</v>
      </c>
      <c r="H243" s="30" t="s">
        <v>13</v>
      </c>
      <c r="I243" s="18" t="s">
        <v>8</v>
      </c>
      <c r="J243" s="18" t="s">
        <v>346</v>
      </c>
      <c r="K243" s="18" t="s">
        <v>347</v>
      </c>
    </row>
    <row r="244" spans="1:11" ht="117" customHeight="1" x14ac:dyDescent="0.15">
      <c r="A244" s="36" t="s">
        <v>1979</v>
      </c>
      <c r="B244" s="10" t="s">
        <v>1980</v>
      </c>
      <c r="C244" s="8" t="s">
        <v>1981</v>
      </c>
      <c r="D244" s="3" t="s">
        <v>1982</v>
      </c>
      <c r="E244" s="10" t="s">
        <v>1983</v>
      </c>
      <c r="F244" s="10" t="s">
        <v>1984</v>
      </c>
      <c r="G244" s="92">
        <v>42627</v>
      </c>
      <c r="H244" s="10" t="s">
        <v>1625</v>
      </c>
      <c r="I244" s="4" t="s">
        <v>20</v>
      </c>
      <c r="J244" s="22" t="s">
        <v>1985</v>
      </c>
      <c r="K244" s="2"/>
    </row>
    <row r="245" spans="1:11" ht="94.5" customHeight="1" x14ac:dyDescent="0.15">
      <c r="A245" s="36" t="s">
        <v>1986</v>
      </c>
      <c r="B245" s="10" t="s">
        <v>1980</v>
      </c>
      <c r="C245" s="8" t="s">
        <v>1981</v>
      </c>
      <c r="D245" s="3" t="s">
        <v>1982</v>
      </c>
      <c r="E245" s="10" t="s">
        <v>1983</v>
      </c>
      <c r="F245" s="10" t="s">
        <v>1984</v>
      </c>
      <c r="G245" s="92">
        <v>42627</v>
      </c>
      <c r="H245" s="10" t="s">
        <v>1625</v>
      </c>
      <c r="I245" s="4" t="s">
        <v>20</v>
      </c>
      <c r="J245" s="22" t="s">
        <v>1987</v>
      </c>
      <c r="K245" s="2"/>
    </row>
    <row r="246" spans="1:11" ht="66.75" customHeight="1" x14ac:dyDescent="0.15">
      <c r="A246" s="38" t="s">
        <v>3742</v>
      </c>
      <c r="B246" s="30" t="s">
        <v>287</v>
      </c>
      <c r="C246" s="30" t="s">
        <v>3287</v>
      </c>
      <c r="D246" s="32" t="s">
        <v>2262</v>
      </c>
      <c r="E246" s="78" t="s">
        <v>348</v>
      </c>
      <c r="F246" s="78" t="s">
        <v>348</v>
      </c>
      <c r="G246" s="93">
        <v>31688</v>
      </c>
      <c r="H246" s="30" t="s">
        <v>13</v>
      </c>
      <c r="I246" s="18" t="s">
        <v>40</v>
      </c>
      <c r="J246" s="18" t="s">
        <v>349</v>
      </c>
      <c r="K246" s="18"/>
    </row>
    <row r="247" spans="1:11" ht="66.75" customHeight="1" x14ac:dyDescent="0.15">
      <c r="A247" s="38" t="s">
        <v>3743</v>
      </c>
      <c r="B247" s="30" t="s">
        <v>287</v>
      </c>
      <c r="C247" s="30" t="s">
        <v>3288</v>
      </c>
      <c r="D247" s="32" t="s">
        <v>350</v>
      </c>
      <c r="E247" s="78" t="s">
        <v>351</v>
      </c>
      <c r="F247" s="78" t="s">
        <v>352</v>
      </c>
      <c r="G247" s="93">
        <v>43607</v>
      </c>
      <c r="H247" s="30" t="s">
        <v>13</v>
      </c>
      <c r="I247" s="18" t="s">
        <v>8</v>
      </c>
      <c r="J247" s="18" t="s">
        <v>353</v>
      </c>
      <c r="K247" s="18"/>
    </row>
    <row r="248" spans="1:11" ht="115.5" customHeight="1" x14ac:dyDescent="0.15">
      <c r="A248" s="38" t="s">
        <v>3744</v>
      </c>
      <c r="B248" s="30" t="s">
        <v>287</v>
      </c>
      <c r="C248" s="30" t="s">
        <v>3289</v>
      </c>
      <c r="D248" s="32" t="s">
        <v>2262</v>
      </c>
      <c r="E248" s="78" t="s">
        <v>25</v>
      </c>
      <c r="F248" s="78" t="s">
        <v>354</v>
      </c>
      <c r="G248" s="93">
        <v>29770</v>
      </c>
      <c r="H248" s="30" t="s">
        <v>13</v>
      </c>
      <c r="I248" s="18" t="s">
        <v>27</v>
      </c>
      <c r="J248" s="18" t="s">
        <v>355</v>
      </c>
      <c r="K248" s="18" t="s">
        <v>356</v>
      </c>
    </row>
    <row r="249" spans="1:11" ht="59.25" customHeight="1" x14ac:dyDescent="0.15">
      <c r="A249" s="38" t="s">
        <v>3745</v>
      </c>
      <c r="B249" s="30" t="s">
        <v>287</v>
      </c>
      <c r="C249" s="30" t="s">
        <v>3290</v>
      </c>
      <c r="D249" s="32" t="s">
        <v>150</v>
      </c>
      <c r="E249" s="78" t="s">
        <v>357</v>
      </c>
      <c r="F249" s="78" t="s">
        <v>358</v>
      </c>
      <c r="G249" s="93">
        <v>42873</v>
      </c>
      <c r="H249" s="30" t="s">
        <v>13</v>
      </c>
      <c r="I249" s="18" t="s">
        <v>8</v>
      </c>
      <c r="J249" s="18" t="s">
        <v>359</v>
      </c>
      <c r="K249" s="18"/>
    </row>
    <row r="250" spans="1:11" ht="112.5" customHeight="1" x14ac:dyDescent="0.15">
      <c r="A250" s="38" t="s">
        <v>3745</v>
      </c>
      <c r="B250" s="30" t="s">
        <v>287</v>
      </c>
      <c r="C250" s="30" t="s">
        <v>3291</v>
      </c>
      <c r="D250" s="32" t="s">
        <v>150</v>
      </c>
      <c r="E250" s="78" t="s">
        <v>357</v>
      </c>
      <c r="F250" s="78" t="s">
        <v>358</v>
      </c>
      <c r="G250" s="93">
        <v>42873</v>
      </c>
      <c r="H250" s="30" t="s">
        <v>13</v>
      </c>
      <c r="I250" s="18" t="s">
        <v>20</v>
      </c>
      <c r="J250" s="18" t="s">
        <v>360</v>
      </c>
      <c r="K250" s="18"/>
    </row>
    <row r="251" spans="1:11" ht="117" customHeight="1" x14ac:dyDescent="0.15">
      <c r="A251" s="38" t="s">
        <v>3746</v>
      </c>
      <c r="B251" s="30" t="s">
        <v>287</v>
      </c>
      <c r="C251" s="30" t="s">
        <v>3291</v>
      </c>
      <c r="D251" s="32" t="s">
        <v>2262</v>
      </c>
      <c r="E251" s="78" t="s">
        <v>361</v>
      </c>
      <c r="F251" s="78" t="s">
        <v>362</v>
      </c>
      <c r="G251" s="93">
        <v>43368</v>
      </c>
      <c r="H251" s="30" t="s">
        <v>13</v>
      </c>
      <c r="I251" s="18" t="s">
        <v>20</v>
      </c>
      <c r="J251" s="18" t="s">
        <v>363</v>
      </c>
      <c r="K251" s="18"/>
    </row>
    <row r="252" spans="1:11" ht="62.25" customHeight="1" x14ac:dyDescent="0.15">
      <c r="A252" s="36" t="s">
        <v>1988</v>
      </c>
      <c r="B252" s="10" t="s">
        <v>1621</v>
      </c>
      <c r="C252" s="8" t="s">
        <v>1621</v>
      </c>
      <c r="D252" s="3" t="s">
        <v>1692</v>
      </c>
      <c r="E252" s="10" t="s">
        <v>1989</v>
      </c>
      <c r="F252" s="10" t="s">
        <v>1989</v>
      </c>
      <c r="G252" s="92">
        <v>36357</v>
      </c>
      <c r="H252" s="10" t="s">
        <v>1625</v>
      </c>
      <c r="I252" s="4" t="s">
        <v>20</v>
      </c>
      <c r="J252" s="22" t="s">
        <v>1990</v>
      </c>
      <c r="K252" s="82" t="s">
        <v>1991</v>
      </c>
    </row>
    <row r="253" spans="1:11" ht="30.75" customHeight="1" x14ac:dyDescent="0.15">
      <c r="A253" s="36" t="s">
        <v>1988</v>
      </c>
      <c r="B253" s="8" t="s">
        <v>1992</v>
      </c>
      <c r="C253" s="8" t="s">
        <v>1992</v>
      </c>
      <c r="D253" s="3" t="s">
        <v>1841</v>
      </c>
      <c r="E253" s="10" t="s">
        <v>1993</v>
      </c>
      <c r="F253" s="10" t="s">
        <v>1993</v>
      </c>
      <c r="G253" s="92">
        <v>39736</v>
      </c>
      <c r="H253" s="8" t="s">
        <v>1994</v>
      </c>
      <c r="I253" s="4" t="s">
        <v>20</v>
      </c>
      <c r="J253" s="22" t="s">
        <v>1995</v>
      </c>
      <c r="K253" s="6"/>
    </row>
    <row r="254" spans="1:11" ht="67.5" customHeight="1" x14ac:dyDescent="0.15">
      <c r="A254" s="36" t="s">
        <v>1996</v>
      </c>
      <c r="B254" s="10" t="s">
        <v>1621</v>
      </c>
      <c r="C254" s="8" t="s">
        <v>1621</v>
      </c>
      <c r="D254" s="3" t="s">
        <v>1784</v>
      </c>
      <c r="E254" s="10" t="s">
        <v>1650</v>
      </c>
      <c r="F254" s="10" t="s">
        <v>1650</v>
      </c>
      <c r="G254" s="92">
        <v>34255</v>
      </c>
      <c r="H254" s="10" t="s">
        <v>1625</v>
      </c>
      <c r="I254" s="4" t="s">
        <v>40</v>
      </c>
      <c r="J254" s="22" t="s">
        <v>1997</v>
      </c>
      <c r="K254" s="4"/>
    </row>
    <row r="255" spans="1:11" ht="64.5" customHeight="1" x14ac:dyDescent="0.15">
      <c r="A255" s="36" t="s">
        <v>1996</v>
      </c>
      <c r="B255" s="10" t="s">
        <v>1621</v>
      </c>
      <c r="C255" s="8" t="s">
        <v>1621</v>
      </c>
      <c r="D255" s="3" t="s">
        <v>1784</v>
      </c>
      <c r="E255" s="10" t="s">
        <v>1650</v>
      </c>
      <c r="F255" s="10" t="s">
        <v>1650</v>
      </c>
      <c r="G255" s="92">
        <v>34255</v>
      </c>
      <c r="H255" s="10" t="s">
        <v>1625</v>
      </c>
      <c r="I255" s="4" t="s">
        <v>3156</v>
      </c>
      <c r="J255" s="22" t="s">
        <v>1998</v>
      </c>
      <c r="K255" s="87" t="s">
        <v>1999</v>
      </c>
    </row>
    <row r="256" spans="1:11" ht="64.5" customHeight="1" x14ac:dyDescent="0.15">
      <c r="A256" s="36" t="s">
        <v>1996</v>
      </c>
      <c r="B256" s="10" t="s">
        <v>1621</v>
      </c>
      <c r="C256" s="8" t="s">
        <v>1621</v>
      </c>
      <c r="D256" s="3" t="s">
        <v>1784</v>
      </c>
      <c r="E256" s="10" t="s">
        <v>1650</v>
      </c>
      <c r="F256" s="10" t="s">
        <v>1650</v>
      </c>
      <c r="G256" s="92">
        <v>34255</v>
      </c>
      <c r="H256" s="10" t="s">
        <v>1625</v>
      </c>
      <c r="I256" s="4" t="s">
        <v>40</v>
      </c>
      <c r="J256" s="22" t="s">
        <v>2000</v>
      </c>
      <c r="K256" s="4"/>
    </row>
    <row r="257" spans="1:11" ht="30.75" customHeight="1" x14ac:dyDescent="0.15">
      <c r="A257" s="36" t="s">
        <v>1996</v>
      </c>
      <c r="B257" s="10" t="s">
        <v>1621</v>
      </c>
      <c r="C257" s="8" t="s">
        <v>1621</v>
      </c>
      <c r="D257" s="3" t="s">
        <v>1784</v>
      </c>
      <c r="E257" s="10" t="s">
        <v>1650</v>
      </c>
      <c r="F257" s="10" t="s">
        <v>1650</v>
      </c>
      <c r="G257" s="92">
        <v>34255</v>
      </c>
      <c r="H257" s="10" t="s">
        <v>1612</v>
      </c>
      <c r="I257" s="4" t="s">
        <v>20</v>
      </c>
      <c r="J257" s="22" t="s">
        <v>2001</v>
      </c>
      <c r="K257" s="4"/>
    </row>
    <row r="258" spans="1:11" ht="63" customHeight="1" x14ac:dyDescent="0.15">
      <c r="A258" s="36" t="s">
        <v>1996</v>
      </c>
      <c r="B258" s="10" t="s">
        <v>1621</v>
      </c>
      <c r="C258" s="8" t="s">
        <v>1621</v>
      </c>
      <c r="D258" s="3" t="s">
        <v>1784</v>
      </c>
      <c r="E258" s="10" t="s">
        <v>1650</v>
      </c>
      <c r="F258" s="10" t="s">
        <v>1650</v>
      </c>
      <c r="G258" s="92">
        <v>34255</v>
      </c>
      <c r="H258" s="10" t="s">
        <v>1612</v>
      </c>
      <c r="I258" s="4" t="s">
        <v>20</v>
      </c>
      <c r="J258" s="22" t="s">
        <v>2002</v>
      </c>
      <c r="K258" s="4"/>
    </row>
    <row r="259" spans="1:11" ht="57.75" customHeight="1" x14ac:dyDescent="0.15">
      <c r="A259" s="38" t="s">
        <v>3747</v>
      </c>
      <c r="B259" s="30" t="s">
        <v>364</v>
      </c>
      <c r="C259" s="30" t="s">
        <v>3292</v>
      </c>
      <c r="D259" s="32" t="s">
        <v>109</v>
      </c>
      <c r="E259" s="78" t="s">
        <v>365</v>
      </c>
      <c r="F259" s="78" t="s">
        <v>366</v>
      </c>
      <c r="G259" s="93">
        <v>30946</v>
      </c>
      <c r="H259" s="30" t="s">
        <v>7</v>
      </c>
      <c r="I259" s="18" t="s">
        <v>8</v>
      </c>
      <c r="J259" s="18" t="s">
        <v>367</v>
      </c>
      <c r="K259" s="18"/>
    </row>
    <row r="260" spans="1:11" ht="57.75" customHeight="1" x14ac:dyDescent="0.15">
      <c r="A260" s="38" t="s">
        <v>3747</v>
      </c>
      <c r="B260" s="30" t="s">
        <v>364</v>
      </c>
      <c r="C260" s="30" t="s">
        <v>3293</v>
      </c>
      <c r="D260" s="32" t="s">
        <v>2262</v>
      </c>
      <c r="E260" s="78" t="s">
        <v>368</v>
      </c>
      <c r="F260" s="78" t="s">
        <v>369</v>
      </c>
      <c r="G260" s="93">
        <v>33156</v>
      </c>
      <c r="H260" s="30" t="s">
        <v>13</v>
      </c>
      <c r="I260" s="18" t="s">
        <v>8</v>
      </c>
      <c r="J260" s="18" t="s">
        <v>370</v>
      </c>
      <c r="K260" s="18"/>
    </row>
    <row r="261" spans="1:11" ht="57.75" customHeight="1" x14ac:dyDescent="0.15">
      <c r="A261" s="38" t="s">
        <v>3747</v>
      </c>
      <c r="B261" s="30" t="s">
        <v>364</v>
      </c>
      <c r="C261" s="30" t="s">
        <v>3293</v>
      </c>
      <c r="D261" s="32" t="s">
        <v>2262</v>
      </c>
      <c r="E261" s="78" t="s">
        <v>368</v>
      </c>
      <c r="F261" s="78" t="s">
        <v>369</v>
      </c>
      <c r="G261" s="93">
        <v>33156</v>
      </c>
      <c r="H261" s="30" t="s">
        <v>13</v>
      </c>
      <c r="I261" s="18" t="s">
        <v>8</v>
      </c>
      <c r="J261" s="18" t="s">
        <v>371</v>
      </c>
      <c r="K261" s="18"/>
    </row>
    <row r="262" spans="1:11" ht="74.25" customHeight="1" x14ac:dyDescent="0.15">
      <c r="A262" s="38" t="s">
        <v>3747</v>
      </c>
      <c r="B262" s="30" t="s">
        <v>364</v>
      </c>
      <c r="C262" s="30" t="s">
        <v>3293</v>
      </c>
      <c r="D262" s="32" t="s">
        <v>109</v>
      </c>
      <c r="E262" s="78" t="s">
        <v>365</v>
      </c>
      <c r="F262" s="78" t="s">
        <v>366</v>
      </c>
      <c r="G262" s="93">
        <v>30946</v>
      </c>
      <c r="H262" s="30" t="s">
        <v>13</v>
      </c>
      <c r="I262" s="18" t="s">
        <v>20</v>
      </c>
      <c r="J262" s="18" t="s">
        <v>372</v>
      </c>
      <c r="K262" s="18"/>
    </row>
    <row r="263" spans="1:11" ht="63" customHeight="1" x14ac:dyDescent="0.15">
      <c r="A263" s="38" t="s">
        <v>3748</v>
      </c>
      <c r="B263" s="30" t="s">
        <v>364</v>
      </c>
      <c r="C263" s="30" t="s">
        <v>3294</v>
      </c>
      <c r="D263" s="32" t="s">
        <v>109</v>
      </c>
      <c r="E263" s="78" t="s">
        <v>190</v>
      </c>
      <c r="F263" s="78" t="s">
        <v>373</v>
      </c>
      <c r="G263" s="93">
        <v>32892</v>
      </c>
      <c r="H263" s="30" t="s">
        <v>13</v>
      </c>
      <c r="I263" s="18" t="s">
        <v>27</v>
      </c>
      <c r="J263" s="18" t="s">
        <v>374</v>
      </c>
      <c r="K263" s="18"/>
    </row>
    <row r="264" spans="1:11" ht="44.25" customHeight="1" x14ac:dyDescent="0.15">
      <c r="A264" s="38" t="s">
        <v>3749</v>
      </c>
      <c r="B264" s="30" t="s">
        <v>364</v>
      </c>
      <c r="C264" s="30" t="s">
        <v>3294</v>
      </c>
      <c r="D264" s="32" t="s">
        <v>2262</v>
      </c>
      <c r="E264" s="78" t="s">
        <v>198</v>
      </c>
      <c r="F264" s="78" t="s">
        <v>375</v>
      </c>
      <c r="G264" s="93">
        <v>36360</v>
      </c>
      <c r="H264" s="30" t="s">
        <v>13</v>
      </c>
      <c r="I264" s="18" t="s">
        <v>8</v>
      </c>
      <c r="J264" s="18" t="s">
        <v>376</v>
      </c>
      <c r="K264" s="18"/>
    </row>
    <row r="265" spans="1:11" ht="86.25" customHeight="1" x14ac:dyDescent="0.15">
      <c r="A265" s="38" t="s">
        <v>3750</v>
      </c>
      <c r="B265" s="30" t="s">
        <v>364</v>
      </c>
      <c r="C265" s="30" t="s">
        <v>3295</v>
      </c>
      <c r="D265" s="32" t="s">
        <v>2262</v>
      </c>
      <c r="E265" s="78" t="s">
        <v>377</v>
      </c>
      <c r="F265" s="78" t="s">
        <v>378</v>
      </c>
      <c r="G265" s="93">
        <v>34639</v>
      </c>
      <c r="H265" s="30" t="s">
        <v>13</v>
      </c>
      <c r="I265" s="18" t="s">
        <v>8</v>
      </c>
      <c r="J265" s="18" t="s">
        <v>379</v>
      </c>
      <c r="K265" s="18"/>
    </row>
    <row r="266" spans="1:11" ht="63" customHeight="1" x14ac:dyDescent="0.15">
      <c r="A266" s="38" t="s">
        <v>3750</v>
      </c>
      <c r="B266" s="30" t="s">
        <v>364</v>
      </c>
      <c r="C266" s="30" t="s">
        <v>3296</v>
      </c>
      <c r="D266" s="32" t="s">
        <v>2262</v>
      </c>
      <c r="E266" s="78" t="s">
        <v>377</v>
      </c>
      <c r="F266" s="78" t="s">
        <v>378</v>
      </c>
      <c r="G266" s="93">
        <v>34639</v>
      </c>
      <c r="H266" s="30" t="s">
        <v>7</v>
      </c>
      <c r="I266" s="18" t="s">
        <v>40</v>
      </c>
      <c r="J266" s="18" t="s">
        <v>380</v>
      </c>
      <c r="K266" s="18"/>
    </row>
    <row r="267" spans="1:11" ht="75" customHeight="1" x14ac:dyDescent="0.15">
      <c r="A267" s="38" t="s">
        <v>3751</v>
      </c>
      <c r="B267" s="30" t="s">
        <v>364</v>
      </c>
      <c r="C267" s="30" t="s">
        <v>3297</v>
      </c>
      <c r="D267" s="32" t="s">
        <v>109</v>
      </c>
      <c r="E267" s="78" t="s">
        <v>190</v>
      </c>
      <c r="F267" s="78" t="s">
        <v>381</v>
      </c>
      <c r="G267" s="93">
        <v>40108</v>
      </c>
      <c r="H267" s="30" t="s">
        <v>13</v>
      </c>
      <c r="I267" s="18" t="s">
        <v>20</v>
      </c>
      <c r="J267" s="18" t="s">
        <v>382</v>
      </c>
      <c r="K267" s="18"/>
    </row>
    <row r="268" spans="1:11" ht="61.5" customHeight="1" x14ac:dyDescent="0.15">
      <c r="A268" s="38" t="s">
        <v>3751</v>
      </c>
      <c r="B268" s="30" t="s">
        <v>364</v>
      </c>
      <c r="C268" s="30" t="s">
        <v>3298</v>
      </c>
      <c r="D268" s="32" t="s">
        <v>109</v>
      </c>
      <c r="E268" s="78" t="s">
        <v>190</v>
      </c>
      <c r="F268" s="78" t="s">
        <v>381</v>
      </c>
      <c r="G268" s="93">
        <v>40108</v>
      </c>
      <c r="H268" s="30" t="s">
        <v>13</v>
      </c>
      <c r="I268" s="18" t="s">
        <v>8</v>
      </c>
      <c r="J268" s="18" t="s">
        <v>383</v>
      </c>
      <c r="K268" s="18"/>
    </row>
    <row r="269" spans="1:11" ht="61.5" customHeight="1" x14ac:dyDescent="0.15">
      <c r="A269" s="38" t="s">
        <v>3751</v>
      </c>
      <c r="B269" s="30" t="s">
        <v>364</v>
      </c>
      <c r="C269" s="30" t="s">
        <v>3299</v>
      </c>
      <c r="D269" s="32" t="s">
        <v>109</v>
      </c>
      <c r="E269" s="78" t="s">
        <v>190</v>
      </c>
      <c r="F269" s="78" t="s">
        <v>381</v>
      </c>
      <c r="G269" s="93">
        <v>40108</v>
      </c>
      <c r="H269" s="30" t="s">
        <v>7</v>
      </c>
      <c r="I269" s="18" t="s">
        <v>8</v>
      </c>
      <c r="J269" s="18" t="s">
        <v>384</v>
      </c>
      <c r="K269" s="18"/>
    </row>
    <row r="270" spans="1:11" ht="61.5" customHeight="1" x14ac:dyDescent="0.15">
      <c r="A270" s="38" t="s">
        <v>3751</v>
      </c>
      <c r="B270" s="30" t="s">
        <v>364</v>
      </c>
      <c r="C270" s="30" t="s">
        <v>3300</v>
      </c>
      <c r="D270" s="32" t="s">
        <v>30</v>
      </c>
      <c r="E270" s="78" t="s">
        <v>166</v>
      </c>
      <c r="F270" s="78" t="s">
        <v>385</v>
      </c>
      <c r="G270" s="93">
        <v>38852</v>
      </c>
      <c r="H270" s="30" t="s">
        <v>13</v>
      </c>
      <c r="I270" s="18" t="s">
        <v>8</v>
      </c>
      <c r="J270" s="18" t="s">
        <v>386</v>
      </c>
      <c r="K270" s="18"/>
    </row>
    <row r="271" spans="1:11" ht="52.5" customHeight="1" x14ac:dyDescent="0.15">
      <c r="A271" s="38" t="s">
        <v>3751</v>
      </c>
      <c r="B271" s="30" t="s">
        <v>364</v>
      </c>
      <c r="C271" s="30" t="s">
        <v>3301</v>
      </c>
      <c r="D271" s="32" t="s">
        <v>30</v>
      </c>
      <c r="E271" s="78" t="s">
        <v>166</v>
      </c>
      <c r="F271" s="78" t="s">
        <v>385</v>
      </c>
      <c r="G271" s="93">
        <v>38852</v>
      </c>
      <c r="H271" s="30" t="s">
        <v>13</v>
      </c>
      <c r="I271" s="18" t="s">
        <v>8</v>
      </c>
      <c r="J271" s="18" t="s">
        <v>387</v>
      </c>
      <c r="K271" s="18"/>
    </row>
    <row r="272" spans="1:11" ht="48.75" customHeight="1" x14ac:dyDescent="0.15">
      <c r="A272" s="36" t="s">
        <v>2003</v>
      </c>
      <c r="B272" s="10" t="s">
        <v>1621</v>
      </c>
      <c r="C272" s="8" t="s">
        <v>2004</v>
      </c>
      <c r="D272" s="3" t="s">
        <v>1692</v>
      </c>
      <c r="E272" s="10" t="s">
        <v>1617</v>
      </c>
      <c r="F272" s="10" t="s">
        <v>2005</v>
      </c>
      <c r="G272" s="92">
        <v>32417</v>
      </c>
      <c r="H272" s="10" t="s">
        <v>1625</v>
      </c>
      <c r="I272" s="4" t="s">
        <v>8</v>
      </c>
      <c r="J272" s="22" t="s">
        <v>3765</v>
      </c>
      <c r="K272" s="4"/>
    </row>
    <row r="273" spans="1:11" ht="58.5" customHeight="1" x14ac:dyDescent="0.15">
      <c r="A273" s="36" t="s">
        <v>2003</v>
      </c>
      <c r="B273" s="10" t="s">
        <v>1621</v>
      </c>
      <c r="C273" s="8" t="s">
        <v>2004</v>
      </c>
      <c r="D273" s="3" t="s">
        <v>1692</v>
      </c>
      <c r="E273" s="10" t="s">
        <v>1617</v>
      </c>
      <c r="F273" s="10" t="s">
        <v>2005</v>
      </c>
      <c r="G273" s="92">
        <v>32417</v>
      </c>
      <c r="H273" s="10" t="s">
        <v>1612</v>
      </c>
      <c r="I273" s="4" t="s">
        <v>8</v>
      </c>
      <c r="J273" s="22" t="s">
        <v>3766</v>
      </c>
      <c r="K273" s="4"/>
    </row>
    <row r="274" spans="1:11" ht="70.5" customHeight="1" x14ac:dyDescent="0.15">
      <c r="A274" s="36" t="s">
        <v>2006</v>
      </c>
      <c r="B274" s="10" t="s">
        <v>2007</v>
      </c>
      <c r="C274" s="8" t="s">
        <v>2008</v>
      </c>
      <c r="D274" s="3" t="s">
        <v>2009</v>
      </c>
      <c r="E274" s="10" t="s">
        <v>2010</v>
      </c>
      <c r="F274" s="10" t="s">
        <v>2011</v>
      </c>
      <c r="G274" s="92">
        <v>42534</v>
      </c>
      <c r="H274" s="10" t="s">
        <v>1625</v>
      </c>
      <c r="I274" s="4" t="s">
        <v>8</v>
      </c>
      <c r="J274" s="22" t="s">
        <v>2012</v>
      </c>
      <c r="K274" s="4" t="s">
        <v>2013</v>
      </c>
    </row>
    <row r="275" spans="1:11" ht="63" customHeight="1" x14ac:dyDescent="0.15">
      <c r="A275" s="36" t="s">
        <v>2006</v>
      </c>
      <c r="B275" s="10" t="s">
        <v>2007</v>
      </c>
      <c r="C275" s="8" t="s">
        <v>2008</v>
      </c>
      <c r="D275" s="3" t="s">
        <v>2009</v>
      </c>
      <c r="E275" s="10" t="s">
        <v>2010</v>
      </c>
      <c r="F275" s="10" t="s">
        <v>2011</v>
      </c>
      <c r="G275" s="92">
        <v>42534</v>
      </c>
      <c r="H275" s="10" t="s">
        <v>1612</v>
      </c>
      <c r="I275" s="4" t="s">
        <v>8</v>
      </c>
      <c r="J275" s="22" t="s">
        <v>2014</v>
      </c>
      <c r="K275" s="4" t="s">
        <v>2013</v>
      </c>
    </row>
    <row r="276" spans="1:11" ht="66" customHeight="1" x14ac:dyDescent="0.15">
      <c r="A276" s="36" t="s">
        <v>2006</v>
      </c>
      <c r="B276" s="10" t="s">
        <v>2007</v>
      </c>
      <c r="C276" s="8" t="s">
        <v>2008</v>
      </c>
      <c r="D276" s="3" t="s">
        <v>2009</v>
      </c>
      <c r="E276" s="10" t="s">
        <v>2010</v>
      </c>
      <c r="F276" s="10" t="s">
        <v>2011</v>
      </c>
      <c r="G276" s="92">
        <v>42534</v>
      </c>
      <c r="H276" s="10" t="s">
        <v>1625</v>
      </c>
      <c r="I276" s="4" t="s">
        <v>804</v>
      </c>
      <c r="J276" s="22" t="s">
        <v>2015</v>
      </c>
      <c r="K276" s="4"/>
    </row>
    <row r="277" spans="1:11" ht="69" customHeight="1" x14ac:dyDescent="0.15">
      <c r="A277" s="36" t="s">
        <v>2006</v>
      </c>
      <c r="B277" s="10" t="s">
        <v>2007</v>
      </c>
      <c r="C277" s="8" t="s">
        <v>2008</v>
      </c>
      <c r="D277" s="3" t="s">
        <v>2009</v>
      </c>
      <c r="E277" s="10" t="s">
        <v>2010</v>
      </c>
      <c r="F277" s="10" t="s">
        <v>2011</v>
      </c>
      <c r="G277" s="92">
        <v>42534</v>
      </c>
      <c r="H277" s="10" t="s">
        <v>1625</v>
      </c>
      <c r="I277" s="4" t="s">
        <v>40</v>
      </c>
      <c r="J277" s="22" t="s">
        <v>2016</v>
      </c>
      <c r="K277" s="4" t="s">
        <v>2017</v>
      </c>
    </row>
    <row r="278" spans="1:11" ht="47.25" customHeight="1" x14ac:dyDescent="0.15">
      <c r="A278" s="57" t="s">
        <v>2006</v>
      </c>
      <c r="B278" s="8" t="s">
        <v>2007</v>
      </c>
      <c r="C278" s="8" t="s">
        <v>2018</v>
      </c>
      <c r="D278" s="3" t="s">
        <v>2009</v>
      </c>
      <c r="E278" s="10" t="s">
        <v>2010</v>
      </c>
      <c r="F278" s="10" t="s">
        <v>2019</v>
      </c>
      <c r="G278" s="99">
        <v>42534</v>
      </c>
      <c r="H278" s="10" t="s">
        <v>1612</v>
      </c>
      <c r="I278" s="4" t="s">
        <v>27</v>
      </c>
      <c r="J278" s="40" t="s">
        <v>2020</v>
      </c>
      <c r="K278" s="4"/>
    </row>
    <row r="279" spans="1:11" ht="65.25" customHeight="1" x14ac:dyDescent="0.15">
      <c r="A279" s="36" t="s">
        <v>2006</v>
      </c>
      <c r="B279" s="10" t="s">
        <v>2007</v>
      </c>
      <c r="C279" s="8" t="s">
        <v>2008</v>
      </c>
      <c r="D279" s="3" t="s">
        <v>2009</v>
      </c>
      <c r="E279" s="10" t="s">
        <v>2010</v>
      </c>
      <c r="F279" s="10" t="s">
        <v>2011</v>
      </c>
      <c r="G279" s="92">
        <v>42534</v>
      </c>
      <c r="H279" s="10" t="s">
        <v>1625</v>
      </c>
      <c r="I279" s="4" t="s">
        <v>27</v>
      </c>
      <c r="J279" s="22" t="s">
        <v>2021</v>
      </c>
      <c r="K279" s="4"/>
    </row>
    <row r="280" spans="1:11" ht="66" customHeight="1" x14ac:dyDescent="0.15">
      <c r="A280" s="38" t="s">
        <v>3752</v>
      </c>
      <c r="B280" s="30" t="s">
        <v>364</v>
      </c>
      <c r="C280" s="30" t="s">
        <v>3302</v>
      </c>
      <c r="D280" s="32" t="s">
        <v>2262</v>
      </c>
      <c r="E280" s="78" t="s">
        <v>178</v>
      </c>
      <c r="F280" s="78" t="s">
        <v>388</v>
      </c>
      <c r="G280" s="93">
        <v>33381</v>
      </c>
      <c r="H280" s="30" t="s">
        <v>7</v>
      </c>
      <c r="I280" s="18" t="s">
        <v>8</v>
      </c>
      <c r="J280" s="18" t="s">
        <v>389</v>
      </c>
      <c r="K280" s="18" t="s">
        <v>390</v>
      </c>
    </row>
    <row r="281" spans="1:11" ht="63.75" customHeight="1" x14ac:dyDescent="0.15">
      <c r="A281" s="36" t="s">
        <v>1620</v>
      </c>
      <c r="B281" s="10" t="s">
        <v>1621</v>
      </c>
      <c r="C281" s="8" t="s">
        <v>1622</v>
      </c>
      <c r="D281" s="3" t="s">
        <v>1609</v>
      </c>
      <c r="E281" s="10" t="s">
        <v>1623</v>
      </c>
      <c r="F281" s="10" t="s">
        <v>1624</v>
      </c>
      <c r="G281" s="92">
        <v>42353</v>
      </c>
      <c r="H281" s="10" t="s">
        <v>1625</v>
      </c>
      <c r="I281" s="4" t="s">
        <v>40</v>
      </c>
      <c r="J281" s="22" t="s">
        <v>1626</v>
      </c>
      <c r="K281" s="82" t="s">
        <v>1627</v>
      </c>
    </row>
    <row r="282" spans="1:11" ht="30.75" customHeight="1" x14ac:dyDescent="0.15">
      <c r="A282" s="38" t="s">
        <v>3753</v>
      </c>
      <c r="B282" s="30" t="s">
        <v>364</v>
      </c>
      <c r="C282" s="30" t="s">
        <v>3303</v>
      </c>
      <c r="D282" s="32" t="s">
        <v>2262</v>
      </c>
      <c r="E282" s="78" t="s">
        <v>198</v>
      </c>
      <c r="F282" s="78" t="s">
        <v>391</v>
      </c>
      <c r="G282" s="93">
        <v>41926</v>
      </c>
      <c r="H282" s="30" t="s">
        <v>13</v>
      </c>
      <c r="I282" s="18" t="s">
        <v>8</v>
      </c>
      <c r="J282" s="18" t="s">
        <v>392</v>
      </c>
      <c r="K282" s="18"/>
    </row>
    <row r="283" spans="1:11" ht="39" customHeight="1" x14ac:dyDescent="0.15">
      <c r="A283" s="38">
        <v>102032</v>
      </c>
      <c r="B283" s="30" t="s">
        <v>393</v>
      </c>
      <c r="C283" s="30" t="s">
        <v>3304</v>
      </c>
      <c r="D283" s="32" t="s">
        <v>2262</v>
      </c>
      <c r="E283" s="78" t="s">
        <v>394</v>
      </c>
      <c r="F283" s="78" t="s">
        <v>395</v>
      </c>
      <c r="G283" s="93">
        <v>28605</v>
      </c>
      <c r="H283" s="30" t="s">
        <v>13</v>
      </c>
      <c r="I283" s="18" t="s">
        <v>8</v>
      </c>
      <c r="J283" s="18" t="s">
        <v>396</v>
      </c>
      <c r="K283" s="18"/>
    </row>
    <row r="284" spans="1:11" ht="69.75" customHeight="1" x14ac:dyDescent="0.15">
      <c r="A284" s="38">
        <v>102032</v>
      </c>
      <c r="B284" s="30" t="s">
        <v>393</v>
      </c>
      <c r="C284" s="30" t="s">
        <v>3305</v>
      </c>
      <c r="D284" s="32" t="s">
        <v>2262</v>
      </c>
      <c r="E284" s="78" t="s">
        <v>394</v>
      </c>
      <c r="F284" s="78" t="s">
        <v>395</v>
      </c>
      <c r="G284" s="93">
        <v>28605</v>
      </c>
      <c r="H284" s="30" t="s">
        <v>13</v>
      </c>
      <c r="I284" s="18" t="s">
        <v>8</v>
      </c>
      <c r="J284" s="18" t="s">
        <v>397</v>
      </c>
      <c r="K284" s="18"/>
    </row>
    <row r="285" spans="1:11" ht="51" customHeight="1" x14ac:dyDescent="0.15">
      <c r="A285" s="38">
        <v>102032</v>
      </c>
      <c r="B285" s="30" t="s">
        <v>393</v>
      </c>
      <c r="C285" s="30" t="s">
        <v>3306</v>
      </c>
      <c r="D285" s="32" t="s">
        <v>2262</v>
      </c>
      <c r="E285" s="78" t="s">
        <v>394</v>
      </c>
      <c r="F285" s="78" t="s">
        <v>395</v>
      </c>
      <c r="G285" s="93">
        <v>28605</v>
      </c>
      <c r="H285" s="30" t="s">
        <v>7</v>
      </c>
      <c r="I285" s="18" t="s">
        <v>8</v>
      </c>
      <c r="J285" s="18" t="s">
        <v>398</v>
      </c>
      <c r="K285" s="18"/>
    </row>
    <row r="286" spans="1:11" ht="90.75" customHeight="1" x14ac:dyDescent="0.15">
      <c r="A286" s="36">
        <v>102041</v>
      </c>
      <c r="B286" s="10" t="s">
        <v>2022</v>
      </c>
      <c r="C286" s="8" t="s">
        <v>2023</v>
      </c>
      <c r="D286" s="3" t="s">
        <v>1692</v>
      </c>
      <c r="E286" s="10" t="s">
        <v>2024</v>
      </c>
      <c r="F286" s="10" t="s">
        <v>2025</v>
      </c>
      <c r="G286" s="92">
        <v>31611</v>
      </c>
      <c r="H286" s="10" t="s">
        <v>1625</v>
      </c>
      <c r="I286" s="4" t="s">
        <v>40</v>
      </c>
      <c r="J286" s="22" t="s">
        <v>2026</v>
      </c>
      <c r="K286" s="4"/>
    </row>
    <row r="287" spans="1:11" ht="79.5" customHeight="1" x14ac:dyDescent="0.15">
      <c r="A287" s="36">
        <v>102041</v>
      </c>
      <c r="B287" s="10" t="s">
        <v>2022</v>
      </c>
      <c r="C287" s="8" t="s">
        <v>2023</v>
      </c>
      <c r="D287" s="3" t="s">
        <v>1692</v>
      </c>
      <c r="E287" s="10" t="s">
        <v>2024</v>
      </c>
      <c r="F287" s="10" t="s">
        <v>2025</v>
      </c>
      <c r="G287" s="92">
        <v>31611</v>
      </c>
      <c r="H287" s="10" t="s">
        <v>1625</v>
      </c>
      <c r="I287" s="4" t="s">
        <v>40</v>
      </c>
      <c r="J287" s="22" t="s">
        <v>2027</v>
      </c>
      <c r="K287" s="4"/>
    </row>
    <row r="288" spans="1:11" ht="78.75" customHeight="1" x14ac:dyDescent="0.15">
      <c r="A288" s="36">
        <v>102041</v>
      </c>
      <c r="B288" s="10" t="s">
        <v>2022</v>
      </c>
      <c r="C288" s="8" t="s">
        <v>2023</v>
      </c>
      <c r="D288" s="3" t="s">
        <v>1692</v>
      </c>
      <c r="E288" s="10" t="s">
        <v>2024</v>
      </c>
      <c r="F288" s="10" t="s">
        <v>2025</v>
      </c>
      <c r="G288" s="92">
        <v>31611</v>
      </c>
      <c r="H288" s="10" t="s">
        <v>1625</v>
      </c>
      <c r="I288" s="4" t="s">
        <v>40</v>
      </c>
      <c r="J288" s="22" t="s">
        <v>2028</v>
      </c>
      <c r="K288" s="4"/>
    </row>
    <row r="289" spans="1:11" ht="72" customHeight="1" x14ac:dyDescent="0.15">
      <c r="A289" s="36">
        <v>102041</v>
      </c>
      <c r="B289" s="10" t="s">
        <v>2022</v>
      </c>
      <c r="C289" s="8" t="s">
        <v>2023</v>
      </c>
      <c r="D289" s="3" t="s">
        <v>1692</v>
      </c>
      <c r="E289" s="10" t="s">
        <v>2024</v>
      </c>
      <c r="F289" s="10" t="s">
        <v>2025</v>
      </c>
      <c r="G289" s="92">
        <v>31611</v>
      </c>
      <c r="H289" s="10" t="s">
        <v>1612</v>
      </c>
      <c r="I289" s="4" t="s">
        <v>40</v>
      </c>
      <c r="J289" s="22" t="s">
        <v>3804</v>
      </c>
      <c r="K289" s="4"/>
    </row>
    <row r="290" spans="1:11" ht="57" customHeight="1" x14ac:dyDescent="0.15">
      <c r="A290" s="36">
        <v>102041</v>
      </c>
      <c r="B290" s="10" t="s">
        <v>2022</v>
      </c>
      <c r="C290" s="8" t="s">
        <v>2023</v>
      </c>
      <c r="D290" s="3" t="s">
        <v>1692</v>
      </c>
      <c r="E290" s="10" t="s">
        <v>2024</v>
      </c>
      <c r="F290" s="10" t="s">
        <v>2025</v>
      </c>
      <c r="G290" s="92">
        <v>31611</v>
      </c>
      <c r="H290" s="10" t="s">
        <v>1612</v>
      </c>
      <c r="I290" s="4" t="s">
        <v>8</v>
      </c>
      <c r="J290" s="22" t="s">
        <v>2029</v>
      </c>
      <c r="K290" s="4"/>
    </row>
    <row r="291" spans="1:11" ht="57" customHeight="1" x14ac:dyDescent="0.15">
      <c r="A291" s="36">
        <v>102041</v>
      </c>
      <c r="B291" s="10" t="s">
        <v>2022</v>
      </c>
      <c r="C291" s="8" t="s">
        <v>2023</v>
      </c>
      <c r="D291" s="3" t="s">
        <v>1784</v>
      </c>
      <c r="E291" s="10" t="s">
        <v>2030</v>
      </c>
      <c r="F291" s="10" t="s">
        <v>2031</v>
      </c>
      <c r="G291" s="92">
        <v>32821</v>
      </c>
      <c r="H291" s="10" t="s">
        <v>1612</v>
      </c>
      <c r="I291" s="4" t="s">
        <v>8</v>
      </c>
      <c r="J291" s="22" t="s">
        <v>2029</v>
      </c>
      <c r="K291" s="4"/>
    </row>
    <row r="292" spans="1:11" ht="56.25" customHeight="1" x14ac:dyDescent="0.15">
      <c r="A292" s="38">
        <v>102067</v>
      </c>
      <c r="B292" s="30" t="s">
        <v>393</v>
      </c>
      <c r="C292" s="30" t="s">
        <v>3307</v>
      </c>
      <c r="D292" s="32" t="s">
        <v>237</v>
      </c>
      <c r="E292" s="78" t="s">
        <v>238</v>
      </c>
      <c r="F292" s="78" t="s">
        <v>399</v>
      </c>
      <c r="G292" s="93">
        <v>34971</v>
      </c>
      <c r="H292" s="30" t="s">
        <v>13</v>
      </c>
      <c r="I292" s="18" t="s">
        <v>20</v>
      </c>
      <c r="J292" s="18" t="s">
        <v>400</v>
      </c>
      <c r="K292" s="18" t="s">
        <v>401</v>
      </c>
    </row>
    <row r="293" spans="1:11" ht="89.25" customHeight="1" x14ac:dyDescent="0.15">
      <c r="A293" s="38">
        <v>102075</v>
      </c>
      <c r="B293" s="30" t="s">
        <v>393</v>
      </c>
      <c r="C293" s="30" t="s">
        <v>3308</v>
      </c>
      <c r="D293" s="32" t="s">
        <v>30</v>
      </c>
      <c r="E293" s="78" t="s">
        <v>166</v>
      </c>
      <c r="F293" s="78" t="s">
        <v>402</v>
      </c>
      <c r="G293" s="93">
        <v>35255</v>
      </c>
      <c r="H293" s="30" t="s">
        <v>13</v>
      </c>
      <c r="I293" s="18" t="s">
        <v>8</v>
      </c>
      <c r="J293" s="18" t="s">
        <v>403</v>
      </c>
      <c r="K293" s="18"/>
    </row>
    <row r="294" spans="1:11" ht="90.75" customHeight="1" x14ac:dyDescent="0.15">
      <c r="A294" s="38">
        <v>102083</v>
      </c>
      <c r="B294" s="30" t="s">
        <v>393</v>
      </c>
      <c r="C294" s="30" t="s">
        <v>3309</v>
      </c>
      <c r="D294" s="32" t="s">
        <v>2262</v>
      </c>
      <c r="E294" s="78" t="s">
        <v>361</v>
      </c>
      <c r="F294" s="78" t="s">
        <v>404</v>
      </c>
      <c r="G294" s="93">
        <v>35452</v>
      </c>
      <c r="H294" s="30" t="s">
        <v>13</v>
      </c>
      <c r="I294" s="18" t="s">
        <v>40</v>
      </c>
      <c r="J294" s="18" t="s">
        <v>405</v>
      </c>
      <c r="K294" s="18" t="s">
        <v>406</v>
      </c>
    </row>
    <row r="295" spans="1:11" ht="59.25" customHeight="1" x14ac:dyDescent="0.15">
      <c r="A295" s="38">
        <v>102083</v>
      </c>
      <c r="B295" s="30" t="s">
        <v>393</v>
      </c>
      <c r="C295" s="30" t="s">
        <v>3310</v>
      </c>
      <c r="D295" s="32" t="s">
        <v>2262</v>
      </c>
      <c r="E295" s="78" t="s">
        <v>361</v>
      </c>
      <c r="F295" s="78" t="s">
        <v>404</v>
      </c>
      <c r="G295" s="93">
        <v>35452</v>
      </c>
      <c r="H295" s="30" t="s">
        <v>13</v>
      </c>
      <c r="I295" s="18" t="s">
        <v>20</v>
      </c>
      <c r="J295" s="18" t="s">
        <v>407</v>
      </c>
      <c r="K295" s="18" t="s">
        <v>406</v>
      </c>
    </row>
    <row r="296" spans="1:11" ht="73.5" customHeight="1" x14ac:dyDescent="0.15">
      <c r="A296" s="38">
        <v>102083</v>
      </c>
      <c r="B296" s="30" t="s">
        <v>393</v>
      </c>
      <c r="C296" s="30" t="s">
        <v>3309</v>
      </c>
      <c r="D296" s="32" t="s">
        <v>161</v>
      </c>
      <c r="E296" s="78" t="s">
        <v>408</v>
      </c>
      <c r="F296" s="78" t="s">
        <v>409</v>
      </c>
      <c r="G296" s="93">
        <v>36669</v>
      </c>
      <c r="H296" s="30" t="s">
        <v>13</v>
      </c>
      <c r="I296" s="18" t="s">
        <v>40</v>
      </c>
      <c r="J296" s="18" t="s">
        <v>405</v>
      </c>
      <c r="K296" s="18" t="s">
        <v>410</v>
      </c>
    </row>
    <row r="297" spans="1:11" ht="73.5" customHeight="1" x14ac:dyDescent="0.15">
      <c r="A297" s="38">
        <v>102083</v>
      </c>
      <c r="B297" s="30" t="s">
        <v>393</v>
      </c>
      <c r="C297" s="30" t="s">
        <v>3309</v>
      </c>
      <c r="D297" s="32" t="s">
        <v>161</v>
      </c>
      <c r="E297" s="78" t="s">
        <v>411</v>
      </c>
      <c r="F297" s="78" t="s">
        <v>412</v>
      </c>
      <c r="G297" s="93">
        <v>34059</v>
      </c>
      <c r="H297" s="30" t="s">
        <v>13</v>
      </c>
      <c r="I297" s="18" t="s">
        <v>40</v>
      </c>
      <c r="J297" s="18" t="s">
        <v>413</v>
      </c>
      <c r="K297" s="18" t="s">
        <v>410</v>
      </c>
    </row>
    <row r="298" spans="1:11" ht="78.75" customHeight="1" x14ac:dyDescent="0.15">
      <c r="A298" s="38">
        <v>102083</v>
      </c>
      <c r="B298" s="30" t="s">
        <v>393</v>
      </c>
      <c r="C298" s="30" t="s">
        <v>3311</v>
      </c>
      <c r="D298" s="32" t="s">
        <v>30</v>
      </c>
      <c r="E298" s="78" t="s">
        <v>166</v>
      </c>
      <c r="F298" s="78" t="s">
        <v>414</v>
      </c>
      <c r="G298" s="93">
        <v>35172</v>
      </c>
      <c r="H298" s="30" t="s">
        <v>13</v>
      </c>
      <c r="I298" s="18" t="s">
        <v>40</v>
      </c>
      <c r="J298" s="18" t="s">
        <v>413</v>
      </c>
      <c r="K298" s="18" t="s">
        <v>410</v>
      </c>
    </row>
    <row r="299" spans="1:11" ht="59.25" customHeight="1" x14ac:dyDescent="0.15">
      <c r="A299" s="38">
        <v>102083</v>
      </c>
      <c r="B299" s="30" t="s">
        <v>393</v>
      </c>
      <c r="C299" s="30" t="s">
        <v>3311</v>
      </c>
      <c r="D299" s="32" t="s">
        <v>46</v>
      </c>
      <c r="E299" s="78" t="s">
        <v>415</v>
      </c>
      <c r="F299" s="78" t="s">
        <v>416</v>
      </c>
      <c r="G299" s="93">
        <v>42681</v>
      </c>
      <c r="H299" s="30" t="s">
        <v>13</v>
      </c>
      <c r="I299" s="18" t="s">
        <v>180</v>
      </c>
      <c r="J299" s="18" t="s">
        <v>417</v>
      </c>
      <c r="K299" s="18" t="s">
        <v>418</v>
      </c>
    </row>
    <row r="300" spans="1:11" ht="47.25" customHeight="1" x14ac:dyDescent="0.15">
      <c r="A300" s="38">
        <v>102091</v>
      </c>
      <c r="B300" s="30" t="s">
        <v>393</v>
      </c>
      <c r="C300" s="30" t="s">
        <v>3312</v>
      </c>
      <c r="D300" s="32" t="s">
        <v>109</v>
      </c>
      <c r="E300" s="78" t="s">
        <v>216</v>
      </c>
      <c r="F300" s="78" t="s">
        <v>419</v>
      </c>
      <c r="G300" s="93">
        <v>36644</v>
      </c>
      <c r="H300" s="30" t="s">
        <v>7</v>
      </c>
      <c r="I300" s="18" t="s">
        <v>27</v>
      </c>
      <c r="J300" s="18" t="s">
        <v>420</v>
      </c>
      <c r="K300" s="18"/>
    </row>
    <row r="301" spans="1:11" ht="59.25" customHeight="1" x14ac:dyDescent="0.15">
      <c r="A301" s="38">
        <v>102091</v>
      </c>
      <c r="B301" s="30" t="s">
        <v>393</v>
      </c>
      <c r="C301" s="30" t="s">
        <v>3313</v>
      </c>
      <c r="D301" s="32" t="s">
        <v>4</v>
      </c>
      <c r="E301" s="78" t="s">
        <v>421</v>
      </c>
      <c r="F301" s="78" t="s">
        <v>422</v>
      </c>
      <c r="G301" s="93">
        <v>43680</v>
      </c>
      <c r="H301" s="30" t="s">
        <v>13</v>
      </c>
      <c r="I301" s="18" t="s">
        <v>20</v>
      </c>
      <c r="J301" s="18" t="s">
        <v>423</v>
      </c>
      <c r="K301" s="18"/>
    </row>
    <row r="302" spans="1:11" ht="97.5" customHeight="1" x14ac:dyDescent="0.15">
      <c r="A302" s="38">
        <v>102113</v>
      </c>
      <c r="B302" s="30" t="s">
        <v>393</v>
      </c>
      <c r="C302" s="30" t="s">
        <v>3314</v>
      </c>
      <c r="D302" s="32" t="s">
        <v>4</v>
      </c>
      <c r="E302" s="78" t="s">
        <v>42</v>
      </c>
      <c r="F302" s="78" t="s">
        <v>424</v>
      </c>
      <c r="G302" s="93">
        <v>38702</v>
      </c>
      <c r="H302" s="30" t="s">
        <v>13</v>
      </c>
      <c r="I302" s="18" t="s">
        <v>8</v>
      </c>
      <c r="J302" s="18" t="s">
        <v>425</v>
      </c>
      <c r="K302" s="18" t="s">
        <v>426</v>
      </c>
    </row>
    <row r="303" spans="1:11" ht="64.5" customHeight="1" x14ac:dyDescent="0.15">
      <c r="A303" s="38">
        <v>103845</v>
      </c>
      <c r="B303" s="30" t="s">
        <v>393</v>
      </c>
      <c r="C303" s="30" t="s">
        <v>3315</v>
      </c>
      <c r="D303" s="32" t="s">
        <v>109</v>
      </c>
      <c r="E303" s="78" t="s">
        <v>427</v>
      </c>
      <c r="F303" s="78" t="s">
        <v>428</v>
      </c>
      <c r="G303" s="93">
        <v>33520</v>
      </c>
      <c r="H303" s="30" t="s">
        <v>13</v>
      </c>
      <c r="I303" s="18" t="s">
        <v>8</v>
      </c>
      <c r="J303" s="18" t="s">
        <v>429</v>
      </c>
      <c r="K303" s="18" t="s">
        <v>430</v>
      </c>
    </row>
    <row r="304" spans="1:11" ht="79.5" customHeight="1" x14ac:dyDescent="0.15">
      <c r="A304" s="38">
        <v>104248</v>
      </c>
      <c r="B304" s="30" t="s">
        <v>393</v>
      </c>
      <c r="C304" s="30" t="s">
        <v>3316</v>
      </c>
      <c r="D304" s="32" t="s">
        <v>2262</v>
      </c>
      <c r="E304" s="78" t="s">
        <v>431</v>
      </c>
      <c r="F304" s="78" t="s">
        <v>432</v>
      </c>
      <c r="G304" s="93">
        <v>33539</v>
      </c>
      <c r="H304" s="30" t="s">
        <v>13</v>
      </c>
      <c r="I304" s="18" t="s">
        <v>8</v>
      </c>
      <c r="J304" s="18" t="s">
        <v>3806</v>
      </c>
      <c r="K304" s="18"/>
    </row>
    <row r="305" spans="1:11" ht="45.75" customHeight="1" x14ac:dyDescent="0.15">
      <c r="A305" s="38">
        <v>104264</v>
      </c>
      <c r="B305" s="30" t="s">
        <v>393</v>
      </c>
      <c r="C305" s="30" t="s">
        <v>3317</v>
      </c>
      <c r="D305" s="32" t="s">
        <v>237</v>
      </c>
      <c r="E305" s="78" t="s">
        <v>433</v>
      </c>
      <c r="F305" s="78" t="s">
        <v>434</v>
      </c>
      <c r="G305" s="93">
        <v>22930</v>
      </c>
      <c r="H305" s="30" t="s">
        <v>13</v>
      </c>
      <c r="I305" s="18" t="s">
        <v>3805</v>
      </c>
      <c r="J305" s="18" t="s">
        <v>435</v>
      </c>
      <c r="K305" s="18"/>
    </row>
    <row r="306" spans="1:11" ht="67.5" customHeight="1" x14ac:dyDescent="0.15">
      <c r="A306" s="38">
        <v>104485</v>
      </c>
      <c r="B306" s="30" t="s">
        <v>393</v>
      </c>
      <c r="C306" s="30" t="s">
        <v>3263</v>
      </c>
      <c r="D306" s="32" t="s">
        <v>2262</v>
      </c>
      <c r="E306" s="78" t="s">
        <v>146</v>
      </c>
      <c r="F306" s="78" t="s">
        <v>436</v>
      </c>
      <c r="G306" s="93">
        <v>38701</v>
      </c>
      <c r="H306" s="30" t="s">
        <v>13</v>
      </c>
      <c r="I306" s="18" t="s">
        <v>8</v>
      </c>
      <c r="J306" s="18" t="s">
        <v>437</v>
      </c>
      <c r="K306" s="18"/>
    </row>
    <row r="307" spans="1:11" ht="54" customHeight="1" x14ac:dyDescent="0.15">
      <c r="A307" s="38">
        <v>104493</v>
      </c>
      <c r="B307" s="30" t="s">
        <v>393</v>
      </c>
      <c r="C307" s="30" t="s">
        <v>3318</v>
      </c>
      <c r="D307" s="32" t="s">
        <v>73</v>
      </c>
      <c r="E307" s="78" t="s">
        <v>438</v>
      </c>
      <c r="F307" s="78" t="s">
        <v>438</v>
      </c>
      <c r="G307" s="93">
        <v>41621</v>
      </c>
      <c r="H307" s="30" t="s">
        <v>13</v>
      </c>
      <c r="I307" s="18" t="s">
        <v>334</v>
      </c>
      <c r="J307" s="18" t="s">
        <v>439</v>
      </c>
      <c r="K307" s="18" t="s">
        <v>440</v>
      </c>
    </row>
    <row r="308" spans="1:11" ht="30.75" customHeight="1" x14ac:dyDescent="0.15">
      <c r="A308" s="37">
        <v>111007</v>
      </c>
      <c r="B308" s="8" t="s">
        <v>2032</v>
      </c>
      <c r="C308" s="8" t="s">
        <v>2033</v>
      </c>
      <c r="D308" s="3" t="s">
        <v>1846</v>
      </c>
      <c r="E308" s="10" t="s">
        <v>2034</v>
      </c>
      <c r="F308" s="10" t="s">
        <v>2035</v>
      </c>
      <c r="G308" s="94">
        <v>29130</v>
      </c>
      <c r="H308" s="10" t="s">
        <v>1625</v>
      </c>
      <c r="I308" s="4" t="s">
        <v>192</v>
      </c>
      <c r="J308" s="42" t="s">
        <v>2036</v>
      </c>
      <c r="K308" s="74"/>
    </row>
    <row r="309" spans="1:11" ht="67.5" customHeight="1" x14ac:dyDescent="0.15">
      <c r="A309" s="37">
        <v>111007</v>
      </c>
      <c r="B309" s="8" t="s">
        <v>2032</v>
      </c>
      <c r="C309" s="8" t="s">
        <v>2033</v>
      </c>
      <c r="D309" s="3" t="s">
        <v>1784</v>
      </c>
      <c r="E309" s="10" t="s">
        <v>2037</v>
      </c>
      <c r="F309" s="10" t="s">
        <v>2038</v>
      </c>
      <c r="G309" s="99">
        <v>29871</v>
      </c>
      <c r="H309" s="10" t="s">
        <v>1625</v>
      </c>
      <c r="I309" s="4" t="s">
        <v>8</v>
      </c>
      <c r="J309" s="40" t="s">
        <v>2039</v>
      </c>
      <c r="K309" s="74"/>
    </row>
    <row r="310" spans="1:11" ht="49.5" customHeight="1" x14ac:dyDescent="0.15">
      <c r="A310" s="37">
        <v>111007</v>
      </c>
      <c r="B310" s="8" t="s">
        <v>2032</v>
      </c>
      <c r="C310" s="8" t="s">
        <v>2033</v>
      </c>
      <c r="D310" s="3" t="s">
        <v>2040</v>
      </c>
      <c r="E310" s="10" t="s">
        <v>2041</v>
      </c>
      <c r="F310" s="10" t="s">
        <v>2042</v>
      </c>
      <c r="G310" s="99">
        <v>30816</v>
      </c>
      <c r="H310" s="10" t="s">
        <v>1625</v>
      </c>
      <c r="I310" s="4" t="s">
        <v>8</v>
      </c>
      <c r="J310" s="40" t="s">
        <v>2043</v>
      </c>
      <c r="K310" s="74"/>
    </row>
    <row r="311" spans="1:11" ht="30.75" customHeight="1" x14ac:dyDescent="0.15">
      <c r="A311" s="37">
        <v>111007</v>
      </c>
      <c r="B311" s="8" t="s">
        <v>2032</v>
      </c>
      <c r="C311" s="8" t="s">
        <v>2033</v>
      </c>
      <c r="D311" s="3" t="s">
        <v>1692</v>
      </c>
      <c r="E311" s="10" t="s">
        <v>2044</v>
      </c>
      <c r="F311" s="10" t="s">
        <v>2045</v>
      </c>
      <c r="G311" s="99">
        <v>34501</v>
      </c>
      <c r="H311" s="10" t="s">
        <v>1612</v>
      </c>
      <c r="I311" s="4" t="s">
        <v>192</v>
      </c>
      <c r="J311" s="40" t="s">
        <v>2046</v>
      </c>
      <c r="K311" s="74"/>
    </row>
    <row r="312" spans="1:11" ht="45.75" customHeight="1" x14ac:dyDescent="0.15">
      <c r="A312" s="37">
        <v>111007</v>
      </c>
      <c r="B312" s="8" t="s">
        <v>2032</v>
      </c>
      <c r="C312" s="8" t="s">
        <v>2033</v>
      </c>
      <c r="D312" s="3" t="s">
        <v>1692</v>
      </c>
      <c r="E312" s="10" t="s">
        <v>2044</v>
      </c>
      <c r="F312" s="10" t="s">
        <v>2045</v>
      </c>
      <c r="G312" s="99">
        <v>34501</v>
      </c>
      <c r="H312" s="10" t="s">
        <v>1612</v>
      </c>
      <c r="I312" s="4" t="s">
        <v>8</v>
      </c>
      <c r="J312" s="40" t="s">
        <v>2047</v>
      </c>
      <c r="K312" s="74"/>
    </row>
    <row r="313" spans="1:11" ht="62.25" customHeight="1" x14ac:dyDescent="0.15">
      <c r="A313" s="37">
        <v>111007</v>
      </c>
      <c r="B313" s="8" t="s">
        <v>2032</v>
      </c>
      <c r="C313" s="8" t="s">
        <v>2033</v>
      </c>
      <c r="D313" s="3" t="s">
        <v>1692</v>
      </c>
      <c r="E313" s="10" t="s">
        <v>2044</v>
      </c>
      <c r="F313" s="10" t="s">
        <v>2045</v>
      </c>
      <c r="G313" s="99">
        <v>34501</v>
      </c>
      <c r="H313" s="10" t="s">
        <v>1612</v>
      </c>
      <c r="I313" s="4" t="s">
        <v>8</v>
      </c>
      <c r="J313" s="40" t="s">
        <v>2048</v>
      </c>
      <c r="K313" s="74"/>
    </row>
    <row r="314" spans="1:11" ht="63.75" customHeight="1" x14ac:dyDescent="0.15">
      <c r="A314" s="37">
        <v>111007</v>
      </c>
      <c r="B314" s="8" t="s">
        <v>2032</v>
      </c>
      <c r="C314" s="8" t="s">
        <v>2033</v>
      </c>
      <c r="D314" s="3" t="s">
        <v>1692</v>
      </c>
      <c r="E314" s="10" t="s">
        <v>2044</v>
      </c>
      <c r="F314" s="10" t="s">
        <v>2045</v>
      </c>
      <c r="G314" s="99">
        <v>34501</v>
      </c>
      <c r="H314" s="10" t="s">
        <v>1625</v>
      </c>
      <c r="I314" s="4" t="s">
        <v>20</v>
      </c>
      <c r="J314" s="40" t="s">
        <v>2049</v>
      </c>
      <c r="K314" s="74"/>
    </row>
    <row r="315" spans="1:11" ht="30.75" customHeight="1" x14ac:dyDescent="0.15">
      <c r="A315" s="37">
        <v>111007</v>
      </c>
      <c r="B315" s="8" t="s">
        <v>2032</v>
      </c>
      <c r="C315" s="8" t="s">
        <v>2033</v>
      </c>
      <c r="D315" s="3" t="s">
        <v>1692</v>
      </c>
      <c r="E315" s="10" t="s">
        <v>2050</v>
      </c>
      <c r="F315" s="10" t="s">
        <v>2051</v>
      </c>
      <c r="G315" s="99">
        <v>35920</v>
      </c>
      <c r="H315" s="10" t="s">
        <v>1612</v>
      </c>
      <c r="I315" s="10" t="s">
        <v>3160</v>
      </c>
      <c r="J315" s="40" t="s">
        <v>2052</v>
      </c>
      <c r="K315" s="74"/>
    </row>
    <row r="316" spans="1:11" ht="30.75" customHeight="1" x14ac:dyDescent="0.15">
      <c r="A316" s="37">
        <v>111007</v>
      </c>
      <c r="B316" s="8" t="s">
        <v>2032</v>
      </c>
      <c r="C316" s="8" t="s">
        <v>2033</v>
      </c>
      <c r="D316" s="3" t="s">
        <v>1692</v>
      </c>
      <c r="E316" s="10" t="s">
        <v>2050</v>
      </c>
      <c r="F316" s="10" t="s">
        <v>2051</v>
      </c>
      <c r="G316" s="99">
        <v>35920</v>
      </c>
      <c r="H316" s="10" t="s">
        <v>1612</v>
      </c>
      <c r="I316" s="4" t="s">
        <v>8</v>
      </c>
      <c r="J316" s="40" t="s">
        <v>2053</v>
      </c>
      <c r="K316" s="74"/>
    </row>
    <row r="317" spans="1:11" ht="84" customHeight="1" x14ac:dyDescent="0.15">
      <c r="A317" s="36">
        <v>120006</v>
      </c>
      <c r="B317" s="10" t="s">
        <v>2054</v>
      </c>
      <c r="C317" s="8" t="s">
        <v>2055</v>
      </c>
      <c r="D317" s="3" t="s">
        <v>1813</v>
      </c>
      <c r="E317" s="10" t="s">
        <v>2056</v>
      </c>
      <c r="F317" s="10" t="s">
        <v>2057</v>
      </c>
      <c r="G317" s="92">
        <v>43610</v>
      </c>
      <c r="H317" s="10" t="s">
        <v>1625</v>
      </c>
      <c r="I317" s="4" t="s">
        <v>20</v>
      </c>
      <c r="J317" s="22" t="s">
        <v>2058</v>
      </c>
      <c r="K317" s="88" t="s">
        <v>2059</v>
      </c>
    </row>
    <row r="318" spans="1:11" ht="84" customHeight="1" x14ac:dyDescent="0.15">
      <c r="A318" s="36">
        <v>120006</v>
      </c>
      <c r="B318" s="10" t="s">
        <v>2054</v>
      </c>
      <c r="C318" s="8" t="s">
        <v>2055</v>
      </c>
      <c r="D318" s="3" t="s">
        <v>1813</v>
      </c>
      <c r="E318" s="10" t="s">
        <v>2056</v>
      </c>
      <c r="F318" s="10" t="s">
        <v>2057</v>
      </c>
      <c r="G318" s="92">
        <v>43610</v>
      </c>
      <c r="H318" s="10" t="s">
        <v>1625</v>
      </c>
      <c r="I318" s="4" t="s">
        <v>40</v>
      </c>
      <c r="J318" s="22" t="s">
        <v>2058</v>
      </c>
      <c r="K318" s="88" t="s">
        <v>2059</v>
      </c>
    </row>
    <row r="319" spans="1:11" ht="69.75" customHeight="1" x14ac:dyDescent="0.15">
      <c r="A319" s="36">
        <v>120006</v>
      </c>
      <c r="B319" s="10" t="s">
        <v>2054</v>
      </c>
      <c r="C319" s="8" t="s">
        <v>2055</v>
      </c>
      <c r="D319" s="3" t="s">
        <v>1813</v>
      </c>
      <c r="E319" s="10" t="s">
        <v>2056</v>
      </c>
      <c r="F319" s="10" t="s">
        <v>2057</v>
      </c>
      <c r="G319" s="92">
        <v>43610</v>
      </c>
      <c r="H319" s="10" t="s">
        <v>1625</v>
      </c>
      <c r="I319" s="4" t="s">
        <v>20</v>
      </c>
      <c r="J319" s="22" t="s">
        <v>2060</v>
      </c>
      <c r="K319" s="89" t="s">
        <v>2059</v>
      </c>
    </row>
    <row r="320" spans="1:11" ht="69.75" customHeight="1" x14ac:dyDescent="0.15">
      <c r="A320" s="36">
        <v>120006</v>
      </c>
      <c r="B320" s="10" t="s">
        <v>2054</v>
      </c>
      <c r="C320" s="8" t="s">
        <v>2055</v>
      </c>
      <c r="D320" s="3" t="s">
        <v>1813</v>
      </c>
      <c r="E320" s="10" t="s">
        <v>2056</v>
      </c>
      <c r="F320" s="10" t="s">
        <v>2057</v>
      </c>
      <c r="G320" s="92">
        <v>43610</v>
      </c>
      <c r="H320" s="10" t="s">
        <v>1625</v>
      </c>
      <c r="I320" s="4" t="s">
        <v>8</v>
      </c>
      <c r="J320" s="22" t="s">
        <v>2061</v>
      </c>
      <c r="K320" s="89" t="s">
        <v>2059</v>
      </c>
    </row>
    <row r="321" spans="1:11" ht="69.75" customHeight="1" x14ac:dyDescent="0.15">
      <c r="A321" s="36">
        <v>120006</v>
      </c>
      <c r="B321" s="10" t="s">
        <v>2054</v>
      </c>
      <c r="C321" s="8" t="s">
        <v>2055</v>
      </c>
      <c r="D321" s="3" t="s">
        <v>1692</v>
      </c>
      <c r="E321" s="10" t="s">
        <v>2062</v>
      </c>
      <c r="F321" s="10" t="s">
        <v>2063</v>
      </c>
      <c r="G321" s="92">
        <v>33014</v>
      </c>
      <c r="H321" s="10" t="s">
        <v>1625</v>
      </c>
      <c r="I321" s="4" t="s">
        <v>20</v>
      </c>
      <c r="J321" s="22" t="s">
        <v>2064</v>
      </c>
      <c r="K321" s="90" t="s">
        <v>2065</v>
      </c>
    </row>
    <row r="322" spans="1:11" ht="96" customHeight="1" x14ac:dyDescent="0.15">
      <c r="A322" s="36" t="s">
        <v>2066</v>
      </c>
      <c r="B322" s="10" t="s">
        <v>2067</v>
      </c>
      <c r="C322" s="8" t="s">
        <v>2067</v>
      </c>
      <c r="D322" s="3" t="s">
        <v>1692</v>
      </c>
      <c r="E322" s="10" t="s">
        <v>2063</v>
      </c>
      <c r="F322" s="10" t="s">
        <v>2062</v>
      </c>
      <c r="G322" s="92">
        <v>33014</v>
      </c>
      <c r="H322" s="10" t="s">
        <v>1612</v>
      </c>
      <c r="I322" s="4" t="s">
        <v>27</v>
      </c>
      <c r="J322" s="22" t="s">
        <v>2068</v>
      </c>
      <c r="K322" s="90" t="s">
        <v>2069</v>
      </c>
    </row>
    <row r="323" spans="1:11" ht="65.25" customHeight="1" x14ac:dyDescent="0.15">
      <c r="A323" s="36" t="s">
        <v>2070</v>
      </c>
      <c r="B323" s="10" t="s">
        <v>2067</v>
      </c>
      <c r="C323" s="8" t="s">
        <v>2067</v>
      </c>
      <c r="D323" s="3" t="s">
        <v>1813</v>
      </c>
      <c r="E323" s="10" t="s">
        <v>2071</v>
      </c>
      <c r="F323" s="10" t="s">
        <v>2072</v>
      </c>
      <c r="G323" s="92">
        <v>43610</v>
      </c>
      <c r="H323" s="10" t="s">
        <v>1625</v>
      </c>
      <c r="I323" s="4" t="s">
        <v>192</v>
      </c>
      <c r="J323" s="22" t="s">
        <v>3767</v>
      </c>
      <c r="K323" s="4"/>
    </row>
    <row r="324" spans="1:11" ht="73.5" customHeight="1" x14ac:dyDescent="0.15">
      <c r="A324" s="36" t="s">
        <v>2066</v>
      </c>
      <c r="B324" s="10" t="s">
        <v>2067</v>
      </c>
      <c r="C324" s="8" t="s">
        <v>2067</v>
      </c>
      <c r="D324" s="3" t="s">
        <v>1813</v>
      </c>
      <c r="E324" s="10" t="s">
        <v>2071</v>
      </c>
      <c r="F324" s="10" t="s">
        <v>2072</v>
      </c>
      <c r="G324" s="92">
        <v>43610</v>
      </c>
      <c r="H324" s="10" t="s">
        <v>1612</v>
      </c>
      <c r="I324" s="4" t="s">
        <v>192</v>
      </c>
      <c r="J324" s="22" t="s">
        <v>2073</v>
      </c>
      <c r="K324" s="4"/>
    </row>
    <row r="325" spans="1:11" ht="66" customHeight="1" x14ac:dyDescent="0.15">
      <c r="A325" s="36" t="s">
        <v>2074</v>
      </c>
      <c r="B325" s="10" t="s">
        <v>2067</v>
      </c>
      <c r="C325" s="8" t="s">
        <v>2075</v>
      </c>
      <c r="D325" s="3" t="s">
        <v>1837</v>
      </c>
      <c r="E325" s="14" t="s">
        <v>204</v>
      </c>
      <c r="F325" s="14" t="s">
        <v>2076</v>
      </c>
      <c r="G325" s="99">
        <v>26596</v>
      </c>
      <c r="H325" s="10" t="s">
        <v>1625</v>
      </c>
      <c r="I325" s="4" t="s">
        <v>20</v>
      </c>
      <c r="J325" s="22" t="s">
        <v>3768</v>
      </c>
      <c r="K325" s="4"/>
    </row>
    <row r="326" spans="1:11" ht="52.5" customHeight="1" x14ac:dyDescent="0.15">
      <c r="A326" s="36" t="s">
        <v>2074</v>
      </c>
      <c r="B326" s="10" t="s">
        <v>2067</v>
      </c>
      <c r="C326" s="8" t="s">
        <v>2075</v>
      </c>
      <c r="D326" s="3" t="s">
        <v>1784</v>
      </c>
      <c r="E326" s="10" t="s">
        <v>2077</v>
      </c>
      <c r="F326" s="10" t="s">
        <v>2077</v>
      </c>
      <c r="G326" s="99">
        <v>31539</v>
      </c>
      <c r="H326" s="10" t="s">
        <v>1625</v>
      </c>
      <c r="I326" s="4" t="s">
        <v>20</v>
      </c>
      <c r="J326" s="22" t="s">
        <v>2078</v>
      </c>
      <c r="K326" s="4"/>
    </row>
    <row r="327" spans="1:11" ht="70.5" customHeight="1" x14ac:dyDescent="0.15">
      <c r="A327" s="36" t="s">
        <v>2074</v>
      </c>
      <c r="B327" s="10" t="s">
        <v>2067</v>
      </c>
      <c r="C327" s="8" t="s">
        <v>2075</v>
      </c>
      <c r="D327" s="3" t="s">
        <v>2079</v>
      </c>
      <c r="E327" s="10" t="s">
        <v>2080</v>
      </c>
      <c r="F327" s="10" t="s">
        <v>2080</v>
      </c>
      <c r="G327" s="99">
        <v>25569</v>
      </c>
      <c r="H327" s="10" t="s">
        <v>1625</v>
      </c>
      <c r="I327" s="4" t="s">
        <v>20</v>
      </c>
      <c r="J327" s="22" t="s">
        <v>2081</v>
      </c>
      <c r="K327" s="83" t="s">
        <v>2082</v>
      </c>
    </row>
    <row r="328" spans="1:11" ht="45.75" customHeight="1" x14ac:dyDescent="0.15">
      <c r="A328" s="36" t="s">
        <v>2074</v>
      </c>
      <c r="B328" s="10" t="s">
        <v>2067</v>
      </c>
      <c r="C328" s="8" t="s">
        <v>2075</v>
      </c>
      <c r="D328" s="3" t="s">
        <v>1779</v>
      </c>
      <c r="E328" s="14" t="s">
        <v>42</v>
      </c>
      <c r="F328" s="10" t="s">
        <v>2083</v>
      </c>
      <c r="G328" s="99">
        <v>25569</v>
      </c>
      <c r="H328" s="10" t="s">
        <v>1625</v>
      </c>
      <c r="I328" s="4" t="s">
        <v>20</v>
      </c>
      <c r="J328" s="22" t="s">
        <v>2084</v>
      </c>
      <c r="K328" s="4"/>
    </row>
    <row r="329" spans="1:11" ht="62.25" customHeight="1" x14ac:dyDescent="0.15">
      <c r="A329" s="36" t="s">
        <v>2074</v>
      </c>
      <c r="B329" s="10" t="s">
        <v>2067</v>
      </c>
      <c r="C329" s="8" t="s">
        <v>2075</v>
      </c>
      <c r="D329" s="3" t="s">
        <v>1784</v>
      </c>
      <c r="E329" s="14" t="s">
        <v>216</v>
      </c>
      <c r="F329" s="14" t="s">
        <v>2085</v>
      </c>
      <c r="G329" s="99">
        <v>35348</v>
      </c>
      <c r="H329" s="10" t="s">
        <v>1625</v>
      </c>
      <c r="I329" s="4" t="s">
        <v>8</v>
      </c>
      <c r="J329" s="40" t="s">
        <v>3807</v>
      </c>
      <c r="K329" s="4"/>
    </row>
    <row r="330" spans="1:11" ht="62.25" customHeight="1" x14ac:dyDescent="0.15">
      <c r="A330" s="36" t="s">
        <v>2074</v>
      </c>
      <c r="B330" s="10" t="s">
        <v>2067</v>
      </c>
      <c r="C330" s="8" t="s">
        <v>2075</v>
      </c>
      <c r="D330" s="3" t="s">
        <v>1837</v>
      </c>
      <c r="E330" s="10" t="s">
        <v>204</v>
      </c>
      <c r="F330" s="10" t="s">
        <v>2076</v>
      </c>
      <c r="G330" s="99">
        <v>26596</v>
      </c>
      <c r="H330" s="10" t="s">
        <v>1625</v>
      </c>
      <c r="I330" s="4" t="s">
        <v>8</v>
      </c>
      <c r="J330" s="40" t="s">
        <v>3808</v>
      </c>
      <c r="K330" s="4"/>
    </row>
    <row r="331" spans="1:11" ht="73.5" customHeight="1" x14ac:dyDescent="0.15">
      <c r="A331" s="36" t="s">
        <v>2074</v>
      </c>
      <c r="B331" s="10" t="s">
        <v>2067</v>
      </c>
      <c r="C331" s="8" t="s">
        <v>2075</v>
      </c>
      <c r="D331" s="3" t="s">
        <v>1779</v>
      </c>
      <c r="E331" s="10" t="s">
        <v>42</v>
      </c>
      <c r="F331" s="10" t="s">
        <v>2083</v>
      </c>
      <c r="G331" s="99">
        <v>25569</v>
      </c>
      <c r="H331" s="10" t="s">
        <v>1625</v>
      </c>
      <c r="I331" s="4" t="s">
        <v>8</v>
      </c>
      <c r="J331" s="40" t="s">
        <v>3809</v>
      </c>
      <c r="K331" s="82" t="s">
        <v>2086</v>
      </c>
    </row>
    <row r="332" spans="1:11" ht="68.25" customHeight="1" x14ac:dyDescent="0.15">
      <c r="A332" s="36" t="s">
        <v>2074</v>
      </c>
      <c r="B332" s="10" t="s">
        <v>2067</v>
      </c>
      <c r="C332" s="8" t="s">
        <v>2075</v>
      </c>
      <c r="D332" s="3" t="s">
        <v>1779</v>
      </c>
      <c r="E332" s="10" t="s">
        <v>42</v>
      </c>
      <c r="F332" s="10" t="s">
        <v>2083</v>
      </c>
      <c r="G332" s="99">
        <v>25569</v>
      </c>
      <c r="H332" s="10" t="s">
        <v>1625</v>
      </c>
      <c r="I332" s="4" t="s">
        <v>8</v>
      </c>
      <c r="J332" s="40" t="s">
        <v>3810</v>
      </c>
      <c r="K332" s="4"/>
    </row>
    <row r="333" spans="1:11" ht="88.5" customHeight="1" x14ac:dyDescent="0.15">
      <c r="A333" s="36" t="s">
        <v>2074</v>
      </c>
      <c r="B333" s="10" t="s">
        <v>2067</v>
      </c>
      <c r="C333" s="8" t="s">
        <v>2075</v>
      </c>
      <c r="D333" s="3" t="s">
        <v>2087</v>
      </c>
      <c r="E333" s="10" t="s">
        <v>2088</v>
      </c>
      <c r="F333" s="10" t="s">
        <v>2089</v>
      </c>
      <c r="G333" s="99">
        <v>35213</v>
      </c>
      <c r="H333" s="10" t="s">
        <v>1625</v>
      </c>
      <c r="I333" s="4" t="s">
        <v>8</v>
      </c>
      <c r="J333" s="40" t="s">
        <v>3811</v>
      </c>
      <c r="K333" s="82" t="s">
        <v>2090</v>
      </c>
    </row>
    <row r="334" spans="1:11" ht="109.5" customHeight="1" x14ac:dyDescent="0.15">
      <c r="A334" s="36" t="s">
        <v>2074</v>
      </c>
      <c r="B334" s="10" t="s">
        <v>2067</v>
      </c>
      <c r="C334" s="8" t="s">
        <v>2075</v>
      </c>
      <c r="D334" s="3" t="s">
        <v>1779</v>
      </c>
      <c r="E334" s="10" t="s">
        <v>42</v>
      </c>
      <c r="F334" s="10" t="s">
        <v>2083</v>
      </c>
      <c r="G334" s="99">
        <v>25569</v>
      </c>
      <c r="H334" s="10" t="s">
        <v>1612</v>
      </c>
      <c r="I334" s="4" t="s">
        <v>8</v>
      </c>
      <c r="J334" s="40" t="s">
        <v>3812</v>
      </c>
      <c r="K334" s="82" t="s">
        <v>2091</v>
      </c>
    </row>
    <row r="335" spans="1:11" ht="96" customHeight="1" x14ac:dyDescent="0.15">
      <c r="A335" s="36" t="s">
        <v>2074</v>
      </c>
      <c r="B335" s="10" t="s">
        <v>2067</v>
      </c>
      <c r="C335" s="8" t="s">
        <v>2075</v>
      </c>
      <c r="D335" s="3" t="s">
        <v>1837</v>
      </c>
      <c r="E335" s="10" t="s">
        <v>204</v>
      </c>
      <c r="F335" s="10" t="s">
        <v>2076</v>
      </c>
      <c r="G335" s="99">
        <v>26596</v>
      </c>
      <c r="H335" s="10" t="s">
        <v>1612</v>
      </c>
      <c r="I335" s="4" t="s">
        <v>8</v>
      </c>
      <c r="J335" s="40" t="s">
        <v>3813</v>
      </c>
      <c r="K335" s="60"/>
    </row>
    <row r="336" spans="1:11" ht="77.25" customHeight="1" x14ac:dyDescent="0.15">
      <c r="A336" s="38">
        <v>122033</v>
      </c>
      <c r="B336" s="30" t="s">
        <v>441</v>
      </c>
      <c r="C336" s="30" t="s">
        <v>3319</v>
      </c>
      <c r="D336" s="32" t="s">
        <v>2262</v>
      </c>
      <c r="E336" s="78" t="s">
        <v>92</v>
      </c>
      <c r="F336" s="78" t="s">
        <v>442</v>
      </c>
      <c r="G336" s="93">
        <v>22956</v>
      </c>
      <c r="H336" s="30" t="s">
        <v>13</v>
      </c>
      <c r="I336" s="18" t="s">
        <v>8</v>
      </c>
      <c r="J336" s="18" t="s">
        <v>443</v>
      </c>
      <c r="K336" s="18" t="s">
        <v>444</v>
      </c>
    </row>
    <row r="337" spans="1:12" ht="54" customHeight="1" x14ac:dyDescent="0.15">
      <c r="A337" s="38">
        <v>122033</v>
      </c>
      <c r="B337" s="30" t="s">
        <v>441</v>
      </c>
      <c r="C337" s="30" t="s">
        <v>3320</v>
      </c>
      <c r="D337" s="32" t="s">
        <v>109</v>
      </c>
      <c r="E337" s="78" t="s">
        <v>445</v>
      </c>
      <c r="F337" s="78" t="s">
        <v>446</v>
      </c>
      <c r="G337" s="93">
        <v>29880</v>
      </c>
      <c r="H337" s="30" t="s">
        <v>13</v>
      </c>
      <c r="I337" s="18" t="s">
        <v>20</v>
      </c>
      <c r="J337" s="18" t="s">
        <v>447</v>
      </c>
      <c r="K337" s="18" t="s">
        <v>448</v>
      </c>
    </row>
    <row r="338" spans="1:12" ht="54" customHeight="1" x14ac:dyDescent="0.15">
      <c r="A338" s="38">
        <v>122033</v>
      </c>
      <c r="B338" s="30" t="s">
        <v>441</v>
      </c>
      <c r="C338" s="30" t="s">
        <v>3321</v>
      </c>
      <c r="D338" s="32" t="s">
        <v>449</v>
      </c>
      <c r="E338" s="78" t="s">
        <v>450</v>
      </c>
      <c r="F338" s="78" t="s">
        <v>451</v>
      </c>
      <c r="G338" s="93">
        <v>32816</v>
      </c>
      <c r="H338" s="30" t="s">
        <v>7</v>
      </c>
      <c r="I338" s="18" t="s">
        <v>20</v>
      </c>
      <c r="J338" s="18" t="s">
        <v>452</v>
      </c>
      <c r="K338" s="18" t="s">
        <v>453</v>
      </c>
    </row>
    <row r="339" spans="1:12" ht="54" customHeight="1" x14ac:dyDescent="0.15">
      <c r="A339" s="38">
        <v>122033</v>
      </c>
      <c r="B339" s="30" t="s">
        <v>441</v>
      </c>
      <c r="C339" s="30" t="s">
        <v>3322</v>
      </c>
      <c r="D339" s="32" t="s">
        <v>449</v>
      </c>
      <c r="E339" s="78" t="s">
        <v>450</v>
      </c>
      <c r="F339" s="78" t="s">
        <v>451</v>
      </c>
      <c r="G339" s="93">
        <v>32816</v>
      </c>
      <c r="H339" s="30" t="s">
        <v>13</v>
      </c>
      <c r="I339" s="18" t="s">
        <v>20</v>
      </c>
      <c r="J339" s="18" t="s">
        <v>454</v>
      </c>
      <c r="K339" s="18" t="s">
        <v>453</v>
      </c>
    </row>
    <row r="340" spans="1:12" ht="69" customHeight="1" x14ac:dyDescent="0.15">
      <c r="A340" s="38">
        <v>122033</v>
      </c>
      <c r="B340" s="30" t="s">
        <v>441</v>
      </c>
      <c r="C340" s="30" t="s">
        <v>3323</v>
      </c>
      <c r="D340" s="32" t="s">
        <v>449</v>
      </c>
      <c r="E340" s="78" t="s">
        <v>450</v>
      </c>
      <c r="F340" s="78" t="s">
        <v>451</v>
      </c>
      <c r="G340" s="93">
        <v>32816</v>
      </c>
      <c r="H340" s="30" t="s">
        <v>13</v>
      </c>
      <c r="I340" s="18" t="s">
        <v>8</v>
      </c>
      <c r="J340" s="18" t="s">
        <v>455</v>
      </c>
      <c r="K340" s="18"/>
    </row>
    <row r="341" spans="1:12" ht="72.75" customHeight="1" x14ac:dyDescent="0.15">
      <c r="A341" s="38">
        <v>122041</v>
      </c>
      <c r="B341" s="30" t="s">
        <v>441</v>
      </c>
      <c r="C341" s="30" t="s">
        <v>3324</v>
      </c>
      <c r="D341" s="32" t="s">
        <v>2262</v>
      </c>
      <c r="E341" s="78" t="s">
        <v>92</v>
      </c>
      <c r="F341" s="78" t="s">
        <v>456</v>
      </c>
      <c r="G341" s="93">
        <v>31723</v>
      </c>
      <c r="H341" s="30" t="s">
        <v>13</v>
      </c>
      <c r="I341" s="18" t="s">
        <v>8</v>
      </c>
      <c r="J341" s="18" t="s">
        <v>3769</v>
      </c>
      <c r="K341" s="18"/>
    </row>
    <row r="342" spans="1:12" ht="99.75" customHeight="1" x14ac:dyDescent="0.15">
      <c r="A342" s="38">
        <v>122041</v>
      </c>
      <c r="B342" s="30" t="s">
        <v>441</v>
      </c>
      <c r="C342" s="30" t="s">
        <v>3325</v>
      </c>
      <c r="D342" s="32" t="s">
        <v>2262</v>
      </c>
      <c r="E342" s="78" t="s">
        <v>92</v>
      </c>
      <c r="F342" s="78" t="s">
        <v>456</v>
      </c>
      <c r="G342" s="93">
        <v>31723</v>
      </c>
      <c r="H342" s="30" t="s">
        <v>13</v>
      </c>
      <c r="I342" s="18" t="s">
        <v>8</v>
      </c>
      <c r="J342" s="18" t="s">
        <v>457</v>
      </c>
      <c r="K342" s="18"/>
    </row>
    <row r="343" spans="1:12" ht="58.5" customHeight="1" x14ac:dyDescent="0.15">
      <c r="A343" s="38">
        <v>122041</v>
      </c>
      <c r="B343" s="30" t="s">
        <v>441</v>
      </c>
      <c r="C343" s="30" t="s">
        <v>3325</v>
      </c>
      <c r="D343" s="32" t="s">
        <v>43</v>
      </c>
      <c r="E343" s="78" t="s">
        <v>44</v>
      </c>
      <c r="F343" s="78" t="s">
        <v>458</v>
      </c>
      <c r="G343" s="93">
        <v>32604</v>
      </c>
      <c r="H343" s="30" t="s">
        <v>13</v>
      </c>
      <c r="I343" s="18" t="s">
        <v>270</v>
      </c>
      <c r="J343" s="18" t="s">
        <v>459</v>
      </c>
      <c r="K343" s="18"/>
    </row>
    <row r="344" spans="1:12" ht="85.5" customHeight="1" x14ac:dyDescent="0.15">
      <c r="A344" s="38">
        <v>122041</v>
      </c>
      <c r="B344" s="30" t="s">
        <v>441</v>
      </c>
      <c r="C344" s="30" t="s">
        <v>3326</v>
      </c>
      <c r="D344" s="32" t="s">
        <v>2262</v>
      </c>
      <c r="E344" s="78" t="s">
        <v>92</v>
      </c>
      <c r="F344" s="78" t="s">
        <v>456</v>
      </c>
      <c r="G344" s="93">
        <v>31723</v>
      </c>
      <c r="H344" s="30" t="s">
        <v>13</v>
      </c>
      <c r="I344" s="18" t="s">
        <v>8</v>
      </c>
      <c r="J344" s="18" t="s">
        <v>3770</v>
      </c>
      <c r="K344" s="18"/>
    </row>
    <row r="345" spans="1:12" ht="88.5" customHeight="1" x14ac:dyDescent="0.15">
      <c r="A345" s="38">
        <v>122041</v>
      </c>
      <c r="B345" s="30" t="s">
        <v>441</v>
      </c>
      <c r="C345" s="30" t="s">
        <v>3325</v>
      </c>
      <c r="D345" s="32" t="s">
        <v>109</v>
      </c>
      <c r="E345" s="78" t="s">
        <v>460</v>
      </c>
      <c r="F345" s="78" t="s">
        <v>461</v>
      </c>
      <c r="G345" s="93">
        <v>34640</v>
      </c>
      <c r="H345" s="30" t="s">
        <v>7</v>
      </c>
      <c r="I345" s="18" t="s">
        <v>20</v>
      </c>
      <c r="J345" s="18" t="s">
        <v>462</v>
      </c>
      <c r="K345" s="18"/>
    </row>
    <row r="346" spans="1:12" ht="52.5" customHeight="1" x14ac:dyDescent="0.15">
      <c r="A346" s="36" t="s">
        <v>2092</v>
      </c>
      <c r="B346" s="10" t="s">
        <v>2067</v>
      </c>
      <c r="C346" s="8" t="s">
        <v>2093</v>
      </c>
      <c r="D346" s="3" t="s">
        <v>1638</v>
      </c>
      <c r="E346" s="10" t="s">
        <v>2094</v>
      </c>
      <c r="F346" s="10" t="s">
        <v>2095</v>
      </c>
      <c r="G346" s="92">
        <v>40119</v>
      </c>
      <c r="H346" s="10" t="s">
        <v>1612</v>
      </c>
      <c r="I346" s="4" t="s">
        <v>40</v>
      </c>
      <c r="J346" s="22" t="s">
        <v>2096</v>
      </c>
      <c r="K346" s="4"/>
    </row>
    <row r="347" spans="1:12" ht="60.75" customHeight="1" x14ac:dyDescent="0.15">
      <c r="A347" s="36" t="s">
        <v>2092</v>
      </c>
      <c r="B347" s="10" t="s">
        <v>2067</v>
      </c>
      <c r="C347" s="8" t="s">
        <v>2093</v>
      </c>
      <c r="D347" s="3" t="s">
        <v>1692</v>
      </c>
      <c r="E347" s="10" t="s">
        <v>1663</v>
      </c>
      <c r="F347" s="10" t="s">
        <v>2097</v>
      </c>
      <c r="G347" s="94">
        <v>21377</v>
      </c>
      <c r="H347" s="10" t="s">
        <v>1612</v>
      </c>
      <c r="I347" s="81" t="s">
        <v>192</v>
      </c>
      <c r="J347" s="22" t="s">
        <v>2098</v>
      </c>
      <c r="K347" s="4"/>
    </row>
    <row r="348" spans="1:12" ht="59.25" customHeight="1" x14ac:dyDescent="0.15">
      <c r="A348" s="36" t="s">
        <v>2092</v>
      </c>
      <c r="B348" s="10" t="s">
        <v>2067</v>
      </c>
      <c r="C348" s="8" t="s">
        <v>2093</v>
      </c>
      <c r="D348" s="3" t="s">
        <v>1638</v>
      </c>
      <c r="E348" s="10" t="s">
        <v>2094</v>
      </c>
      <c r="F348" s="10" t="s">
        <v>2095</v>
      </c>
      <c r="G348" s="94">
        <v>40119</v>
      </c>
      <c r="H348" s="10" t="s">
        <v>1612</v>
      </c>
      <c r="I348" s="81" t="s">
        <v>192</v>
      </c>
      <c r="J348" s="22" t="s">
        <v>2098</v>
      </c>
      <c r="K348" s="4"/>
    </row>
    <row r="349" spans="1:12" ht="86.25" customHeight="1" x14ac:dyDescent="0.15">
      <c r="A349" s="118" t="s">
        <v>3826</v>
      </c>
      <c r="B349" s="116" t="s">
        <v>2067</v>
      </c>
      <c r="C349" s="119" t="s">
        <v>3827</v>
      </c>
      <c r="D349" s="120" t="s">
        <v>3828</v>
      </c>
      <c r="E349" s="116" t="s">
        <v>3829</v>
      </c>
      <c r="F349" s="116" t="s">
        <v>3830</v>
      </c>
      <c r="G349" s="121">
        <v>26065</v>
      </c>
      <c r="H349" s="122" t="s">
        <v>1612</v>
      </c>
      <c r="I349" s="116" t="s">
        <v>3838</v>
      </c>
      <c r="J349" s="116" t="s">
        <v>3831</v>
      </c>
      <c r="K349" s="116"/>
      <c r="L349" s="117"/>
    </row>
    <row r="350" spans="1:12" ht="96" customHeight="1" x14ac:dyDescent="0.15">
      <c r="A350" s="36" t="s">
        <v>2099</v>
      </c>
      <c r="B350" s="10" t="s">
        <v>2055</v>
      </c>
      <c r="C350" s="8" t="s">
        <v>2100</v>
      </c>
      <c r="D350" s="3" t="s">
        <v>1638</v>
      </c>
      <c r="E350" s="10" t="s">
        <v>2101</v>
      </c>
      <c r="F350" s="10" t="s">
        <v>2102</v>
      </c>
      <c r="G350" s="92">
        <v>37401</v>
      </c>
      <c r="H350" s="10" t="s">
        <v>1625</v>
      </c>
      <c r="I350" s="4" t="s">
        <v>8</v>
      </c>
      <c r="J350" s="22" t="s">
        <v>2103</v>
      </c>
      <c r="K350" s="4"/>
    </row>
    <row r="351" spans="1:12" ht="78.75" customHeight="1" x14ac:dyDescent="0.15">
      <c r="A351" s="36" t="s">
        <v>2099</v>
      </c>
      <c r="B351" s="10" t="s">
        <v>2055</v>
      </c>
      <c r="C351" s="8" t="s">
        <v>2100</v>
      </c>
      <c r="D351" s="3" t="s">
        <v>1638</v>
      </c>
      <c r="E351" s="10" t="s">
        <v>2101</v>
      </c>
      <c r="F351" s="10" t="s">
        <v>2102</v>
      </c>
      <c r="G351" s="92">
        <v>37401</v>
      </c>
      <c r="H351" s="10" t="s">
        <v>1625</v>
      </c>
      <c r="I351" s="4" t="s">
        <v>8</v>
      </c>
      <c r="J351" s="22" t="s">
        <v>2104</v>
      </c>
      <c r="K351" s="4"/>
    </row>
    <row r="352" spans="1:12" ht="82.5" customHeight="1" x14ac:dyDescent="0.15">
      <c r="A352" s="36" t="s">
        <v>2099</v>
      </c>
      <c r="B352" s="10" t="s">
        <v>2067</v>
      </c>
      <c r="C352" s="8" t="s">
        <v>2105</v>
      </c>
      <c r="D352" s="3" t="s">
        <v>1638</v>
      </c>
      <c r="E352" s="10" t="s">
        <v>2101</v>
      </c>
      <c r="F352" s="10" t="s">
        <v>2102</v>
      </c>
      <c r="G352" s="92">
        <v>37401</v>
      </c>
      <c r="H352" s="10" t="s">
        <v>1625</v>
      </c>
      <c r="I352" s="4" t="s">
        <v>8</v>
      </c>
      <c r="J352" s="22" t="s">
        <v>2106</v>
      </c>
      <c r="K352" s="74"/>
    </row>
    <row r="353" spans="1:11" ht="65.25" customHeight="1" x14ac:dyDescent="0.15">
      <c r="A353" s="36" t="s">
        <v>2665</v>
      </c>
      <c r="B353" s="10" t="s">
        <v>441</v>
      </c>
      <c r="C353" s="10" t="s">
        <v>2666</v>
      </c>
      <c r="D353" s="3" t="s">
        <v>73</v>
      </c>
      <c r="E353" s="10" t="s">
        <v>780</v>
      </c>
      <c r="F353" s="10" t="s">
        <v>780</v>
      </c>
      <c r="G353" s="93">
        <v>42629</v>
      </c>
      <c r="H353" s="10" t="s">
        <v>1625</v>
      </c>
      <c r="I353" s="4" t="s">
        <v>40</v>
      </c>
      <c r="J353" s="22" t="s">
        <v>2667</v>
      </c>
      <c r="K353" s="4"/>
    </row>
    <row r="354" spans="1:11" ht="62.25" customHeight="1" x14ac:dyDescent="0.15">
      <c r="A354" s="36" t="s">
        <v>2665</v>
      </c>
      <c r="B354" s="10" t="s">
        <v>441</v>
      </c>
      <c r="C354" s="10" t="s">
        <v>2666</v>
      </c>
      <c r="D354" s="3" t="s">
        <v>73</v>
      </c>
      <c r="E354" s="10" t="s">
        <v>780</v>
      </c>
      <c r="F354" s="10" t="s">
        <v>780</v>
      </c>
      <c r="G354" s="93">
        <v>42629</v>
      </c>
      <c r="H354" s="10" t="s">
        <v>1625</v>
      </c>
      <c r="I354" s="4" t="s">
        <v>40</v>
      </c>
      <c r="J354" s="22" t="s">
        <v>2668</v>
      </c>
      <c r="K354" s="4"/>
    </row>
    <row r="355" spans="1:11" ht="57" customHeight="1" x14ac:dyDescent="0.15">
      <c r="A355" s="36" t="s">
        <v>2665</v>
      </c>
      <c r="B355" s="10" t="s">
        <v>441</v>
      </c>
      <c r="C355" s="10" t="s">
        <v>2666</v>
      </c>
      <c r="D355" s="3" t="s">
        <v>1609</v>
      </c>
      <c r="E355" s="10" t="s">
        <v>2669</v>
      </c>
      <c r="F355" s="10" t="s">
        <v>2670</v>
      </c>
      <c r="G355" s="93">
        <v>33152</v>
      </c>
      <c r="H355" s="10" t="s">
        <v>1625</v>
      </c>
      <c r="I355" s="4" t="s">
        <v>8</v>
      </c>
      <c r="J355" s="22" t="s">
        <v>2671</v>
      </c>
      <c r="K355" s="4"/>
    </row>
    <row r="356" spans="1:11" ht="57" customHeight="1" x14ac:dyDescent="0.15">
      <c r="A356" s="36" t="s">
        <v>2665</v>
      </c>
      <c r="B356" s="10" t="s">
        <v>441</v>
      </c>
      <c r="C356" s="10" t="s">
        <v>2666</v>
      </c>
      <c r="D356" s="3" t="s">
        <v>1609</v>
      </c>
      <c r="E356" s="10" t="s">
        <v>2669</v>
      </c>
      <c r="F356" s="10" t="s">
        <v>2670</v>
      </c>
      <c r="G356" s="93">
        <v>33152</v>
      </c>
      <c r="H356" s="10" t="s">
        <v>1612</v>
      </c>
      <c r="I356" s="4" t="s">
        <v>8</v>
      </c>
      <c r="J356" s="22" t="s">
        <v>2672</v>
      </c>
      <c r="K356" s="4"/>
    </row>
    <row r="357" spans="1:11" ht="66.75" customHeight="1" x14ac:dyDescent="0.15">
      <c r="A357" s="36" t="s">
        <v>2665</v>
      </c>
      <c r="B357" s="10" t="s">
        <v>441</v>
      </c>
      <c r="C357" s="10" t="s">
        <v>2666</v>
      </c>
      <c r="D357" s="3" t="s">
        <v>46</v>
      </c>
      <c r="E357" s="10" t="s">
        <v>2673</v>
      </c>
      <c r="F357" s="10" t="s">
        <v>2674</v>
      </c>
      <c r="G357" s="93">
        <v>34730</v>
      </c>
      <c r="H357" s="10" t="s">
        <v>1625</v>
      </c>
      <c r="I357" s="4" t="s">
        <v>8</v>
      </c>
      <c r="J357" s="22" t="s">
        <v>2675</v>
      </c>
      <c r="K357" s="4"/>
    </row>
    <row r="358" spans="1:11" ht="62.25" customHeight="1" x14ac:dyDescent="0.15">
      <c r="A358" s="36" t="s">
        <v>2107</v>
      </c>
      <c r="B358" s="10" t="s">
        <v>2108</v>
      </c>
      <c r="C358" s="8" t="s">
        <v>2109</v>
      </c>
      <c r="D358" s="3" t="s">
        <v>1841</v>
      </c>
      <c r="E358" s="10" t="s">
        <v>2110</v>
      </c>
      <c r="F358" s="10" t="s">
        <v>2111</v>
      </c>
      <c r="G358" s="92">
        <v>33184</v>
      </c>
      <c r="H358" s="10" t="s">
        <v>1625</v>
      </c>
      <c r="I358" s="4" t="s">
        <v>40</v>
      </c>
      <c r="J358" s="22" t="s">
        <v>2112</v>
      </c>
      <c r="K358" s="86" t="s">
        <v>2113</v>
      </c>
    </row>
    <row r="359" spans="1:11" ht="55.5" customHeight="1" x14ac:dyDescent="0.15">
      <c r="A359" s="38">
        <v>122165</v>
      </c>
      <c r="B359" s="30" t="s">
        <v>441</v>
      </c>
      <c r="C359" s="30" t="s">
        <v>3327</v>
      </c>
      <c r="D359" s="32" t="s">
        <v>2262</v>
      </c>
      <c r="E359" s="78" t="s">
        <v>463</v>
      </c>
      <c r="F359" s="78" t="s">
        <v>464</v>
      </c>
      <c r="G359" s="93">
        <v>31528</v>
      </c>
      <c r="H359" s="30" t="s">
        <v>13</v>
      </c>
      <c r="I359" s="18" t="s">
        <v>8</v>
      </c>
      <c r="J359" s="18" t="s">
        <v>465</v>
      </c>
      <c r="K359" s="18"/>
    </row>
    <row r="360" spans="1:11" ht="73.5" customHeight="1" x14ac:dyDescent="0.15">
      <c r="A360" s="38">
        <v>122173</v>
      </c>
      <c r="B360" s="30" t="s">
        <v>441</v>
      </c>
      <c r="C360" s="30" t="s">
        <v>3328</v>
      </c>
      <c r="D360" s="32" t="s">
        <v>2262</v>
      </c>
      <c r="E360" s="78" t="s">
        <v>92</v>
      </c>
      <c r="F360" s="78" t="s">
        <v>466</v>
      </c>
      <c r="G360" s="93">
        <v>26715</v>
      </c>
      <c r="H360" s="30" t="s">
        <v>13</v>
      </c>
      <c r="I360" s="18" t="s">
        <v>8</v>
      </c>
      <c r="J360" s="18" t="s">
        <v>467</v>
      </c>
      <c r="K360" s="18"/>
    </row>
    <row r="361" spans="1:11" ht="69" customHeight="1" x14ac:dyDescent="0.15">
      <c r="A361" s="38">
        <v>122173</v>
      </c>
      <c r="B361" s="30" t="s">
        <v>441</v>
      </c>
      <c r="C361" s="30" t="s">
        <v>3328</v>
      </c>
      <c r="D361" s="32" t="s">
        <v>30</v>
      </c>
      <c r="E361" s="78" t="s">
        <v>468</v>
      </c>
      <c r="F361" s="78" t="s">
        <v>469</v>
      </c>
      <c r="G361" s="93">
        <v>35531</v>
      </c>
      <c r="H361" s="30" t="s">
        <v>13</v>
      </c>
      <c r="I361" s="18" t="s">
        <v>8</v>
      </c>
      <c r="J361" s="18" t="s">
        <v>470</v>
      </c>
      <c r="K361" s="18"/>
    </row>
    <row r="362" spans="1:11" ht="69" customHeight="1" x14ac:dyDescent="0.15">
      <c r="A362" s="38">
        <v>122173</v>
      </c>
      <c r="B362" s="30" t="s">
        <v>441</v>
      </c>
      <c r="C362" s="30" t="s">
        <v>3329</v>
      </c>
      <c r="D362" s="32" t="s">
        <v>109</v>
      </c>
      <c r="E362" s="78" t="s">
        <v>296</v>
      </c>
      <c r="F362" s="78" t="s">
        <v>471</v>
      </c>
      <c r="G362" s="93">
        <v>30621</v>
      </c>
      <c r="H362" s="30" t="s">
        <v>13</v>
      </c>
      <c r="I362" s="18" t="s">
        <v>8</v>
      </c>
      <c r="J362" s="18" t="s">
        <v>472</v>
      </c>
      <c r="K362" s="18"/>
    </row>
    <row r="363" spans="1:11" ht="47.25" customHeight="1" x14ac:dyDescent="0.15">
      <c r="A363" s="38">
        <v>122173</v>
      </c>
      <c r="B363" s="30" t="s">
        <v>441</v>
      </c>
      <c r="C363" s="30" t="s">
        <v>3328</v>
      </c>
      <c r="D363" s="32" t="s">
        <v>2262</v>
      </c>
      <c r="E363" s="78" t="s">
        <v>473</v>
      </c>
      <c r="F363" s="78" t="s">
        <v>474</v>
      </c>
      <c r="G363" s="93">
        <v>33572</v>
      </c>
      <c r="H363" s="30" t="s">
        <v>13</v>
      </c>
      <c r="I363" s="18" t="s">
        <v>40</v>
      </c>
      <c r="J363" s="18" t="s">
        <v>475</v>
      </c>
      <c r="K363" s="18"/>
    </row>
    <row r="364" spans="1:11" ht="67.5" customHeight="1" x14ac:dyDescent="0.15">
      <c r="A364" s="38">
        <v>122190</v>
      </c>
      <c r="B364" s="30" t="s">
        <v>441</v>
      </c>
      <c r="C364" s="30" t="s">
        <v>3330</v>
      </c>
      <c r="D364" s="32" t="s">
        <v>2262</v>
      </c>
      <c r="E364" s="78" t="s">
        <v>463</v>
      </c>
      <c r="F364" s="78" t="s">
        <v>476</v>
      </c>
      <c r="G364" s="93">
        <v>34283</v>
      </c>
      <c r="H364" s="30" t="s">
        <v>13</v>
      </c>
      <c r="I364" s="18" t="s">
        <v>8</v>
      </c>
      <c r="J364" s="18" t="s">
        <v>477</v>
      </c>
      <c r="K364" s="18" t="s">
        <v>478</v>
      </c>
    </row>
    <row r="365" spans="1:11" ht="74.25" customHeight="1" x14ac:dyDescent="0.15">
      <c r="A365" s="38">
        <v>122238</v>
      </c>
      <c r="B365" s="30" t="s">
        <v>441</v>
      </c>
      <c r="C365" s="30" t="s">
        <v>3331</v>
      </c>
      <c r="D365" s="32" t="s">
        <v>2262</v>
      </c>
      <c r="E365" s="78" t="s">
        <v>178</v>
      </c>
      <c r="F365" s="78" t="s">
        <v>479</v>
      </c>
      <c r="G365" s="93">
        <v>34281</v>
      </c>
      <c r="H365" s="30" t="s">
        <v>13</v>
      </c>
      <c r="I365" s="18" t="s">
        <v>8</v>
      </c>
      <c r="J365" s="18" t="s">
        <v>480</v>
      </c>
      <c r="K365" s="18"/>
    </row>
    <row r="366" spans="1:11" ht="72.75" customHeight="1" x14ac:dyDescent="0.15">
      <c r="A366" s="38">
        <v>122238</v>
      </c>
      <c r="B366" s="30" t="s">
        <v>441</v>
      </c>
      <c r="C366" s="30" t="s">
        <v>3332</v>
      </c>
      <c r="D366" s="32" t="s">
        <v>2262</v>
      </c>
      <c r="E366" s="78" t="s">
        <v>178</v>
      </c>
      <c r="F366" s="78" t="s">
        <v>479</v>
      </c>
      <c r="G366" s="93">
        <v>34281</v>
      </c>
      <c r="H366" s="30" t="s">
        <v>13</v>
      </c>
      <c r="I366" s="18" t="s">
        <v>8</v>
      </c>
      <c r="J366" s="18" t="s">
        <v>481</v>
      </c>
      <c r="K366" s="18"/>
    </row>
    <row r="367" spans="1:11" ht="52.5" customHeight="1" x14ac:dyDescent="0.15">
      <c r="A367" s="38">
        <v>122238</v>
      </c>
      <c r="B367" s="30" t="s">
        <v>441</v>
      </c>
      <c r="C367" s="30" t="s">
        <v>3333</v>
      </c>
      <c r="D367" s="32" t="s">
        <v>2262</v>
      </c>
      <c r="E367" s="78" t="s">
        <v>178</v>
      </c>
      <c r="F367" s="78" t="s">
        <v>479</v>
      </c>
      <c r="G367" s="93">
        <v>34281</v>
      </c>
      <c r="H367" s="30" t="s">
        <v>7</v>
      </c>
      <c r="I367" s="18" t="s">
        <v>8</v>
      </c>
      <c r="J367" s="18" t="s">
        <v>482</v>
      </c>
      <c r="K367" s="18"/>
    </row>
    <row r="368" spans="1:11" ht="52.5" customHeight="1" x14ac:dyDescent="0.15">
      <c r="A368" s="38">
        <v>122246</v>
      </c>
      <c r="B368" s="30" t="s">
        <v>441</v>
      </c>
      <c r="C368" s="30" t="s">
        <v>3334</v>
      </c>
      <c r="D368" s="32" t="s">
        <v>46</v>
      </c>
      <c r="E368" s="78" t="s">
        <v>483</v>
      </c>
      <c r="F368" s="78" t="s">
        <v>484</v>
      </c>
      <c r="G368" s="93">
        <v>35750</v>
      </c>
      <c r="H368" s="30" t="s">
        <v>13</v>
      </c>
      <c r="I368" s="18" t="s">
        <v>8</v>
      </c>
      <c r="J368" s="18" t="s">
        <v>485</v>
      </c>
      <c r="K368" s="18"/>
    </row>
    <row r="369" spans="1:11" ht="57.75" customHeight="1" x14ac:dyDescent="0.15">
      <c r="A369" s="123" t="s">
        <v>3832</v>
      </c>
      <c r="B369" s="124" t="s">
        <v>3833</v>
      </c>
      <c r="C369" s="125" t="s">
        <v>3834</v>
      </c>
      <c r="D369" s="126" t="s">
        <v>1609</v>
      </c>
      <c r="E369" s="126" t="s">
        <v>2168</v>
      </c>
      <c r="F369" s="126" t="s">
        <v>3835</v>
      </c>
      <c r="G369" s="127">
        <v>32804</v>
      </c>
      <c r="H369" s="122" t="s">
        <v>1612</v>
      </c>
      <c r="I369" s="116" t="s">
        <v>3839</v>
      </c>
      <c r="J369" s="116" t="s">
        <v>3836</v>
      </c>
      <c r="K369" s="128"/>
    </row>
    <row r="370" spans="1:11" ht="62.25" customHeight="1" x14ac:dyDescent="0.15">
      <c r="A370" s="123" t="s">
        <v>3832</v>
      </c>
      <c r="B370" s="124" t="s">
        <v>3833</v>
      </c>
      <c r="C370" s="125" t="s">
        <v>3834</v>
      </c>
      <c r="D370" s="126" t="s">
        <v>1609</v>
      </c>
      <c r="E370" s="126" t="s">
        <v>2168</v>
      </c>
      <c r="F370" s="126" t="s">
        <v>3835</v>
      </c>
      <c r="G370" s="127">
        <v>32804</v>
      </c>
      <c r="H370" s="122" t="s">
        <v>1625</v>
      </c>
      <c r="I370" s="116" t="s">
        <v>3840</v>
      </c>
      <c r="J370" s="116" t="s">
        <v>3837</v>
      </c>
      <c r="K370" s="128"/>
    </row>
    <row r="371" spans="1:11" ht="95.25" customHeight="1" x14ac:dyDescent="0.15">
      <c r="A371" s="38">
        <v>122289</v>
      </c>
      <c r="B371" s="30" t="s">
        <v>441</v>
      </c>
      <c r="C371" s="30" t="s">
        <v>3335</v>
      </c>
      <c r="D371" s="32" t="s">
        <v>2262</v>
      </c>
      <c r="E371" s="78" t="s">
        <v>92</v>
      </c>
      <c r="F371" s="78" t="s">
        <v>486</v>
      </c>
      <c r="G371" s="93">
        <v>28234</v>
      </c>
      <c r="H371" s="30" t="s">
        <v>7</v>
      </c>
      <c r="I371" s="18" t="s">
        <v>8</v>
      </c>
      <c r="J371" s="18" t="s">
        <v>487</v>
      </c>
      <c r="K371" s="18" t="s">
        <v>488</v>
      </c>
    </row>
    <row r="372" spans="1:11" ht="60" customHeight="1" x14ac:dyDescent="0.15">
      <c r="A372" s="36" t="s">
        <v>2573</v>
      </c>
      <c r="B372" s="10" t="s">
        <v>2055</v>
      </c>
      <c r="C372" s="8" t="s">
        <v>2574</v>
      </c>
      <c r="D372" s="3" t="s">
        <v>1638</v>
      </c>
      <c r="E372" s="10" t="s">
        <v>2391</v>
      </c>
      <c r="F372" s="10" t="s">
        <v>2575</v>
      </c>
      <c r="G372" s="92">
        <v>35839</v>
      </c>
      <c r="H372" s="10" t="s">
        <v>1625</v>
      </c>
      <c r="I372" s="4" t="s">
        <v>20</v>
      </c>
      <c r="J372" s="22" t="s">
        <v>2576</v>
      </c>
      <c r="K372" s="7"/>
    </row>
    <row r="373" spans="1:11" ht="59.25" customHeight="1" x14ac:dyDescent="0.15">
      <c r="A373" s="36" t="s">
        <v>2573</v>
      </c>
      <c r="B373" s="10" t="s">
        <v>2055</v>
      </c>
      <c r="C373" s="8" t="s">
        <v>2574</v>
      </c>
      <c r="D373" s="3" t="s">
        <v>1638</v>
      </c>
      <c r="E373" s="10" t="s">
        <v>2391</v>
      </c>
      <c r="F373" s="10" t="s">
        <v>2575</v>
      </c>
      <c r="G373" s="92">
        <v>35839</v>
      </c>
      <c r="H373" s="10" t="s">
        <v>1612</v>
      </c>
      <c r="I373" s="4" t="s">
        <v>8</v>
      </c>
      <c r="J373" s="22" t="s">
        <v>2577</v>
      </c>
      <c r="K373" s="7"/>
    </row>
    <row r="374" spans="1:11" ht="63" customHeight="1" x14ac:dyDescent="0.15">
      <c r="A374" s="36" t="s">
        <v>2573</v>
      </c>
      <c r="B374" s="10" t="s">
        <v>2055</v>
      </c>
      <c r="C374" s="8" t="s">
        <v>2574</v>
      </c>
      <c r="D374" s="3" t="s">
        <v>1638</v>
      </c>
      <c r="E374" s="10" t="s">
        <v>2391</v>
      </c>
      <c r="F374" s="10" t="s">
        <v>2575</v>
      </c>
      <c r="G374" s="92">
        <v>35839</v>
      </c>
      <c r="H374" s="10" t="s">
        <v>1612</v>
      </c>
      <c r="I374" s="4" t="s">
        <v>27</v>
      </c>
      <c r="J374" s="22" t="s">
        <v>2578</v>
      </c>
      <c r="K374" s="7"/>
    </row>
    <row r="375" spans="1:11" ht="82.5" customHeight="1" x14ac:dyDescent="0.15">
      <c r="A375" s="36" t="s">
        <v>2573</v>
      </c>
      <c r="B375" s="10" t="s">
        <v>2055</v>
      </c>
      <c r="C375" s="8" t="s">
        <v>2574</v>
      </c>
      <c r="D375" s="3" t="s">
        <v>1638</v>
      </c>
      <c r="E375" s="10" t="s">
        <v>2391</v>
      </c>
      <c r="F375" s="10" t="s">
        <v>2575</v>
      </c>
      <c r="G375" s="92">
        <v>35839</v>
      </c>
      <c r="H375" s="10" t="s">
        <v>1625</v>
      </c>
      <c r="I375" s="4" t="s">
        <v>8</v>
      </c>
      <c r="J375" s="22" t="s">
        <v>2579</v>
      </c>
      <c r="K375" s="7"/>
    </row>
    <row r="376" spans="1:11" ht="52.5" customHeight="1" x14ac:dyDescent="0.15">
      <c r="A376" s="38">
        <v>124419</v>
      </c>
      <c r="B376" s="30" t="s">
        <v>441</v>
      </c>
      <c r="C376" s="30" t="s">
        <v>3336</v>
      </c>
      <c r="D376" s="32" t="s">
        <v>489</v>
      </c>
      <c r="E376" s="78" t="s">
        <v>490</v>
      </c>
      <c r="F376" s="78" t="s">
        <v>491</v>
      </c>
      <c r="G376" s="93">
        <v>28705</v>
      </c>
      <c r="H376" s="30" t="s">
        <v>7</v>
      </c>
      <c r="I376" s="18" t="s">
        <v>27</v>
      </c>
      <c r="J376" s="18" t="s">
        <v>492</v>
      </c>
      <c r="K376" s="18"/>
    </row>
    <row r="377" spans="1:11" ht="52.5" customHeight="1" x14ac:dyDescent="0.15">
      <c r="A377" s="38">
        <v>130001</v>
      </c>
      <c r="B377" s="30" t="s">
        <v>493</v>
      </c>
      <c r="C377" s="30" t="s">
        <v>493</v>
      </c>
      <c r="D377" s="32" t="s">
        <v>2262</v>
      </c>
      <c r="E377" s="78" t="s">
        <v>494</v>
      </c>
      <c r="F377" s="78" t="s">
        <v>495</v>
      </c>
      <c r="G377" s="93">
        <v>21975</v>
      </c>
      <c r="H377" s="30" t="s">
        <v>13</v>
      </c>
      <c r="I377" s="18" t="s">
        <v>20</v>
      </c>
      <c r="J377" s="18" t="s">
        <v>496</v>
      </c>
      <c r="K377" s="18"/>
    </row>
    <row r="378" spans="1:11" ht="65.25" customHeight="1" x14ac:dyDescent="0.15">
      <c r="A378" s="38">
        <v>130001</v>
      </c>
      <c r="B378" s="30" t="s">
        <v>493</v>
      </c>
      <c r="C378" s="30" t="s">
        <v>493</v>
      </c>
      <c r="D378" s="32" t="s">
        <v>109</v>
      </c>
      <c r="E378" s="78" t="s">
        <v>139</v>
      </c>
      <c r="F378" s="78" t="s">
        <v>139</v>
      </c>
      <c r="G378" s="93">
        <v>28928</v>
      </c>
      <c r="H378" s="30" t="s">
        <v>13</v>
      </c>
      <c r="I378" s="18" t="s">
        <v>192</v>
      </c>
      <c r="J378" s="18" t="s">
        <v>497</v>
      </c>
      <c r="K378" s="18" t="s">
        <v>498</v>
      </c>
    </row>
    <row r="379" spans="1:11" ht="64.5" customHeight="1" x14ac:dyDescent="0.15">
      <c r="A379" s="38">
        <v>130001</v>
      </c>
      <c r="B379" s="30" t="s">
        <v>493</v>
      </c>
      <c r="C379" s="30" t="s">
        <v>493</v>
      </c>
      <c r="D379" s="32" t="s">
        <v>109</v>
      </c>
      <c r="E379" s="78" t="s">
        <v>139</v>
      </c>
      <c r="F379" s="78" t="s">
        <v>139</v>
      </c>
      <c r="G379" s="93">
        <v>28928</v>
      </c>
      <c r="H379" s="30" t="s">
        <v>13</v>
      </c>
      <c r="I379" s="18" t="s">
        <v>20</v>
      </c>
      <c r="J379" s="18" t="s">
        <v>499</v>
      </c>
      <c r="K379" s="18"/>
    </row>
    <row r="380" spans="1:11" ht="74.25" customHeight="1" x14ac:dyDescent="0.15">
      <c r="A380" s="38">
        <v>130001</v>
      </c>
      <c r="B380" s="30" t="s">
        <v>493</v>
      </c>
      <c r="C380" s="30" t="s">
        <v>493</v>
      </c>
      <c r="D380" s="32" t="s">
        <v>272</v>
      </c>
      <c r="E380" s="78" t="s">
        <v>500</v>
      </c>
      <c r="F380" s="78" t="s">
        <v>501</v>
      </c>
      <c r="G380" s="93">
        <v>30146</v>
      </c>
      <c r="H380" s="30" t="s">
        <v>13</v>
      </c>
      <c r="I380" s="18" t="s">
        <v>192</v>
      </c>
      <c r="J380" s="18" t="s">
        <v>502</v>
      </c>
      <c r="K380" s="18" t="s">
        <v>498</v>
      </c>
    </row>
    <row r="381" spans="1:11" ht="66.75" customHeight="1" x14ac:dyDescent="0.15">
      <c r="A381" s="38">
        <v>130001</v>
      </c>
      <c r="B381" s="30" t="s">
        <v>493</v>
      </c>
      <c r="C381" s="30" t="s">
        <v>493</v>
      </c>
      <c r="D381" s="32" t="s">
        <v>272</v>
      </c>
      <c r="E381" s="78" t="s">
        <v>500</v>
      </c>
      <c r="F381" s="78" t="s">
        <v>501</v>
      </c>
      <c r="G381" s="93">
        <v>30146</v>
      </c>
      <c r="H381" s="30" t="s">
        <v>13</v>
      </c>
      <c r="I381" s="18" t="s">
        <v>20</v>
      </c>
      <c r="J381" s="18" t="s">
        <v>503</v>
      </c>
      <c r="K381" s="18"/>
    </row>
    <row r="382" spans="1:11" ht="40.5" customHeight="1" x14ac:dyDescent="0.15">
      <c r="A382" s="38">
        <v>130001</v>
      </c>
      <c r="B382" s="30" t="s">
        <v>493</v>
      </c>
      <c r="C382" s="30" t="s">
        <v>493</v>
      </c>
      <c r="D382" s="32" t="s">
        <v>272</v>
      </c>
      <c r="E382" s="78" t="s">
        <v>500</v>
      </c>
      <c r="F382" s="78" t="s">
        <v>501</v>
      </c>
      <c r="G382" s="93">
        <v>30146</v>
      </c>
      <c r="H382" s="30" t="s">
        <v>13</v>
      </c>
      <c r="I382" s="18" t="s">
        <v>20</v>
      </c>
      <c r="J382" s="18" t="s">
        <v>504</v>
      </c>
      <c r="K382" s="18"/>
    </row>
    <row r="383" spans="1:11" ht="72" customHeight="1" x14ac:dyDescent="0.15">
      <c r="A383" s="38">
        <v>130001</v>
      </c>
      <c r="B383" s="30" t="s">
        <v>493</v>
      </c>
      <c r="C383" s="30" t="s">
        <v>493</v>
      </c>
      <c r="D383" s="32" t="s">
        <v>30</v>
      </c>
      <c r="E383" s="78" t="s">
        <v>31</v>
      </c>
      <c r="F383" s="78" t="s">
        <v>31</v>
      </c>
      <c r="G383" s="93">
        <v>30811</v>
      </c>
      <c r="H383" s="30" t="s">
        <v>13</v>
      </c>
      <c r="I383" s="18" t="s">
        <v>192</v>
      </c>
      <c r="J383" s="18" t="s">
        <v>505</v>
      </c>
      <c r="K383" s="18" t="s">
        <v>498</v>
      </c>
    </row>
    <row r="384" spans="1:11" ht="72" customHeight="1" x14ac:dyDescent="0.15">
      <c r="A384" s="38">
        <v>130001</v>
      </c>
      <c r="B384" s="30" t="s">
        <v>493</v>
      </c>
      <c r="C384" s="30" t="s">
        <v>493</v>
      </c>
      <c r="D384" s="32" t="s">
        <v>103</v>
      </c>
      <c r="E384" s="78" t="s">
        <v>506</v>
      </c>
      <c r="F384" s="78" t="s">
        <v>506</v>
      </c>
      <c r="G384" s="93">
        <v>32389</v>
      </c>
      <c r="H384" s="30" t="s">
        <v>13</v>
      </c>
      <c r="I384" s="18" t="s">
        <v>192</v>
      </c>
      <c r="J384" s="18" t="s">
        <v>507</v>
      </c>
      <c r="K384" s="18" t="s">
        <v>498</v>
      </c>
    </row>
    <row r="385" spans="1:11" ht="72" customHeight="1" x14ac:dyDescent="0.15">
      <c r="A385" s="38">
        <v>130001</v>
      </c>
      <c r="B385" s="30" t="s">
        <v>493</v>
      </c>
      <c r="C385" s="30" t="s">
        <v>493</v>
      </c>
      <c r="D385" s="32" t="s">
        <v>103</v>
      </c>
      <c r="E385" s="78" t="s">
        <v>506</v>
      </c>
      <c r="F385" s="78" t="s">
        <v>506</v>
      </c>
      <c r="G385" s="93">
        <v>32389</v>
      </c>
      <c r="H385" s="30" t="s">
        <v>13</v>
      </c>
      <c r="I385" s="18" t="s">
        <v>20</v>
      </c>
      <c r="J385" s="18" t="s">
        <v>508</v>
      </c>
      <c r="K385" s="18"/>
    </row>
    <row r="386" spans="1:11" ht="40.5" customHeight="1" x14ac:dyDescent="0.15">
      <c r="A386" s="38">
        <v>130001</v>
      </c>
      <c r="B386" s="30" t="s">
        <v>493</v>
      </c>
      <c r="C386" s="30" t="s">
        <v>493</v>
      </c>
      <c r="D386" s="32" t="s">
        <v>103</v>
      </c>
      <c r="E386" s="78" t="s">
        <v>506</v>
      </c>
      <c r="F386" s="78" t="s">
        <v>506</v>
      </c>
      <c r="G386" s="93">
        <v>32389</v>
      </c>
      <c r="H386" s="30" t="s">
        <v>13</v>
      </c>
      <c r="I386" s="18" t="s">
        <v>20</v>
      </c>
      <c r="J386" s="18" t="s">
        <v>509</v>
      </c>
      <c r="K386" s="18"/>
    </row>
    <row r="387" spans="1:11" ht="68.25" customHeight="1" x14ac:dyDescent="0.15">
      <c r="A387" s="38">
        <v>130001</v>
      </c>
      <c r="B387" s="30" t="s">
        <v>493</v>
      </c>
      <c r="C387" s="30" t="s">
        <v>493</v>
      </c>
      <c r="D387" s="32" t="s">
        <v>449</v>
      </c>
      <c r="E387" s="78" t="s">
        <v>510</v>
      </c>
      <c r="F387" s="78" t="s">
        <v>510</v>
      </c>
      <c r="G387" s="93">
        <v>32804</v>
      </c>
      <c r="H387" s="30" t="s">
        <v>13</v>
      </c>
      <c r="I387" s="18" t="s">
        <v>192</v>
      </c>
      <c r="J387" s="18" t="s">
        <v>511</v>
      </c>
      <c r="K387" s="18" t="s">
        <v>498</v>
      </c>
    </row>
    <row r="388" spans="1:11" ht="62.25" customHeight="1" x14ac:dyDescent="0.15">
      <c r="A388" s="38">
        <v>130001</v>
      </c>
      <c r="B388" s="30" t="s">
        <v>493</v>
      </c>
      <c r="C388" s="30" t="s">
        <v>493</v>
      </c>
      <c r="D388" s="32" t="s">
        <v>449</v>
      </c>
      <c r="E388" s="78" t="s">
        <v>510</v>
      </c>
      <c r="F388" s="78" t="s">
        <v>510</v>
      </c>
      <c r="G388" s="93">
        <v>32804</v>
      </c>
      <c r="H388" s="30" t="s">
        <v>13</v>
      </c>
      <c r="I388" s="18" t="s">
        <v>20</v>
      </c>
      <c r="J388" s="18" t="s">
        <v>512</v>
      </c>
      <c r="K388" s="18"/>
    </row>
    <row r="389" spans="1:11" ht="40.5" customHeight="1" x14ac:dyDescent="0.15">
      <c r="A389" s="38">
        <v>130001</v>
      </c>
      <c r="B389" s="30" t="s">
        <v>493</v>
      </c>
      <c r="C389" s="30" t="s">
        <v>493</v>
      </c>
      <c r="D389" s="32" t="s">
        <v>449</v>
      </c>
      <c r="E389" s="78" t="s">
        <v>510</v>
      </c>
      <c r="F389" s="78" t="s">
        <v>510</v>
      </c>
      <c r="G389" s="93">
        <v>32804</v>
      </c>
      <c r="H389" s="30" t="s">
        <v>13</v>
      </c>
      <c r="I389" s="18" t="s">
        <v>20</v>
      </c>
      <c r="J389" s="18" t="s">
        <v>513</v>
      </c>
      <c r="K389" s="18"/>
    </row>
    <row r="390" spans="1:11" ht="40.5" customHeight="1" x14ac:dyDescent="0.15">
      <c r="A390" s="38">
        <v>130001</v>
      </c>
      <c r="B390" s="30" t="s">
        <v>493</v>
      </c>
      <c r="C390" s="30" t="s">
        <v>493</v>
      </c>
      <c r="D390" s="32" t="s">
        <v>449</v>
      </c>
      <c r="E390" s="78" t="s">
        <v>510</v>
      </c>
      <c r="F390" s="78" t="s">
        <v>510</v>
      </c>
      <c r="G390" s="93">
        <v>32804</v>
      </c>
      <c r="H390" s="30" t="s">
        <v>13</v>
      </c>
      <c r="I390" s="18" t="s">
        <v>20</v>
      </c>
      <c r="J390" s="18" t="s">
        <v>514</v>
      </c>
      <c r="K390" s="18"/>
    </row>
    <row r="391" spans="1:11" ht="59.25" customHeight="1" x14ac:dyDescent="0.15">
      <c r="A391" s="38">
        <v>130001</v>
      </c>
      <c r="B391" s="30" t="s">
        <v>493</v>
      </c>
      <c r="C391" s="30" t="s">
        <v>493</v>
      </c>
      <c r="D391" s="32" t="s">
        <v>83</v>
      </c>
      <c r="E391" s="78" t="s">
        <v>84</v>
      </c>
      <c r="F391" s="78" t="s">
        <v>84</v>
      </c>
      <c r="G391" s="93">
        <v>33037</v>
      </c>
      <c r="H391" s="30" t="s">
        <v>13</v>
      </c>
      <c r="I391" s="18" t="s">
        <v>192</v>
      </c>
      <c r="J391" s="18" t="s">
        <v>515</v>
      </c>
      <c r="K391" s="18" t="s">
        <v>498</v>
      </c>
    </row>
    <row r="392" spans="1:11" ht="59.25" customHeight="1" x14ac:dyDescent="0.15">
      <c r="A392" s="38">
        <v>130001</v>
      </c>
      <c r="B392" s="30" t="s">
        <v>493</v>
      </c>
      <c r="C392" s="30" t="s">
        <v>493</v>
      </c>
      <c r="D392" s="32" t="s">
        <v>516</v>
      </c>
      <c r="E392" s="78" t="s">
        <v>517</v>
      </c>
      <c r="F392" s="78" t="s">
        <v>517</v>
      </c>
      <c r="G392" s="93">
        <v>33169</v>
      </c>
      <c r="H392" s="30" t="s">
        <v>13</v>
      </c>
      <c r="I392" s="18" t="s">
        <v>192</v>
      </c>
      <c r="J392" s="18" t="s">
        <v>518</v>
      </c>
      <c r="K392" s="18" t="s">
        <v>498</v>
      </c>
    </row>
    <row r="393" spans="1:11" ht="59.25" customHeight="1" x14ac:dyDescent="0.15">
      <c r="A393" s="38">
        <v>130001</v>
      </c>
      <c r="B393" s="30" t="s">
        <v>493</v>
      </c>
      <c r="C393" s="30" t="s">
        <v>493</v>
      </c>
      <c r="D393" s="32" t="s">
        <v>3630</v>
      </c>
      <c r="E393" s="78" t="s">
        <v>519</v>
      </c>
      <c r="F393" s="78" t="s">
        <v>519</v>
      </c>
      <c r="G393" s="93">
        <v>33435</v>
      </c>
      <c r="H393" s="30" t="s">
        <v>13</v>
      </c>
      <c r="I393" s="18" t="s">
        <v>192</v>
      </c>
      <c r="J393" s="18" t="s">
        <v>520</v>
      </c>
      <c r="K393" s="18" t="s">
        <v>498</v>
      </c>
    </row>
    <row r="394" spans="1:11" ht="59.25" customHeight="1" x14ac:dyDescent="0.15">
      <c r="A394" s="38">
        <v>130001</v>
      </c>
      <c r="B394" s="30" t="s">
        <v>493</v>
      </c>
      <c r="C394" s="30" t="s">
        <v>493</v>
      </c>
      <c r="D394" s="32" t="s">
        <v>237</v>
      </c>
      <c r="E394" s="78" t="s">
        <v>521</v>
      </c>
      <c r="F394" s="78" t="s">
        <v>521</v>
      </c>
      <c r="G394" s="93">
        <v>34468</v>
      </c>
      <c r="H394" s="30" t="s">
        <v>13</v>
      </c>
      <c r="I394" s="18" t="s">
        <v>192</v>
      </c>
      <c r="J394" s="18" t="s">
        <v>522</v>
      </c>
      <c r="K394" s="18" t="s">
        <v>498</v>
      </c>
    </row>
    <row r="395" spans="1:11" ht="78" customHeight="1" x14ac:dyDescent="0.15">
      <c r="A395" s="38">
        <v>130001</v>
      </c>
      <c r="B395" s="30" t="s">
        <v>493</v>
      </c>
      <c r="C395" s="30" t="s">
        <v>493</v>
      </c>
      <c r="D395" s="32" t="s">
        <v>237</v>
      </c>
      <c r="E395" s="78" t="s">
        <v>521</v>
      </c>
      <c r="F395" s="78" t="s">
        <v>521</v>
      </c>
      <c r="G395" s="93">
        <v>34468</v>
      </c>
      <c r="H395" s="30" t="s">
        <v>13</v>
      </c>
      <c r="I395" s="18" t="s">
        <v>20</v>
      </c>
      <c r="J395" s="18" t="s">
        <v>523</v>
      </c>
      <c r="K395" s="18"/>
    </row>
    <row r="396" spans="1:11" ht="71.25" customHeight="1" x14ac:dyDescent="0.15">
      <c r="A396" s="38">
        <v>130001</v>
      </c>
      <c r="B396" s="30" t="s">
        <v>493</v>
      </c>
      <c r="C396" s="30" t="s">
        <v>493</v>
      </c>
      <c r="D396" s="32" t="s">
        <v>161</v>
      </c>
      <c r="E396" s="78" t="s">
        <v>524</v>
      </c>
      <c r="F396" s="78" t="s">
        <v>525</v>
      </c>
      <c r="G396" s="93">
        <v>35251</v>
      </c>
      <c r="H396" s="30" t="s">
        <v>13</v>
      </c>
      <c r="I396" s="18" t="s">
        <v>20</v>
      </c>
      <c r="J396" s="18" t="s">
        <v>526</v>
      </c>
      <c r="K396" s="18"/>
    </row>
    <row r="397" spans="1:11" ht="57.75" customHeight="1" x14ac:dyDescent="0.15">
      <c r="A397" s="38">
        <v>130001</v>
      </c>
      <c r="B397" s="30" t="s">
        <v>493</v>
      </c>
      <c r="C397" s="30" t="s">
        <v>493</v>
      </c>
      <c r="D397" s="32" t="s">
        <v>3629</v>
      </c>
      <c r="E397" s="78" t="s">
        <v>527</v>
      </c>
      <c r="F397" s="78" t="s">
        <v>527</v>
      </c>
      <c r="G397" s="93">
        <v>42291</v>
      </c>
      <c r="H397" s="30" t="s">
        <v>13</v>
      </c>
      <c r="I397" s="18" t="s">
        <v>192</v>
      </c>
      <c r="J397" s="18" t="s">
        <v>528</v>
      </c>
      <c r="K397" s="18" t="s">
        <v>498</v>
      </c>
    </row>
    <row r="398" spans="1:11" ht="51" customHeight="1" x14ac:dyDescent="0.15">
      <c r="A398" s="38">
        <v>131024</v>
      </c>
      <c r="B398" s="30" t="s">
        <v>493</v>
      </c>
      <c r="C398" s="30" t="s">
        <v>3337</v>
      </c>
      <c r="D398" s="32" t="s">
        <v>30</v>
      </c>
      <c r="E398" s="78" t="s">
        <v>31</v>
      </c>
      <c r="F398" s="78" t="s">
        <v>529</v>
      </c>
      <c r="G398" s="93">
        <v>33486</v>
      </c>
      <c r="H398" s="30" t="s">
        <v>13</v>
      </c>
      <c r="I398" s="18" t="s">
        <v>8</v>
      </c>
      <c r="J398" s="18" t="s">
        <v>530</v>
      </c>
      <c r="K398" s="18"/>
    </row>
    <row r="399" spans="1:11" ht="93.75" customHeight="1" x14ac:dyDescent="0.15">
      <c r="A399" s="38">
        <v>131059</v>
      </c>
      <c r="B399" s="30" t="s">
        <v>493</v>
      </c>
      <c r="C399" s="30" t="s">
        <v>3338</v>
      </c>
      <c r="D399" s="32" t="s">
        <v>237</v>
      </c>
      <c r="E399" s="78" t="s">
        <v>531</v>
      </c>
      <c r="F399" s="78" t="s">
        <v>532</v>
      </c>
      <c r="G399" s="93">
        <v>32230</v>
      </c>
      <c r="H399" s="30" t="s">
        <v>13</v>
      </c>
      <c r="I399" s="18" t="s">
        <v>533</v>
      </c>
      <c r="J399" s="18" t="s">
        <v>534</v>
      </c>
      <c r="K399" s="18" t="s">
        <v>535</v>
      </c>
    </row>
    <row r="400" spans="1:11" ht="63.75" customHeight="1" x14ac:dyDescent="0.15">
      <c r="A400" s="38">
        <v>131059</v>
      </c>
      <c r="B400" s="30" t="s">
        <v>493</v>
      </c>
      <c r="C400" s="30" t="s">
        <v>3338</v>
      </c>
      <c r="D400" s="32" t="s">
        <v>237</v>
      </c>
      <c r="E400" s="78" t="s">
        <v>531</v>
      </c>
      <c r="F400" s="78" t="s">
        <v>532</v>
      </c>
      <c r="G400" s="93">
        <v>32230</v>
      </c>
      <c r="H400" s="30" t="s">
        <v>13</v>
      </c>
      <c r="I400" s="18" t="s">
        <v>8</v>
      </c>
      <c r="J400" s="18" t="s">
        <v>536</v>
      </c>
      <c r="K400" s="18" t="s">
        <v>537</v>
      </c>
    </row>
    <row r="401" spans="1:11" ht="62.25" customHeight="1" x14ac:dyDescent="0.15">
      <c r="A401" s="38">
        <v>131059</v>
      </c>
      <c r="B401" s="30" t="s">
        <v>493</v>
      </c>
      <c r="C401" s="30" t="s">
        <v>3338</v>
      </c>
      <c r="D401" s="32" t="s">
        <v>109</v>
      </c>
      <c r="E401" s="78" t="s">
        <v>139</v>
      </c>
      <c r="F401" s="78" t="s">
        <v>538</v>
      </c>
      <c r="G401" s="93">
        <v>43767</v>
      </c>
      <c r="H401" s="30" t="s">
        <v>7</v>
      </c>
      <c r="I401" s="18" t="s">
        <v>20</v>
      </c>
      <c r="J401" s="18" t="s">
        <v>539</v>
      </c>
      <c r="K401" s="18" t="s">
        <v>540</v>
      </c>
    </row>
    <row r="402" spans="1:11" ht="99" customHeight="1" x14ac:dyDescent="0.15">
      <c r="A402" s="38">
        <v>131067</v>
      </c>
      <c r="B402" s="30" t="s">
        <v>493</v>
      </c>
      <c r="C402" s="30" t="s">
        <v>3339</v>
      </c>
      <c r="D402" s="32" t="s">
        <v>541</v>
      </c>
      <c r="E402" s="78" t="s">
        <v>3185</v>
      </c>
      <c r="F402" s="78" t="s">
        <v>542</v>
      </c>
      <c r="G402" s="93">
        <v>32603</v>
      </c>
      <c r="H402" s="30" t="s">
        <v>13</v>
      </c>
      <c r="I402" s="18" t="s">
        <v>20</v>
      </c>
      <c r="J402" s="18" t="s">
        <v>543</v>
      </c>
      <c r="K402" s="18" t="s">
        <v>544</v>
      </c>
    </row>
    <row r="403" spans="1:11" ht="57" customHeight="1" x14ac:dyDescent="0.15">
      <c r="A403" s="38">
        <v>131067</v>
      </c>
      <c r="B403" s="30" t="s">
        <v>493</v>
      </c>
      <c r="C403" s="30" t="s">
        <v>3339</v>
      </c>
      <c r="D403" s="32" t="s">
        <v>541</v>
      </c>
      <c r="E403" s="78" t="s">
        <v>3186</v>
      </c>
      <c r="F403" s="78" t="s">
        <v>542</v>
      </c>
      <c r="G403" s="93">
        <v>32603</v>
      </c>
      <c r="H403" s="30" t="s">
        <v>13</v>
      </c>
      <c r="I403" s="18" t="s">
        <v>20</v>
      </c>
      <c r="J403" s="18" t="s">
        <v>545</v>
      </c>
      <c r="K403" s="18" t="s">
        <v>546</v>
      </c>
    </row>
    <row r="404" spans="1:11" ht="84" customHeight="1" x14ac:dyDescent="0.15">
      <c r="A404" s="38">
        <v>131067</v>
      </c>
      <c r="B404" s="30" t="s">
        <v>493</v>
      </c>
      <c r="C404" s="30" t="s">
        <v>3339</v>
      </c>
      <c r="D404" s="32" t="s">
        <v>43</v>
      </c>
      <c r="E404" s="78" t="s">
        <v>3187</v>
      </c>
      <c r="F404" s="78" t="s">
        <v>547</v>
      </c>
      <c r="G404" s="93">
        <v>36633</v>
      </c>
      <c r="H404" s="30" t="s">
        <v>13</v>
      </c>
      <c r="I404" s="18" t="s">
        <v>8</v>
      </c>
      <c r="J404" s="18" t="s">
        <v>548</v>
      </c>
      <c r="K404" s="18" t="s">
        <v>546</v>
      </c>
    </row>
    <row r="405" spans="1:11" ht="135" customHeight="1" x14ac:dyDescent="0.15">
      <c r="A405" s="38">
        <v>131067</v>
      </c>
      <c r="B405" s="30" t="s">
        <v>493</v>
      </c>
      <c r="C405" s="30" t="s">
        <v>3341</v>
      </c>
      <c r="D405" s="32" t="s">
        <v>541</v>
      </c>
      <c r="E405" s="78" t="s">
        <v>576</v>
      </c>
      <c r="F405" s="78" t="s">
        <v>552</v>
      </c>
      <c r="G405" s="93">
        <v>32603</v>
      </c>
      <c r="H405" s="30" t="s">
        <v>13</v>
      </c>
      <c r="I405" s="18" t="s">
        <v>40</v>
      </c>
      <c r="J405" s="18" t="s">
        <v>553</v>
      </c>
      <c r="K405" s="18" t="s">
        <v>546</v>
      </c>
    </row>
    <row r="406" spans="1:11" ht="57" customHeight="1" x14ac:dyDescent="0.15">
      <c r="A406" s="38">
        <v>131075</v>
      </c>
      <c r="B406" s="30" t="s">
        <v>493</v>
      </c>
      <c r="C406" s="30" t="s">
        <v>3340</v>
      </c>
      <c r="D406" s="32" t="s">
        <v>109</v>
      </c>
      <c r="E406" s="78" t="s">
        <v>139</v>
      </c>
      <c r="F406" s="78" t="s">
        <v>549</v>
      </c>
      <c r="G406" s="93">
        <v>34316</v>
      </c>
      <c r="H406" s="30" t="s">
        <v>7</v>
      </c>
      <c r="I406" s="18" t="s">
        <v>20</v>
      </c>
      <c r="J406" s="18" t="s">
        <v>550</v>
      </c>
      <c r="K406" s="18" t="s">
        <v>551</v>
      </c>
    </row>
    <row r="407" spans="1:11" ht="57" customHeight="1" x14ac:dyDescent="0.15">
      <c r="A407" s="38">
        <v>131075</v>
      </c>
      <c r="B407" s="30" t="s">
        <v>493</v>
      </c>
      <c r="C407" s="30" t="s">
        <v>3342</v>
      </c>
      <c r="D407" s="32" t="s">
        <v>103</v>
      </c>
      <c r="E407" s="78" t="s">
        <v>506</v>
      </c>
      <c r="F407" s="78" t="s">
        <v>554</v>
      </c>
      <c r="G407" s="93">
        <v>37897</v>
      </c>
      <c r="H407" s="30" t="s">
        <v>13</v>
      </c>
      <c r="I407" s="18" t="s">
        <v>192</v>
      </c>
      <c r="J407" s="18" t="s">
        <v>555</v>
      </c>
      <c r="K407" s="18" t="s">
        <v>551</v>
      </c>
    </row>
    <row r="408" spans="1:11" ht="73.5" customHeight="1" x14ac:dyDescent="0.15">
      <c r="A408" s="38">
        <v>131091</v>
      </c>
      <c r="B408" s="30" t="s">
        <v>493</v>
      </c>
      <c r="C408" s="30" t="s">
        <v>3343</v>
      </c>
      <c r="D408" s="32" t="s">
        <v>2262</v>
      </c>
      <c r="E408" s="78" t="s">
        <v>132</v>
      </c>
      <c r="F408" s="78" t="s">
        <v>556</v>
      </c>
      <c r="G408" s="93">
        <v>30968</v>
      </c>
      <c r="H408" s="30" t="s">
        <v>13</v>
      </c>
      <c r="I408" s="18" t="s">
        <v>20</v>
      </c>
      <c r="J408" s="18" t="s">
        <v>557</v>
      </c>
      <c r="K408" s="18" t="s">
        <v>558</v>
      </c>
    </row>
    <row r="409" spans="1:11" ht="79.5" customHeight="1" x14ac:dyDescent="0.15">
      <c r="A409" s="38">
        <v>131091</v>
      </c>
      <c r="B409" s="30" t="s">
        <v>493</v>
      </c>
      <c r="C409" s="30" t="s">
        <v>3344</v>
      </c>
      <c r="D409" s="32" t="s">
        <v>58</v>
      </c>
      <c r="E409" s="78" t="s">
        <v>559</v>
      </c>
      <c r="F409" s="78" t="s">
        <v>560</v>
      </c>
      <c r="G409" s="93">
        <v>33490</v>
      </c>
      <c r="H409" s="30" t="s">
        <v>13</v>
      </c>
      <c r="I409" s="18" t="s">
        <v>8</v>
      </c>
      <c r="J409" s="18" t="s">
        <v>561</v>
      </c>
      <c r="K409" s="18" t="s">
        <v>562</v>
      </c>
    </row>
    <row r="410" spans="1:11" ht="77.25" customHeight="1" x14ac:dyDescent="0.15">
      <c r="A410" s="38">
        <v>131091</v>
      </c>
      <c r="B410" s="30" t="s">
        <v>493</v>
      </c>
      <c r="C410" s="30" t="s">
        <v>3343</v>
      </c>
      <c r="D410" s="32" t="s">
        <v>46</v>
      </c>
      <c r="E410" s="78" t="s">
        <v>46</v>
      </c>
      <c r="F410" s="78" t="s">
        <v>563</v>
      </c>
      <c r="G410" s="93">
        <v>34106</v>
      </c>
      <c r="H410" s="30" t="s">
        <v>13</v>
      </c>
      <c r="I410" s="18" t="s">
        <v>8</v>
      </c>
      <c r="J410" s="18" t="s">
        <v>564</v>
      </c>
      <c r="K410" s="18" t="s">
        <v>565</v>
      </c>
    </row>
    <row r="411" spans="1:11" ht="75.75" customHeight="1" x14ac:dyDescent="0.15">
      <c r="A411" s="38">
        <v>131113</v>
      </c>
      <c r="B411" s="30" t="s">
        <v>493</v>
      </c>
      <c r="C411" s="30" t="s">
        <v>3345</v>
      </c>
      <c r="D411" s="32" t="s">
        <v>2262</v>
      </c>
      <c r="E411" s="78" t="s">
        <v>55</v>
      </c>
      <c r="F411" s="78" t="s">
        <v>566</v>
      </c>
      <c r="G411" s="93">
        <v>33560</v>
      </c>
      <c r="H411" s="30" t="s">
        <v>13</v>
      </c>
      <c r="I411" s="18" t="s">
        <v>27</v>
      </c>
      <c r="J411" s="18" t="s">
        <v>567</v>
      </c>
      <c r="K411" s="18"/>
    </row>
    <row r="412" spans="1:11" ht="104.25" customHeight="1" x14ac:dyDescent="0.15">
      <c r="A412" s="38">
        <v>131113</v>
      </c>
      <c r="B412" s="30" t="s">
        <v>493</v>
      </c>
      <c r="C412" s="30" t="s">
        <v>3346</v>
      </c>
      <c r="D412" s="32" t="s">
        <v>109</v>
      </c>
      <c r="E412" s="78" t="s">
        <v>139</v>
      </c>
      <c r="F412" s="78" t="s">
        <v>568</v>
      </c>
      <c r="G412" s="93">
        <v>36059</v>
      </c>
      <c r="H412" s="30" t="s">
        <v>13</v>
      </c>
      <c r="I412" s="18" t="s">
        <v>8</v>
      </c>
      <c r="J412" s="18" t="s">
        <v>569</v>
      </c>
      <c r="K412" s="18"/>
    </row>
    <row r="413" spans="1:11" ht="55.5" customHeight="1" x14ac:dyDescent="0.15">
      <c r="A413" s="38">
        <v>131164</v>
      </c>
      <c r="B413" s="30" t="s">
        <v>493</v>
      </c>
      <c r="C413" s="30" t="s">
        <v>3347</v>
      </c>
      <c r="D413" s="32" t="s">
        <v>103</v>
      </c>
      <c r="E413" s="78" t="s">
        <v>506</v>
      </c>
      <c r="F413" s="78" t="s">
        <v>570</v>
      </c>
      <c r="G413" s="93">
        <v>37385</v>
      </c>
      <c r="H413" s="30" t="s">
        <v>13</v>
      </c>
      <c r="I413" s="18" t="s">
        <v>192</v>
      </c>
      <c r="J413" s="18" t="s">
        <v>571</v>
      </c>
      <c r="K413" s="18"/>
    </row>
    <row r="414" spans="1:11" ht="51" customHeight="1" x14ac:dyDescent="0.15">
      <c r="A414" s="38">
        <v>131172</v>
      </c>
      <c r="B414" s="30" t="s">
        <v>493</v>
      </c>
      <c r="C414" s="30" t="s">
        <v>3348</v>
      </c>
      <c r="D414" s="32" t="s">
        <v>109</v>
      </c>
      <c r="E414" s="78" t="s">
        <v>139</v>
      </c>
      <c r="F414" s="78" t="s">
        <v>572</v>
      </c>
      <c r="G414" s="93">
        <v>34081</v>
      </c>
      <c r="H414" s="30" t="s">
        <v>7</v>
      </c>
      <c r="I414" s="18" t="s">
        <v>40</v>
      </c>
      <c r="J414" s="18" t="s">
        <v>573</v>
      </c>
      <c r="K414" s="18"/>
    </row>
    <row r="415" spans="1:11" ht="51" customHeight="1" x14ac:dyDescent="0.15">
      <c r="A415" s="38">
        <v>131172</v>
      </c>
      <c r="B415" s="30" t="s">
        <v>493</v>
      </c>
      <c r="C415" s="30" t="s">
        <v>3349</v>
      </c>
      <c r="D415" s="32" t="s">
        <v>2262</v>
      </c>
      <c r="E415" s="78" t="s">
        <v>92</v>
      </c>
      <c r="F415" s="78" t="s">
        <v>574</v>
      </c>
      <c r="G415" s="93">
        <v>42850</v>
      </c>
      <c r="H415" s="30" t="s">
        <v>13</v>
      </c>
      <c r="I415" s="18" t="s">
        <v>8</v>
      </c>
      <c r="J415" s="18" t="s">
        <v>575</v>
      </c>
      <c r="K415" s="18"/>
    </row>
    <row r="416" spans="1:11" ht="81.75" customHeight="1" x14ac:dyDescent="0.15">
      <c r="A416" s="38">
        <v>131181</v>
      </c>
      <c r="B416" s="30" t="s">
        <v>493</v>
      </c>
      <c r="C416" s="30" t="s">
        <v>3350</v>
      </c>
      <c r="D416" s="32" t="s">
        <v>30</v>
      </c>
      <c r="E416" s="78" t="s">
        <v>576</v>
      </c>
      <c r="F416" s="78" t="s">
        <v>577</v>
      </c>
      <c r="G416" s="93">
        <v>35359</v>
      </c>
      <c r="H416" s="30" t="s">
        <v>13</v>
      </c>
      <c r="I416" s="18" t="s">
        <v>8</v>
      </c>
      <c r="J416" s="18" t="s">
        <v>578</v>
      </c>
      <c r="K416" s="18"/>
    </row>
    <row r="417" spans="1:11" ht="115.5" customHeight="1" x14ac:dyDescent="0.15">
      <c r="A417" s="38">
        <v>131199</v>
      </c>
      <c r="B417" s="30" t="s">
        <v>493</v>
      </c>
      <c r="C417" s="30" t="s">
        <v>3351</v>
      </c>
      <c r="D417" s="32" t="s">
        <v>4</v>
      </c>
      <c r="E417" s="78" t="s">
        <v>35</v>
      </c>
      <c r="F417" s="78" t="s">
        <v>579</v>
      </c>
      <c r="G417" s="93">
        <v>32640</v>
      </c>
      <c r="H417" s="30" t="s">
        <v>13</v>
      </c>
      <c r="I417" s="18" t="s">
        <v>40</v>
      </c>
      <c r="J417" s="18" t="s">
        <v>580</v>
      </c>
      <c r="K417" s="18" t="s">
        <v>581</v>
      </c>
    </row>
    <row r="418" spans="1:11" ht="51" customHeight="1" x14ac:dyDescent="0.15">
      <c r="A418" s="38">
        <v>131202</v>
      </c>
      <c r="B418" s="30" t="s">
        <v>493</v>
      </c>
      <c r="C418" s="30" t="s">
        <v>3352</v>
      </c>
      <c r="D418" s="32" t="s">
        <v>109</v>
      </c>
      <c r="E418" s="78" t="s">
        <v>139</v>
      </c>
      <c r="F418" s="78" t="s">
        <v>582</v>
      </c>
      <c r="G418" s="93">
        <v>33880</v>
      </c>
      <c r="H418" s="30" t="s">
        <v>7</v>
      </c>
      <c r="I418" s="18" t="s">
        <v>40</v>
      </c>
      <c r="J418" s="18" t="s">
        <v>583</v>
      </c>
      <c r="K418" s="18" t="s">
        <v>584</v>
      </c>
    </row>
    <row r="419" spans="1:11" ht="30.75" customHeight="1" x14ac:dyDescent="0.15">
      <c r="A419" s="38">
        <v>131202</v>
      </c>
      <c r="B419" s="30" t="s">
        <v>493</v>
      </c>
      <c r="C419" s="30" t="s">
        <v>3353</v>
      </c>
      <c r="D419" s="32" t="s">
        <v>30</v>
      </c>
      <c r="E419" s="78" t="s">
        <v>166</v>
      </c>
      <c r="F419" s="78" t="s">
        <v>585</v>
      </c>
      <c r="G419" s="93">
        <v>34622</v>
      </c>
      <c r="H419" s="30" t="s">
        <v>7</v>
      </c>
      <c r="I419" s="18" t="s">
        <v>40</v>
      </c>
      <c r="J419" s="18" t="s">
        <v>586</v>
      </c>
      <c r="K419" s="18" t="s">
        <v>584</v>
      </c>
    </row>
    <row r="420" spans="1:11" ht="30.75" customHeight="1" x14ac:dyDescent="0.15">
      <c r="A420" s="38">
        <v>131202</v>
      </c>
      <c r="B420" s="30" t="s">
        <v>493</v>
      </c>
      <c r="C420" s="30" t="s">
        <v>3352</v>
      </c>
      <c r="D420" s="32" t="s">
        <v>30</v>
      </c>
      <c r="E420" s="78" t="s">
        <v>166</v>
      </c>
      <c r="F420" s="78" t="s">
        <v>585</v>
      </c>
      <c r="G420" s="93">
        <v>34622</v>
      </c>
      <c r="H420" s="30" t="s">
        <v>7</v>
      </c>
      <c r="I420" s="18" t="s">
        <v>40</v>
      </c>
      <c r="J420" s="18" t="s">
        <v>586</v>
      </c>
      <c r="K420" s="18" t="s">
        <v>584</v>
      </c>
    </row>
    <row r="421" spans="1:11" ht="30.75" customHeight="1" x14ac:dyDescent="0.15">
      <c r="A421" s="38">
        <v>131202</v>
      </c>
      <c r="B421" s="30" t="s">
        <v>493</v>
      </c>
      <c r="C421" s="30" t="s">
        <v>3352</v>
      </c>
      <c r="D421" s="32" t="s">
        <v>30</v>
      </c>
      <c r="E421" s="78" t="s">
        <v>166</v>
      </c>
      <c r="F421" s="78" t="s">
        <v>585</v>
      </c>
      <c r="G421" s="93">
        <v>34622</v>
      </c>
      <c r="H421" s="30" t="s">
        <v>7</v>
      </c>
      <c r="I421" s="18" t="s">
        <v>40</v>
      </c>
      <c r="J421" s="18" t="s">
        <v>586</v>
      </c>
      <c r="K421" s="18" t="s">
        <v>584</v>
      </c>
    </row>
    <row r="422" spans="1:11" ht="96" customHeight="1" x14ac:dyDescent="0.15">
      <c r="A422" s="36" t="s">
        <v>3123</v>
      </c>
      <c r="B422" s="10" t="s">
        <v>2114</v>
      </c>
      <c r="C422" s="8" t="s">
        <v>3124</v>
      </c>
      <c r="D422" s="3" t="s">
        <v>2390</v>
      </c>
      <c r="E422" s="10" t="s">
        <v>3125</v>
      </c>
      <c r="F422" s="10" t="s">
        <v>3126</v>
      </c>
      <c r="G422" s="92">
        <v>30956</v>
      </c>
      <c r="H422" s="10" t="s">
        <v>1625</v>
      </c>
      <c r="I422" s="4" t="s">
        <v>27</v>
      </c>
      <c r="J422" s="22" t="s">
        <v>3127</v>
      </c>
      <c r="K422" s="4"/>
    </row>
    <row r="423" spans="1:11" ht="93.75" customHeight="1" x14ac:dyDescent="0.15">
      <c r="A423" s="36" t="s">
        <v>3123</v>
      </c>
      <c r="B423" s="10" t="s">
        <v>2114</v>
      </c>
      <c r="C423" s="8" t="s">
        <v>3124</v>
      </c>
      <c r="D423" s="3" t="s">
        <v>2390</v>
      </c>
      <c r="E423" s="10" t="s">
        <v>3125</v>
      </c>
      <c r="F423" s="10" t="s">
        <v>3126</v>
      </c>
      <c r="G423" s="92">
        <v>30956</v>
      </c>
      <c r="H423" s="10" t="s">
        <v>1612</v>
      </c>
      <c r="I423" s="4" t="s">
        <v>27</v>
      </c>
      <c r="J423" s="22" t="s">
        <v>3128</v>
      </c>
      <c r="K423" s="4"/>
    </row>
    <row r="424" spans="1:11" ht="120.75" customHeight="1" x14ac:dyDescent="0.15">
      <c r="A424" s="38">
        <v>131229</v>
      </c>
      <c r="B424" s="30" t="s">
        <v>493</v>
      </c>
      <c r="C424" s="30" t="s">
        <v>3354</v>
      </c>
      <c r="D424" s="32" t="s">
        <v>541</v>
      </c>
      <c r="E424" s="78" t="s">
        <v>576</v>
      </c>
      <c r="F424" s="78" t="s">
        <v>587</v>
      </c>
      <c r="G424" s="93">
        <v>32083</v>
      </c>
      <c r="H424" s="30" t="s">
        <v>13</v>
      </c>
      <c r="I424" s="18" t="s">
        <v>8</v>
      </c>
      <c r="J424" s="18" t="s">
        <v>588</v>
      </c>
      <c r="K424" s="18" t="s">
        <v>589</v>
      </c>
    </row>
    <row r="425" spans="1:11" ht="102.75" customHeight="1" x14ac:dyDescent="0.15">
      <c r="A425" s="38">
        <v>131229</v>
      </c>
      <c r="B425" s="30" t="s">
        <v>493</v>
      </c>
      <c r="C425" s="30" t="s">
        <v>3355</v>
      </c>
      <c r="D425" s="32" t="s">
        <v>109</v>
      </c>
      <c r="E425" s="78" t="s">
        <v>139</v>
      </c>
      <c r="F425" s="78" t="s">
        <v>590</v>
      </c>
      <c r="G425" s="93">
        <v>33920</v>
      </c>
      <c r="H425" s="30" t="s">
        <v>13</v>
      </c>
      <c r="I425" s="18" t="s">
        <v>20</v>
      </c>
      <c r="J425" s="18" t="s">
        <v>591</v>
      </c>
      <c r="K425" s="18" t="s">
        <v>592</v>
      </c>
    </row>
    <row r="426" spans="1:11" ht="112.5" customHeight="1" x14ac:dyDescent="0.15">
      <c r="A426" s="38">
        <v>131229</v>
      </c>
      <c r="B426" s="30" t="s">
        <v>493</v>
      </c>
      <c r="C426" s="30" t="s">
        <v>3356</v>
      </c>
      <c r="D426" s="32" t="s">
        <v>103</v>
      </c>
      <c r="E426" s="78" t="s">
        <v>506</v>
      </c>
      <c r="F426" s="78" t="s">
        <v>593</v>
      </c>
      <c r="G426" s="93">
        <v>42320</v>
      </c>
      <c r="H426" s="30" t="s">
        <v>13</v>
      </c>
      <c r="I426" s="18" t="s">
        <v>8</v>
      </c>
      <c r="J426" s="18" t="s">
        <v>594</v>
      </c>
      <c r="K426" s="18" t="s">
        <v>595</v>
      </c>
    </row>
    <row r="427" spans="1:11" ht="57.75" customHeight="1" x14ac:dyDescent="0.15">
      <c r="A427" s="38">
        <v>131237</v>
      </c>
      <c r="B427" s="30" t="s">
        <v>493</v>
      </c>
      <c r="C427" s="30" t="s">
        <v>3357</v>
      </c>
      <c r="D427" s="32" t="s">
        <v>30</v>
      </c>
      <c r="E427" s="78" t="s">
        <v>31</v>
      </c>
      <c r="F427" s="78" t="s">
        <v>596</v>
      </c>
      <c r="G427" s="93">
        <v>32252</v>
      </c>
      <c r="H427" s="30" t="s">
        <v>13</v>
      </c>
      <c r="I427" s="18" t="s">
        <v>27</v>
      </c>
      <c r="J427" s="18" t="s">
        <v>597</v>
      </c>
      <c r="K427" s="18"/>
    </row>
    <row r="428" spans="1:11" ht="57.75" customHeight="1" x14ac:dyDescent="0.15">
      <c r="A428" s="38">
        <v>131237</v>
      </c>
      <c r="B428" s="30" t="s">
        <v>493</v>
      </c>
      <c r="C428" s="30" t="s">
        <v>3357</v>
      </c>
      <c r="D428" s="32" t="s">
        <v>30</v>
      </c>
      <c r="E428" s="78" t="s">
        <v>31</v>
      </c>
      <c r="F428" s="78" t="s">
        <v>596</v>
      </c>
      <c r="G428" s="93">
        <v>32252</v>
      </c>
      <c r="H428" s="30" t="s">
        <v>13</v>
      </c>
      <c r="I428" s="18" t="s">
        <v>8</v>
      </c>
      <c r="J428" s="18" t="s">
        <v>598</v>
      </c>
      <c r="K428" s="18"/>
    </row>
    <row r="429" spans="1:11" ht="57.75" customHeight="1" x14ac:dyDescent="0.15">
      <c r="A429" s="38">
        <v>131237</v>
      </c>
      <c r="B429" s="30" t="s">
        <v>493</v>
      </c>
      <c r="C429" s="30" t="s">
        <v>3358</v>
      </c>
      <c r="D429" s="32" t="s">
        <v>30</v>
      </c>
      <c r="E429" s="78" t="s">
        <v>31</v>
      </c>
      <c r="F429" s="78" t="s">
        <v>596</v>
      </c>
      <c r="G429" s="93">
        <v>32252</v>
      </c>
      <c r="H429" s="30" t="s">
        <v>13</v>
      </c>
      <c r="I429" s="18" t="s">
        <v>8</v>
      </c>
      <c r="J429" s="18" t="s">
        <v>599</v>
      </c>
      <c r="K429" s="18"/>
    </row>
    <row r="430" spans="1:11" ht="57.75" customHeight="1" x14ac:dyDescent="0.15">
      <c r="A430" s="38">
        <v>131237</v>
      </c>
      <c r="B430" s="30" t="s">
        <v>493</v>
      </c>
      <c r="C430" s="30" t="s">
        <v>3357</v>
      </c>
      <c r="D430" s="32" t="s">
        <v>30</v>
      </c>
      <c r="E430" s="78" t="s">
        <v>31</v>
      </c>
      <c r="F430" s="78" t="s">
        <v>596</v>
      </c>
      <c r="G430" s="93">
        <v>32252</v>
      </c>
      <c r="H430" s="30" t="s">
        <v>13</v>
      </c>
      <c r="I430" s="18" t="s">
        <v>40</v>
      </c>
      <c r="J430" s="18" t="s">
        <v>600</v>
      </c>
      <c r="K430" s="18"/>
    </row>
    <row r="431" spans="1:11" ht="57.75" customHeight="1" x14ac:dyDescent="0.15">
      <c r="A431" s="38">
        <v>132021</v>
      </c>
      <c r="B431" s="30" t="s">
        <v>493</v>
      </c>
      <c r="C431" s="30" t="s">
        <v>3359</v>
      </c>
      <c r="D431" s="32" t="s">
        <v>2262</v>
      </c>
      <c r="E431" s="78" t="s">
        <v>92</v>
      </c>
      <c r="F431" s="78" t="s">
        <v>601</v>
      </c>
      <c r="G431" s="93">
        <v>21907</v>
      </c>
      <c r="H431" s="30" t="s">
        <v>13</v>
      </c>
      <c r="I431" s="18" t="s">
        <v>8</v>
      </c>
      <c r="J431" s="18" t="s">
        <v>602</v>
      </c>
      <c r="K431" s="18" t="s">
        <v>603</v>
      </c>
    </row>
    <row r="432" spans="1:11" ht="79.5" customHeight="1" x14ac:dyDescent="0.15">
      <c r="A432" s="38">
        <v>132063</v>
      </c>
      <c r="B432" s="30" t="s">
        <v>493</v>
      </c>
      <c r="C432" s="30" t="s">
        <v>3360</v>
      </c>
      <c r="D432" s="32" t="s">
        <v>541</v>
      </c>
      <c r="E432" s="78" t="s">
        <v>576</v>
      </c>
      <c r="F432" s="78" t="s">
        <v>604</v>
      </c>
      <c r="G432" s="93">
        <v>33835</v>
      </c>
      <c r="H432" s="30" t="s">
        <v>13</v>
      </c>
      <c r="I432" s="18" t="s">
        <v>8</v>
      </c>
      <c r="J432" s="18" t="s">
        <v>605</v>
      </c>
      <c r="K432" s="18"/>
    </row>
    <row r="433" spans="1:11" ht="94.5" customHeight="1" x14ac:dyDescent="0.15">
      <c r="A433" s="38">
        <v>132063</v>
      </c>
      <c r="B433" s="30" t="s">
        <v>493</v>
      </c>
      <c r="C433" s="30" t="s">
        <v>3360</v>
      </c>
      <c r="D433" s="32" t="s">
        <v>541</v>
      </c>
      <c r="E433" s="78" t="s">
        <v>576</v>
      </c>
      <c r="F433" s="78" t="s">
        <v>604</v>
      </c>
      <c r="G433" s="93">
        <v>33835</v>
      </c>
      <c r="H433" s="30" t="s">
        <v>13</v>
      </c>
      <c r="I433" s="18" t="s">
        <v>20</v>
      </c>
      <c r="J433" s="18" t="s">
        <v>606</v>
      </c>
      <c r="K433" s="18"/>
    </row>
    <row r="434" spans="1:11" ht="150.75" customHeight="1" x14ac:dyDescent="0.15">
      <c r="A434" s="38">
        <v>132063</v>
      </c>
      <c r="B434" s="30" t="s">
        <v>493</v>
      </c>
      <c r="C434" s="30" t="s">
        <v>3360</v>
      </c>
      <c r="D434" s="32" t="s">
        <v>541</v>
      </c>
      <c r="E434" s="78" t="s">
        <v>576</v>
      </c>
      <c r="F434" s="78" t="s">
        <v>604</v>
      </c>
      <c r="G434" s="93">
        <v>33835</v>
      </c>
      <c r="H434" s="30" t="s">
        <v>7</v>
      </c>
      <c r="I434" s="18" t="s">
        <v>97</v>
      </c>
      <c r="J434" s="18" t="s">
        <v>3798</v>
      </c>
      <c r="K434" s="18"/>
    </row>
    <row r="435" spans="1:11" ht="113.25" customHeight="1" x14ac:dyDescent="0.15">
      <c r="A435" s="36" t="s">
        <v>2115</v>
      </c>
      <c r="B435" s="10" t="s">
        <v>1628</v>
      </c>
      <c r="C435" s="8" t="s">
        <v>2116</v>
      </c>
      <c r="D435" s="3" t="s">
        <v>1692</v>
      </c>
      <c r="E435" s="10" t="s">
        <v>2117</v>
      </c>
      <c r="F435" s="10" t="s">
        <v>2118</v>
      </c>
      <c r="G435" s="92">
        <v>28516</v>
      </c>
      <c r="H435" s="10" t="s">
        <v>1625</v>
      </c>
      <c r="I435" s="4" t="s">
        <v>8</v>
      </c>
      <c r="J435" s="22" t="s">
        <v>3771</v>
      </c>
      <c r="K435" s="12"/>
    </row>
    <row r="436" spans="1:11" ht="69.75" customHeight="1" x14ac:dyDescent="0.15">
      <c r="A436" s="36" t="s">
        <v>2119</v>
      </c>
      <c r="B436" s="10" t="s">
        <v>2120</v>
      </c>
      <c r="C436" s="8" t="s">
        <v>2121</v>
      </c>
      <c r="D436" s="3" t="s">
        <v>1784</v>
      </c>
      <c r="E436" s="10" t="s">
        <v>2122</v>
      </c>
      <c r="F436" s="10" t="s">
        <v>2123</v>
      </c>
      <c r="G436" s="92">
        <v>38304</v>
      </c>
      <c r="H436" s="10" t="s">
        <v>1625</v>
      </c>
      <c r="I436" s="4" t="s">
        <v>180</v>
      </c>
      <c r="J436" s="22" t="s">
        <v>2124</v>
      </c>
      <c r="K436" s="12"/>
    </row>
    <row r="437" spans="1:11" ht="109.5" customHeight="1" x14ac:dyDescent="0.15">
      <c r="A437" s="36" t="s">
        <v>2119</v>
      </c>
      <c r="B437" s="10" t="s">
        <v>2120</v>
      </c>
      <c r="C437" s="8" t="s">
        <v>2121</v>
      </c>
      <c r="D437" s="3" t="s">
        <v>1784</v>
      </c>
      <c r="E437" s="10" t="s">
        <v>2122</v>
      </c>
      <c r="F437" s="10" t="s">
        <v>2123</v>
      </c>
      <c r="G437" s="92">
        <v>38304</v>
      </c>
      <c r="H437" s="10" t="s">
        <v>1625</v>
      </c>
      <c r="I437" s="4" t="s">
        <v>804</v>
      </c>
      <c r="J437" s="22" t="s">
        <v>2125</v>
      </c>
      <c r="K437" s="12"/>
    </row>
    <row r="438" spans="1:11" ht="69.75" customHeight="1" x14ac:dyDescent="0.15">
      <c r="A438" s="38">
        <v>133612</v>
      </c>
      <c r="B438" s="30" t="s">
        <v>493</v>
      </c>
      <c r="C438" s="30" t="s">
        <v>3361</v>
      </c>
      <c r="D438" s="32" t="s">
        <v>2262</v>
      </c>
      <c r="E438" s="78" t="s">
        <v>361</v>
      </c>
      <c r="F438" s="78" t="s">
        <v>361</v>
      </c>
      <c r="G438" s="93">
        <v>22689</v>
      </c>
      <c r="H438" s="30" t="s">
        <v>13</v>
      </c>
      <c r="I438" s="18" t="s">
        <v>27</v>
      </c>
      <c r="J438" s="18" t="s">
        <v>607</v>
      </c>
      <c r="K438" s="18" t="s">
        <v>608</v>
      </c>
    </row>
    <row r="439" spans="1:11" ht="35.25" customHeight="1" x14ac:dyDescent="0.15">
      <c r="A439" s="36" t="s">
        <v>2126</v>
      </c>
      <c r="B439" s="10" t="s">
        <v>2127</v>
      </c>
      <c r="C439" s="8" t="s">
        <v>2128</v>
      </c>
      <c r="D439" s="3" t="s">
        <v>1692</v>
      </c>
      <c r="E439" s="10" t="s">
        <v>2129</v>
      </c>
      <c r="F439" s="10" t="s">
        <v>2130</v>
      </c>
      <c r="G439" s="92">
        <v>21122</v>
      </c>
      <c r="H439" s="10" t="s">
        <v>1625</v>
      </c>
      <c r="I439" s="4" t="s">
        <v>40</v>
      </c>
      <c r="J439" s="22" t="s">
        <v>2131</v>
      </c>
      <c r="K439" s="4"/>
    </row>
    <row r="440" spans="1:11" ht="35.25" customHeight="1" x14ac:dyDescent="0.15">
      <c r="A440" s="36" t="s">
        <v>2126</v>
      </c>
      <c r="B440" s="10" t="s">
        <v>2127</v>
      </c>
      <c r="C440" s="8" t="s">
        <v>2128</v>
      </c>
      <c r="D440" s="3" t="s">
        <v>1784</v>
      </c>
      <c r="E440" s="10" t="s">
        <v>2132</v>
      </c>
      <c r="F440" s="10" t="s">
        <v>2132</v>
      </c>
      <c r="G440" s="92">
        <v>26998</v>
      </c>
      <c r="H440" s="10" t="s">
        <v>1625</v>
      </c>
      <c r="I440" s="4" t="s">
        <v>20</v>
      </c>
      <c r="J440" s="22" t="s">
        <v>2133</v>
      </c>
      <c r="K440" s="4"/>
    </row>
    <row r="441" spans="1:11" ht="35.25" customHeight="1" x14ac:dyDescent="0.15">
      <c r="A441" s="36" t="s">
        <v>2126</v>
      </c>
      <c r="B441" s="10" t="s">
        <v>2127</v>
      </c>
      <c r="C441" s="8" t="s">
        <v>2128</v>
      </c>
      <c r="D441" s="3" t="s">
        <v>1784</v>
      </c>
      <c r="E441" s="10" t="s">
        <v>2132</v>
      </c>
      <c r="F441" s="10" t="s">
        <v>2132</v>
      </c>
      <c r="G441" s="92">
        <v>26998</v>
      </c>
      <c r="H441" s="10" t="s">
        <v>1625</v>
      </c>
      <c r="I441" s="4" t="s">
        <v>20</v>
      </c>
      <c r="J441" s="22" t="s">
        <v>2134</v>
      </c>
      <c r="K441" s="4"/>
    </row>
    <row r="442" spans="1:11" ht="35.25" customHeight="1" x14ac:dyDescent="0.15">
      <c r="A442" s="36" t="s">
        <v>2126</v>
      </c>
      <c r="B442" s="10" t="s">
        <v>2127</v>
      </c>
      <c r="C442" s="8" t="s">
        <v>2128</v>
      </c>
      <c r="D442" s="3" t="s">
        <v>1784</v>
      </c>
      <c r="E442" s="10" t="s">
        <v>2132</v>
      </c>
      <c r="F442" s="10" t="s">
        <v>2132</v>
      </c>
      <c r="G442" s="92">
        <v>26998</v>
      </c>
      <c r="H442" s="10" t="s">
        <v>1625</v>
      </c>
      <c r="I442" s="4" t="s">
        <v>20</v>
      </c>
      <c r="J442" s="22" t="s">
        <v>2135</v>
      </c>
      <c r="K442" s="4"/>
    </row>
    <row r="443" spans="1:11" ht="55.5" customHeight="1" x14ac:dyDescent="0.15">
      <c r="A443" s="36" t="s">
        <v>2126</v>
      </c>
      <c r="B443" s="10" t="s">
        <v>2127</v>
      </c>
      <c r="C443" s="8" t="s">
        <v>2128</v>
      </c>
      <c r="D443" s="3" t="s">
        <v>1841</v>
      </c>
      <c r="E443" s="10" t="s">
        <v>2136</v>
      </c>
      <c r="F443" s="10" t="s">
        <v>2137</v>
      </c>
      <c r="G443" s="92">
        <v>21647</v>
      </c>
      <c r="H443" s="10" t="s">
        <v>1625</v>
      </c>
      <c r="I443" s="4" t="s">
        <v>20</v>
      </c>
      <c r="J443" s="22" t="s">
        <v>2138</v>
      </c>
      <c r="K443" s="4"/>
    </row>
    <row r="444" spans="1:11" ht="60" customHeight="1" x14ac:dyDescent="0.15">
      <c r="A444" s="36" t="s">
        <v>2139</v>
      </c>
      <c r="B444" s="10" t="s">
        <v>2127</v>
      </c>
      <c r="C444" s="10" t="s">
        <v>2140</v>
      </c>
      <c r="D444" s="3" t="s">
        <v>1692</v>
      </c>
      <c r="E444" s="10" t="s">
        <v>2141</v>
      </c>
      <c r="F444" s="10" t="s">
        <v>2142</v>
      </c>
      <c r="G444" s="92">
        <v>29020</v>
      </c>
      <c r="H444" s="10" t="s">
        <v>1612</v>
      </c>
      <c r="I444" s="4" t="s">
        <v>27</v>
      </c>
      <c r="J444" s="22" t="s">
        <v>3814</v>
      </c>
      <c r="K444" s="4"/>
    </row>
    <row r="445" spans="1:11" ht="110.25" customHeight="1" x14ac:dyDescent="0.15">
      <c r="A445" s="36" t="s">
        <v>2143</v>
      </c>
      <c r="B445" s="10" t="s">
        <v>2127</v>
      </c>
      <c r="C445" s="8" t="s">
        <v>2144</v>
      </c>
      <c r="D445" s="3" t="s">
        <v>1784</v>
      </c>
      <c r="E445" s="10" t="s">
        <v>2145</v>
      </c>
      <c r="F445" s="10" t="s">
        <v>2146</v>
      </c>
      <c r="G445" s="92">
        <v>31326</v>
      </c>
      <c r="H445" s="10" t="s">
        <v>1625</v>
      </c>
      <c r="I445" s="4" t="s">
        <v>20</v>
      </c>
      <c r="J445" s="22" t="s">
        <v>2147</v>
      </c>
      <c r="K445" s="74"/>
    </row>
    <row r="446" spans="1:11" ht="61.5" customHeight="1" x14ac:dyDescent="0.15">
      <c r="A446" s="36" t="s">
        <v>2148</v>
      </c>
      <c r="B446" s="10" t="s">
        <v>2149</v>
      </c>
      <c r="C446" s="8" t="s">
        <v>2144</v>
      </c>
      <c r="D446" s="3" t="s">
        <v>1784</v>
      </c>
      <c r="E446" s="10" t="s">
        <v>2145</v>
      </c>
      <c r="F446" s="10" t="s">
        <v>2146</v>
      </c>
      <c r="G446" s="92">
        <v>31326</v>
      </c>
      <c r="H446" s="10" t="s">
        <v>1612</v>
      </c>
      <c r="I446" s="4" t="s">
        <v>27</v>
      </c>
      <c r="J446" s="22" t="s">
        <v>2150</v>
      </c>
      <c r="K446" s="74"/>
    </row>
    <row r="447" spans="1:11" ht="116.25" customHeight="1" x14ac:dyDescent="0.15">
      <c r="A447" s="36" t="s">
        <v>2143</v>
      </c>
      <c r="B447" s="10" t="s">
        <v>2127</v>
      </c>
      <c r="C447" s="8" t="s">
        <v>2144</v>
      </c>
      <c r="D447" s="3" t="s">
        <v>1784</v>
      </c>
      <c r="E447" s="10" t="s">
        <v>2145</v>
      </c>
      <c r="F447" s="10" t="s">
        <v>2146</v>
      </c>
      <c r="G447" s="92">
        <v>31326</v>
      </c>
      <c r="H447" s="10" t="s">
        <v>1625</v>
      </c>
      <c r="I447" s="4" t="s">
        <v>3181</v>
      </c>
      <c r="J447" s="22" t="s">
        <v>2151</v>
      </c>
      <c r="K447" s="74"/>
    </row>
    <row r="448" spans="1:11" ht="61.5" customHeight="1" x14ac:dyDescent="0.15">
      <c r="A448" s="36" t="s">
        <v>2148</v>
      </c>
      <c r="B448" s="10" t="s">
        <v>2127</v>
      </c>
      <c r="C448" s="8" t="s">
        <v>2144</v>
      </c>
      <c r="D448" s="3" t="s">
        <v>1779</v>
      </c>
      <c r="E448" s="10" t="s">
        <v>1937</v>
      </c>
      <c r="F448" s="10" t="s">
        <v>2152</v>
      </c>
      <c r="G448" s="92">
        <v>31326</v>
      </c>
      <c r="H448" s="10" t="s">
        <v>1625</v>
      </c>
      <c r="I448" s="4" t="s">
        <v>8</v>
      </c>
      <c r="J448" s="22" t="s">
        <v>2153</v>
      </c>
      <c r="K448" s="74"/>
    </row>
    <row r="449" spans="1:11" ht="61.5" customHeight="1" x14ac:dyDescent="0.15">
      <c r="A449" s="36" t="s">
        <v>2148</v>
      </c>
      <c r="B449" s="10" t="s">
        <v>2127</v>
      </c>
      <c r="C449" s="8" t="s">
        <v>2144</v>
      </c>
      <c r="D449" s="3" t="s">
        <v>1779</v>
      </c>
      <c r="E449" s="10" t="s">
        <v>1937</v>
      </c>
      <c r="F449" s="10" t="s">
        <v>2152</v>
      </c>
      <c r="G449" s="92">
        <v>33389</v>
      </c>
      <c r="H449" s="10" t="s">
        <v>1625</v>
      </c>
      <c r="I449" s="4" t="s">
        <v>20</v>
      </c>
      <c r="J449" s="22" t="s">
        <v>2154</v>
      </c>
      <c r="K449" s="74"/>
    </row>
    <row r="450" spans="1:11" ht="90" customHeight="1" x14ac:dyDescent="0.15">
      <c r="A450" s="36" t="s">
        <v>2148</v>
      </c>
      <c r="B450" s="10" t="s">
        <v>2127</v>
      </c>
      <c r="C450" s="8" t="s">
        <v>2144</v>
      </c>
      <c r="D450" s="3" t="s">
        <v>1779</v>
      </c>
      <c r="E450" s="10" t="s">
        <v>1937</v>
      </c>
      <c r="F450" s="10" t="s">
        <v>2152</v>
      </c>
      <c r="G450" s="92">
        <v>33389</v>
      </c>
      <c r="H450" s="10" t="s">
        <v>1612</v>
      </c>
      <c r="I450" s="4" t="s">
        <v>192</v>
      </c>
      <c r="J450" s="22" t="s">
        <v>2155</v>
      </c>
      <c r="K450" s="74"/>
    </row>
    <row r="451" spans="1:11" ht="61.5" customHeight="1" x14ac:dyDescent="0.15">
      <c r="A451" s="36" t="s">
        <v>2148</v>
      </c>
      <c r="B451" s="10" t="s">
        <v>2127</v>
      </c>
      <c r="C451" s="8" t="s">
        <v>2144</v>
      </c>
      <c r="D451" s="3" t="s">
        <v>1779</v>
      </c>
      <c r="E451" s="10" t="s">
        <v>1937</v>
      </c>
      <c r="F451" s="10" t="s">
        <v>2156</v>
      </c>
      <c r="G451" s="92">
        <v>33389</v>
      </c>
      <c r="H451" s="10" t="s">
        <v>1612</v>
      </c>
      <c r="I451" s="4" t="s">
        <v>3156</v>
      </c>
      <c r="J451" s="22" t="s">
        <v>2157</v>
      </c>
      <c r="K451" s="74"/>
    </row>
    <row r="452" spans="1:11" ht="76.5" customHeight="1" x14ac:dyDescent="0.15">
      <c r="A452" s="38">
        <v>142018</v>
      </c>
      <c r="B452" s="30" t="s">
        <v>609</v>
      </c>
      <c r="C452" s="30" t="s">
        <v>3362</v>
      </c>
      <c r="D452" s="32" t="s">
        <v>2262</v>
      </c>
      <c r="E452" s="78" t="s">
        <v>204</v>
      </c>
      <c r="F452" s="78" t="s">
        <v>610</v>
      </c>
      <c r="G452" s="93">
        <v>22937</v>
      </c>
      <c r="H452" s="30" t="s">
        <v>13</v>
      </c>
      <c r="I452" s="18" t="s">
        <v>8</v>
      </c>
      <c r="J452" s="18" t="s">
        <v>611</v>
      </c>
      <c r="K452" s="18" t="s">
        <v>612</v>
      </c>
    </row>
    <row r="453" spans="1:11" ht="76.5" customHeight="1" x14ac:dyDescent="0.15">
      <c r="A453" s="38">
        <v>142018</v>
      </c>
      <c r="B453" s="30" t="s">
        <v>609</v>
      </c>
      <c r="C453" s="30" t="s">
        <v>3363</v>
      </c>
      <c r="D453" s="32" t="s">
        <v>272</v>
      </c>
      <c r="E453" s="78" t="s">
        <v>613</v>
      </c>
      <c r="F453" s="78" t="s">
        <v>614</v>
      </c>
      <c r="G453" s="93">
        <v>25898</v>
      </c>
      <c r="H453" s="30" t="s">
        <v>13</v>
      </c>
      <c r="I453" s="18" t="s">
        <v>8</v>
      </c>
      <c r="J453" s="18" t="s">
        <v>615</v>
      </c>
      <c r="K453" s="18" t="s">
        <v>612</v>
      </c>
    </row>
    <row r="454" spans="1:11" ht="76.5" customHeight="1" x14ac:dyDescent="0.15">
      <c r="A454" s="38">
        <v>142018</v>
      </c>
      <c r="B454" s="30" t="s">
        <v>609</v>
      </c>
      <c r="C454" s="30" t="s">
        <v>3362</v>
      </c>
      <c r="D454" s="32" t="s">
        <v>30</v>
      </c>
      <c r="E454" s="78" t="s">
        <v>616</v>
      </c>
      <c r="F454" s="78" t="s">
        <v>617</v>
      </c>
      <c r="G454" s="93">
        <v>28970</v>
      </c>
      <c r="H454" s="30" t="s">
        <v>13</v>
      </c>
      <c r="I454" s="18" t="s">
        <v>8</v>
      </c>
      <c r="J454" s="18" t="s">
        <v>618</v>
      </c>
      <c r="K454" s="18" t="s">
        <v>612</v>
      </c>
    </row>
    <row r="455" spans="1:11" ht="76.5" customHeight="1" x14ac:dyDescent="0.15">
      <c r="A455" s="38">
        <v>142018</v>
      </c>
      <c r="B455" s="30" t="s">
        <v>609</v>
      </c>
      <c r="C455" s="30" t="s">
        <v>3364</v>
      </c>
      <c r="D455" s="32" t="s">
        <v>3629</v>
      </c>
      <c r="E455" s="78" t="s">
        <v>619</v>
      </c>
      <c r="F455" s="78" t="s">
        <v>620</v>
      </c>
      <c r="G455" s="93">
        <v>36033</v>
      </c>
      <c r="H455" s="30" t="s">
        <v>13</v>
      </c>
      <c r="I455" s="18" t="s">
        <v>8</v>
      </c>
      <c r="J455" s="18" t="s">
        <v>621</v>
      </c>
      <c r="K455" s="18" t="s">
        <v>612</v>
      </c>
    </row>
    <row r="456" spans="1:11" ht="76.5" customHeight="1" x14ac:dyDescent="0.15">
      <c r="A456" s="38">
        <v>142018</v>
      </c>
      <c r="B456" s="30" t="s">
        <v>609</v>
      </c>
      <c r="C456" s="30" t="s">
        <v>3362</v>
      </c>
      <c r="D456" s="32" t="s">
        <v>272</v>
      </c>
      <c r="E456" s="78" t="s">
        <v>613</v>
      </c>
      <c r="F456" s="78" t="s">
        <v>614</v>
      </c>
      <c r="G456" s="93">
        <v>25898</v>
      </c>
      <c r="H456" s="30" t="s">
        <v>13</v>
      </c>
      <c r="I456" s="18" t="s">
        <v>20</v>
      </c>
      <c r="J456" s="18" t="s">
        <v>622</v>
      </c>
      <c r="K456" s="18"/>
    </row>
    <row r="457" spans="1:11" ht="121.5" customHeight="1" x14ac:dyDescent="0.15">
      <c r="A457" s="36" t="s">
        <v>2158</v>
      </c>
      <c r="B457" s="10" t="s">
        <v>2159</v>
      </c>
      <c r="C457" s="8" t="s">
        <v>2160</v>
      </c>
      <c r="D457" s="3" t="s">
        <v>1692</v>
      </c>
      <c r="E457" s="10" t="s">
        <v>2161</v>
      </c>
      <c r="F457" s="10" t="s">
        <v>2162</v>
      </c>
      <c r="G457" s="92">
        <v>33502</v>
      </c>
      <c r="H457" s="10" t="s">
        <v>1625</v>
      </c>
      <c r="I457" s="4" t="s">
        <v>8</v>
      </c>
      <c r="J457" s="22" t="s">
        <v>2163</v>
      </c>
      <c r="K457" s="82" t="s">
        <v>2164</v>
      </c>
    </row>
    <row r="458" spans="1:11" ht="120" customHeight="1" x14ac:dyDescent="0.15">
      <c r="A458" s="36" t="s">
        <v>2158</v>
      </c>
      <c r="B458" s="10" t="s">
        <v>2159</v>
      </c>
      <c r="C458" s="8" t="s">
        <v>2160</v>
      </c>
      <c r="D458" s="3" t="s">
        <v>1692</v>
      </c>
      <c r="E458" s="10" t="s">
        <v>2161</v>
      </c>
      <c r="F458" s="10" t="s">
        <v>2162</v>
      </c>
      <c r="G458" s="92">
        <v>33502</v>
      </c>
      <c r="H458" s="10" t="s">
        <v>1625</v>
      </c>
      <c r="I458" s="4" t="s">
        <v>8</v>
      </c>
      <c r="J458" s="22" t="s">
        <v>2165</v>
      </c>
      <c r="K458" s="82" t="s">
        <v>2164</v>
      </c>
    </row>
    <row r="459" spans="1:11" ht="69" customHeight="1" x14ac:dyDescent="0.15">
      <c r="A459" s="38">
        <v>142042</v>
      </c>
      <c r="B459" s="30" t="s">
        <v>609</v>
      </c>
      <c r="C459" s="30" t="s">
        <v>3365</v>
      </c>
      <c r="D459" s="32" t="s">
        <v>272</v>
      </c>
      <c r="E459" s="78" t="s">
        <v>272</v>
      </c>
      <c r="F459" s="78" t="s">
        <v>272</v>
      </c>
      <c r="G459" s="93">
        <v>43462</v>
      </c>
      <c r="H459" s="30" t="s">
        <v>13</v>
      </c>
      <c r="I459" s="18" t="s">
        <v>97</v>
      </c>
      <c r="J459" s="18" t="s">
        <v>623</v>
      </c>
      <c r="K459" s="18"/>
    </row>
    <row r="460" spans="1:11" ht="55.5" customHeight="1" x14ac:dyDescent="0.15">
      <c r="A460" s="36" t="s">
        <v>2166</v>
      </c>
      <c r="B460" s="10" t="s">
        <v>2159</v>
      </c>
      <c r="C460" s="8" t="s">
        <v>2167</v>
      </c>
      <c r="D460" s="3" t="s">
        <v>1692</v>
      </c>
      <c r="E460" s="10" t="s">
        <v>2168</v>
      </c>
      <c r="F460" s="10" t="s">
        <v>2169</v>
      </c>
      <c r="G460" s="92">
        <v>21614</v>
      </c>
      <c r="H460" s="10" t="s">
        <v>1612</v>
      </c>
      <c r="I460" s="4" t="s">
        <v>40</v>
      </c>
      <c r="J460" s="22" t="s">
        <v>2170</v>
      </c>
      <c r="K460" s="4"/>
    </row>
    <row r="461" spans="1:11" ht="97.5" customHeight="1" x14ac:dyDescent="0.15">
      <c r="A461" s="36" t="s">
        <v>2166</v>
      </c>
      <c r="B461" s="10" t="s">
        <v>2159</v>
      </c>
      <c r="C461" s="8" t="s">
        <v>2167</v>
      </c>
      <c r="D461" s="3" t="s">
        <v>1692</v>
      </c>
      <c r="E461" s="10" t="s">
        <v>2168</v>
      </c>
      <c r="F461" s="10" t="s">
        <v>2169</v>
      </c>
      <c r="G461" s="92">
        <v>21614</v>
      </c>
      <c r="H461" s="10" t="s">
        <v>1612</v>
      </c>
      <c r="I461" s="4" t="s">
        <v>27</v>
      </c>
      <c r="J461" s="22" t="s">
        <v>2171</v>
      </c>
      <c r="K461" s="4"/>
    </row>
    <row r="462" spans="1:11" ht="55.5" customHeight="1" x14ac:dyDescent="0.15">
      <c r="A462" s="36" t="s">
        <v>2166</v>
      </c>
      <c r="B462" s="10" t="s">
        <v>2159</v>
      </c>
      <c r="C462" s="8" t="s">
        <v>2167</v>
      </c>
      <c r="D462" s="3" t="s">
        <v>1850</v>
      </c>
      <c r="E462" s="10" t="s">
        <v>2172</v>
      </c>
      <c r="F462" s="10" t="s">
        <v>2173</v>
      </c>
      <c r="G462" s="92">
        <v>29895</v>
      </c>
      <c r="H462" s="10" t="s">
        <v>1612</v>
      </c>
      <c r="I462" s="4" t="s">
        <v>20</v>
      </c>
      <c r="J462" s="22" t="s">
        <v>2174</v>
      </c>
      <c r="K462" s="4"/>
    </row>
    <row r="463" spans="1:11" ht="55.5" customHeight="1" x14ac:dyDescent="0.15">
      <c r="A463" s="36" t="s">
        <v>2166</v>
      </c>
      <c r="B463" s="10" t="s">
        <v>2159</v>
      </c>
      <c r="C463" s="8" t="s">
        <v>2167</v>
      </c>
      <c r="D463" s="3" t="s">
        <v>1850</v>
      </c>
      <c r="E463" s="10" t="s">
        <v>2172</v>
      </c>
      <c r="F463" s="10" t="s">
        <v>2173</v>
      </c>
      <c r="G463" s="92">
        <v>29895</v>
      </c>
      <c r="H463" s="10" t="s">
        <v>1612</v>
      </c>
      <c r="I463" s="4" t="s">
        <v>20</v>
      </c>
      <c r="J463" s="22" t="s">
        <v>2175</v>
      </c>
      <c r="K463" s="4"/>
    </row>
    <row r="464" spans="1:11" ht="75.75" customHeight="1" x14ac:dyDescent="0.15">
      <c r="A464" s="36" t="s">
        <v>2166</v>
      </c>
      <c r="B464" s="10" t="s">
        <v>2159</v>
      </c>
      <c r="C464" s="8" t="s">
        <v>2167</v>
      </c>
      <c r="D464" s="3" t="s">
        <v>1850</v>
      </c>
      <c r="E464" s="10" t="s">
        <v>2172</v>
      </c>
      <c r="F464" s="10" t="s">
        <v>2173</v>
      </c>
      <c r="G464" s="92">
        <v>29895</v>
      </c>
      <c r="H464" s="10" t="s">
        <v>1612</v>
      </c>
      <c r="I464" s="4" t="s">
        <v>27</v>
      </c>
      <c r="J464" s="22" t="s">
        <v>2171</v>
      </c>
      <c r="K464" s="4"/>
    </row>
    <row r="465" spans="1:11" ht="55.5" customHeight="1" x14ac:dyDescent="0.15">
      <c r="A465" s="36" t="s">
        <v>2166</v>
      </c>
      <c r="B465" s="10" t="s">
        <v>2159</v>
      </c>
      <c r="C465" s="8" t="s">
        <v>2167</v>
      </c>
      <c r="D465" s="3" t="s">
        <v>1779</v>
      </c>
      <c r="E465" s="10" t="s">
        <v>1937</v>
      </c>
      <c r="F465" s="10" t="s">
        <v>2176</v>
      </c>
      <c r="G465" s="92">
        <v>32113</v>
      </c>
      <c r="H465" s="10" t="s">
        <v>1612</v>
      </c>
      <c r="I465" s="4" t="s">
        <v>40</v>
      </c>
      <c r="J465" s="22" t="s">
        <v>2177</v>
      </c>
      <c r="K465" s="4"/>
    </row>
    <row r="466" spans="1:11" ht="78.75" customHeight="1" x14ac:dyDescent="0.15">
      <c r="A466" s="36" t="s">
        <v>2166</v>
      </c>
      <c r="B466" s="10" t="s">
        <v>2159</v>
      </c>
      <c r="C466" s="8" t="s">
        <v>2167</v>
      </c>
      <c r="D466" s="3" t="s">
        <v>1779</v>
      </c>
      <c r="E466" s="10" t="s">
        <v>1937</v>
      </c>
      <c r="F466" s="10" t="s">
        <v>2176</v>
      </c>
      <c r="G466" s="92">
        <v>32113</v>
      </c>
      <c r="H466" s="10" t="s">
        <v>1612</v>
      </c>
      <c r="I466" s="4" t="s">
        <v>27</v>
      </c>
      <c r="J466" s="22" t="s">
        <v>2171</v>
      </c>
      <c r="K466" s="4"/>
    </row>
    <row r="467" spans="1:11" ht="81" customHeight="1" x14ac:dyDescent="0.15">
      <c r="A467" s="36" t="s">
        <v>2166</v>
      </c>
      <c r="B467" s="10" t="s">
        <v>2159</v>
      </c>
      <c r="C467" s="8" t="s">
        <v>2167</v>
      </c>
      <c r="D467" s="3" t="s">
        <v>1857</v>
      </c>
      <c r="E467" s="10" t="s">
        <v>2178</v>
      </c>
      <c r="F467" s="10" t="s">
        <v>2179</v>
      </c>
      <c r="G467" s="92">
        <v>37575</v>
      </c>
      <c r="H467" s="10" t="s">
        <v>1612</v>
      </c>
      <c r="I467" s="4" t="s">
        <v>27</v>
      </c>
      <c r="J467" s="22" t="s">
        <v>2171</v>
      </c>
      <c r="K467" s="4"/>
    </row>
    <row r="468" spans="1:11" ht="113.25" customHeight="1" x14ac:dyDescent="0.15">
      <c r="A468" s="38">
        <v>142069</v>
      </c>
      <c r="B468" s="30" t="s">
        <v>609</v>
      </c>
      <c r="C468" s="30" t="s">
        <v>3366</v>
      </c>
      <c r="D468" s="32" t="s">
        <v>2262</v>
      </c>
      <c r="E468" s="78" t="s">
        <v>92</v>
      </c>
      <c r="F468" s="78" t="s">
        <v>624</v>
      </c>
      <c r="G468" s="93">
        <v>29898</v>
      </c>
      <c r="H468" s="30" t="s">
        <v>13</v>
      </c>
      <c r="I468" s="18" t="s">
        <v>27</v>
      </c>
      <c r="J468" s="18" t="s">
        <v>625</v>
      </c>
      <c r="K468" s="18" t="s">
        <v>626</v>
      </c>
    </row>
    <row r="469" spans="1:11" ht="55.5" customHeight="1" x14ac:dyDescent="0.15">
      <c r="A469" s="38">
        <v>142107</v>
      </c>
      <c r="B469" s="30" t="s">
        <v>609</v>
      </c>
      <c r="C469" s="30" t="s">
        <v>3367</v>
      </c>
      <c r="D469" s="32" t="s">
        <v>30</v>
      </c>
      <c r="E469" s="78" t="s">
        <v>251</v>
      </c>
      <c r="F469" s="78" t="s">
        <v>627</v>
      </c>
      <c r="G469" s="93">
        <v>33791</v>
      </c>
      <c r="H469" s="30" t="s">
        <v>13</v>
      </c>
      <c r="I469" s="18" t="s">
        <v>8</v>
      </c>
      <c r="J469" s="18" t="s">
        <v>628</v>
      </c>
      <c r="K469" s="18" t="s">
        <v>629</v>
      </c>
    </row>
    <row r="470" spans="1:11" ht="62.25" customHeight="1" x14ac:dyDescent="0.15">
      <c r="A470" s="38">
        <v>142131</v>
      </c>
      <c r="B470" s="30" t="s">
        <v>609</v>
      </c>
      <c r="C470" s="30" t="s">
        <v>3368</v>
      </c>
      <c r="D470" s="32" t="s">
        <v>103</v>
      </c>
      <c r="E470" s="78" t="s">
        <v>630</v>
      </c>
      <c r="F470" s="78" t="s">
        <v>631</v>
      </c>
      <c r="G470" s="93">
        <v>40141</v>
      </c>
      <c r="H470" s="30" t="s">
        <v>13</v>
      </c>
      <c r="I470" s="18" t="s">
        <v>14</v>
      </c>
      <c r="J470" s="18" t="s">
        <v>632</v>
      </c>
      <c r="K470" s="18"/>
    </row>
    <row r="471" spans="1:11" ht="55.5" customHeight="1" x14ac:dyDescent="0.15">
      <c r="A471" s="38">
        <v>142166</v>
      </c>
      <c r="B471" s="30" t="s">
        <v>609</v>
      </c>
      <c r="C471" s="30" t="s">
        <v>3369</v>
      </c>
      <c r="D471" s="32" t="s">
        <v>2262</v>
      </c>
      <c r="E471" s="78" t="s">
        <v>158</v>
      </c>
      <c r="F471" s="78" t="s">
        <v>633</v>
      </c>
      <c r="G471" s="93">
        <v>33543</v>
      </c>
      <c r="H471" s="30" t="s">
        <v>7</v>
      </c>
      <c r="I471" s="18" t="s">
        <v>8</v>
      </c>
      <c r="J471" s="18" t="s">
        <v>634</v>
      </c>
      <c r="K471" s="18"/>
    </row>
    <row r="472" spans="1:11" ht="55.5" customHeight="1" x14ac:dyDescent="0.15">
      <c r="A472" s="38">
        <v>142166</v>
      </c>
      <c r="B472" s="30" t="s">
        <v>609</v>
      </c>
      <c r="C472" s="30" t="s">
        <v>3370</v>
      </c>
      <c r="D472" s="32" t="s">
        <v>2262</v>
      </c>
      <c r="E472" s="78" t="s">
        <v>158</v>
      </c>
      <c r="F472" s="78" t="s">
        <v>633</v>
      </c>
      <c r="G472" s="93">
        <v>33543</v>
      </c>
      <c r="H472" s="30" t="s">
        <v>13</v>
      </c>
      <c r="I472" s="18" t="s">
        <v>20</v>
      </c>
      <c r="J472" s="18" t="s">
        <v>635</v>
      </c>
      <c r="K472" s="18"/>
    </row>
    <row r="473" spans="1:11" ht="69" customHeight="1" x14ac:dyDescent="0.15">
      <c r="A473" s="36" t="s">
        <v>2180</v>
      </c>
      <c r="B473" s="10" t="s">
        <v>2149</v>
      </c>
      <c r="C473" s="8" t="s">
        <v>2181</v>
      </c>
      <c r="D473" s="3" t="s">
        <v>2087</v>
      </c>
      <c r="E473" s="10" t="s">
        <v>2182</v>
      </c>
      <c r="F473" s="10" t="s">
        <v>2183</v>
      </c>
      <c r="G473" s="92">
        <v>41945</v>
      </c>
      <c r="H473" s="10" t="s">
        <v>1625</v>
      </c>
      <c r="I473" s="4" t="s">
        <v>40</v>
      </c>
      <c r="J473" s="22" t="s">
        <v>2184</v>
      </c>
      <c r="K473" s="83" t="s">
        <v>2185</v>
      </c>
    </row>
    <row r="474" spans="1:11" ht="90" customHeight="1" x14ac:dyDescent="0.15">
      <c r="A474" s="36" t="s">
        <v>2180</v>
      </c>
      <c r="B474" s="10" t="s">
        <v>2149</v>
      </c>
      <c r="C474" s="8" t="s">
        <v>2181</v>
      </c>
      <c r="D474" s="3" t="s">
        <v>1779</v>
      </c>
      <c r="E474" s="10" t="s">
        <v>1873</v>
      </c>
      <c r="F474" s="10" t="s">
        <v>2186</v>
      </c>
      <c r="G474" s="92">
        <v>26484</v>
      </c>
      <c r="H474" s="10" t="s">
        <v>1625</v>
      </c>
      <c r="I474" s="4" t="s">
        <v>8</v>
      </c>
      <c r="J474" s="22" t="s">
        <v>2187</v>
      </c>
      <c r="K474" s="83" t="s">
        <v>2185</v>
      </c>
    </row>
    <row r="475" spans="1:11" ht="129.75" customHeight="1" x14ac:dyDescent="0.15">
      <c r="A475" s="38">
        <v>143847</v>
      </c>
      <c r="B475" s="30" t="s">
        <v>609</v>
      </c>
      <c r="C475" s="30" t="s">
        <v>3371</v>
      </c>
      <c r="D475" s="32" t="s">
        <v>30</v>
      </c>
      <c r="E475" s="78" t="s">
        <v>31</v>
      </c>
      <c r="F475" s="78" t="s">
        <v>636</v>
      </c>
      <c r="G475" s="93">
        <v>36112</v>
      </c>
      <c r="H475" s="30" t="s">
        <v>13</v>
      </c>
      <c r="I475" s="18" t="s">
        <v>8</v>
      </c>
      <c r="J475" s="18" t="s">
        <v>637</v>
      </c>
      <c r="K475" s="18"/>
    </row>
    <row r="476" spans="1:11" ht="66.75" customHeight="1" x14ac:dyDescent="0.15">
      <c r="A476" s="36" t="s">
        <v>2188</v>
      </c>
      <c r="B476" s="10" t="s">
        <v>2189</v>
      </c>
      <c r="C476" s="8" t="s">
        <v>2189</v>
      </c>
      <c r="D476" s="3" t="s">
        <v>1784</v>
      </c>
      <c r="E476" s="10" t="s">
        <v>2190</v>
      </c>
      <c r="F476" s="10" t="s">
        <v>2190</v>
      </c>
      <c r="G476" s="92">
        <v>43700</v>
      </c>
      <c r="H476" s="10" t="s">
        <v>1625</v>
      </c>
      <c r="I476" s="4" t="s">
        <v>20</v>
      </c>
      <c r="J476" s="22" t="s">
        <v>2191</v>
      </c>
      <c r="K476" s="91" t="s">
        <v>2192</v>
      </c>
    </row>
    <row r="477" spans="1:11" ht="59.25" customHeight="1" x14ac:dyDescent="0.15">
      <c r="A477" s="36" t="s">
        <v>2188</v>
      </c>
      <c r="B477" s="10" t="s">
        <v>2189</v>
      </c>
      <c r="C477" s="8" t="s">
        <v>2189</v>
      </c>
      <c r="D477" s="3" t="s">
        <v>1784</v>
      </c>
      <c r="E477" s="10" t="s">
        <v>2190</v>
      </c>
      <c r="F477" s="10" t="s">
        <v>2190</v>
      </c>
      <c r="G477" s="92">
        <v>43700</v>
      </c>
      <c r="H477" s="10" t="s">
        <v>1625</v>
      </c>
      <c r="I477" s="4" t="s">
        <v>20</v>
      </c>
      <c r="J477" s="22" t="s">
        <v>3635</v>
      </c>
      <c r="K477" s="91" t="s">
        <v>2192</v>
      </c>
    </row>
    <row r="478" spans="1:11" ht="102" customHeight="1" x14ac:dyDescent="0.15">
      <c r="A478" s="36" t="s">
        <v>2188</v>
      </c>
      <c r="B478" s="10" t="s">
        <v>2189</v>
      </c>
      <c r="C478" s="8" t="s">
        <v>2189</v>
      </c>
      <c r="D478" s="3" t="s">
        <v>1784</v>
      </c>
      <c r="E478" s="10" t="s">
        <v>2190</v>
      </c>
      <c r="F478" s="10" t="s">
        <v>2190</v>
      </c>
      <c r="G478" s="92">
        <v>30531</v>
      </c>
      <c r="H478" s="10" t="s">
        <v>1625</v>
      </c>
      <c r="I478" s="10" t="s">
        <v>3161</v>
      </c>
      <c r="J478" s="22" t="s">
        <v>3772</v>
      </c>
      <c r="K478" s="61"/>
    </row>
    <row r="479" spans="1:11" ht="65.25" customHeight="1" x14ac:dyDescent="0.15">
      <c r="A479" s="38">
        <v>151009</v>
      </c>
      <c r="B479" s="30" t="s">
        <v>638</v>
      </c>
      <c r="C479" s="30" t="s">
        <v>3372</v>
      </c>
      <c r="D479" s="32" t="s">
        <v>109</v>
      </c>
      <c r="E479" s="78" t="s">
        <v>427</v>
      </c>
      <c r="F479" s="78" t="s">
        <v>428</v>
      </c>
      <c r="G479" s="93">
        <v>29206</v>
      </c>
      <c r="H479" s="30" t="s">
        <v>7</v>
      </c>
      <c r="I479" s="18" t="s">
        <v>226</v>
      </c>
      <c r="J479" s="18" t="s">
        <v>639</v>
      </c>
      <c r="K479" s="18" t="s">
        <v>640</v>
      </c>
    </row>
    <row r="480" spans="1:11" ht="65.25" customHeight="1" x14ac:dyDescent="0.15">
      <c r="A480" s="38">
        <v>151009</v>
      </c>
      <c r="B480" s="30" t="s">
        <v>638</v>
      </c>
      <c r="C480" s="30" t="s">
        <v>3373</v>
      </c>
      <c r="D480" s="32" t="s">
        <v>3630</v>
      </c>
      <c r="E480" s="78" t="s">
        <v>121</v>
      </c>
      <c r="F480" s="78" t="s">
        <v>641</v>
      </c>
      <c r="G480" s="93">
        <v>23855</v>
      </c>
      <c r="H480" s="30" t="s">
        <v>7</v>
      </c>
      <c r="I480" s="18" t="s">
        <v>226</v>
      </c>
      <c r="J480" s="18" t="s">
        <v>639</v>
      </c>
      <c r="K480" s="18" t="s">
        <v>640</v>
      </c>
    </row>
    <row r="481" spans="1:11" ht="54" customHeight="1" x14ac:dyDescent="0.15">
      <c r="A481" s="38">
        <v>151009</v>
      </c>
      <c r="B481" s="30" t="s">
        <v>638</v>
      </c>
      <c r="C481" s="30" t="s">
        <v>3372</v>
      </c>
      <c r="D481" s="32" t="s">
        <v>109</v>
      </c>
      <c r="E481" s="78" t="s">
        <v>427</v>
      </c>
      <c r="F481" s="78" t="s">
        <v>428</v>
      </c>
      <c r="G481" s="93">
        <v>29206</v>
      </c>
      <c r="H481" s="30" t="s">
        <v>7</v>
      </c>
      <c r="I481" s="18" t="s">
        <v>8</v>
      </c>
      <c r="J481" s="18" t="s">
        <v>642</v>
      </c>
      <c r="K481" s="18"/>
    </row>
    <row r="482" spans="1:11" ht="78.75" customHeight="1" x14ac:dyDescent="0.15">
      <c r="A482" s="38">
        <v>151009</v>
      </c>
      <c r="B482" s="30" t="s">
        <v>638</v>
      </c>
      <c r="C482" s="30" t="s">
        <v>3372</v>
      </c>
      <c r="D482" s="32" t="s">
        <v>3630</v>
      </c>
      <c r="E482" s="78" t="s">
        <v>121</v>
      </c>
      <c r="F482" s="78" t="s">
        <v>641</v>
      </c>
      <c r="G482" s="93">
        <v>23855</v>
      </c>
      <c r="H482" s="30" t="s">
        <v>13</v>
      </c>
      <c r="I482" s="18" t="s">
        <v>8</v>
      </c>
      <c r="J482" s="18" t="s">
        <v>643</v>
      </c>
      <c r="K482" s="18"/>
    </row>
    <row r="483" spans="1:11" ht="86.25" customHeight="1" x14ac:dyDescent="0.15">
      <c r="A483" s="38">
        <v>151009</v>
      </c>
      <c r="B483" s="30" t="s">
        <v>638</v>
      </c>
      <c r="C483" s="30" t="s">
        <v>3373</v>
      </c>
      <c r="D483" s="32" t="s">
        <v>3630</v>
      </c>
      <c r="E483" s="78" t="s">
        <v>644</v>
      </c>
      <c r="F483" s="78" t="s">
        <v>645</v>
      </c>
      <c r="G483" s="93">
        <v>38432</v>
      </c>
      <c r="H483" s="30" t="s">
        <v>13</v>
      </c>
      <c r="I483" s="18" t="s">
        <v>8</v>
      </c>
      <c r="J483" s="18" t="s">
        <v>643</v>
      </c>
      <c r="K483" s="18"/>
    </row>
    <row r="484" spans="1:11" ht="54" customHeight="1" x14ac:dyDescent="0.15">
      <c r="A484" s="38">
        <v>151009</v>
      </c>
      <c r="B484" s="30" t="s">
        <v>638</v>
      </c>
      <c r="C484" s="30" t="s">
        <v>3373</v>
      </c>
      <c r="D484" s="32" t="s">
        <v>109</v>
      </c>
      <c r="E484" s="78" t="s">
        <v>646</v>
      </c>
      <c r="F484" s="78" t="s">
        <v>428</v>
      </c>
      <c r="G484" s="93">
        <v>42066</v>
      </c>
      <c r="H484" s="30" t="s">
        <v>13</v>
      </c>
      <c r="I484" s="18" t="s">
        <v>270</v>
      </c>
      <c r="J484" s="18" t="s">
        <v>647</v>
      </c>
      <c r="K484" s="18"/>
    </row>
    <row r="485" spans="1:11" ht="92.25" customHeight="1" x14ac:dyDescent="0.15">
      <c r="A485" s="38">
        <v>151009</v>
      </c>
      <c r="B485" s="30" t="s">
        <v>638</v>
      </c>
      <c r="C485" s="30" t="s">
        <v>3374</v>
      </c>
      <c r="D485" s="32" t="s">
        <v>109</v>
      </c>
      <c r="E485" s="78" t="s">
        <v>646</v>
      </c>
      <c r="F485" s="78" t="s">
        <v>428</v>
      </c>
      <c r="G485" s="93">
        <v>42066</v>
      </c>
      <c r="H485" s="30" t="s">
        <v>7</v>
      </c>
      <c r="I485" s="18" t="s">
        <v>270</v>
      </c>
      <c r="J485" s="18" t="s">
        <v>648</v>
      </c>
      <c r="K485" s="18"/>
    </row>
    <row r="486" spans="1:11" ht="70.5" customHeight="1" x14ac:dyDescent="0.15">
      <c r="A486" s="38">
        <v>151009</v>
      </c>
      <c r="B486" s="30" t="s">
        <v>638</v>
      </c>
      <c r="C486" s="30" t="s">
        <v>3372</v>
      </c>
      <c r="D486" s="32" t="s">
        <v>109</v>
      </c>
      <c r="E486" s="78" t="s">
        <v>646</v>
      </c>
      <c r="F486" s="78" t="s">
        <v>428</v>
      </c>
      <c r="G486" s="93">
        <v>42066</v>
      </c>
      <c r="H486" s="30" t="s">
        <v>13</v>
      </c>
      <c r="I486" s="18" t="s">
        <v>270</v>
      </c>
      <c r="J486" s="18" t="s">
        <v>649</v>
      </c>
      <c r="K486" s="18"/>
    </row>
    <row r="487" spans="1:11" ht="67.5" customHeight="1" x14ac:dyDescent="0.15">
      <c r="A487" s="38">
        <v>151009</v>
      </c>
      <c r="B487" s="30" t="s">
        <v>638</v>
      </c>
      <c r="C487" s="30" t="s">
        <v>3375</v>
      </c>
      <c r="D487" s="32" t="s">
        <v>109</v>
      </c>
      <c r="E487" s="78" t="s">
        <v>646</v>
      </c>
      <c r="F487" s="78" t="s">
        <v>428</v>
      </c>
      <c r="G487" s="93">
        <v>42066</v>
      </c>
      <c r="H487" s="30" t="s">
        <v>13</v>
      </c>
      <c r="I487" s="18" t="s">
        <v>270</v>
      </c>
      <c r="J487" s="18" t="s">
        <v>649</v>
      </c>
      <c r="K487" s="18"/>
    </row>
    <row r="488" spans="1:11" ht="72" customHeight="1" x14ac:dyDescent="0.15">
      <c r="A488" s="38">
        <v>151009</v>
      </c>
      <c r="B488" s="30" t="s">
        <v>638</v>
      </c>
      <c r="C488" s="30" t="s">
        <v>3376</v>
      </c>
      <c r="D488" s="32" t="s">
        <v>272</v>
      </c>
      <c r="E488" s="78" t="s">
        <v>650</v>
      </c>
      <c r="F488" s="78" t="s">
        <v>651</v>
      </c>
      <c r="G488" s="93">
        <v>39844</v>
      </c>
      <c r="H488" s="30" t="s">
        <v>13</v>
      </c>
      <c r="I488" s="18" t="s">
        <v>20</v>
      </c>
      <c r="J488" s="18" t="s">
        <v>652</v>
      </c>
      <c r="K488" s="18"/>
    </row>
    <row r="489" spans="1:11" ht="54" customHeight="1" x14ac:dyDescent="0.15">
      <c r="A489" s="38">
        <v>151009</v>
      </c>
      <c r="B489" s="30" t="s">
        <v>638</v>
      </c>
      <c r="C489" s="30" t="s">
        <v>3372</v>
      </c>
      <c r="D489" s="32" t="s">
        <v>272</v>
      </c>
      <c r="E489" s="78" t="s">
        <v>650</v>
      </c>
      <c r="F489" s="78" t="s">
        <v>651</v>
      </c>
      <c r="G489" s="93">
        <v>39844</v>
      </c>
      <c r="H489" s="30" t="s">
        <v>13</v>
      </c>
      <c r="I489" s="18" t="s">
        <v>40</v>
      </c>
      <c r="J489" s="18" t="s">
        <v>653</v>
      </c>
      <c r="K489" s="18"/>
    </row>
    <row r="490" spans="1:11" ht="54" customHeight="1" x14ac:dyDescent="0.15">
      <c r="A490" s="38">
        <v>151009</v>
      </c>
      <c r="B490" s="30" t="s">
        <v>638</v>
      </c>
      <c r="C490" s="30" t="s">
        <v>3373</v>
      </c>
      <c r="D490" s="32" t="s">
        <v>272</v>
      </c>
      <c r="E490" s="78" t="s">
        <v>650</v>
      </c>
      <c r="F490" s="78" t="s">
        <v>651</v>
      </c>
      <c r="G490" s="93">
        <v>39844</v>
      </c>
      <c r="H490" s="30" t="s">
        <v>7</v>
      </c>
      <c r="I490" s="18" t="s">
        <v>20</v>
      </c>
      <c r="J490" s="18" t="s">
        <v>654</v>
      </c>
      <c r="K490" s="18"/>
    </row>
    <row r="491" spans="1:11" ht="66" customHeight="1" x14ac:dyDescent="0.15">
      <c r="A491" s="38">
        <v>151009</v>
      </c>
      <c r="B491" s="30" t="s">
        <v>638</v>
      </c>
      <c r="C491" s="30" t="s">
        <v>3377</v>
      </c>
      <c r="D491" s="32" t="s">
        <v>272</v>
      </c>
      <c r="E491" s="78" t="s">
        <v>650</v>
      </c>
      <c r="F491" s="78" t="s">
        <v>651</v>
      </c>
      <c r="G491" s="93">
        <v>39844</v>
      </c>
      <c r="H491" s="30" t="s">
        <v>7</v>
      </c>
      <c r="I491" s="18" t="s">
        <v>40</v>
      </c>
      <c r="J491" s="18" t="s">
        <v>655</v>
      </c>
      <c r="K491" s="18"/>
    </row>
    <row r="492" spans="1:11" ht="124.5" customHeight="1" x14ac:dyDescent="0.15">
      <c r="A492" s="38">
        <v>151009</v>
      </c>
      <c r="B492" s="30" t="s">
        <v>638</v>
      </c>
      <c r="C492" s="30" t="s">
        <v>3372</v>
      </c>
      <c r="D492" s="32" t="s">
        <v>2262</v>
      </c>
      <c r="E492" s="78" t="s">
        <v>204</v>
      </c>
      <c r="F492" s="78" t="s">
        <v>656</v>
      </c>
      <c r="G492" s="93">
        <v>23770</v>
      </c>
      <c r="H492" s="30" t="s">
        <v>7</v>
      </c>
      <c r="I492" s="18" t="s">
        <v>20</v>
      </c>
      <c r="J492" s="18" t="s">
        <v>657</v>
      </c>
      <c r="K492" s="18"/>
    </row>
    <row r="493" spans="1:11" ht="189" customHeight="1" x14ac:dyDescent="0.15">
      <c r="A493" s="38">
        <v>151009</v>
      </c>
      <c r="B493" s="30" t="s">
        <v>638</v>
      </c>
      <c r="C493" s="30" t="s">
        <v>3373</v>
      </c>
      <c r="D493" s="32" t="s">
        <v>3630</v>
      </c>
      <c r="E493" s="78" t="s">
        <v>658</v>
      </c>
      <c r="F493" s="78" t="s">
        <v>235</v>
      </c>
      <c r="G493" s="93">
        <v>33297</v>
      </c>
      <c r="H493" s="30" t="s">
        <v>7</v>
      </c>
      <c r="I493" s="18" t="s">
        <v>20</v>
      </c>
      <c r="J493" s="18" t="s">
        <v>659</v>
      </c>
      <c r="K493" s="18"/>
    </row>
    <row r="494" spans="1:11" ht="182.25" customHeight="1" x14ac:dyDescent="0.15">
      <c r="A494" s="38">
        <v>151009</v>
      </c>
      <c r="B494" s="30" t="s">
        <v>638</v>
      </c>
      <c r="C494" s="30" t="s">
        <v>3373</v>
      </c>
      <c r="D494" s="32" t="s">
        <v>3630</v>
      </c>
      <c r="E494" s="78" t="s">
        <v>121</v>
      </c>
      <c r="F494" s="78" t="s">
        <v>641</v>
      </c>
      <c r="G494" s="93">
        <v>33297</v>
      </c>
      <c r="H494" s="30" t="s">
        <v>7</v>
      </c>
      <c r="I494" s="18" t="s">
        <v>20</v>
      </c>
      <c r="J494" s="18" t="s">
        <v>660</v>
      </c>
      <c r="K494" s="18"/>
    </row>
    <row r="495" spans="1:11" ht="71.25" customHeight="1" x14ac:dyDescent="0.15">
      <c r="A495" s="38">
        <v>151009</v>
      </c>
      <c r="B495" s="30" t="s">
        <v>638</v>
      </c>
      <c r="C495" s="30" t="s">
        <v>3375</v>
      </c>
      <c r="D495" s="32" t="s">
        <v>3630</v>
      </c>
      <c r="E495" s="78" t="s">
        <v>121</v>
      </c>
      <c r="F495" s="78" t="s">
        <v>641</v>
      </c>
      <c r="G495" s="93">
        <v>23855</v>
      </c>
      <c r="H495" s="30" t="s">
        <v>13</v>
      </c>
      <c r="I495" s="18" t="s">
        <v>20</v>
      </c>
      <c r="J495" s="18" t="s">
        <v>661</v>
      </c>
      <c r="K495" s="18"/>
    </row>
    <row r="496" spans="1:11" ht="117" customHeight="1" x14ac:dyDescent="0.15">
      <c r="A496" s="38">
        <v>151009</v>
      </c>
      <c r="B496" s="30" t="s">
        <v>638</v>
      </c>
      <c r="C496" s="30" t="s">
        <v>3373</v>
      </c>
      <c r="D496" s="32" t="s">
        <v>109</v>
      </c>
      <c r="E496" s="78" t="s">
        <v>427</v>
      </c>
      <c r="F496" s="78" t="s">
        <v>428</v>
      </c>
      <c r="G496" s="93">
        <v>29206</v>
      </c>
      <c r="H496" s="30" t="s">
        <v>13</v>
      </c>
      <c r="I496" s="18" t="s">
        <v>20</v>
      </c>
      <c r="J496" s="18" t="s">
        <v>3815</v>
      </c>
      <c r="K496" s="18"/>
    </row>
    <row r="497" spans="1:11" ht="87" customHeight="1" x14ac:dyDescent="0.15">
      <c r="A497" s="38">
        <v>151009</v>
      </c>
      <c r="B497" s="30" t="s">
        <v>638</v>
      </c>
      <c r="C497" s="30" t="s">
        <v>3373</v>
      </c>
      <c r="D497" s="32" t="s">
        <v>109</v>
      </c>
      <c r="E497" s="78" t="s">
        <v>427</v>
      </c>
      <c r="F497" s="78" t="s">
        <v>428</v>
      </c>
      <c r="G497" s="93">
        <v>29206</v>
      </c>
      <c r="H497" s="30" t="s">
        <v>13</v>
      </c>
      <c r="I497" s="18" t="s">
        <v>20</v>
      </c>
      <c r="J497" s="18" t="s">
        <v>662</v>
      </c>
      <c r="K497" s="18"/>
    </row>
    <row r="498" spans="1:11" ht="60.75" customHeight="1" x14ac:dyDescent="0.15">
      <c r="A498" s="38">
        <v>151009</v>
      </c>
      <c r="B498" s="30" t="s">
        <v>638</v>
      </c>
      <c r="C498" s="30" t="s">
        <v>3372</v>
      </c>
      <c r="D498" s="32" t="s">
        <v>109</v>
      </c>
      <c r="E498" s="78" t="s">
        <v>427</v>
      </c>
      <c r="F498" s="78" t="s">
        <v>428</v>
      </c>
      <c r="G498" s="93">
        <v>29206</v>
      </c>
      <c r="H498" s="30" t="s">
        <v>13</v>
      </c>
      <c r="I498" s="18" t="s">
        <v>663</v>
      </c>
      <c r="J498" s="18" t="s">
        <v>664</v>
      </c>
      <c r="K498" s="18"/>
    </row>
    <row r="499" spans="1:11" ht="100.5" customHeight="1" x14ac:dyDescent="0.15">
      <c r="A499" s="38">
        <v>152021</v>
      </c>
      <c r="B499" s="30" t="s">
        <v>638</v>
      </c>
      <c r="C499" s="30" t="s">
        <v>3378</v>
      </c>
      <c r="D499" s="32" t="s">
        <v>237</v>
      </c>
      <c r="E499" s="78" t="s">
        <v>531</v>
      </c>
      <c r="F499" s="78" t="s">
        <v>665</v>
      </c>
      <c r="G499" s="93">
        <v>38808</v>
      </c>
      <c r="H499" s="30" t="s">
        <v>7</v>
      </c>
      <c r="I499" s="18" t="s">
        <v>192</v>
      </c>
      <c r="J499" s="18" t="s">
        <v>1602</v>
      </c>
      <c r="K499" s="18" t="s">
        <v>666</v>
      </c>
    </row>
    <row r="500" spans="1:11" ht="254.25" customHeight="1" x14ac:dyDescent="0.15">
      <c r="A500" s="38">
        <v>152021</v>
      </c>
      <c r="B500" s="30" t="s">
        <v>638</v>
      </c>
      <c r="C500" s="30" t="s">
        <v>3379</v>
      </c>
      <c r="D500" s="32" t="s">
        <v>2262</v>
      </c>
      <c r="E500" s="78" t="s">
        <v>204</v>
      </c>
      <c r="F500" s="78" t="s">
        <v>667</v>
      </c>
      <c r="G500" s="93">
        <v>32090</v>
      </c>
      <c r="H500" s="30" t="s">
        <v>7</v>
      </c>
      <c r="I500" s="18" t="s">
        <v>8</v>
      </c>
      <c r="J500" s="18" t="s">
        <v>1603</v>
      </c>
      <c r="K500" s="18" t="s">
        <v>668</v>
      </c>
    </row>
    <row r="501" spans="1:11" ht="80.25" customHeight="1" x14ac:dyDescent="0.15">
      <c r="A501" s="38">
        <v>152021</v>
      </c>
      <c r="B501" s="30" t="s">
        <v>638</v>
      </c>
      <c r="C501" s="30" t="s">
        <v>3378</v>
      </c>
      <c r="D501" s="32" t="s">
        <v>237</v>
      </c>
      <c r="E501" s="78" t="s">
        <v>531</v>
      </c>
      <c r="F501" s="78" t="s">
        <v>665</v>
      </c>
      <c r="G501" s="93">
        <v>38808</v>
      </c>
      <c r="H501" s="30" t="s">
        <v>7</v>
      </c>
      <c r="I501" s="18" t="s">
        <v>8</v>
      </c>
      <c r="J501" s="18" t="s">
        <v>1604</v>
      </c>
      <c r="K501" s="18" t="s">
        <v>669</v>
      </c>
    </row>
    <row r="502" spans="1:11" ht="151.5" customHeight="1" x14ac:dyDescent="0.15">
      <c r="A502" s="38">
        <v>152021</v>
      </c>
      <c r="B502" s="30" t="s">
        <v>638</v>
      </c>
      <c r="C502" s="30" t="s">
        <v>3380</v>
      </c>
      <c r="D502" s="32" t="s">
        <v>237</v>
      </c>
      <c r="E502" s="78" t="s">
        <v>531</v>
      </c>
      <c r="F502" s="78" t="s">
        <v>665</v>
      </c>
      <c r="G502" s="93">
        <v>38808</v>
      </c>
      <c r="H502" s="30" t="s">
        <v>7</v>
      </c>
      <c r="I502" s="18" t="s">
        <v>40</v>
      </c>
      <c r="J502" s="18" t="s">
        <v>1605</v>
      </c>
      <c r="K502" s="18" t="s">
        <v>669</v>
      </c>
    </row>
    <row r="503" spans="1:11" ht="204" customHeight="1" x14ac:dyDescent="0.15">
      <c r="A503" s="38">
        <v>152021</v>
      </c>
      <c r="B503" s="30" t="s">
        <v>638</v>
      </c>
      <c r="C503" s="30" t="s">
        <v>3381</v>
      </c>
      <c r="D503" s="32" t="s">
        <v>2262</v>
      </c>
      <c r="E503" s="78" t="s">
        <v>361</v>
      </c>
      <c r="F503" s="78" t="s">
        <v>362</v>
      </c>
      <c r="G503" s="93">
        <v>40970</v>
      </c>
      <c r="H503" s="30" t="s">
        <v>7</v>
      </c>
      <c r="I503" s="18" t="s">
        <v>8</v>
      </c>
      <c r="J503" s="18" t="s">
        <v>1583</v>
      </c>
      <c r="K503" s="18" t="s">
        <v>670</v>
      </c>
    </row>
    <row r="504" spans="1:11" ht="132" customHeight="1" x14ac:dyDescent="0.15">
      <c r="A504" s="38">
        <v>152021</v>
      </c>
      <c r="B504" s="30" t="s">
        <v>638</v>
      </c>
      <c r="C504" s="30" t="s">
        <v>3380</v>
      </c>
      <c r="D504" s="32" t="s">
        <v>2262</v>
      </c>
      <c r="E504" s="78" t="s">
        <v>361</v>
      </c>
      <c r="F504" s="78" t="s">
        <v>362</v>
      </c>
      <c r="G504" s="93">
        <v>40970</v>
      </c>
      <c r="H504" s="30" t="s">
        <v>7</v>
      </c>
      <c r="I504" s="18" t="s">
        <v>40</v>
      </c>
      <c r="J504" s="18" t="s">
        <v>671</v>
      </c>
      <c r="K504" s="18" t="s">
        <v>672</v>
      </c>
    </row>
    <row r="505" spans="1:11" ht="74.25" customHeight="1" x14ac:dyDescent="0.15">
      <c r="A505" s="38">
        <v>152056</v>
      </c>
      <c r="B505" s="30" t="s">
        <v>638</v>
      </c>
      <c r="C505" s="30" t="s">
        <v>3382</v>
      </c>
      <c r="D505" s="32" t="s">
        <v>109</v>
      </c>
      <c r="E505" s="78" t="s">
        <v>216</v>
      </c>
      <c r="F505" s="78" t="s">
        <v>673</v>
      </c>
      <c r="G505" s="93">
        <v>35001</v>
      </c>
      <c r="H505" s="30" t="s">
        <v>13</v>
      </c>
      <c r="I505" s="18" t="s">
        <v>8</v>
      </c>
      <c r="J505" s="18" t="s">
        <v>674</v>
      </c>
      <c r="K505" s="18" t="s">
        <v>675</v>
      </c>
    </row>
    <row r="506" spans="1:11" ht="157.5" customHeight="1" x14ac:dyDescent="0.15">
      <c r="A506" s="38">
        <v>152064</v>
      </c>
      <c r="B506" s="30" t="s">
        <v>638</v>
      </c>
      <c r="C506" s="30" t="s">
        <v>3383</v>
      </c>
      <c r="D506" s="32" t="s">
        <v>103</v>
      </c>
      <c r="E506" s="78" t="s">
        <v>630</v>
      </c>
      <c r="F506" s="78" t="s">
        <v>676</v>
      </c>
      <c r="G506" s="93">
        <v>32814</v>
      </c>
      <c r="H506" s="30" t="s">
        <v>7</v>
      </c>
      <c r="I506" s="18" t="s">
        <v>20</v>
      </c>
      <c r="J506" s="18" t="s">
        <v>3816</v>
      </c>
      <c r="K506" s="18"/>
    </row>
    <row r="507" spans="1:11" ht="55.5" customHeight="1" x14ac:dyDescent="0.15">
      <c r="A507" s="38">
        <v>152111</v>
      </c>
      <c r="B507" s="30" t="s">
        <v>638</v>
      </c>
      <c r="C507" s="30" t="s">
        <v>3384</v>
      </c>
      <c r="D507" s="32" t="s">
        <v>83</v>
      </c>
      <c r="E507" s="78" t="s">
        <v>84</v>
      </c>
      <c r="F507" s="78" t="s">
        <v>677</v>
      </c>
      <c r="G507" s="93">
        <v>26914</v>
      </c>
      <c r="H507" s="30" t="s">
        <v>7</v>
      </c>
      <c r="I507" s="18" t="s">
        <v>14</v>
      </c>
      <c r="J507" s="18" t="s">
        <v>678</v>
      </c>
      <c r="K507" s="18"/>
    </row>
    <row r="508" spans="1:11" ht="63.75" customHeight="1" x14ac:dyDescent="0.15">
      <c r="A508" s="38">
        <v>152137</v>
      </c>
      <c r="B508" s="30" t="s">
        <v>638</v>
      </c>
      <c r="C508" s="30" t="s">
        <v>3385</v>
      </c>
      <c r="D508" s="32" t="s">
        <v>2262</v>
      </c>
      <c r="E508" s="78" t="s">
        <v>135</v>
      </c>
      <c r="F508" s="78" t="s">
        <v>679</v>
      </c>
      <c r="G508" s="93">
        <v>39076</v>
      </c>
      <c r="H508" s="30" t="s">
        <v>13</v>
      </c>
      <c r="I508" s="18" t="s">
        <v>40</v>
      </c>
      <c r="J508" s="18" t="s">
        <v>680</v>
      </c>
      <c r="K508" s="18" t="s">
        <v>681</v>
      </c>
    </row>
    <row r="509" spans="1:11" ht="84.75" customHeight="1" x14ac:dyDescent="0.15">
      <c r="A509" s="38">
        <v>152226</v>
      </c>
      <c r="B509" s="30" t="s">
        <v>638</v>
      </c>
      <c r="C509" s="30" t="s">
        <v>3386</v>
      </c>
      <c r="D509" s="32" t="s">
        <v>109</v>
      </c>
      <c r="E509" s="78" t="s">
        <v>110</v>
      </c>
      <c r="F509" s="78" t="s">
        <v>682</v>
      </c>
      <c r="G509" s="93">
        <v>36268</v>
      </c>
      <c r="H509" s="30" t="s">
        <v>13</v>
      </c>
      <c r="I509" s="18" t="s">
        <v>20</v>
      </c>
      <c r="J509" s="18" t="s">
        <v>683</v>
      </c>
      <c r="K509" s="18"/>
    </row>
    <row r="510" spans="1:11" ht="81" customHeight="1" x14ac:dyDescent="0.15">
      <c r="A510" s="38">
        <v>152226</v>
      </c>
      <c r="B510" s="30" t="s">
        <v>638</v>
      </c>
      <c r="C510" s="30" t="s">
        <v>3387</v>
      </c>
      <c r="D510" s="32" t="s">
        <v>541</v>
      </c>
      <c r="E510" s="78" t="s">
        <v>684</v>
      </c>
      <c r="F510" s="78" t="s">
        <v>685</v>
      </c>
      <c r="G510" s="93">
        <v>29866</v>
      </c>
      <c r="H510" s="30" t="s">
        <v>13</v>
      </c>
      <c r="I510" s="18" t="s">
        <v>20</v>
      </c>
      <c r="J510" s="18" t="s">
        <v>686</v>
      </c>
      <c r="K510" s="18"/>
    </row>
    <row r="511" spans="1:11" ht="98.25" customHeight="1" x14ac:dyDescent="0.15">
      <c r="A511" s="38">
        <v>152226</v>
      </c>
      <c r="B511" s="30" t="s">
        <v>638</v>
      </c>
      <c r="C511" s="30" t="s">
        <v>3388</v>
      </c>
      <c r="D511" s="32" t="s">
        <v>30</v>
      </c>
      <c r="E511" s="78" t="s">
        <v>31</v>
      </c>
      <c r="F511" s="78" t="s">
        <v>687</v>
      </c>
      <c r="G511" s="93">
        <v>37906</v>
      </c>
      <c r="H511" s="30" t="s">
        <v>13</v>
      </c>
      <c r="I511" s="18" t="s">
        <v>20</v>
      </c>
      <c r="J511" s="18" t="s">
        <v>688</v>
      </c>
      <c r="K511" s="18"/>
    </row>
    <row r="512" spans="1:11" ht="86.25" customHeight="1" x14ac:dyDescent="0.15">
      <c r="A512" s="38">
        <v>154610</v>
      </c>
      <c r="B512" s="30" t="s">
        <v>638</v>
      </c>
      <c r="C512" s="30" t="s">
        <v>3389</v>
      </c>
      <c r="D512" s="32" t="s">
        <v>2262</v>
      </c>
      <c r="E512" s="78" t="s">
        <v>689</v>
      </c>
      <c r="F512" s="78" t="s">
        <v>690</v>
      </c>
      <c r="G512" s="93">
        <v>42952</v>
      </c>
      <c r="H512" s="30" t="s">
        <v>13</v>
      </c>
      <c r="I512" s="18" t="s">
        <v>8</v>
      </c>
      <c r="J512" s="18" t="s">
        <v>691</v>
      </c>
      <c r="K512" s="18"/>
    </row>
    <row r="513" spans="1:11" ht="55.5" customHeight="1" x14ac:dyDescent="0.15">
      <c r="A513" s="38">
        <v>154822</v>
      </c>
      <c r="B513" s="30" t="s">
        <v>638</v>
      </c>
      <c r="C513" s="30" t="s">
        <v>3390</v>
      </c>
      <c r="D513" s="32" t="s">
        <v>103</v>
      </c>
      <c r="E513" s="78" t="s">
        <v>630</v>
      </c>
      <c r="F513" s="78" t="s">
        <v>692</v>
      </c>
      <c r="G513" s="93">
        <v>36364</v>
      </c>
      <c r="H513" s="30" t="s">
        <v>13</v>
      </c>
      <c r="I513" s="18" t="s">
        <v>40</v>
      </c>
      <c r="J513" s="18" t="s">
        <v>693</v>
      </c>
      <c r="K513" s="18"/>
    </row>
    <row r="514" spans="1:11" ht="55.5" customHeight="1" x14ac:dyDescent="0.15">
      <c r="A514" s="38">
        <v>154822</v>
      </c>
      <c r="B514" s="30" t="s">
        <v>638</v>
      </c>
      <c r="C514" s="30" t="s">
        <v>3391</v>
      </c>
      <c r="D514" s="32" t="s">
        <v>103</v>
      </c>
      <c r="E514" s="78" t="s">
        <v>630</v>
      </c>
      <c r="F514" s="78" t="s">
        <v>692</v>
      </c>
      <c r="G514" s="93">
        <v>36364</v>
      </c>
      <c r="H514" s="30" t="s">
        <v>13</v>
      </c>
      <c r="I514" s="18" t="s">
        <v>8</v>
      </c>
      <c r="J514" s="18" t="s">
        <v>694</v>
      </c>
      <c r="K514" s="18"/>
    </row>
    <row r="515" spans="1:11" ht="55.5" customHeight="1" x14ac:dyDescent="0.15">
      <c r="A515" s="38">
        <v>154822</v>
      </c>
      <c r="B515" s="30" t="s">
        <v>638</v>
      </c>
      <c r="C515" s="30" t="s">
        <v>3391</v>
      </c>
      <c r="D515" s="32" t="s">
        <v>103</v>
      </c>
      <c r="E515" s="78" t="s">
        <v>630</v>
      </c>
      <c r="F515" s="78" t="s">
        <v>692</v>
      </c>
      <c r="G515" s="93">
        <v>36364</v>
      </c>
      <c r="H515" s="30" t="s">
        <v>7</v>
      </c>
      <c r="I515" s="18" t="s">
        <v>40</v>
      </c>
      <c r="J515" s="18" t="s">
        <v>695</v>
      </c>
      <c r="K515" s="18"/>
    </row>
    <row r="516" spans="1:11" ht="48" customHeight="1" x14ac:dyDescent="0.15">
      <c r="A516" s="38">
        <v>155047</v>
      </c>
      <c r="B516" s="30" t="s">
        <v>638</v>
      </c>
      <c r="C516" s="30" t="s">
        <v>3392</v>
      </c>
      <c r="D516" s="32" t="s">
        <v>2262</v>
      </c>
      <c r="E516" s="78" t="s">
        <v>92</v>
      </c>
      <c r="F516" s="78" t="s">
        <v>696</v>
      </c>
      <c r="G516" s="93">
        <v>34985</v>
      </c>
      <c r="H516" s="30" t="s">
        <v>13</v>
      </c>
      <c r="I516" s="18" t="s">
        <v>8</v>
      </c>
      <c r="J516" s="18" t="s">
        <v>697</v>
      </c>
      <c r="K516" s="18"/>
    </row>
    <row r="517" spans="1:11" ht="55.5" customHeight="1" x14ac:dyDescent="0.15">
      <c r="A517" s="38">
        <v>160008</v>
      </c>
      <c r="B517" s="30" t="s">
        <v>698</v>
      </c>
      <c r="C517" s="30" t="s">
        <v>3393</v>
      </c>
      <c r="D517" s="32" t="s">
        <v>109</v>
      </c>
      <c r="E517" s="78" t="s">
        <v>110</v>
      </c>
      <c r="F517" s="78" t="s">
        <v>110</v>
      </c>
      <c r="G517" s="93">
        <v>30811</v>
      </c>
      <c r="H517" s="30" t="s">
        <v>7</v>
      </c>
      <c r="I517" s="18" t="s">
        <v>40</v>
      </c>
      <c r="J517" s="18" t="s">
        <v>699</v>
      </c>
      <c r="K517" s="18"/>
    </row>
    <row r="518" spans="1:11" ht="55.5" customHeight="1" x14ac:dyDescent="0.15">
      <c r="A518" s="38">
        <v>160008</v>
      </c>
      <c r="B518" s="30" t="s">
        <v>698</v>
      </c>
      <c r="C518" s="30" t="s">
        <v>698</v>
      </c>
      <c r="D518" s="32" t="s">
        <v>109</v>
      </c>
      <c r="E518" s="78" t="s">
        <v>110</v>
      </c>
      <c r="F518" s="78" t="s">
        <v>110</v>
      </c>
      <c r="G518" s="93">
        <v>30811</v>
      </c>
      <c r="H518" s="30" t="s">
        <v>7</v>
      </c>
      <c r="I518" s="18" t="s">
        <v>8</v>
      </c>
      <c r="J518" s="18" t="s">
        <v>700</v>
      </c>
      <c r="K518" s="18"/>
    </row>
    <row r="519" spans="1:11" ht="55.5" customHeight="1" x14ac:dyDescent="0.15">
      <c r="A519" s="38">
        <v>160008</v>
      </c>
      <c r="B519" s="30" t="s">
        <v>698</v>
      </c>
      <c r="C519" s="30" t="s">
        <v>698</v>
      </c>
      <c r="D519" s="32" t="s">
        <v>109</v>
      </c>
      <c r="E519" s="78" t="s">
        <v>110</v>
      </c>
      <c r="F519" s="78" t="s">
        <v>110</v>
      </c>
      <c r="G519" s="93">
        <v>30811</v>
      </c>
      <c r="H519" s="30" t="s">
        <v>7</v>
      </c>
      <c r="I519" s="18" t="s">
        <v>20</v>
      </c>
      <c r="J519" s="18" t="s">
        <v>701</v>
      </c>
      <c r="K519" s="18"/>
    </row>
    <row r="520" spans="1:11" ht="81" customHeight="1" x14ac:dyDescent="0.15">
      <c r="A520" s="38">
        <v>160008</v>
      </c>
      <c r="B520" s="30" t="s">
        <v>698</v>
      </c>
      <c r="C520" s="30" t="s">
        <v>698</v>
      </c>
      <c r="D520" s="32" t="s">
        <v>109</v>
      </c>
      <c r="E520" s="78" t="s">
        <v>110</v>
      </c>
      <c r="F520" s="78" t="s">
        <v>110</v>
      </c>
      <c r="G520" s="93">
        <v>30811</v>
      </c>
      <c r="H520" s="30" t="s">
        <v>7</v>
      </c>
      <c r="I520" s="18" t="s">
        <v>20</v>
      </c>
      <c r="J520" s="18" t="s">
        <v>702</v>
      </c>
      <c r="K520" s="18"/>
    </row>
    <row r="521" spans="1:11" ht="62.25" customHeight="1" x14ac:dyDescent="0.15">
      <c r="A521" s="38">
        <v>160008</v>
      </c>
      <c r="B521" s="30" t="s">
        <v>698</v>
      </c>
      <c r="C521" s="30" t="s">
        <v>698</v>
      </c>
      <c r="D521" s="32" t="s">
        <v>109</v>
      </c>
      <c r="E521" s="78" t="s">
        <v>110</v>
      </c>
      <c r="F521" s="78" t="s">
        <v>110</v>
      </c>
      <c r="G521" s="93">
        <v>30811</v>
      </c>
      <c r="H521" s="30" t="s">
        <v>7</v>
      </c>
      <c r="I521" s="18" t="s">
        <v>20</v>
      </c>
      <c r="J521" s="18" t="s">
        <v>703</v>
      </c>
      <c r="K521" s="18"/>
    </row>
    <row r="522" spans="1:11" ht="55.5" customHeight="1" x14ac:dyDescent="0.15">
      <c r="A522" s="38">
        <v>160008</v>
      </c>
      <c r="B522" s="30" t="s">
        <v>698</v>
      </c>
      <c r="C522" s="30" t="s">
        <v>698</v>
      </c>
      <c r="D522" s="32" t="s">
        <v>109</v>
      </c>
      <c r="E522" s="78" t="s">
        <v>110</v>
      </c>
      <c r="F522" s="78" t="s">
        <v>110</v>
      </c>
      <c r="G522" s="93">
        <v>30811</v>
      </c>
      <c r="H522" s="30" t="s">
        <v>7</v>
      </c>
      <c r="I522" s="18" t="s">
        <v>8</v>
      </c>
      <c r="J522" s="18" t="s">
        <v>704</v>
      </c>
      <c r="K522" s="18"/>
    </row>
    <row r="523" spans="1:11" ht="55.5" customHeight="1" x14ac:dyDescent="0.15">
      <c r="A523" s="38">
        <v>160008</v>
      </c>
      <c r="B523" s="30" t="s">
        <v>698</v>
      </c>
      <c r="C523" s="30" t="s">
        <v>698</v>
      </c>
      <c r="D523" s="32" t="s">
        <v>109</v>
      </c>
      <c r="E523" s="78" t="s">
        <v>110</v>
      </c>
      <c r="F523" s="78" t="s">
        <v>110</v>
      </c>
      <c r="G523" s="93">
        <v>30811</v>
      </c>
      <c r="H523" s="30" t="s">
        <v>7</v>
      </c>
      <c r="I523" s="18" t="s">
        <v>8</v>
      </c>
      <c r="J523" s="18" t="s">
        <v>705</v>
      </c>
      <c r="K523" s="18"/>
    </row>
    <row r="524" spans="1:11" ht="55.5" customHeight="1" x14ac:dyDescent="0.15">
      <c r="A524" s="38">
        <v>160008</v>
      </c>
      <c r="B524" s="30" t="s">
        <v>698</v>
      </c>
      <c r="C524" s="30" t="s">
        <v>698</v>
      </c>
      <c r="D524" s="32" t="s">
        <v>109</v>
      </c>
      <c r="E524" s="78" t="s">
        <v>110</v>
      </c>
      <c r="F524" s="78" t="s">
        <v>110</v>
      </c>
      <c r="G524" s="93">
        <v>30811</v>
      </c>
      <c r="H524" s="30" t="s">
        <v>7</v>
      </c>
      <c r="I524" s="18" t="s">
        <v>14</v>
      </c>
      <c r="J524" s="18" t="s">
        <v>706</v>
      </c>
      <c r="K524" s="18"/>
    </row>
    <row r="525" spans="1:11" ht="60.75" customHeight="1" x14ac:dyDescent="0.15">
      <c r="A525" s="38">
        <v>160008</v>
      </c>
      <c r="B525" s="30" t="s">
        <v>698</v>
      </c>
      <c r="C525" s="30" t="s">
        <v>698</v>
      </c>
      <c r="D525" s="32" t="s">
        <v>109</v>
      </c>
      <c r="E525" s="78" t="s">
        <v>110</v>
      </c>
      <c r="F525" s="78" t="s">
        <v>110</v>
      </c>
      <c r="G525" s="93">
        <v>30811</v>
      </c>
      <c r="H525" s="30" t="s">
        <v>7</v>
      </c>
      <c r="I525" s="18" t="s">
        <v>27</v>
      </c>
      <c r="J525" s="18" t="s">
        <v>707</v>
      </c>
      <c r="K525" s="18"/>
    </row>
    <row r="526" spans="1:11" ht="60.75" customHeight="1" x14ac:dyDescent="0.15">
      <c r="A526" s="38">
        <v>160008</v>
      </c>
      <c r="B526" s="30" t="s">
        <v>698</v>
      </c>
      <c r="C526" s="30" t="s">
        <v>698</v>
      </c>
      <c r="D526" s="32" t="s">
        <v>109</v>
      </c>
      <c r="E526" s="78" t="s">
        <v>110</v>
      </c>
      <c r="F526" s="78" t="s">
        <v>110</v>
      </c>
      <c r="G526" s="93">
        <v>30811</v>
      </c>
      <c r="H526" s="30" t="s">
        <v>7</v>
      </c>
      <c r="I526" s="18" t="s">
        <v>40</v>
      </c>
      <c r="J526" s="18" t="s">
        <v>708</v>
      </c>
      <c r="K526" s="18"/>
    </row>
    <row r="527" spans="1:11" ht="60.75" customHeight="1" x14ac:dyDescent="0.15">
      <c r="A527" s="38">
        <v>160008</v>
      </c>
      <c r="B527" s="30" t="s">
        <v>698</v>
      </c>
      <c r="C527" s="30" t="s">
        <v>698</v>
      </c>
      <c r="D527" s="32" t="s">
        <v>109</v>
      </c>
      <c r="E527" s="78" t="s">
        <v>110</v>
      </c>
      <c r="F527" s="78" t="s">
        <v>110</v>
      </c>
      <c r="G527" s="93">
        <v>30811</v>
      </c>
      <c r="H527" s="30" t="s">
        <v>7</v>
      </c>
      <c r="I527" s="18" t="s">
        <v>40</v>
      </c>
      <c r="J527" s="18" t="s">
        <v>709</v>
      </c>
      <c r="K527" s="18"/>
    </row>
    <row r="528" spans="1:11" ht="78.75" customHeight="1" x14ac:dyDescent="0.15">
      <c r="A528" s="38">
        <v>160008</v>
      </c>
      <c r="B528" s="30" t="s">
        <v>698</v>
      </c>
      <c r="C528" s="30" t="s">
        <v>698</v>
      </c>
      <c r="D528" s="32" t="s">
        <v>109</v>
      </c>
      <c r="E528" s="78" t="s">
        <v>110</v>
      </c>
      <c r="F528" s="78" t="s">
        <v>110</v>
      </c>
      <c r="G528" s="93">
        <v>30811</v>
      </c>
      <c r="H528" s="30" t="s">
        <v>7</v>
      </c>
      <c r="I528" s="18" t="s">
        <v>8</v>
      </c>
      <c r="J528" s="18" t="s">
        <v>710</v>
      </c>
      <c r="K528" s="18"/>
    </row>
    <row r="529" spans="1:11" ht="74.25" customHeight="1" x14ac:dyDescent="0.15">
      <c r="A529" s="38">
        <v>160008</v>
      </c>
      <c r="B529" s="30" t="s">
        <v>698</v>
      </c>
      <c r="C529" s="30" t="s">
        <v>698</v>
      </c>
      <c r="D529" s="32" t="s">
        <v>109</v>
      </c>
      <c r="E529" s="78" t="s">
        <v>110</v>
      </c>
      <c r="F529" s="78" t="s">
        <v>110</v>
      </c>
      <c r="G529" s="93">
        <v>30811</v>
      </c>
      <c r="H529" s="30" t="s">
        <v>7</v>
      </c>
      <c r="I529" s="18" t="s">
        <v>226</v>
      </c>
      <c r="J529" s="18" t="s">
        <v>711</v>
      </c>
      <c r="K529" s="18"/>
    </row>
    <row r="530" spans="1:11" ht="55.5" customHeight="1" x14ac:dyDescent="0.15">
      <c r="A530" s="38">
        <v>160008</v>
      </c>
      <c r="B530" s="30" t="s">
        <v>698</v>
      </c>
      <c r="C530" s="30" t="s">
        <v>698</v>
      </c>
      <c r="D530" s="32" t="s">
        <v>109</v>
      </c>
      <c r="E530" s="78" t="s">
        <v>110</v>
      </c>
      <c r="F530" s="78" t="s">
        <v>110</v>
      </c>
      <c r="G530" s="93">
        <v>30811</v>
      </c>
      <c r="H530" s="30" t="s">
        <v>7</v>
      </c>
      <c r="I530" s="18" t="s">
        <v>226</v>
      </c>
      <c r="J530" s="18" t="s">
        <v>712</v>
      </c>
      <c r="K530" s="18"/>
    </row>
    <row r="531" spans="1:11" ht="55.5" customHeight="1" x14ac:dyDescent="0.15">
      <c r="A531" s="38">
        <v>160008</v>
      </c>
      <c r="B531" s="30" t="s">
        <v>698</v>
      </c>
      <c r="C531" s="30" t="s">
        <v>698</v>
      </c>
      <c r="D531" s="32" t="s">
        <v>109</v>
      </c>
      <c r="E531" s="78" t="s">
        <v>110</v>
      </c>
      <c r="F531" s="78" t="s">
        <v>110</v>
      </c>
      <c r="G531" s="93">
        <v>30811</v>
      </c>
      <c r="H531" s="30" t="s">
        <v>7</v>
      </c>
      <c r="I531" s="18" t="s">
        <v>8</v>
      </c>
      <c r="J531" s="18" t="s">
        <v>713</v>
      </c>
      <c r="K531" s="18"/>
    </row>
    <row r="532" spans="1:11" ht="66" customHeight="1" x14ac:dyDescent="0.15">
      <c r="A532" s="38">
        <v>160008</v>
      </c>
      <c r="B532" s="30" t="s">
        <v>698</v>
      </c>
      <c r="C532" s="30" t="s">
        <v>698</v>
      </c>
      <c r="D532" s="32" t="s">
        <v>109</v>
      </c>
      <c r="E532" s="78" t="s">
        <v>110</v>
      </c>
      <c r="F532" s="78" t="s">
        <v>110</v>
      </c>
      <c r="G532" s="93">
        <v>30811</v>
      </c>
      <c r="H532" s="30" t="s">
        <v>7</v>
      </c>
      <c r="I532" s="18" t="s">
        <v>40</v>
      </c>
      <c r="J532" s="18" t="s">
        <v>714</v>
      </c>
      <c r="K532" s="18"/>
    </row>
    <row r="533" spans="1:11" ht="120" customHeight="1" x14ac:dyDescent="0.15">
      <c r="A533" s="38">
        <v>160008</v>
      </c>
      <c r="B533" s="30" t="s">
        <v>698</v>
      </c>
      <c r="C533" s="30" t="s">
        <v>698</v>
      </c>
      <c r="D533" s="32" t="s">
        <v>109</v>
      </c>
      <c r="E533" s="78" t="s">
        <v>110</v>
      </c>
      <c r="F533" s="78" t="s">
        <v>110</v>
      </c>
      <c r="G533" s="93">
        <v>30811</v>
      </c>
      <c r="H533" s="30" t="s">
        <v>7</v>
      </c>
      <c r="I533" s="18" t="s">
        <v>8</v>
      </c>
      <c r="J533" s="18" t="s">
        <v>3632</v>
      </c>
      <c r="K533" s="18"/>
    </row>
    <row r="534" spans="1:11" ht="67.5" customHeight="1" x14ac:dyDescent="0.15">
      <c r="A534" s="38">
        <v>160008</v>
      </c>
      <c r="B534" s="30" t="s">
        <v>698</v>
      </c>
      <c r="C534" s="30" t="s">
        <v>698</v>
      </c>
      <c r="D534" s="32" t="s">
        <v>109</v>
      </c>
      <c r="E534" s="78" t="s">
        <v>110</v>
      </c>
      <c r="F534" s="78" t="s">
        <v>110</v>
      </c>
      <c r="G534" s="93">
        <v>30811</v>
      </c>
      <c r="H534" s="30" t="s">
        <v>7</v>
      </c>
      <c r="I534" s="18" t="s">
        <v>8</v>
      </c>
      <c r="J534" s="18" t="s">
        <v>715</v>
      </c>
      <c r="K534" s="18"/>
    </row>
    <row r="535" spans="1:11" ht="55.5" customHeight="1" x14ac:dyDescent="0.15">
      <c r="A535" s="38">
        <v>160008</v>
      </c>
      <c r="B535" s="30" t="s">
        <v>698</v>
      </c>
      <c r="C535" s="30" t="s">
        <v>698</v>
      </c>
      <c r="D535" s="32" t="s">
        <v>83</v>
      </c>
      <c r="E535" s="78" t="s">
        <v>84</v>
      </c>
      <c r="F535" s="78" t="s">
        <v>84</v>
      </c>
      <c r="G535" s="93">
        <v>31246</v>
      </c>
      <c r="H535" s="30" t="s">
        <v>7</v>
      </c>
      <c r="I535" s="18" t="s">
        <v>20</v>
      </c>
      <c r="J535" s="18" t="s">
        <v>716</v>
      </c>
      <c r="K535" s="18"/>
    </row>
    <row r="536" spans="1:11" ht="55.5" customHeight="1" x14ac:dyDescent="0.15">
      <c r="A536" s="38">
        <v>160008</v>
      </c>
      <c r="B536" s="30" t="s">
        <v>698</v>
      </c>
      <c r="C536" s="30" t="s">
        <v>698</v>
      </c>
      <c r="D536" s="32" t="s">
        <v>83</v>
      </c>
      <c r="E536" s="78" t="s">
        <v>84</v>
      </c>
      <c r="F536" s="78" t="s">
        <v>84</v>
      </c>
      <c r="G536" s="93">
        <v>31246</v>
      </c>
      <c r="H536" s="30" t="s">
        <v>7</v>
      </c>
      <c r="I536" s="18" t="s">
        <v>8</v>
      </c>
      <c r="J536" s="18" t="s">
        <v>717</v>
      </c>
      <c r="K536" s="18"/>
    </row>
    <row r="537" spans="1:11" ht="55.5" customHeight="1" x14ac:dyDescent="0.15">
      <c r="A537" s="38">
        <v>160008</v>
      </c>
      <c r="B537" s="30" t="s">
        <v>698</v>
      </c>
      <c r="C537" s="30" t="s">
        <v>698</v>
      </c>
      <c r="D537" s="32" t="s">
        <v>83</v>
      </c>
      <c r="E537" s="78" t="s">
        <v>84</v>
      </c>
      <c r="F537" s="78" t="s">
        <v>84</v>
      </c>
      <c r="G537" s="93">
        <v>31246</v>
      </c>
      <c r="H537" s="30" t="s">
        <v>7</v>
      </c>
      <c r="I537" s="18" t="s">
        <v>8</v>
      </c>
      <c r="J537" s="18" t="s">
        <v>718</v>
      </c>
      <c r="K537" s="18"/>
    </row>
    <row r="538" spans="1:11" ht="55.5" customHeight="1" x14ac:dyDescent="0.15">
      <c r="A538" s="38">
        <v>160008</v>
      </c>
      <c r="B538" s="30" t="s">
        <v>698</v>
      </c>
      <c r="C538" s="30" t="s">
        <v>698</v>
      </c>
      <c r="D538" s="32" t="s">
        <v>83</v>
      </c>
      <c r="E538" s="78" t="s">
        <v>84</v>
      </c>
      <c r="F538" s="78" t="s">
        <v>84</v>
      </c>
      <c r="G538" s="93">
        <v>31246</v>
      </c>
      <c r="H538" s="30" t="s">
        <v>7</v>
      </c>
      <c r="I538" s="18" t="s">
        <v>8</v>
      </c>
      <c r="J538" s="18" t="s">
        <v>719</v>
      </c>
      <c r="K538" s="18"/>
    </row>
    <row r="539" spans="1:11" ht="55.5" customHeight="1" x14ac:dyDescent="0.15">
      <c r="A539" s="38">
        <v>160008</v>
      </c>
      <c r="B539" s="30" t="s">
        <v>698</v>
      </c>
      <c r="C539" s="30" t="s">
        <v>698</v>
      </c>
      <c r="D539" s="32" t="s">
        <v>83</v>
      </c>
      <c r="E539" s="78" t="s">
        <v>84</v>
      </c>
      <c r="F539" s="78" t="s">
        <v>84</v>
      </c>
      <c r="G539" s="93">
        <v>31246</v>
      </c>
      <c r="H539" s="30" t="s">
        <v>7</v>
      </c>
      <c r="I539" s="18" t="s">
        <v>14</v>
      </c>
      <c r="J539" s="18" t="s">
        <v>720</v>
      </c>
      <c r="K539" s="18"/>
    </row>
    <row r="540" spans="1:11" ht="69.75" customHeight="1" x14ac:dyDescent="0.15">
      <c r="A540" s="38">
        <v>160008</v>
      </c>
      <c r="B540" s="30" t="s">
        <v>698</v>
      </c>
      <c r="C540" s="30" t="s">
        <v>698</v>
      </c>
      <c r="D540" s="32" t="s">
        <v>83</v>
      </c>
      <c r="E540" s="78" t="s">
        <v>84</v>
      </c>
      <c r="F540" s="78" t="s">
        <v>84</v>
      </c>
      <c r="G540" s="93">
        <v>31246</v>
      </c>
      <c r="H540" s="30" t="s">
        <v>7</v>
      </c>
      <c r="I540" s="18" t="s">
        <v>40</v>
      </c>
      <c r="J540" s="18" t="s">
        <v>708</v>
      </c>
      <c r="K540" s="18"/>
    </row>
    <row r="541" spans="1:11" ht="66" customHeight="1" x14ac:dyDescent="0.15">
      <c r="A541" s="38">
        <v>160008</v>
      </c>
      <c r="B541" s="30" t="s">
        <v>698</v>
      </c>
      <c r="C541" s="30" t="s">
        <v>698</v>
      </c>
      <c r="D541" s="32" t="s">
        <v>83</v>
      </c>
      <c r="E541" s="78" t="s">
        <v>84</v>
      </c>
      <c r="F541" s="78" t="s">
        <v>84</v>
      </c>
      <c r="G541" s="93">
        <v>31246</v>
      </c>
      <c r="H541" s="30" t="s">
        <v>7</v>
      </c>
      <c r="I541" s="18" t="s">
        <v>40</v>
      </c>
      <c r="J541" s="18" t="s">
        <v>709</v>
      </c>
      <c r="K541" s="18"/>
    </row>
    <row r="542" spans="1:11" ht="55.5" customHeight="1" x14ac:dyDescent="0.15">
      <c r="A542" s="38">
        <v>160008</v>
      </c>
      <c r="B542" s="30" t="s">
        <v>698</v>
      </c>
      <c r="C542" s="30" t="s">
        <v>698</v>
      </c>
      <c r="D542" s="32" t="s">
        <v>2262</v>
      </c>
      <c r="E542" s="78" t="s">
        <v>146</v>
      </c>
      <c r="F542" s="78" t="s">
        <v>146</v>
      </c>
      <c r="G542" s="93">
        <v>33530</v>
      </c>
      <c r="H542" s="30" t="s">
        <v>7</v>
      </c>
      <c r="I542" s="18" t="s">
        <v>8</v>
      </c>
      <c r="J542" s="18" t="s">
        <v>721</v>
      </c>
      <c r="K542" s="18"/>
    </row>
    <row r="543" spans="1:11" ht="68.25" customHeight="1" x14ac:dyDescent="0.15">
      <c r="A543" s="38">
        <v>160008</v>
      </c>
      <c r="B543" s="30" t="s">
        <v>698</v>
      </c>
      <c r="C543" s="30" t="s">
        <v>698</v>
      </c>
      <c r="D543" s="32" t="s">
        <v>2262</v>
      </c>
      <c r="E543" s="78" t="s">
        <v>146</v>
      </c>
      <c r="F543" s="78" t="s">
        <v>146</v>
      </c>
      <c r="G543" s="93">
        <v>33530</v>
      </c>
      <c r="H543" s="30" t="s">
        <v>7</v>
      </c>
      <c r="I543" s="18" t="s">
        <v>20</v>
      </c>
      <c r="J543" s="18" t="s">
        <v>722</v>
      </c>
      <c r="K543" s="18"/>
    </row>
    <row r="544" spans="1:11" ht="55.5" customHeight="1" x14ac:dyDescent="0.15">
      <c r="A544" s="38">
        <v>160008</v>
      </c>
      <c r="B544" s="30" t="s">
        <v>698</v>
      </c>
      <c r="C544" s="30" t="s">
        <v>698</v>
      </c>
      <c r="D544" s="32" t="s">
        <v>2262</v>
      </c>
      <c r="E544" s="78" t="s">
        <v>146</v>
      </c>
      <c r="F544" s="78" t="s">
        <v>146</v>
      </c>
      <c r="G544" s="93">
        <v>33530</v>
      </c>
      <c r="H544" s="30" t="s">
        <v>7</v>
      </c>
      <c r="I544" s="18" t="s">
        <v>40</v>
      </c>
      <c r="J544" s="18" t="s">
        <v>723</v>
      </c>
      <c r="K544" s="18"/>
    </row>
    <row r="545" spans="1:11" ht="55.5" customHeight="1" x14ac:dyDescent="0.15">
      <c r="A545" s="38">
        <v>160008</v>
      </c>
      <c r="B545" s="30" t="s">
        <v>698</v>
      </c>
      <c r="C545" s="30" t="s">
        <v>698</v>
      </c>
      <c r="D545" s="32" t="s">
        <v>2262</v>
      </c>
      <c r="E545" s="78" t="s">
        <v>146</v>
      </c>
      <c r="F545" s="78" t="s">
        <v>146</v>
      </c>
      <c r="G545" s="93">
        <v>33530</v>
      </c>
      <c r="H545" s="30" t="s">
        <v>7</v>
      </c>
      <c r="I545" s="18" t="s">
        <v>14</v>
      </c>
      <c r="J545" s="18" t="s">
        <v>724</v>
      </c>
      <c r="K545" s="18"/>
    </row>
    <row r="546" spans="1:11" ht="70.5" customHeight="1" x14ac:dyDescent="0.15">
      <c r="A546" s="38">
        <v>160008</v>
      </c>
      <c r="B546" s="30" t="s">
        <v>698</v>
      </c>
      <c r="C546" s="30" t="s">
        <v>698</v>
      </c>
      <c r="D546" s="32" t="s">
        <v>2262</v>
      </c>
      <c r="E546" s="78" t="s">
        <v>146</v>
      </c>
      <c r="F546" s="78" t="s">
        <v>146</v>
      </c>
      <c r="G546" s="93">
        <v>33530</v>
      </c>
      <c r="H546" s="30" t="s">
        <v>7</v>
      </c>
      <c r="I546" s="18" t="s">
        <v>40</v>
      </c>
      <c r="J546" s="18" t="s">
        <v>708</v>
      </c>
      <c r="K546" s="18"/>
    </row>
    <row r="547" spans="1:11" ht="55.5" customHeight="1" x14ac:dyDescent="0.15">
      <c r="A547" s="38">
        <v>160008</v>
      </c>
      <c r="B547" s="30" t="s">
        <v>698</v>
      </c>
      <c r="C547" s="30" t="s">
        <v>698</v>
      </c>
      <c r="D547" s="32" t="s">
        <v>2262</v>
      </c>
      <c r="E547" s="78" t="s">
        <v>146</v>
      </c>
      <c r="F547" s="78" t="s">
        <v>146</v>
      </c>
      <c r="G547" s="93">
        <v>33530</v>
      </c>
      <c r="H547" s="30" t="s">
        <v>7</v>
      </c>
      <c r="I547" s="18" t="s">
        <v>40</v>
      </c>
      <c r="J547" s="18" t="s">
        <v>709</v>
      </c>
      <c r="K547" s="18"/>
    </row>
    <row r="548" spans="1:11" ht="55.5" customHeight="1" x14ac:dyDescent="0.15">
      <c r="A548" s="38">
        <v>160008</v>
      </c>
      <c r="B548" s="30" t="s">
        <v>698</v>
      </c>
      <c r="C548" s="30" t="s">
        <v>698</v>
      </c>
      <c r="D548" s="32" t="s">
        <v>3630</v>
      </c>
      <c r="E548" s="78" t="s">
        <v>658</v>
      </c>
      <c r="F548" s="78" t="s">
        <v>658</v>
      </c>
      <c r="G548" s="93">
        <v>33842</v>
      </c>
      <c r="H548" s="30" t="s">
        <v>7</v>
      </c>
      <c r="I548" s="18" t="s">
        <v>20</v>
      </c>
      <c r="J548" s="18" t="s">
        <v>725</v>
      </c>
      <c r="K548" s="18"/>
    </row>
    <row r="549" spans="1:11" ht="55.5" customHeight="1" x14ac:dyDescent="0.15">
      <c r="A549" s="38">
        <v>160008</v>
      </c>
      <c r="B549" s="30" t="s">
        <v>698</v>
      </c>
      <c r="C549" s="30" t="s">
        <v>698</v>
      </c>
      <c r="D549" s="32" t="s">
        <v>3630</v>
      </c>
      <c r="E549" s="78" t="s">
        <v>658</v>
      </c>
      <c r="F549" s="78" t="s">
        <v>658</v>
      </c>
      <c r="G549" s="93">
        <v>33842</v>
      </c>
      <c r="H549" s="30" t="s">
        <v>7</v>
      </c>
      <c r="I549" s="18" t="s">
        <v>40</v>
      </c>
      <c r="J549" s="18" t="s">
        <v>726</v>
      </c>
      <c r="K549" s="18"/>
    </row>
    <row r="550" spans="1:11" ht="51" customHeight="1" x14ac:dyDescent="0.15">
      <c r="A550" s="38">
        <v>160008</v>
      </c>
      <c r="B550" s="30" t="s">
        <v>698</v>
      </c>
      <c r="C550" s="30" t="s">
        <v>698</v>
      </c>
      <c r="D550" s="32" t="s">
        <v>3630</v>
      </c>
      <c r="E550" s="78" t="s">
        <v>658</v>
      </c>
      <c r="F550" s="78" t="s">
        <v>658</v>
      </c>
      <c r="G550" s="93">
        <v>33842</v>
      </c>
      <c r="H550" s="30" t="s">
        <v>7</v>
      </c>
      <c r="I550" s="18" t="s">
        <v>8</v>
      </c>
      <c r="J550" s="18" t="s">
        <v>727</v>
      </c>
      <c r="K550" s="18"/>
    </row>
    <row r="551" spans="1:11" ht="55.5" customHeight="1" x14ac:dyDescent="0.15">
      <c r="A551" s="38">
        <v>160008</v>
      </c>
      <c r="B551" s="30" t="s">
        <v>698</v>
      </c>
      <c r="C551" s="30" t="s">
        <v>698</v>
      </c>
      <c r="D551" s="32" t="s">
        <v>3630</v>
      </c>
      <c r="E551" s="78" t="s">
        <v>658</v>
      </c>
      <c r="F551" s="78" t="s">
        <v>658</v>
      </c>
      <c r="G551" s="93">
        <v>33842</v>
      </c>
      <c r="H551" s="30" t="s">
        <v>7</v>
      </c>
      <c r="I551" s="18" t="s">
        <v>14</v>
      </c>
      <c r="J551" s="18" t="s">
        <v>728</v>
      </c>
      <c r="K551" s="18"/>
    </row>
    <row r="552" spans="1:11" ht="55.5" customHeight="1" x14ac:dyDescent="0.15">
      <c r="A552" s="38">
        <v>160008</v>
      </c>
      <c r="B552" s="30" t="s">
        <v>698</v>
      </c>
      <c r="C552" s="30" t="s">
        <v>698</v>
      </c>
      <c r="D552" s="32" t="s">
        <v>3630</v>
      </c>
      <c r="E552" s="78" t="s">
        <v>658</v>
      </c>
      <c r="F552" s="78" t="s">
        <v>658</v>
      </c>
      <c r="G552" s="93">
        <v>33842</v>
      </c>
      <c r="H552" s="30" t="s">
        <v>7</v>
      </c>
      <c r="I552" s="18" t="s">
        <v>27</v>
      </c>
      <c r="J552" s="18" t="s">
        <v>707</v>
      </c>
      <c r="K552" s="18"/>
    </row>
    <row r="553" spans="1:11" ht="55.5" customHeight="1" x14ac:dyDescent="0.15">
      <c r="A553" s="38">
        <v>160008</v>
      </c>
      <c r="B553" s="30" t="s">
        <v>698</v>
      </c>
      <c r="C553" s="30" t="s">
        <v>698</v>
      </c>
      <c r="D553" s="32" t="s">
        <v>3630</v>
      </c>
      <c r="E553" s="78" t="s">
        <v>658</v>
      </c>
      <c r="F553" s="78" t="s">
        <v>658</v>
      </c>
      <c r="G553" s="93">
        <v>33842</v>
      </c>
      <c r="H553" s="30" t="s">
        <v>7</v>
      </c>
      <c r="I553" s="18" t="s">
        <v>40</v>
      </c>
      <c r="J553" s="18" t="s">
        <v>708</v>
      </c>
      <c r="K553" s="18"/>
    </row>
    <row r="554" spans="1:11" ht="55.5" customHeight="1" x14ac:dyDescent="0.15">
      <c r="A554" s="38">
        <v>160008</v>
      </c>
      <c r="B554" s="30" t="s">
        <v>698</v>
      </c>
      <c r="C554" s="30" t="s">
        <v>698</v>
      </c>
      <c r="D554" s="32" t="s">
        <v>3630</v>
      </c>
      <c r="E554" s="78" t="s">
        <v>658</v>
      </c>
      <c r="F554" s="78" t="s">
        <v>658</v>
      </c>
      <c r="G554" s="93">
        <v>33842</v>
      </c>
      <c r="H554" s="30" t="s">
        <v>7</v>
      </c>
      <c r="I554" s="18" t="s">
        <v>40</v>
      </c>
      <c r="J554" s="18" t="s">
        <v>709</v>
      </c>
      <c r="K554" s="18"/>
    </row>
    <row r="555" spans="1:11" ht="78.75" customHeight="1" x14ac:dyDescent="0.15">
      <c r="A555" s="38">
        <v>160008</v>
      </c>
      <c r="B555" s="30" t="s">
        <v>698</v>
      </c>
      <c r="C555" s="30" t="s">
        <v>698</v>
      </c>
      <c r="D555" s="32" t="s">
        <v>3630</v>
      </c>
      <c r="E555" s="78" t="s">
        <v>658</v>
      </c>
      <c r="F555" s="78" t="s">
        <v>658</v>
      </c>
      <c r="G555" s="93">
        <v>33842</v>
      </c>
      <c r="H555" s="30" t="s">
        <v>7</v>
      </c>
      <c r="I555" s="18" t="s">
        <v>8</v>
      </c>
      <c r="J555" s="18" t="s">
        <v>710</v>
      </c>
      <c r="K555" s="18"/>
    </row>
    <row r="556" spans="1:11" ht="55.5" customHeight="1" x14ac:dyDescent="0.15">
      <c r="A556" s="38">
        <v>160008</v>
      </c>
      <c r="B556" s="30" t="s">
        <v>698</v>
      </c>
      <c r="C556" s="30" t="s">
        <v>698</v>
      </c>
      <c r="D556" s="32" t="s">
        <v>3630</v>
      </c>
      <c r="E556" s="78" t="s">
        <v>658</v>
      </c>
      <c r="F556" s="78" t="s">
        <v>658</v>
      </c>
      <c r="G556" s="93">
        <v>33842</v>
      </c>
      <c r="H556" s="30" t="s">
        <v>7</v>
      </c>
      <c r="I556" s="18" t="s">
        <v>40</v>
      </c>
      <c r="J556" s="18" t="s">
        <v>729</v>
      </c>
      <c r="K556" s="18"/>
    </row>
    <row r="557" spans="1:11" ht="75" customHeight="1" x14ac:dyDescent="0.15">
      <c r="A557" s="38">
        <v>160008</v>
      </c>
      <c r="B557" s="30" t="s">
        <v>698</v>
      </c>
      <c r="C557" s="30" t="s">
        <v>698</v>
      </c>
      <c r="D557" s="32" t="s">
        <v>3630</v>
      </c>
      <c r="E557" s="78" t="s">
        <v>658</v>
      </c>
      <c r="F557" s="78" t="s">
        <v>658</v>
      </c>
      <c r="G557" s="93">
        <v>33842</v>
      </c>
      <c r="H557" s="30" t="s">
        <v>7</v>
      </c>
      <c r="I557" s="18" t="s">
        <v>226</v>
      </c>
      <c r="J557" s="18" t="s">
        <v>711</v>
      </c>
      <c r="K557" s="18"/>
    </row>
    <row r="558" spans="1:11" ht="55.5" customHeight="1" x14ac:dyDescent="0.15">
      <c r="A558" s="38">
        <v>160008</v>
      </c>
      <c r="B558" s="30" t="s">
        <v>698</v>
      </c>
      <c r="C558" s="30" t="s">
        <v>698</v>
      </c>
      <c r="D558" s="32" t="s">
        <v>3630</v>
      </c>
      <c r="E558" s="78" t="s">
        <v>658</v>
      </c>
      <c r="F558" s="78" t="s">
        <v>658</v>
      </c>
      <c r="G558" s="93">
        <v>33842</v>
      </c>
      <c r="H558" s="30" t="s">
        <v>7</v>
      </c>
      <c r="I558" s="18" t="s">
        <v>8</v>
      </c>
      <c r="J558" s="18" t="s">
        <v>713</v>
      </c>
      <c r="K558" s="18"/>
    </row>
    <row r="559" spans="1:11" ht="60.75" customHeight="1" x14ac:dyDescent="0.15">
      <c r="A559" s="38">
        <v>160008</v>
      </c>
      <c r="B559" s="30" t="s">
        <v>698</v>
      </c>
      <c r="C559" s="30" t="s">
        <v>698</v>
      </c>
      <c r="D559" s="32" t="s">
        <v>3630</v>
      </c>
      <c r="E559" s="78" t="s">
        <v>658</v>
      </c>
      <c r="F559" s="78" t="s">
        <v>658</v>
      </c>
      <c r="G559" s="93">
        <v>33842</v>
      </c>
      <c r="H559" s="30" t="s">
        <v>7</v>
      </c>
      <c r="I559" s="18" t="s">
        <v>40</v>
      </c>
      <c r="J559" s="18" t="s">
        <v>714</v>
      </c>
      <c r="K559" s="18"/>
    </row>
    <row r="560" spans="1:11" ht="55.5" customHeight="1" x14ac:dyDescent="0.15">
      <c r="A560" s="38">
        <v>160008</v>
      </c>
      <c r="B560" s="30" t="s">
        <v>698</v>
      </c>
      <c r="C560" s="30" t="s">
        <v>698</v>
      </c>
      <c r="D560" s="32" t="s">
        <v>83</v>
      </c>
      <c r="E560" s="78" t="s">
        <v>84</v>
      </c>
      <c r="F560" s="78" t="s">
        <v>84</v>
      </c>
      <c r="G560" s="93">
        <v>31246</v>
      </c>
      <c r="H560" s="30" t="s">
        <v>7</v>
      </c>
      <c r="I560" s="18" t="s">
        <v>8</v>
      </c>
      <c r="J560" s="18" t="s">
        <v>730</v>
      </c>
      <c r="K560" s="18"/>
    </row>
    <row r="561" spans="1:11" ht="55.5" customHeight="1" x14ac:dyDescent="0.15">
      <c r="A561" s="36" t="s">
        <v>2193</v>
      </c>
      <c r="B561" s="10" t="s">
        <v>2194</v>
      </c>
      <c r="C561" s="8" t="s">
        <v>2195</v>
      </c>
      <c r="D561" s="3" t="s">
        <v>2196</v>
      </c>
      <c r="E561" s="10" t="s">
        <v>2197</v>
      </c>
      <c r="F561" s="10" t="s">
        <v>2198</v>
      </c>
      <c r="G561" s="92">
        <v>29167</v>
      </c>
      <c r="H561" s="10" t="s">
        <v>1625</v>
      </c>
      <c r="I561" s="4" t="s">
        <v>20</v>
      </c>
      <c r="J561" s="22" t="s">
        <v>2199</v>
      </c>
      <c r="K561" s="4"/>
    </row>
    <row r="562" spans="1:11" ht="55.5" customHeight="1" x14ac:dyDescent="0.15">
      <c r="A562" s="36" t="s">
        <v>2193</v>
      </c>
      <c r="B562" s="10" t="s">
        <v>2194</v>
      </c>
      <c r="C562" s="8" t="s">
        <v>2195</v>
      </c>
      <c r="D562" s="3" t="s">
        <v>1692</v>
      </c>
      <c r="E562" s="10" t="s">
        <v>2200</v>
      </c>
      <c r="F562" s="10" t="s">
        <v>2201</v>
      </c>
      <c r="G562" s="92">
        <v>32672</v>
      </c>
      <c r="H562" s="10" t="s">
        <v>1625</v>
      </c>
      <c r="I562" s="4" t="s">
        <v>8</v>
      </c>
      <c r="J562" s="22" t="s">
        <v>2202</v>
      </c>
      <c r="K562" s="4"/>
    </row>
    <row r="563" spans="1:11" ht="55.5" customHeight="1" x14ac:dyDescent="0.15">
      <c r="A563" s="36" t="s">
        <v>2193</v>
      </c>
      <c r="B563" s="10" t="s">
        <v>2194</v>
      </c>
      <c r="C563" s="8" t="s">
        <v>2195</v>
      </c>
      <c r="D563" s="3" t="s">
        <v>1692</v>
      </c>
      <c r="E563" s="10" t="s">
        <v>2200</v>
      </c>
      <c r="F563" s="10" t="s">
        <v>2201</v>
      </c>
      <c r="G563" s="92">
        <v>32672</v>
      </c>
      <c r="H563" s="10" t="s">
        <v>1612</v>
      </c>
      <c r="I563" s="4" t="s">
        <v>8</v>
      </c>
      <c r="J563" s="22" t="s">
        <v>2203</v>
      </c>
      <c r="K563" s="4"/>
    </row>
    <row r="564" spans="1:11" ht="92.25" customHeight="1" x14ac:dyDescent="0.15">
      <c r="A564" s="38">
        <v>162027</v>
      </c>
      <c r="B564" s="30" t="s">
        <v>698</v>
      </c>
      <c r="C564" s="30" t="s">
        <v>3394</v>
      </c>
      <c r="D564" s="32" t="s">
        <v>2262</v>
      </c>
      <c r="E564" s="78" t="s">
        <v>198</v>
      </c>
      <c r="F564" s="78" t="s">
        <v>731</v>
      </c>
      <c r="G564" s="93">
        <v>28223</v>
      </c>
      <c r="H564" s="30" t="s">
        <v>13</v>
      </c>
      <c r="I564" s="18" t="s">
        <v>8</v>
      </c>
      <c r="J564" s="18" t="s">
        <v>732</v>
      </c>
      <c r="K564" s="18"/>
    </row>
    <row r="565" spans="1:11" ht="60.75" customHeight="1" x14ac:dyDescent="0.15">
      <c r="A565" s="38">
        <v>162027</v>
      </c>
      <c r="B565" s="30" t="s">
        <v>698</v>
      </c>
      <c r="C565" s="30" t="s">
        <v>3395</v>
      </c>
      <c r="D565" s="32" t="s">
        <v>2262</v>
      </c>
      <c r="E565" s="78" t="s">
        <v>198</v>
      </c>
      <c r="F565" s="78" t="s">
        <v>731</v>
      </c>
      <c r="G565" s="93">
        <v>28223</v>
      </c>
      <c r="H565" s="30" t="s">
        <v>13</v>
      </c>
      <c r="I565" s="18" t="s">
        <v>270</v>
      </c>
      <c r="J565" s="18" t="s">
        <v>733</v>
      </c>
      <c r="K565" s="18" t="s">
        <v>734</v>
      </c>
    </row>
    <row r="566" spans="1:11" ht="118.5" customHeight="1" x14ac:dyDescent="0.15">
      <c r="A566" s="38">
        <v>162086</v>
      </c>
      <c r="B566" s="30" t="s">
        <v>698</v>
      </c>
      <c r="C566" s="30" t="s">
        <v>3396</v>
      </c>
      <c r="D566" s="32" t="s">
        <v>735</v>
      </c>
      <c r="E566" s="78" t="s">
        <v>736</v>
      </c>
      <c r="F566" s="78" t="s">
        <v>737</v>
      </c>
      <c r="G566" s="93">
        <v>32784</v>
      </c>
      <c r="H566" s="30" t="s">
        <v>13</v>
      </c>
      <c r="I566" s="18" t="s">
        <v>20</v>
      </c>
      <c r="J566" s="18" t="s">
        <v>738</v>
      </c>
      <c r="K566" s="18"/>
    </row>
    <row r="567" spans="1:11" ht="96.75" customHeight="1" x14ac:dyDescent="0.15">
      <c r="A567" s="38">
        <v>162086</v>
      </c>
      <c r="B567" s="30" t="s">
        <v>698</v>
      </c>
      <c r="C567" s="30" t="s">
        <v>3397</v>
      </c>
      <c r="D567" s="32" t="s">
        <v>249</v>
      </c>
      <c r="E567" s="78" t="s">
        <v>739</v>
      </c>
      <c r="F567" s="78" t="s">
        <v>740</v>
      </c>
      <c r="G567" s="93">
        <v>33715</v>
      </c>
      <c r="H567" s="30" t="s">
        <v>7</v>
      </c>
      <c r="I567" s="18" t="s">
        <v>20</v>
      </c>
      <c r="J567" s="18" t="s">
        <v>741</v>
      </c>
      <c r="K567" s="18"/>
    </row>
    <row r="568" spans="1:11" ht="63" customHeight="1" x14ac:dyDescent="0.15">
      <c r="A568" s="38">
        <v>162108</v>
      </c>
      <c r="B568" s="30" t="s">
        <v>698</v>
      </c>
      <c r="C568" s="30" t="s">
        <v>3398</v>
      </c>
      <c r="D568" s="32" t="s">
        <v>109</v>
      </c>
      <c r="E568" s="78" t="s">
        <v>190</v>
      </c>
      <c r="F568" s="78" t="s">
        <v>381</v>
      </c>
      <c r="G568" s="93">
        <v>38461</v>
      </c>
      <c r="H568" s="30" t="s">
        <v>13</v>
      </c>
      <c r="I568" s="18" t="s">
        <v>8</v>
      </c>
      <c r="J568" s="18" t="s">
        <v>742</v>
      </c>
      <c r="K568" s="18"/>
    </row>
    <row r="569" spans="1:11" ht="67.5" customHeight="1" x14ac:dyDescent="0.15">
      <c r="A569" s="38">
        <v>162108</v>
      </c>
      <c r="B569" s="30" t="s">
        <v>698</v>
      </c>
      <c r="C569" s="30" t="s">
        <v>3399</v>
      </c>
      <c r="D569" s="32" t="s">
        <v>109</v>
      </c>
      <c r="E569" s="78" t="s">
        <v>190</v>
      </c>
      <c r="F569" s="78" t="s">
        <v>381</v>
      </c>
      <c r="G569" s="93">
        <v>38461</v>
      </c>
      <c r="H569" s="30" t="s">
        <v>13</v>
      </c>
      <c r="I569" s="18" t="s">
        <v>8</v>
      </c>
      <c r="J569" s="18" t="s">
        <v>743</v>
      </c>
      <c r="K569" s="18"/>
    </row>
    <row r="570" spans="1:11" ht="55.5" customHeight="1" x14ac:dyDescent="0.15">
      <c r="A570" s="38">
        <v>162116</v>
      </c>
      <c r="B570" s="30" t="s">
        <v>698</v>
      </c>
      <c r="C570" s="30" t="s">
        <v>3400</v>
      </c>
      <c r="D570" s="32" t="s">
        <v>73</v>
      </c>
      <c r="E570" s="78" t="s">
        <v>744</v>
      </c>
      <c r="F570" s="78" t="s">
        <v>744</v>
      </c>
      <c r="G570" s="93">
        <v>43655</v>
      </c>
      <c r="H570" s="30" t="s">
        <v>13</v>
      </c>
      <c r="I570" s="18" t="s">
        <v>20</v>
      </c>
      <c r="J570" s="18" t="s">
        <v>745</v>
      </c>
      <c r="K570" s="18" t="s">
        <v>746</v>
      </c>
    </row>
    <row r="571" spans="1:11" ht="77.25" customHeight="1" x14ac:dyDescent="0.15">
      <c r="A571" s="38">
        <v>163422</v>
      </c>
      <c r="B571" s="30" t="s">
        <v>698</v>
      </c>
      <c r="C571" s="30" t="s">
        <v>3401</v>
      </c>
      <c r="D571" s="32" t="s">
        <v>2262</v>
      </c>
      <c r="E571" s="78" t="s">
        <v>146</v>
      </c>
      <c r="F571" s="78" t="s">
        <v>747</v>
      </c>
      <c r="G571" s="93">
        <v>32640</v>
      </c>
      <c r="H571" s="30" t="s">
        <v>13</v>
      </c>
      <c r="I571" s="18" t="s">
        <v>20</v>
      </c>
      <c r="J571" s="18" t="s">
        <v>748</v>
      </c>
      <c r="K571" s="18"/>
    </row>
    <row r="572" spans="1:11" ht="70.5" customHeight="1" x14ac:dyDescent="0.15">
      <c r="A572" s="38">
        <v>163422</v>
      </c>
      <c r="B572" s="30" t="s">
        <v>698</v>
      </c>
      <c r="C572" s="30" t="s">
        <v>3402</v>
      </c>
      <c r="D572" s="32" t="s">
        <v>2262</v>
      </c>
      <c r="E572" s="78" t="s">
        <v>146</v>
      </c>
      <c r="F572" s="78" t="s">
        <v>747</v>
      </c>
      <c r="G572" s="93">
        <v>32640</v>
      </c>
      <c r="H572" s="30" t="s">
        <v>7</v>
      </c>
      <c r="I572" s="18" t="s">
        <v>8</v>
      </c>
      <c r="J572" s="18" t="s">
        <v>749</v>
      </c>
      <c r="K572" s="18"/>
    </row>
    <row r="573" spans="1:11" ht="55.5" customHeight="1" x14ac:dyDescent="0.15">
      <c r="A573" s="38">
        <v>170003</v>
      </c>
      <c r="B573" s="30" t="s">
        <v>750</v>
      </c>
      <c r="C573" s="30" t="s">
        <v>750</v>
      </c>
      <c r="D573" s="32" t="s">
        <v>109</v>
      </c>
      <c r="E573" s="78" t="s">
        <v>216</v>
      </c>
      <c r="F573" s="78" t="s">
        <v>216</v>
      </c>
      <c r="G573" s="93">
        <v>35008</v>
      </c>
      <c r="H573" s="30" t="s">
        <v>13</v>
      </c>
      <c r="I573" s="18" t="s">
        <v>8</v>
      </c>
      <c r="J573" s="18" t="s">
        <v>751</v>
      </c>
      <c r="K573" s="18"/>
    </row>
    <row r="574" spans="1:11" ht="50.25" customHeight="1" x14ac:dyDescent="0.15">
      <c r="A574" s="38">
        <v>170003</v>
      </c>
      <c r="B574" s="30" t="s">
        <v>750</v>
      </c>
      <c r="C574" s="30" t="s">
        <v>750</v>
      </c>
      <c r="D574" s="32" t="s">
        <v>109</v>
      </c>
      <c r="E574" s="78" t="s">
        <v>216</v>
      </c>
      <c r="F574" s="78" t="s">
        <v>216</v>
      </c>
      <c r="G574" s="93">
        <v>35008</v>
      </c>
      <c r="H574" s="30" t="s">
        <v>13</v>
      </c>
      <c r="I574" s="18" t="s">
        <v>20</v>
      </c>
      <c r="J574" s="18" t="s">
        <v>752</v>
      </c>
      <c r="K574" s="18"/>
    </row>
    <row r="575" spans="1:11" ht="50.25" customHeight="1" x14ac:dyDescent="0.15">
      <c r="A575" s="38">
        <v>170003</v>
      </c>
      <c r="B575" s="30" t="s">
        <v>750</v>
      </c>
      <c r="C575" s="30" t="s">
        <v>750</v>
      </c>
      <c r="D575" s="32" t="s">
        <v>109</v>
      </c>
      <c r="E575" s="78" t="s">
        <v>216</v>
      </c>
      <c r="F575" s="78" t="s">
        <v>216</v>
      </c>
      <c r="G575" s="93">
        <v>35008</v>
      </c>
      <c r="H575" s="30" t="s">
        <v>13</v>
      </c>
      <c r="I575" s="18" t="s">
        <v>27</v>
      </c>
      <c r="J575" s="18" t="s">
        <v>753</v>
      </c>
      <c r="K575" s="18"/>
    </row>
    <row r="576" spans="1:11" ht="55.5" customHeight="1" x14ac:dyDescent="0.15">
      <c r="A576" s="38">
        <v>170003</v>
      </c>
      <c r="B576" s="30" t="s">
        <v>750</v>
      </c>
      <c r="C576" s="30" t="s">
        <v>750</v>
      </c>
      <c r="D576" s="32" t="s">
        <v>3630</v>
      </c>
      <c r="E576" s="78" t="s">
        <v>754</v>
      </c>
      <c r="F576" s="78" t="s">
        <v>754</v>
      </c>
      <c r="G576" s="93">
        <v>33430</v>
      </c>
      <c r="H576" s="30" t="s">
        <v>13</v>
      </c>
      <c r="I576" s="18" t="s">
        <v>8</v>
      </c>
      <c r="J576" s="18" t="s">
        <v>755</v>
      </c>
      <c r="K576" s="18"/>
    </row>
    <row r="577" spans="1:11" ht="45.75" customHeight="1" x14ac:dyDescent="0.15">
      <c r="A577" s="38">
        <v>170003</v>
      </c>
      <c r="B577" s="30" t="s">
        <v>750</v>
      </c>
      <c r="C577" s="30" t="s">
        <v>750</v>
      </c>
      <c r="D577" s="32" t="s">
        <v>3630</v>
      </c>
      <c r="E577" s="78" t="s">
        <v>754</v>
      </c>
      <c r="F577" s="78" t="s">
        <v>754</v>
      </c>
      <c r="G577" s="93">
        <v>33430</v>
      </c>
      <c r="H577" s="30" t="s">
        <v>7</v>
      </c>
      <c r="I577" s="18" t="s">
        <v>40</v>
      </c>
      <c r="J577" s="18" t="s">
        <v>756</v>
      </c>
      <c r="K577" s="18"/>
    </row>
    <row r="578" spans="1:11" ht="45.75" customHeight="1" x14ac:dyDescent="0.15">
      <c r="A578" s="38">
        <v>170003</v>
      </c>
      <c r="B578" s="30" t="s">
        <v>750</v>
      </c>
      <c r="C578" s="30" t="s">
        <v>750</v>
      </c>
      <c r="D578" s="32" t="s">
        <v>103</v>
      </c>
      <c r="E578" s="78" t="s">
        <v>757</v>
      </c>
      <c r="F578" s="78" t="s">
        <v>757</v>
      </c>
      <c r="G578" s="93">
        <v>37144</v>
      </c>
      <c r="H578" s="30" t="s">
        <v>13</v>
      </c>
      <c r="I578" s="18" t="s">
        <v>20</v>
      </c>
      <c r="J578" s="18" t="s">
        <v>758</v>
      </c>
      <c r="K578" s="18"/>
    </row>
    <row r="579" spans="1:11" ht="45.75" customHeight="1" x14ac:dyDescent="0.15">
      <c r="A579" s="38">
        <v>170003</v>
      </c>
      <c r="B579" s="30" t="s">
        <v>750</v>
      </c>
      <c r="C579" s="30" t="s">
        <v>750</v>
      </c>
      <c r="D579" s="32" t="s">
        <v>103</v>
      </c>
      <c r="E579" s="78" t="s">
        <v>757</v>
      </c>
      <c r="F579" s="78" t="s">
        <v>757</v>
      </c>
      <c r="G579" s="93">
        <v>37144</v>
      </c>
      <c r="H579" s="30" t="s">
        <v>13</v>
      </c>
      <c r="I579" s="18" t="s">
        <v>20</v>
      </c>
      <c r="J579" s="18" t="s">
        <v>759</v>
      </c>
      <c r="K579" s="18"/>
    </row>
    <row r="580" spans="1:11" ht="55.5" customHeight="1" x14ac:dyDescent="0.15">
      <c r="A580" s="38">
        <v>170003</v>
      </c>
      <c r="B580" s="30" t="s">
        <v>750</v>
      </c>
      <c r="C580" s="30" t="s">
        <v>750</v>
      </c>
      <c r="D580" s="32" t="s">
        <v>103</v>
      </c>
      <c r="E580" s="78" t="s">
        <v>757</v>
      </c>
      <c r="F580" s="78" t="s">
        <v>757</v>
      </c>
      <c r="G580" s="93">
        <v>37144</v>
      </c>
      <c r="H580" s="30" t="s">
        <v>7</v>
      </c>
      <c r="I580" s="18" t="s">
        <v>8</v>
      </c>
      <c r="J580" s="18" t="s">
        <v>760</v>
      </c>
      <c r="K580" s="18"/>
    </row>
    <row r="581" spans="1:11" ht="45.75" customHeight="1" x14ac:dyDescent="0.15">
      <c r="A581" s="38">
        <v>170003</v>
      </c>
      <c r="B581" s="30" t="s">
        <v>750</v>
      </c>
      <c r="C581" s="30" t="s">
        <v>750</v>
      </c>
      <c r="D581" s="32" t="s">
        <v>103</v>
      </c>
      <c r="E581" s="78" t="s">
        <v>757</v>
      </c>
      <c r="F581" s="78" t="s">
        <v>757</v>
      </c>
      <c r="G581" s="93">
        <v>37144</v>
      </c>
      <c r="H581" s="30" t="s">
        <v>13</v>
      </c>
      <c r="I581" s="18" t="s">
        <v>20</v>
      </c>
      <c r="J581" s="18" t="s">
        <v>761</v>
      </c>
      <c r="K581" s="18"/>
    </row>
    <row r="582" spans="1:11" ht="56.25" customHeight="1" x14ac:dyDescent="0.15">
      <c r="A582" s="38">
        <v>170003</v>
      </c>
      <c r="B582" s="30" t="s">
        <v>750</v>
      </c>
      <c r="C582" s="30" t="s">
        <v>750</v>
      </c>
      <c r="D582" s="32" t="s">
        <v>103</v>
      </c>
      <c r="E582" s="78" t="s">
        <v>757</v>
      </c>
      <c r="F582" s="78" t="s">
        <v>757</v>
      </c>
      <c r="G582" s="93">
        <v>37144</v>
      </c>
      <c r="H582" s="30" t="s">
        <v>7</v>
      </c>
      <c r="I582" s="18" t="s">
        <v>226</v>
      </c>
      <c r="J582" s="18" t="s">
        <v>762</v>
      </c>
      <c r="K582" s="18"/>
    </row>
    <row r="583" spans="1:11" ht="45.75" customHeight="1" x14ac:dyDescent="0.15">
      <c r="A583" s="38">
        <v>170003</v>
      </c>
      <c r="B583" s="30" t="s">
        <v>750</v>
      </c>
      <c r="C583" s="30" t="s">
        <v>750</v>
      </c>
      <c r="D583" s="32" t="s">
        <v>103</v>
      </c>
      <c r="E583" s="78" t="s">
        <v>757</v>
      </c>
      <c r="F583" s="78" t="s">
        <v>757</v>
      </c>
      <c r="G583" s="93">
        <v>37144</v>
      </c>
      <c r="H583" s="30" t="s">
        <v>13</v>
      </c>
      <c r="I583" s="18" t="s">
        <v>8</v>
      </c>
      <c r="J583" s="18" t="s">
        <v>763</v>
      </c>
      <c r="K583" s="18"/>
    </row>
    <row r="584" spans="1:11" ht="45.75" customHeight="1" x14ac:dyDescent="0.15">
      <c r="A584" s="38">
        <v>170003</v>
      </c>
      <c r="B584" s="30" t="s">
        <v>750</v>
      </c>
      <c r="C584" s="30" t="s">
        <v>750</v>
      </c>
      <c r="D584" s="32" t="s">
        <v>109</v>
      </c>
      <c r="E584" s="78" t="s">
        <v>216</v>
      </c>
      <c r="F584" s="78" t="s">
        <v>216</v>
      </c>
      <c r="G584" s="93">
        <v>35008</v>
      </c>
      <c r="H584" s="30" t="s">
        <v>13</v>
      </c>
      <c r="I584" s="18" t="s">
        <v>40</v>
      </c>
      <c r="J584" s="18" t="s">
        <v>764</v>
      </c>
      <c r="K584" s="18"/>
    </row>
    <row r="585" spans="1:11" ht="56.25" customHeight="1" x14ac:dyDescent="0.15">
      <c r="A585" s="38">
        <v>170003</v>
      </c>
      <c r="B585" s="30" t="s">
        <v>750</v>
      </c>
      <c r="C585" s="30" t="s">
        <v>750</v>
      </c>
      <c r="D585" s="32" t="s">
        <v>109</v>
      </c>
      <c r="E585" s="78" t="s">
        <v>216</v>
      </c>
      <c r="F585" s="78" t="s">
        <v>216</v>
      </c>
      <c r="G585" s="93">
        <v>35008</v>
      </c>
      <c r="H585" s="30" t="s">
        <v>13</v>
      </c>
      <c r="I585" s="18" t="s">
        <v>226</v>
      </c>
      <c r="J585" s="18" t="s">
        <v>765</v>
      </c>
      <c r="K585" s="18"/>
    </row>
    <row r="586" spans="1:11" ht="45.75" customHeight="1" x14ac:dyDescent="0.15">
      <c r="A586" s="38">
        <v>170003</v>
      </c>
      <c r="B586" s="30" t="s">
        <v>750</v>
      </c>
      <c r="C586" s="30" t="s">
        <v>750</v>
      </c>
      <c r="D586" s="32" t="s">
        <v>109</v>
      </c>
      <c r="E586" s="78" t="s">
        <v>216</v>
      </c>
      <c r="F586" s="78" t="s">
        <v>216</v>
      </c>
      <c r="G586" s="93">
        <v>35008</v>
      </c>
      <c r="H586" s="30" t="s">
        <v>13</v>
      </c>
      <c r="I586" s="18" t="s">
        <v>27</v>
      </c>
      <c r="J586" s="18" t="s">
        <v>761</v>
      </c>
      <c r="K586" s="18"/>
    </row>
    <row r="587" spans="1:11" ht="45.75" customHeight="1" x14ac:dyDescent="0.15">
      <c r="A587" s="38">
        <v>170003</v>
      </c>
      <c r="B587" s="30" t="s">
        <v>750</v>
      </c>
      <c r="C587" s="30" t="s">
        <v>750</v>
      </c>
      <c r="D587" s="32" t="s">
        <v>109</v>
      </c>
      <c r="E587" s="78" t="s">
        <v>216</v>
      </c>
      <c r="F587" s="78" t="s">
        <v>216</v>
      </c>
      <c r="G587" s="93">
        <v>35008</v>
      </c>
      <c r="H587" s="30" t="s">
        <v>13</v>
      </c>
      <c r="I587" s="18" t="s">
        <v>40</v>
      </c>
      <c r="J587" s="18" t="s">
        <v>766</v>
      </c>
      <c r="K587" s="18"/>
    </row>
    <row r="588" spans="1:11" ht="43.5" customHeight="1" x14ac:dyDescent="0.15">
      <c r="A588" s="36" t="s">
        <v>3789</v>
      </c>
      <c r="B588" s="10" t="s">
        <v>2204</v>
      </c>
      <c r="C588" s="8" t="s">
        <v>2205</v>
      </c>
      <c r="D588" s="3" t="s">
        <v>3630</v>
      </c>
      <c r="E588" s="10" t="s">
        <v>1923</v>
      </c>
      <c r="F588" s="10" t="s">
        <v>2206</v>
      </c>
      <c r="G588" s="92">
        <v>24551</v>
      </c>
      <c r="H588" s="10" t="s">
        <v>1625</v>
      </c>
      <c r="I588" s="4" t="s">
        <v>8</v>
      </c>
      <c r="J588" s="22" t="s">
        <v>2207</v>
      </c>
      <c r="K588" s="4"/>
    </row>
    <row r="589" spans="1:11" ht="42" customHeight="1" x14ac:dyDescent="0.15">
      <c r="A589" s="36" t="s">
        <v>3789</v>
      </c>
      <c r="B589" s="10" t="s">
        <v>2204</v>
      </c>
      <c r="C589" s="8" t="s">
        <v>2205</v>
      </c>
      <c r="D589" s="3" t="s">
        <v>1850</v>
      </c>
      <c r="E589" s="10" t="s">
        <v>216</v>
      </c>
      <c r="F589" s="10" t="s">
        <v>1119</v>
      </c>
      <c r="G589" s="92">
        <v>29750</v>
      </c>
      <c r="H589" s="10" t="s">
        <v>1625</v>
      </c>
      <c r="I589" s="4" t="s">
        <v>8</v>
      </c>
      <c r="J589" s="22" t="s">
        <v>2208</v>
      </c>
      <c r="K589" s="4"/>
    </row>
    <row r="590" spans="1:11" ht="42" customHeight="1" x14ac:dyDescent="0.15">
      <c r="A590" s="36" t="s">
        <v>3789</v>
      </c>
      <c r="B590" s="10" t="s">
        <v>2204</v>
      </c>
      <c r="C590" s="8" t="s">
        <v>2205</v>
      </c>
      <c r="D590" s="3" t="s">
        <v>1850</v>
      </c>
      <c r="E590" s="10" t="s">
        <v>216</v>
      </c>
      <c r="F590" s="10" t="s">
        <v>1119</v>
      </c>
      <c r="G590" s="92">
        <v>29750</v>
      </c>
      <c r="H590" s="10" t="s">
        <v>1625</v>
      </c>
      <c r="I590" s="4" t="s">
        <v>40</v>
      </c>
      <c r="J590" s="22" t="s">
        <v>2209</v>
      </c>
      <c r="K590" s="4"/>
    </row>
    <row r="591" spans="1:11" ht="42" customHeight="1" x14ac:dyDescent="0.15">
      <c r="A591" s="36" t="s">
        <v>3789</v>
      </c>
      <c r="B591" s="10" t="s">
        <v>2204</v>
      </c>
      <c r="C591" s="8" t="s">
        <v>2205</v>
      </c>
      <c r="D591" s="3" t="s">
        <v>1857</v>
      </c>
      <c r="E591" s="10" t="s">
        <v>757</v>
      </c>
      <c r="F591" s="10" t="s">
        <v>2210</v>
      </c>
      <c r="G591" s="92">
        <v>37376</v>
      </c>
      <c r="H591" s="10" t="s">
        <v>1612</v>
      </c>
      <c r="I591" s="4" t="s">
        <v>40</v>
      </c>
      <c r="J591" s="22" t="s">
        <v>2211</v>
      </c>
      <c r="K591" s="4"/>
    </row>
    <row r="592" spans="1:11" ht="52.5" customHeight="1" x14ac:dyDescent="0.15">
      <c r="A592" s="36" t="s">
        <v>3789</v>
      </c>
      <c r="B592" s="10" t="s">
        <v>2204</v>
      </c>
      <c r="C592" s="8" t="s">
        <v>2205</v>
      </c>
      <c r="D592" s="3" t="s">
        <v>1841</v>
      </c>
      <c r="E592" s="10" t="s">
        <v>2212</v>
      </c>
      <c r="F592" s="10" t="s">
        <v>2213</v>
      </c>
      <c r="G592" s="92">
        <v>26949</v>
      </c>
      <c r="H592" s="10" t="s">
        <v>1612</v>
      </c>
      <c r="I592" s="4" t="s">
        <v>8</v>
      </c>
      <c r="J592" s="22" t="s">
        <v>2214</v>
      </c>
      <c r="K592" s="4"/>
    </row>
    <row r="593" spans="1:11" ht="52.5" customHeight="1" x14ac:dyDescent="0.15">
      <c r="A593" s="36" t="s">
        <v>3789</v>
      </c>
      <c r="B593" s="10" t="s">
        <v>2204</v>
      </c>
      <c r="C593" s="8" t="s">
        <v>2205</v>
      </c>
      <c r="D593" s="3" t="s">
        <v>1841</v>
      </c>
      <c r="E593" s="10" t="s">
        <v>2212</v>
      </c>
      <c r="F593" s="10" t="s">
        <v>2213</v>
      </c>
      <c r="G593" s="92">
        <v>26949</v>
      </c>
      <c r="H593" s="10" t="s">
        <v>1625</v>
      </c>
      <c r="I593" s="4" t="s">
        <v>8</v>
      </c>
      <c r="J593" s="22" t="s">
        <v>2215</v>
      </c>
      <c r="K593" s="4"/>
    </row>
    <row r="594" spans="1:11" ht="52.5" customHeight="1" x14ac:dyDescent="0.15">
      <c r="A594" s="36" t="s">
        <v>3789</v>
      </c>
      <c r="B594" s="10" t="s">
        <v>2204</v>
      </c>
      <c r="C594" s="8" t="s">
        <v>2205</v>
      </c>
      <c r="D594" s="3" t="s">
        <v>1841</v>
      </c>
      <c r="E594" s="10" t="s">
        <v>2212</v>
      </c>
      <c r="F594" s="10" t="s">
        <v>2213</v>
      </c>
      <c r="G594" s="92">
        <v>26949</v>
      </c>
      <c r="H594" s="10" t="s">
        <v>1625</v>
      </c>
      <c r="I594" s="4" t="s">
        <v>8</v>
      </c>
      <c r="J594" s="22" t="s">
        <v>2216</v>
      </c>
      <c r="K594" s="4"/>
    </row>
    <row r="595" spans="1:11" ht="52.5" customHeight="1" x14ac:dyDescent="0.15">
      <c r="A595" s="36" t="s">
        <v>3789</v>
      </c>
      <c r="B595" s="10" t="s">
        <v>2204</v>
      </c>
      <c r="C595" s="8" t="s">
        <v>2205</v>
      </c>
      <c r="D595" s="3" t="s">
        <v>1841</v>
      </c>
      <c r="E595" s="10" t="s">
        <v>2212</v>
      </c>
      <c r="F595" s="10" t="s">
        <v>2213</v>
      </c>
      <c r="G595" s="92">
        <v>26949</v>
      </c>
      <c r="H595" s="10" t="s">
        <v>1625</v>
      </c>
      <c r="I595" s="4" t="s">
        <v>8</v>
      </c>
      <c r="J595" s="22" t="s">
        <v>2217</v>
      </c>
      <c r="K595" s="4"/>
    </row>
    <row r="596" spans="1:11" ht="52.5" customHeight="1" x14ac:dyDescent="0.15">
      <c r="A596" s="36" t="s">
        <v>3789</v>
      </c>
      <c r="B596" s="10" t="s">
        <v>2204</v>
      </c>
      <c r="C596" s="8" t="s">
        <v>2205</v>
      </c>
      <c r="D596" s="3" t="s">
        <v>1841</v>
      </c>
      <c r="E596" s="10" t="s">
        <v>2212</v>
      </c>
      <c r="F596" s="10" t="s">
        <v>2213</v>
      </c>
      <c r="G596" s="92">
        <v>26949</v>
      </c>
      <c r="H596" s="10" t="s">
        <v>1612</v>
      </c>
      <c r="I596" s="4" t="s">
        <v>40</v>
      </c>
      <c r="J596" s="22" t="s">
        <v>2218</v>
      </c>
      <c r="K596" s="4"/>
    </row>
    <row r="597" spans="1:11" ht="52.5" customHeight="1" x14ac:dyDescent="0.15">
      <c r="A597" s="36" t="s">
        <v>3789</v>
      </c>
      <c r="B597" s="10" t="s">
        <v>2204</v>
      </c>
      <c r="C597" s="8" t="s">
        <v>2205</v>
      </c>
      <c r="D597" s="3" t="s">
        <v>1841</v>
      </c>
      <c r="E597" s="10" t="s">
        <v>2212</v>
      </c>
      <c r="F597" s="10" t="s">
        <v>2213</v>
      </c>
      <c r="G597" s="92">
        <v>26949</v>
      </c>
      <c r="H597" s="10" t="s">
        <v>1612</v>
      </c>
      <c r="I597" s="4" t="s">
        <v>8</v>
      </c>
      <c r="J597" s="22" t="s">
        <v>2219</v>
      </c>
      <c r="K597" s="4"/>
    </row>
    <row r="598" spans="1:11" ht="30.75" customHeight="1" x14ac:dyDescent="0.15">
      <c r="A598" s="36" t="s">
        <v>3789</v>
      </c>
      <c r="B598" s="10" t="s">
        <v>2204</v>
      </c>
      <c r="C598" s="8" t="s">
        <v>2205</v>
      </c>
      <c r="D598" s="3" t="s">
        <v>2220</v>
      </c>
      <c r="E598" s="10" t="s">
        <v>2221</v>
      </c>
      <c r="F598" s="10" t="s">
        <v>2222</v>
      </c>
      <c r="G598" s="92">
        <v>26210</v>
      </c>
      <c r="H598" s="10" t="s">
        <v>1625</v>
      </c>
      <c r="I598" s="4" t="s">
        <v>40</v>
      </c>
      <c r="J598" s="22" t="s">
        <v>2223</v>
      </c>
      <c r="K598" s="4"/>
    </row>
    <row r="599" spans="1:11" ht="36" customHeight="1" x14ac:dyDescent="0.15">
      <c r="A599" s="36" t="s">
        <v>3789</v>
      </c>
      <c r="B599" s="10" t="s">
        <v>2204</v>
      </c>
      <c r="C599" s="8" t="s">
        <v>2205</v>
      </c>
      <c r="D599" s="3" t="s">
        <v>1837</v>
      </c>
      <c r="E599" s="10" t="s">
        <v>494</v>
      </c>
      <c r="F599" s="10" t="s">
        <v>2224</v>
      </c>
      <c r="G599" s="92">
        <v>22998</v>
      </c>
      <c r="H599" s="10" t="s">
        <v>1612</v>
      </c>
      <c r="I599" s="4" t="s">
        <v>192</v>
      </c>
      <c r="J599" s="22" t="s">
        <v>2225</v>
      </c>
      <c r="K599" s="4"/>
    </row>
    <row r="600" spans="1:11" ht="48.75" customHeight="1" x14ac:dyDescent="0.15">
      <c r="A600" s="36" t="s">
        <v>3789</v>
      </c>
      <c r="B600" s="10" t="s">
        <v>2204</v>
      </c>
      <c r="C600" s="8" t="s">
        <v>2205</v>
      </c>
      <c r="D600" s="3" t="s">
        <v>2196</v>
      </c>
      <c r="E600" s="10" t="s">
        <v>2226</v>
      </c>
      <c r="F600" s="10" t="s">
        <v>2227</v>
      </c>
      <c r="G600" s="92">
        <v>24551</v>
      </c>
      <c r="H600" s="10" t="s">
        <v>1612</v>
      </c>
      <c r="I600" s="4" t="s">
        <v>192</v>
      </c>
      <c r="J600" s="22" t="s">
        <v>2225</v>
      </c>
      <c r="K600" s="4"/>
    </row>
    <row r="601" spans="1:11" ht="36" customHeight="1" x14ac:dyDescent="0.15">
      <c r="A601" s="36" t="s">
        <v>3789</v>
      </c>
      <c r="B601" s="10" t="s">
        <v>2204</v>
      </c>
      <c r="C601" s="8" t="s">
        <v>2205</v>
      </c>
      <c r="D601" s="3" t="s">
        <v>3630</v>
      </c>
      <c r="E601" s="10" t="s">
        <v>1923</v>
      </c>
      <c r="F601" s="10" t="s">
        <v>2206</v>
      </c>
      <c r="G601" s="92">
        <v>24551</v>
      </c>
      <c r="H601" s="10" t="s">
        <v>1612</v>
      </c>
      <c r="I601" s="4" t="s">
        <v>192</v>
      </c>
      <c r="J601" s="22" t="s">
        <v>2225</v>
      </c>
      <c r="K601" s="4"/>
    </row>
    <row r="602" spans="1:11" ht="36" customHeight="1" x14ac:dyDescent="0.15">
      <c r="A602" s="36" t="s">
        <v>3789</v>
      </c>
      <c r="B602" s="10" t="s">
        <v>2204</v>
      </c>
      <c r="C602" s="8" t="s">
        <v>2205</v>
      </c>
      <c r="D602" s="3" t="s">
        <v>2220</v>
      </c>
      <c r="E602" s="10" t="s">
        <v>2221</v>
      </c>
      <c r="F602" s="10" t="s">
        <v>2222</v>
      </c>
      <c r="G602" s="92">
        <v>26210</v>
      </c>
      <c r="H602" s="10" t="s">
        <v>1612</v>
      </c>
      <c r="I602" s="4" t="s">
        <v>192</v>
      </c>
      <c r="J602" s="22" t="s">
        <v>2225</v>
      </c>
      <c r="K602" s="4"/>
    </row>
    <row r="603" spans="1:11" ht="51.75" customHeight="1" x14ac:dyDescent="0.15">
      <c r="A603" s="36" t="s">
        <v>3789</v>
      </c>
      <c r="B603" s="10" t="s">
        <v>2204</v>
      </c>
      <c r="C603" s="8" t="s">
        <v>2205</v>
      </c>
      <c r="D603" s="3" t="s">
        <v>1841</v>
      </c>
      <c r="E603" s="10" t="s">
        <v>2212</v>
      </c>
      <c r="F603" s="10" t="s">
        <v>2213</v>
      </c>
      <c r="G603" s="92">
        <v>26949</v>
      </c>
      <c r="H603" s="10" t="s">
        <v>1612</v>
      </c>
      <c r="I603" s="4" t="s">
        <v>192</v>
      </c>
      <c r="J603" s="22" t="s">
        <v>2225</v>
      </c>
      <c r="K603" s="4"/>
    </row>
    <row r="604" spans="1:11" ht="36" customHeight="1" x14ac:dyDescent="0.15">
      <c r="A604" s="36" t="s">
        <v>3789</v>
      </c>
      <c r="B604" s="10" t="s">
        <v>2204</v>
      </c>
      <c r="C604" s="8" t="s">
        <v>2205</v>
      </c>
      <c r="D604" s="3" t="s">
        <v>1850</v>
      </c>
      <c r="E604" s="10" t="s">
        <v>216</v>
      </c>
      <c r="F604" s="10" t="s">
        <v>1119</v>
      </c>
      <c r="G604" s="92">
        <v>29750</v>
      </c>
      <c r="H604" s="10" t="s">
        <v>1612</v>
      </c>
      <c r="I604" s="4" t="s">
        <v>192</v>
      </c>
      <c r="J604" s="22" t="s">
        <v>2225</v>
      </c>
      <c r="K604" s="4"/>
    </row>
    <row r="605" spans="1:11" ht="36" customHeight="1" x14ac:dyDescent="0.15">
      <c r="A605" s="36" t="s">
        <v>3789</v>
      </c>
      <c r="B605" s="10" t="s">
        <v>2204</v>
      </c>
      <c r="C605" s="8" t="s">
        <v>2205</v>
      </c>
      <c r="D605" s="3" t="s">
        <v>1857</v>
      </c>
      <c r="E605" s="10" t="s">
        <v>757</v>
      </c>
      <c r="F605" s="10" t="s">
        <v>2210</v>
      </c>
      <c r="G605" s="92">
        <v>37376</v>
      </c>
      <c r="H605" s="10" t="s">
        <v>1612</v>
      </c>
      <c r="I605" s="4" t="s">
        <v>192</v>
      </c>
      <c r="J605" s="22" t="s">
        <v>2225</v>
      </c>
      <c r="K605" s="4"/>
    </row>
    <row r="606" spans="1:11" ht="36" customHeight="1" x14ac:dyDescent="0.15">
      <c r="A606" s="36" t="s">
        <v>3789</v>
      </c>
      <c r="B606" s="10" t="s">
        <v>2204</v>
      </c>
      <c r="C606" s="8" t="s">
        <v>2205</v>
      </c>
      <c r="D606" s="3" t="s">
        <v>1850</v>
      </c>
      <c r="E606" s="10" t="s">
        <v>216</v>
      </c>
      <c r="F606" s="10" t="s">
        <v>1119</v>
      </c>
      <c r="G606" s="92">
        <v>29750</v>
      </c>
      <c r="H606" s="10" t="s">
        <v>1625</v>
      </c>
      <c r="I606" s="4" t="s">
        <v>20</v>
      </c>
      <c r="J606" s="22" t="s">
        <v>2228</v>
      </c>
      <c r="K606" s="4"/>
    </row>
    <row r="607" spans="1:11" ht="45" customHeight="1" x14ac:dyDescent="0.15">
      <c r="A607" s="36" t="s">
        <v>3789</v>
      </c>
      <c r="B607" s="10" t="s">
        <v>2204</v>
      </c>
      <c r="C607" s="8" t="s">
        <v>2205</v>
      </c>
      <c r="D607" s="3" t="s">
        <v>1841</v>
      </c>
      <c r="E607" s="10" t="s">
        <v>2212</v>
      </c>
      <c r="F607" s="10" t="s">
        <v>2213</v>
      </c>
      <c r="G607" s="92">
        <v>26949</v>
      </c>
      <c r="H607" s="10" t="s">
        <v>1612</v>
      </c>
      <c r="I607" s="4" t="s">
        <v>40</v>
      </c>
      <c r="J607" s="22" t="s">
        <v>2229</v>
      </c>
      <c r="K607" s="4"/>
    </row>
    <row r="608" spans="1:11" ht="30.75" customHeight="1" x14ac:dyDescent="0.15">
      <c r="A608" s="36" t="s">
        <v>3789</v>
      </c>
      <c r="B608" s="10" t="s">
        <v>2204</v>
      </c>
      <c r="C608" s="8" t="s">
        <v>2205</v>
      </c>
      <c r="D608" s="3" t="s">
        <v>2220</v>
      </c>
      <c r="E608" s="10" t="s">
        <v>2221</v>
      </c>
      <c r="F608" s="10" t="s">
        <v>2222</v>
      </c>
      <c r="G608" s="92">
        <v>26210</v>
      </c>
      <c r="H608" s="10" t="s">
        <v>1612</v>
      </c>
      <c r="I608" s="4" t="s">
        <v>40</v>
      </c>
      <c r="J608" s="22" t="s">
        <v>2229</v>
      </c>
      <c r="K608" s="4"/>
    </row>
    <row r="609" spans="1:11" ht="30.75" customHeight="1" x14ac:dyDescent="0.15">
      <c r="A609" s="36" t="s">
        <v>3789</v>
      </c>
      <c r="B609" s="10" t="s">
        <v>2204</v>
      </c>
      <c r="C609" s="8" t="s">
        <v>2205</v>
      </c>
      <c r="D609" s="3" t="s">
        <v>1850</v>
      </c>
      <c r="E609" s="10" t="s">
        <v>216</v>
      </c>
      <c r="F609" s="10" t="s">
        <v>1119</v>
      </c>
      <c r="G609" s="92">
        <v>29750</v>
      </c>
      <c r="H609" s="10" t="s">
        <v>1612</v>
      </c>
      <c r="I609" s="4" t="s">
        <v>40</v>
      </c>
      <c r="J609" s="22" t="s">
        <v>2229</v>
      </c>
      <c r="K609" s="4"/>
    </row>
    <row r="610" spans="1:11" ht="66.75" customHeight="1" x14ac:dyDescent="0.15">
      <c r="A610" s="38">
        <v>172031</v>
      </c>
      <c r="B610" s="30" t="s">
        <v>750</v>
      </c>
      <c r="C610" s="30" t="s">
        <v>3403</v>
      </c>
      <c r="D610" s="32" t="s">
        <v>3630</v>
      </c>
      <c r="E610" s="78" t="s">
        <v>754</v>
      </c>
      <c r="F610" s="78" t="s">
        <v>767</v>
      </c>
      <c r="G610" s="93">
        <v>43052</v>
      </c>
      <c r="H610" s="30" t="s">
        <v>13</v>
      </c>
      <c r="I610" s="18" t="s">
        <v>20</v>
      </c>
      <c r="J610" s="18" t="s">
        <v>768</v>
      </c>
      <c r="K610" s="18"/>
    </row>
    <row r="611" spans="1:11" ht="42.75" customHeight="1" x14ac:dyDescent="0.15">
      <c r="A611" s="38">
        <v>172031</v>
      </c>
      <c r="B611" s="30" t="s">
        <v>750</v>
      </c>
      <c r="C611" s="30" t="s">
        <v>3403</v>
      </c>
      <c r="D611" s="32" t="s">
        <v>83</v>
      </c>
      <c r="E611" s="78" t="s">
        <v>84</v>
      </c>
      <c r="F611" s="78" t="s">
        <v>769</v>
      </c>
      <c r="G611" s="93">
        <v>26491</v>
      </c>
      <c r="H611" s="30" t="s">
        <v>13</v>
      </c>
      <c r="I611" s="18" t="s">
        <v>20</v>
      </c>
      <c r="J611" s="18" t="s">
        <v>770</v>
      </c>
      <c r="K611" s="18"/>
    </row>
    <row r="612" spans="1:11" ht="67.5" customHeight="1" x14ac:dyDescent="0.15">
      <c r="A612" s="38">
        <v>172031</v>
      </c>
      <c r="B612" s="30" t="s">
        <v>750</v>
      </c>
      <c r="C612" s="30" t="s">
        <v>3403</v>
      </c>
      <c r="D612" s="32" t="s">
        <v>109</v>
      </c>
      <c r="E612" s="78" t="s">
        <v>365</v>
      </c>
      <c r="F612" s="78" t="s">
        <v>366</v>
      </c>
      <c r="G612" s="93">
        <v>39696</v>
      </c>
      <c r="H612" s="30" t="s">
        <v>13</v>
      </c>
      <c r="I612" s="18" t="s">
        <v>20</v>
      </c>
      <c r="J612" s="18" t="s">
        <v>771</v>
      </c>
      <c r="K612" s="18"/>
    </row>
    <row r="613" spans="1:11" ht="51" customHeight="1" x14ac:dyDescent="0.15">
      <c r="A613" s="38">
        <v>172031</v>
      </c>
      <c r="B613" s="30" t="s">
        <v>750</v>
      </c>
      <c r="C613" s="30" t="s">
        <v>3404</v>
      </c>
      <c r="D613" s="32" t="s">
        <v>73</v>
      </c>
      <c r="E613" s="78" t="s">
        <v>74</v>
      </c>
      <c r="F613" s="78" t="s">
        <v>772</v>
      </c>
      <c r="G613" s="93">
        <v>43018</v>
      </c>
      <c r="H613" s="30" t="s">
        <v>7</v>
      </c>
      <c r="I613" s="18" t="s">
        <v>20</v>
      </c>
      <c r="J613" s="18" t="s">
        <v>773</v>
      </c>
      <c r="K613" s="18"/>
    </row>
    <row r="614" spans="1:11" ht="58.5" customHeight="1" x14ac:dyDescent="0.15">
      <c r="A614" s="38">
        <v>172031</v>
      </c>
      <c r="B614" s="30" t="s">
        <v>750</v>
      </c>
      <c r="C614" s="30" t="s">
        <v>3405</v>
      </c>
      <c r="D614" s="32" t="s">
        <v>3629</v>
      </c>
      <c r="E614" s="78" t="s">
        <v>774</v>
      </c>
      <c r="F614" s="78" t="s">
        <v>775</v>
      </c>
      <c r="G614" s="93">
        <v>33452</v>
      </c>
      <c r="H614" s="30" t="s">
        <v>13</v>
      </c>
      <c r="I614" s="18" t="s">
        <v>8</v>
      </c>
      <c r="J614" s="18" t="s">
        <v>776</v>
      </c>
      <c r="K614" s="18"/>
    </row>
    <row r="615" spans="1:11" ht="63" customHeight="1" x14ac:dyDescent="0.15">
      <c r="A615" s="38">
        <v>172031</v>
      </c>
      <c r="B615" s="30" t="s">
        <v>750</v>
      </c>
      <c r="C615" s="30" t="s">
        <v>3406</v>
      </c>
      <c r="D615" s="32" t="s">
        <v>73</v>
      </c>
      <c r="E615" s="78" t="s">
        <v>74</v>
      </c>
      <c r="F615" s="78" t="s">
        <v>772</v>
      </c>
      <c r="G615" s="93">
        <v>43018</v>
      </c>
      <c r="H615" s="30" t="s">
        <v>13</v>
      </c>
      <c r="I615" s="18" t="s">
        <v>8</v>
      </c>
      <c r="J615" s="18" t="s">
        <v>777</v>
      </c>
      <c r="K615" s="18" t="s">
        <v>778</v>
      </c>
    </row>
    <row r="616" spans="1:11" ht="63" customHeight="1" x14ac:dyDescent="0.15">
      <c r="A616" s="38">
        <v>172031</v>
      </c>
      <c r="B616" s="30" t="s">
        <v>750</v>
      </c>
      <c r="C616" s="30" t="s">
        <v>3403</v>
      </c>
      <c r="D616" s="32" t="s">
        <v>3630</v>
      </c>
      <c r="E616" s="78" t="s">
        <v>754</v>
      </c>
      <c r="F616" s="78" t="s">
        <v>767</v>
      </c>
      <c r="G616" s="93">
        <v>43052</v>
      </c>
      <c r="H616" s="30" t="s">
        <v>13</v>
      </c>
      <c r="I616" s="18" t="s">
        <v>8</v>
      </c>
      <c r="J616" s="18" t="s">
        <v>779</v>
      </c>
      <c r="K616" s="18" t="s">
        <v>778</v>
      </c>
    </row>
    <row r="617" spans="1:11" ht="63" customHeight="1" x14ac:dyDescent="0.15">
      <c r="A617" s="38">
        <v>172065</v>
      </c>
      <c r="B617" s="30" t="s">
        <v>750</v>
      </c>
      <c r="C617" s="30" t="s">
        <v>3407</v>
      </c>
      <c r="D617" s="32" t="s">
        <v>73</v>
      </c>
      <c r="E617" s="78" t="s">
        <v>780</v>
      </c>
      <c r="F617" s="78" t="s">
        <v>780</v>
      </c>
      <c r="G617" s="93">
        <v>42509</v>
      </c>
      <c r="H617" s="30" t="s">
        <v>13</v>
      </c>
      <c r="I617" s="18" t="s">
        <v>8</v>
      </c>
      <c r="J617" s="18" t="s">
        <v>781</v>
      </c>
      <c r="K617" s="18"/>
    </row>
    <row r="618" spans="1:11" ht="92.25" customHeight="1" x14ac:dyDescent="0.15">
      <c r="A618" s="36" t="s">
        <v>2230</v>
      </c>
      <c r="B618" s="10" t="s">
        <v>2204</v>
      </c>
      <c r="C618" s="8" t="s">
        <v>2231</v>
      </c>
      <c r="D618" s="3" t="s">
        <v>1784</v>
      </c>
      <c r="E618" s="10" t="s">
        <v>2232</v>
      </c>
      <c r="F618" s="10" t="s">
        <v>2233</v>
      </c>
      <c r="G618" s="92">
        <v>37033</v>
      </c>
      <c r="H618" s="10" t="s">
        <v>1612</v>
      </c>
      <c r="I618" s="4" t="s">
        <v>40</v>
      </c>
      <c r="J618" s="22" t="s">
        <v>2234</v>
      </c>
      <c r="K618" s="2"/>
    </row>
    <row r="619" spans="1:11" ht="65.25" customHeight="1" x14ac:dyDescent="0.15">
      <c r="A619" s="36" t="s">
        <v>2235</v>
      </c>
      <c r="B619" s="10" t="s">
        <v>2204</v>
      </c>
      <c r="C619" s="8" t="s">
        <v>2236</v>
      </c>
      <c r="D619" s="3" t="s">
        <v>1813</v>
      </c>
      <c r="E619" s="10" t="s">
        <v>2237</v>
      </c>
      <c r="F619" s="10" t="s">
        <v>2238</v>
      </c>
      <c r="G619" s="92">
        <v>31170</v>
      </c>
      <c r="H619" s="10" t="s">
        <v>1612</v>
      </c>
      <c r="I619" s="4" t="s">
        <v>8</v>
      </c>
      <c r="J619" s="22" t="s">
        <v>2239</v>
      </c>
      <c r="K619" s="4"/>
    </row>
    <row r="620" spans="1:11" ht="75.75" customHeight="1" x14ac:dyDescent="0.15">
      <c r="A620" s="36" t="s">
        <v>2240</v>
      </c>
      <c r="B620" s="10" t="s">
        <v>2204</v>
      </c>
      <c r="C620" s="8" t="s">
        <v>2241</v>
      </c>
      <c r="D620" s="3" t="s">
        <v>3630</v>
      </c>
      <c r="E620" s="10" t="s">
        <v>1923</v>
      </c>
      <c r="F620" s="10" t="s">
        <v>2242</v>
      </c>
      <c r="G620" s="92">
        <v>28031</v>
      </c>
      <c r="H620" s="10" t="s">
        <v>1625</v>
      </c>
      <c r="I620" s="4" t="s">
        <v>8</v>
      </c>
      <c r="J620" s="22" t="s">
        <v>3636</v>
      </c>
      <c r="K620" s="90" t="s">
        <v>2243</v>
      </c>
    </row>
    <row r="621" spans="1:11" ht="82.5" customHeight="1" x14ac:dyDescent="0.15">
      <c r="A621" s="36" t="s">
        <v>2240</v>
      </c>
      <c r="B621" s="10" t="s">
        <v>2204</v>
      </c>
      <c r="C621" s="8" t="s">
        <v>2241</v>
      </c>
      <c r="D621" s="3" t="s">
        <v>3630</v>
      </c>
      <c r="E621" s="10" t="s">
        <v>1923</v>
      </c>
      <c r="F621" s="10" t="s">
        <v>2242</v>
      </c>
      <c r="G621" s="92">
        <v>28031</v>
      </c>
      <c r="H621" s="10" t="s">
        <v>1625</v>
      </c>
      <c r="I621" s="4" t="s">
        <v>8</v>
      </c>
      <c r="J621" s="22" t="s">
        <v>3637</v>
      </c>
      <c r="K621" s="90" t="s">
        <v>2243</v>
      </c>
    </row>
    <row r="622" spans="1:11" ht="88.5" customHeight="1" x14ac:dyDescent="0.15">
      <c r="A622" s="36" t="s">
        <v>2240</v>
      </c>
      <c r="B622" s="10" t="s">
        <v>2204</v>
      </c>
      <c r="C622" s="8" t="s">
        <v>2241</v>
      </c>
      <c r="D622" s="3" t="s">
        <v>3630</v>
      </c>
      <c r="E622" s="10" t="s">
        <v>1923</v>
      </c>
      <c r="F622" s="10" t="s">
        <v>2242</v>
      </c>
      <c r="G622" s="92">
        <v>28031</v>
      </c>
      <c r="H622" s="10" t="s">
        <v>2244</v>
      </c>
      <c r="I622" s="4" t="s">
        <v>20</v>
      </c>
      <c r="J622" s="22" t="s">
        <v>3638</v>
      </c>
      <c r="K622" s="90" t="s">
        <v>2243</v>
      </c>
    </row>
    <row r="623" spans="1:11" ht="51" customHeight="1" x14ac:dyDescent="0.15">
      <c r="A623" s="38">
        <v>172120</v>
      </c>
      <c r="B623" s="30" t="s">
        <v>750</v>
      </c>
      <c r="C623" s="30" t="s">
        <v>3408</v>
      </c>
      <c r="D623" s="32" t="s">
        <v>46</v>
      </c>
      <c r="E623" s="78" t="s">
        <v>783</v>
      </c>
      <c r="F623" s="78" t="s">
        <v>783</v>
      </c>
      <c r="G623" s="93">
        <v>32962</v>
      </c>
      <c r="H623" s="30" t="s">
        <v>13</v>
      </c>
      <c r="I623" s="18" t="s">
        <v>8</v>
      </c>
      <c r="J623" s="18" t="s">
        <v>784</v>
      </c>
      <c r="K623" s="18" t="s">
        <v>785</v>
      </c>
    </row>
    <row r="624" spans="1:11" ht="51" customHeight="1" x14ac:dyDescent="0.15">
      <c r="A624" s="38">
        <v>172120</v>
      </c>
      <c r="B624" s="30" t="s">
        <v>750</v>
      </c>
      <c r="C624" s="30" t="s">
        <v>782</v>
      </c>
      <c r="D624" s="32" t="s">
        <v>46</v>
      </c>
      <c r="E624" s="78" t="s">
        <v>783</v>
      </c>
      <c r="F624" s="78" t="s">
        <v>783</v>
      </c>
      <c r="G624" s="93">
        <v>32962</v>
      </c>
      <c r="H624" s="30" t="s">
        <v>7</v>
      </c>
      <c r="I624" s="18" t="s">
        <v>20</v>
      </c>
      <c r="J624" s="18" t="s">
        <v>786</v>
      </c>
      <c r="K624" s="18" t="s">
        <v>785</v>
      </c>
    </row>
    <row r="625" spans="1:11" ht="60.75" customHeight="1" x14ac:dyDescent="0.15">
      <c r="A625" s="38">
        <v>173657</v>
      </c>
      <c r="B625" s="30" t="s">
        <v>750</v>
      </c>
      <c r="C625" s="30" t="s">
        <v>3409</v>
      </c>
      <c r="D625" s="32" t="s">
        <v>73</v>
      </c>
      <c r="E625" s="78" t="s">
        <v>787</v>
      </c>
      <c r="F625" s="78" t="s">
        <v>788</v>
      </c>
      <c r="G625" s="93">
        <v>43236</v>
      </c>
      <c r="H625" s="30" t="s">
        <v>7</v>
      </c>
      <c r="I625" s="18" t="s">
        <v>8</v>
      </c>
      <c r="J625" s="18" t="s">
        <v>789</v>
      </c>
      <c r="K625" s="18"/>
    </row>
    <row r="626" spans="1:11" ht="60.75" customHeight="1" x14ac:dyDescent="0.15">
      <c r="A626" s="36" t="s">
        <v>2245</v>
      </c>
      <c r="B626" s="10" t="s">
        <v>790</v>
      </c>
      <c r="C626" s="8" t="s">
        <v>2246</v>
      </c>
      <c r="D626" s="3" t="s">
        <v>1784</v>
      </c>
      <c r="E626" s="10" t="s">
        <v>2247</v>
      </c>
      <c r="F626" s="10" t="s">
        <v>2247</v>
      </c>
      <c r="G626" s="92">
        <v>34248</v>
      </c>
      <c r="H626" s="10" t="s">
        <v>1625</v>
      </c>
      <c r="I626" s="10" t="s">
        <v>3160</v>
      </c>
      <c r="J626" s="42" t="s">
        <v>2248</v>
      </c>
      <c r="K626" s="4"/>
    </row>
    <row r="627" spans="1:11" ht="60.75" customHeight="1" x14ac:dyDescent="0.15">
      <c r="A627" s="36" t="s">
        <v>2245</v>
      </c>
      <c r="B627" s="10" t="s">
        <v>790</v>
      </c>
      <c r="C627" s="8" t="s">
        <v>2246</v>
      </c>
      <c r="D627" s="3" t="s">
        <v>1784</v>
      </c>
      <c r="E627" s="10" t="s">
        <v>2247</v>
      </c>
      <c r="F627" s="10" t="s">
        <v>2247</v>
      </c>
      <c r="G627" s="92">
        <v>34248</v>
      </c>
      <c r="H627" s="10" t="s">
        <v>1625</v>
      </c>
      <c r="I627" s="4" t="s">
        <v>27</v>
      </c>
      <c r="J627" s="22" t="s">
        <v>2249</v>
      </c>
      <c r="K627" s="4"/>
    </row>
    <row r="628" spans="1:11" ht="60.75" customHeight="1" x14ac:dyDescent="0.15">
      <c r="A628" s="36" t="s">
        <v>2250</v>
      </c>
      <c r="B628" s="10" t="s">
        <v>790</v>
      </c>
      <c r="C628" s="8" t="s">
        <v>2246</v>
      </c>
      <c r="D628" s="3" t="s">
        <v>1784</v>
      </c>
      <c r="E628" s="10" t="s">
        <v>2247</v>
      </c>
      <c r="F628" s="10" t="s">
        <v>2247</v>
      </c>
      <c r="G628" s="92">
        <v>34248</v>
      </c>
      <c r="H628" s="10" t="s">
        <v>1625</v>
      </c>
      <c r="I628" s="4" t="s">
        <v>8</v>
      </c>
      <c r="J628" s="42" t="s">
        <v>2251</v>
      </c>
      <c r="K628" s="4"/>
    </row>
    <row r="629" spans="1:11" ht="63.75" customHeight="1" x14ac:dyDescent="0.15">
      <c r="A629" s="36" t="s">
        <v>2252</v>
      </c>
      <c r="B629" s="10" t="s">
        <v>2246</v>
      </c>
      <c r="C629" s="8" t="s">
        <v>2246</v>
      </c>
      <c r="D629" s="3" t="s">
        <v>1711</v>
      </c>
      <c r="E629" s="10" t="s">
        <v>2253</v>
      </c>
      <c r="F629" s="10" t="s">
        <v>2254</v>
      </c>
      <c r="G629" s="92">
        <v>36462</v>
      </c>
      <c r="H629" s="10" t="s">
        <v>1612</v>
      </c>
      <c r="I629" s="4" t="s">
        <v>8</v>
      </c>
      <c r="J629" s="22" t="s">
        <v>2255</v>
      </c>
      <c r="K629" s="6"/>
    </row>
    <row r="630" spans="1:11" ht="101.25" customHeight="1" x14ac:dyDescent="0.15">
      <c r="A630" s="38">
        <v>182010</v>
      </c>
      <c r="B630" s="30" t="s">
        <v>790</v>
      </c>
      <c r="C630" s="30" t="s">
        <v>3410</v>
      </c>
      <c r="D630" s="32" t="s">
        <v>2262</v>
      </c>
      <c r="E630" s="78" t="s">
        <v>18</v>
      </c>
      <c r="F630" s="78" t="s">
        <v>791</v>
      </c>
      <c r="G630" s="93">
        <v>30096</v>
      </c>
      <c r="H630" s="30" t="s">
        <v>13</v>
      </c>
      <c r="I630" s="18" t="s">
        <v>40</v>
      </c>
      <c r="J630" s="18" t="s">
        <v>792</v>
      </c>
      <c r="K630" s="18" t="s">
        <v>793</v>
      </c>
    </row>
    <row r="631" spans="1:11" ht="57.75" customHeight="1" x14ac:dyDescent="0.15">
      <c r="A631" s="38">
        <v>182010</v>
      </c>
      <c r="B631" s="30" t="s">
        <v>790</v>
      </c>
      <c r="C631" s="30" t="s">
        <v>3411</v>
      </c>
      <c r="D631" s="32" t="s">
        <v>2262</v>
      </c>
      <c r="E631" s="78" t="s">
        <v>18</v>
      </c>
      <c r="F631" s="78" t="s">
        <v>791</v>
      </c>
      <c r="G631" s="93">
        <v>30096</v>
      </c>
      <c r="H631" s="30" t="s">
        <v>7</v>
      </c>
      <c r="I631" s="18" t="s">
        <v>8</v>
      </c>
      <c r="J631" s="18" t="s">
        <v>794</v>
      </c>
      <c r="K631" s="18"/>
    </row>
    <row r="632" spans="1:11" ht="90.75" customHeight="1" x14ac:dyDescent="0.15">
      <c r="A632" s="38">
        <v>182010</v>
      </c>
      <c r="B632" s="30" t="s">
        <v>790</v>
      </c>
      <c r="C632" s="30" t="s">
        <v>3412</v>
      </c>
      <c r="D632" s="32" t="s">
        <v>2262</v>
      </c>
      <c r="E632" s="78" t="s">
        <v>92</v>
      </c>
      <c r="F632" s="78" t="s">
        <v>795</v>
      </c>
      <c r="G632" s="93">
        <v>32817</v>
      </c>
      <c r="H632" s="30" t="s">
        <v>13</v>
      </c>
      <c r="I632" s="18" t="s">
        <v>40</v>
      </c>
      <c r="J632" s="18" t="s">
        <v>792</v>
      </c>
      <c r="K632" s="18" t="s">
        <v>793</v>
      </c>
    </row>
    <row r="633" spans="1:11" ht="69.75" customHeight="1" x14ac:dyDescent="0.15">
      <c r="A633" s="38">
        <v>182010</v>
      </c>
      <c r="B633" s="30" t="s">
        <v>790</v>
      </c>
      <c r="C633" s="30" t="s">
        <v>3413</v>
      </c>
      <c r="D633" s="32" t="s">
        <v>2262</v>
      </c>
      <c r="E633" s="78" t="s">
        <v>92</v>
      </c>
      <c r="F633" s="78" t="s">
        <v>795</v>
      </c>
      <c r="G633" s="93">
        <v>32817</v>
      </c>
      <c r="H633" s="30" t="s">
        <v>13</v>
      </c>
      <c r="I633" s="18" t="s">
        <v>8</v>
      </c>
      <c r="J633" s="18" t="s">
        <v>794</v>
      </c>
      <c r="K633" s="18"/>
    </row>
    <row r="634" spans="1:11" ht="69.75" customHeight="1" x14ac:dyDescent="0.15">
      <c r="A634" s="38">
        <v>182010</v>
      </c>
      <c r="B634" s="30" t="s">
        <v>790</v>
      </c>
      <c r="C634" s="30" t="s">
        <v>3410</v>
      </c>
      <c r="D634" s="32" t="s">
        <v>2262</v>
      </c>
      <c r="E634" s="78" t="s">
        <v>92</v>
      </c>
      <c r="F634" s="78" t="s">
        <v>795</v>
      </c>
      <c r="G634" s="93">
        <v>32817</v>
      </c>
      <c r="H634" s="30" t="s">
        <v>7</v>
      </c>
      <c r="I634" s="18" t="s">
        <v>8</v>
      </c>
      <c r="J634" s="18" t="s">
        <v>796</v>
      </c>
      <c r="K634" s="18"/>
    </row>
    <row r="635" spans="1:11" ht="69.75" customHeight="1" x14ac:dyDescent="0.15">
      <c r="A635" s="38">
        <v>182010</v>
      </c>
      <c r="B635" s="30" t="s">
        <v>790</v>
      </c>
      <c r="C635" s="30" t="s">
        <v>3414</v>
      </c>
      <c r="D635" s="32" t="s">
        <v>109</v>
      </c>
      <c r="E635" s="78" t="s">
        <v>190</v>
      </c>
      <c r="F635" s="78" t="s">
        <v>797</v>
      </c>
      <c r="G635" s="93">
        <v>32835</v>
      </c>
      <c r="H635" s="30" t="s">
        <v>7</v>
      </c>
      <c r="I635" s="18" t="s">
        <v>20</v>
      </c>
      <c r="J635" s="18" t="s">
        <v>798</v>
      </c>
      <c r="K635" s="18"/>
    </row>
    <row r="636" spans="1:11" ht="69.75" customHeight="1" x14ac:dyDescent="0.15">
      <c r="A636" s="38">
        <v>182010</v>
      </c>
      <c r="B636" s="30" t="s">
        <v>790</v>
      </c>
      <c r="C636" s="30" t="s">
        <v>3414</v>
      </c>
      <c r="D636" s="32" t="s">
        <v>109</v>
      </c>
      <c r="E636" s="78" t="s">
        <v>190</v>
      </c>
      <c r="F636" s="78" t="s">
        <v>797</v>
      </c>
      <c r="G636" s="93">
        <v>32835</v>
      </c>
      <c r="H636" s="30" t="s">
        <v>7</v>
      </c>
      <c r="I636" s="18" t="s">
        <v>20</v>
      </c>
      <c r="J636" s="18" t="s">
        <v>799</v>
      </c>
      <c r="K636" s="18"/>
    </row>
    <row r="637" spans="1:11" ht="51" customHeight="1" x14ac:dyDescent="0.15">
      <c r="A637" s="38">
        <v>182010</v>
      </c>
      <c r="B637" s="30" t="s">
        <v>790</v>
      </c>
      <c r="C637" s="30" t="s">
        <v>3415</v>
      </c>
      <c r="D637" s="32" t="s">
        <v>109</v>
      </c>
      <c r="E637" s="78" t="s">
        <v>190</v>
      </c>
      <c r="F637" s="78" t="s">
        <v>797</v>
      </c>
      <c r="G637" s="93">
        <v>32835</v>
      </c>
      <c r="H637" s="30" t="s">
        <v>13</v>
      </c>
      <c r="I637" s="18" t="s">
        <v>20</v>
      </c>
      <c r="J637" s="18" t="s">
        <v>800</v>
      </c>
      <c r="K637" s="18"/>
    </row>
    <row r="638" spans="1:11" ht="74.25" customHeight="1" x14ac:dyDescent="0.15">
      <c r="A638" s="38">
        <v>182010</v>
      </c>
      <c r="B638" s="30" t="s">
        <v>790</v>
      </c>
      <c r="C638" s="30" t="s">
        <v>3416</v>
      </c>
      <c r="D638" s="32" t="s">
        <v>2262</v>
      </c>
      <c r="E638" s="78" t="s">
        <v>18</v>
      </c>
      <c r="F638" s="78" t="s">
        <v>791</v>
      </c>
      <c r="G638" s="93">
        <v>30096</v>
      </c>
      <c r="H638" s="30" t="s">
        <v>7</v>
      </c>
      <c r="I638" s="18" t="s">
        <v>8</v>
      </c>
      <c r="J638" s="18" t="s">
        <v>801</v>
      </c>
      <c r="K638" s="18"/>
    </row>
    <row r="639" spans="1:11" ht="74.25" customHeight="1" x14ac:dyDescent="0.15">
      <c r="A639" s="38">
        <v>182010</v>
      </c>
      <c r="B639" s="30" t="s">
        <v>790</v>
      </c>
      <c r="C639" s="30" t="s">
        <v>3414</v>
      </c>
      <c r="D639" s="32" t="s">
        <v>2262</v>
      </c>
      <c r="E639" s="78" t="s">
        <v>92</v>
      </c>
      <c r="F639" s="78" t="s">
        <v>795</v>
      </c>
      <c r="G639" s="93">
        <v>32817</v>
      </c>
      <c r="H639" s="30" t="s">
        <v>7</v>
      </c>
      <c r="I639" s="18" t="s">
        <v>8</v>
      </c>
      <c r="J639" s="18" t="s">
        <v>801</v>
      </c>
      <c r="K639" s="18"/>
    </row>
    <row r="640" spans="1:11" ht="74.25" customHeight="1" x14ac:dyDescent="0.15">
      <c r="A640" s="38">
        <v>182010</v>
      </c>
      <c r="B640" s="30" t="s">
        <v>790</v>
      </c>
      <c r="C640" s="30" t="s">
        <v>3414</v>
      </c>
      <c r="D640" s="32" t="s">
        <v>109</v>
      </c>
      <c r="E640" s="78" t="s">
        <v>190</v>
      </c>
      <c r="F640" s="78" t="s">
        <v>797</v>
      </c>
      <c r="G640" s="93">
        <v>32835</v>
      </c>
      <c r="H640" s="30" t="s">
        <v>7</v>
      </c>
      <c r="I640" s="18" t="s">
        <v>8</v>
      </c>
      <c r="J640" s="18" t="s">
        <v>801</v>
      </c>
      <c r="K640" s="18"/>
    </row>
    <row r="641" spans="1:11" ht="74.25" customHeight="1" x14ac:dyDescent="0.15">
      <c r="A641" s="38">
        <v>182010</v>
      </c>
      <c r="B641" s="30" t="s">
        <v>790</v>
      </c>
      <c r="C641" s="30" t="s">
        <v>3410</v>
      </c>
      <c r="D641" s="32" t="s">
        <v>103</v>
      </c>
      <c r="E641" s="78" t="s">
        <v>630</v>
      </c>
      <c r="F641" s="78" t="s">
        <v>802</v>
      </c>
      <c r="G641" s="93">
        <v>37247</v>
      </c>
      <c r="H641" s="30" t="s">
        <v>7</v>
      </c>
      <c r="I641" s="18" t="s">
        <v>8</v>
      </c>
      <c r="J641" s="18" t="s">
        <v>801</v>
      </c>
      <c r="K641" s="18"/>
    </row>
    <row r="642" spans="1:11" ht="79.5" customHeight="1" x14ac:dyDescent="0.15">
      <c r="A642" s="38">
        <v>182010</v>
      </c>
      <c r="B642" s="30" t="s">
        <v>790</v>
      </c>
      <c r="C642" s="30" t="s">
        <v>3417</v>
      </c>
      <c r="D642" s="32" t="s">
        <v>803</v>
      </c>
      <c r="E642" s="78"/>
      <c r="F642" s="78" t="s">
        <v>803</v>
      </c>
      <c r="G642" s="93">
        <v>43080</v>
      </c>
      <c r="H642" s="30" t="s">
        <v>7</v>
      </c>
      <c r="I642" s="18" t="s">
        <v>804</v>
      </c>
      <c r="J642" s="18" t="s">
        <v>805</v>
      </c>
      <c r="K642" s="18"/>
    </row>
    <row r="643" spans="1:11" ht="80.25" customHeight="1" x14ac:dyDescent="0.15">
      <c r="A643" s="38">
        <v>182010</v>
      </c>
      <c r="B643" s="30" t="s">
        <v>790</v>
      </c>
      <c r="C643" s="30" t="s">
        <v>3414</v>
      </c>
      <c r="D643" s="32" t="s">
        <v>803</v>
      </c>
      <c r="E643" s="78"/>
      <c r="F643" s="78" t="s">
        <v>803</v>
      </c>
      <c r="G643" s="93">
        <v>43080</v>
      </c>
      <c r="H643" s="30" t="s">
        <v>7</v>
      </c>
      <c r="I643" s="18" t="s">
        <v>533</v>
      </c>
      <c r="J643" s="18" t="s">
        <v>806</v>
      </c>
      <c r="K643" s="18"/>
    </row>
    <row r="644" spans="1:11" ht="45" customHeight="1" x14ac:dyDescent="0.15">
      <c r="A644" s="38">
        <v>182028</v>
      </c>
      <c r="B644" s="30" t="s">
        <v>790</v>
      </c>
      <c r="C644" s="30" t="s">
        <v>3418</v>
      </c>
      <c r="D644" s="32" t="s">
        <v>103</v>
      </c>
      <c r="E644" s="78" t="s">
        <v>807</v>
      </c>
      <c r="F644" s="78" t="s">
        <v>808</v>
      </c>
      <c r="G644" s="93">
        <v>29689</v>
      </c>
      <c r="H644" s="30" t="s">
        <v>13</v>
      </c>
      <c r="I644" s="18" t="s">
        <v>20</v>
      </c>
      <c r="J644" s="18" t="s">
        <v>809</v>
      </c>
      <c r="K644" s="18"/>
    </row>
    <row r="645" spans="1:11" ht="45" customHeight="1" x14ac:dyDescent="0.15">
      <c r="A645" s="38">
        <v>182028</v>
      </c>
      <c r="B645" s="30" t="s">
        <v>790</v>
      </c>
      <c r="C645" s="30" t="s">
        <v>3418</v>
      </c>
      <c r="D645" s="32" t="s">
        <v>109</v>
      </c>
      <c r="E645" s="78" t="s">
        <v>190</v>
      </c>
      <c r="F645" s="78" t="s">
        <v>810</v>
      </c>
      <c r="G645" s="93">
        <v>37208</v>
      </c>
      <c r="H645" s="30" t="s">
        <v>13</v>
      </c>
      <c r="I645" s="18" t="s">
        <v>40</v>
      </c>
      <c r="J645" s="18" t="s">
        <v>811</v>
      </c>
      <c r="K645" s="18"/>
    </row>
    <row r="646" spans="1:11" ht="51" customHeight="1" x14ac:dyDescent="0.15">
      <c r="A646" s="38">
        <v>182028</v>
      </c>
      <c r="B646" s="30" t="s">
        <v>790</v>
      </c>
      <c r="C646" s="30" t="s">
        <v>3419</v>
      </c>
      <c r="D646" s="32" t="s">
        <v>3630</v>
      </c>
      <c r="E646" s="78" t="s">
        <v>658</v>
      </c>
      <c r="F646" s="78" t="s">
        <v>812</v>
      </c>
      <c r="G646" s="93">
        <v>30235</v>
      </c>
      <c r="H646" s="30" t="s">
        <v>13</v>
      </c>
      <c r="I646" s="18" t="s">
        <v>8</v>
      </c>
      <c r="J646" s="18" t="s">
        <v>813</v>
      </c>
      <c r="K646" s="18"/>
    </row>
    <row r="647" spans="1:11" ht="51" customHeight="1" x14ac:dyDescent="0.15">
      <c r="A647" s="38">
        <v>182044</v>
      </c>
      <c r="B647" s="30" t="s">
        <v>790</v>
      </c>
      <c r="C647" s="30" t="s">
        <v>3420</v>
      </c>
      <c r="D647" s="32" t="s">
        <v>109</v>
      </c>
      <c r="E647" s="78" t="s">
        <v>460</v>
      </c>
      <c r="F647" s="78" t="s">
        <v>461</v>
      </c>
      <c r="G647" s="93">
        <v>38258</v>
      </c>
      <c r="H647" s="30" t="s">
        <v>13</v>
      </c>
      <c r="I647" s="18" t="s">
        <v>8</v>
      </c>
      <c r="J647" s="18" t="s">
        <v>814</v>
      </c>
      <c r="K647" s="18"/>
    </row>
    <row r="648" spans="1:11" ht="59.25" customHeight="1" x14ac:dyDescent="0.15">
      <c r="A648" s="38">
        <v>184233</v>
      </c>
      <c r="B648" s="30" t="s">
        <v>790</v>
      </c>
      <c r="C648" s="30" t="s">
        <v>3421</v>
      </c>
      <c r="D648" s="32" t="s">
        <v>2262</v>
      </c>
      <c r="E648" s="78" t="s">
        <v>463</v>
      </c>
      <c r="F648" s="78" t="s">
        <v>815</v>
      </c>
      <c r="G648" s="93">
        <v>39724</v>
      </c>
      <c r="H648" s="30" t="s">
        <v>13</v>
      </c>
      <c r="I648" s="18" t="s">
        <v>8</v>
      </c>
      <c r="J648" s="18" t="s">
        <v>816</v>
      </c>
      <c r="K648" s="18"/>
    </row>
    <row r="649" spans="1:11" ht="51" customHeight="1" x14ac:dyDescent="0.15">
      <c r="A649" s="36" t="s">
        <v>2256</v>
      </c>
      <c r="B649" s="10" t="s">
        <v>2257</v>
      </c>
      <c r="C649" s="10" t="s">
        <v>2257</v>
      </c>
      <c r="D649" s="3" t="s">
        <v>109</v>
      </c>
      <c r="E649" s="10" t="s">
        <v>445</v>
      </c>
      <c r="F649" s="14" t="s">
        <v>2258</v>
      </c>
      <c r="G649" s="92">
        <v>31216</v>
      </c>
      <c r="H649" s="10" t="s">
        <v>1612</v>
      </c>
      <c r="I649" s="4" t="s">
        <v>8</v>
      </c>
      <c r="J649" s="22" t="s">
        <v>2259</v>
      </c>
      <c r="K649" s="4"/>
    </row>
    <row r="650" spans="1:11" ht="69" customHeight="1" x14ac:dyDescent="0.15">
      <c r="A650" s="36" t="s">
        <v>2256</v>
      </c>
      <c r="B650" s="10" t="s">
        <v>2257</v>
      </c>
      <c r="C650" s="10" t="s">
        <v>2257</v>
      </c>
      <c r="D650" s="3" t="s">
        <v>1656</v>
      </c>
      <c r="E650" s="10" t="s">
        <v>2260</v>
      </c>
      <c r="F650" s="14" t="s">
        <v>2260</v>
      </c>
      <c r="G650" s="92">
        <v>33690</v>
      </c>
      <c r="H650" s="10" t="s">
        <v>1625</v>
      </c>
      <c r="I650" s="4" t="s">
        <v>192</v>
      </c>
      <c r="J650" s="22" t="s">
        <v>3639</v>
      </c>
      <c r="K650" s="82" t="s">
        <v>2261</v>
      </c>
    </row>
    <row r="651" spans="1:11" ht="51" customHeight="1" x14ac:dyDescent="0.15">
      <c r="A651" s="36" t="s">
        <v>2256</v>
      </c>
      <c r="B651" s="10" t="s">
        <v>2257</v>
      </c>
      <c r="C651" s="10" t="s">
        <v>2257</v>
      </c>
      <c r="D651" s="3" t="s">
        <v>2262</v>
      </c>
      <c r="E651" s="10" t="s">
        <v>834</v>
      </c>
      <c r="F651" s="10" t="s">
        <v>2263</v>
      </c>
      <c r="G651" s="92">
        <v>21989</v>
      </c>
      <c r="H651" s="10" t="s">
        <v>1625</v>
      </c>
      <c r="I651" s="4" t="s">
        <v>8</v>
      </c>
      <c r="J651" s="22" t="s">
        <v>2264</v>
      </c>
      <c r="K651" s="4"/>
    </row>
    <row r="652" spans="1:11" ht="51" customHeight="1" x14ac:dyDescent="0.15">
      <c r="A652" s="36" t="s">
        <v>2256</v>
      </c>
      <c r="B652" s="10" t="s">
        <v>2257</v>
      </c>
      <c r="C652" s="10" t="s">
        <v>2257</v>
      </c>
      <c r="D652" s="3" t="s">
        <v>109</v>
      </c>
      <c r="E652" s="10" t="s">
        <v>445</v>
      </c>
      <c r="F652" s="14" t="s">
        <v>2258</v>
      </c>
      <c r="G652" s="92">
        <v>31216</v>
      </c>
      <c r="H652" s="10" t="s">
        <v>1612</v>
      </c>
      <c r="I652" s="4" t="s">
        <v>226</v>
      </c>
      <c r="J652" s="62" t="s">
        <v>2265</v>
      </c>
      <c r="K652" s="4"/>
    </row>
    <row r="653" spans="1:11" ht="51" customHeight="1" x14ac:dyDescent="0.15">
      <c r="A653" s="36" t="s">
        <v>2256</v>
      </c>
      <c r="B653" s="10" t="s">
        <v>2257</v>
      </c>
      <c r="C653" s="10" t="s">
        <v>2257</v>
      </c>
      <c r="D653" s="3" t="s">
        <v>109</v>
      </c>
      <c r="E653" s="10" t="s">
        <v>445</v>
      </c>
      <c r="F653" s="14" t="s">
        <v>2258</v>
      </c>
      <c r="G653" s="92">
        <v>31216</v>
      </c>
      <c r="H653" s="10" t="s">
        <v>1612</v>
      </c>
      <c r="I653" s="4" t="s">
        <v>226</v>
      </c>
      <c r="J653" s="22" t="s">
        <v>2266</v>
      </c>
      <c r="K653" s="4"/>
    </row>
    <row r="654" spans="1:11" ht="51" customHeight="1" x14ac:dyDescent="0.15">
      <c r="A654" s="36" t="s">
        <v>2256</v>
      </c>
      <c r="B654" s="10" t="s">
        <v>2257</v>
      </c>
      <c r="C654" s="10" t="s">
        <v>2257</v>
      </c>
      <c r="D654" s="73" t="s">
        <v>109</v>
      </c>
      <c r="E654" s="63" t="s">
        <v>445</v>
      </c>
      <c r="F654" s="63" t="s">
        <v>445</v>
      </c>
      <c r="G654" s="101">
        <v>31216</v>
      </c>
      <c r="H654" s="10"/>
      <c r="I654" s="4" t="s">
        <v>8</v>
      </c>
      <c r="J654" s="62" t="s">
        <v>2267</v>
      </c>
      <c r="K654" s="4"/>
    </row>
    <row r="655" spans="1:11" ht="51" customHeight="1" x14ac:dyDescent="0.15">
      <c r="A655" s="36" t="s">
        <v>2256</v>
      </c>
      <c r="B655" s="10" t="s">
        <v>2257</v>
      </c>
      <c r="C655" s="10" t="s">
        <v>2257</v>
      </c>
      <c r="D655" s="73" t="s">
        <v>109</v>
      </c>
      <c r="E655" s="63" t="s">
        <v>445</v>
      </c>
      <c r="F655" s="63" t="s">
        <v>445</v>
      </c>
      <c r="G655" s="101">
        <v>31216</v>
      </c>
      <c r="H655" s="10" t="s">
        <v>1625</v>
      </c>
      <c r="I655" s="4" t="s">
        <v>20</v>
      </c>
      <c r="J655" s="62" t="s">
        <v>2268</v>
      </c>
      <c r="K655" s="4"/>
    </row>
    <row r="656" spans="1:11" ht="51" customHeight="1" x14ac:dyDescent="0.15">
      <c r="A656" s="36" t="s">
        <v>2256</v>
      </c>
      <c r="B656" s="10" t="s">
        <v>2257</v>
      </c>
      <c r="C656" s="10" t="s">
        <v>2257</v>
      </c>
      <c r="D656" s="73" t="s">
        <v>109</v>
      </c>
      <c r="E656" s="63" t="s">
        <v>445</v>
      </c>
      <c r="F656" s="63" t="s">
        <v>445</v>
      </c>
      <c r="G656" s="101">
        <v>31216</v>
      </c>
      <c r="H656" s="10"/>
      <c r="I656" s="4" t="s">
        <v>8</v>
      </c>
      <c r="J656" s="42" t="s">
        <v>2269</v>
      </c>
      <c r="K656" s="4"/>
    </row>
    <row r="657" spans="1:11" ht="51" customHeight="1" x14ac:dyDescent="0.15">
      <c r="A657" s="36" t="s">
        <v>2256</v>
      </c>
      <c r="B657" s="10" t="s">
        <v>2257</v>
      </c>
      <c r="C657" s="10" t="s">
        <v>2257</v>
      </c>
      <c r="D657" s="3" t="s">
        <v>1656</v>
      </c>
      <c r="E657" s="63" t="s">
        <v>149</v>
      </c>
      <c r="F657" s="63" t="s">
        <v>149</v>
      </c>
      <c r="G657" s="101">
        <v>33690</v>
      </c>
      <c r="H657" s="10" t="s">
        <v>1625</v>
      </c>
      <c r="I657" s="4" t="s">
        <v>20</v>
      </c>
      <c r="J657" s="62" t="s">
        <v>2270</v>
      </c>
      <c r="K657" s="4"/>
    </row>
    <row r="658" spans="1:11" ht="51" customHeight="1" x14ac:dyDescent="0.15">
      <c r="A658" s="36" t="s">
        <v>2256</v>
      </c>
      <c r="B658" s="10" t="s">
        <v>2257</v>
      </c>
      <c r="C658" s="10" t="s">
        <v>2257</v>
      </c>
      <c r="D658" s="3" t="s">
        <v>1656</v>
      </c>
      <c r="E658" s="63" t="s">
        <v>149</v>
      </c>
      <c r="F658" s="63" t="s">
        <v>149</v>
      </c>
      <c r="G658" s="101">
        <v>33690</v>
      </c>
      <c r="H658" s="10"/>
      <c r="I658" s="4" t="s">
        <v>192</v>
      </c>
      <c r="J658" s="62" t="s">
        <v>2271</v>
      </c>
      <c r="K658" s="4"/>
    </row>
    <row r="659" spans="1:11" ht="51" customHeight="1" x14ac:dyDescent="0.15">
      <c r="A659" s="36" t="s">
        <v>2256</v>
      </c>
      <c r="B659" s="10" t="s">
        <v>2257</v>
      </c>
      <c r="C659" s="10" t="s">
        <v>2257</v>
      </c>
      <c r="D659" s="73" t="s">
        <v>2262</v>
      </c>
      <c r="E659" s="63" t="s">
        <v>834</v>
      </c>
      <c r="F659" s="63" t="s">
        <v>834</v>
      </c>
      <c r="G659" s="101">
        <v>21989</v>
      </c>
      <c r="H659" s="10" t="s">
        <v>1625</v>
      </c>
      <c r="I659" s="4" t="s">
        <v>8</v>
      </c>
      <c r="J659" s="62" t="s">
        <v>2272</v>
      </c>
      <c r="K659" s="4"/>
    </row>
    <row r="660" spans="1:11" ht="51" customHeight="1" x14ac:dyDescent="0.15">
      <c r="A660" s="36" t="s">
        <v>2256</v>
      </c>
      <c r="B660" s="10" t="s">
        <v>2257</v>
      </c>
      <c r="C660" s="10" t="s">
        <v>2257</v>
      </c>
      <c r="D660" s="73" t="s">
        <v>83</v>
      </c>
      <c r="E660" s="63" t="s">
        <v>2273</v>
      </c>
      <c r="F660" s="63" t="s">
        <v>2273</v>
      </c>
      <c r="G660" s="101">
        <v>26870</v>
      </c>
      <c r="H660" s="10" t="s">
        <v>1625</v>
      </c>
      <c r="I660" s="4" t="s">
        <v>20</v>
      </c>
      <c r="J660" s="62" t="s">
        <v>2274</v>
      </c>
      <c r="K660" s="4"/>
    </row>
    <row r="661" spans="1:11" ht="51" customHeight="1" x14ac:dyDescent="0.15">
      <c r="A661" s="38">
        <v>192023</v>
      </c>
      <c r="B661" s="30" t="s">
        <v>817</v>
      </c>
      <c r="C661" s="30" t="s">
        <v>3422</v>
      </c>
      <c r="D661" s="32" t="s">
        <v>2262</v>
      </c>
      <c r="E661" s="78" t="s">
        <v>254</v>
      </c>
      <c r="F661" s="78" t="s">
        <v>818</v>
      </c>
      <c r="G661" s="93">
        <v>22721</v>
      </c>
      <c r="H661" s="30" t="s">
        <v>13</v>
      </c>
      <c r="I661" s="18" t="s">
        <v>8</v>
      </c>
      <c r="J661" s="18" t="s">
        <v>819</v>
      </c>
      <c r="K661" s="18"/>
    </row>
    <row r="662" spans="1:11" ht="51" customHeight="1" x14ac:dyDescent="0.15">
      <c r="A662" s="38">
        <v>192023</v>
      </c>
      <c r="B662" s="30" t="s">
        <v>817</v>
      </c>
      <c r="C662" s="30" t="s">
        <v>3422</v>
      </c>
      <c r="D662" s="32" t="s">
        <v>2262</v>
      </c>
      <c r="E662" s="78" t="s">
        <v>254</v>
      </c>
      <c r="F662" s="78" t="s">
        <v>818</v>
      </c>
      <c r="G662" s="93">
        <v>22721</v>
      </c>
      <c r="H662" s="30" t="s">
        <v>13</v>
      </c>
      <c r="I662" s="18" t="s">
        <v>8</v>
      </c>
      <c r="J662" s="18" t="s">
        <v>820</v>
      </c>
      <c r="K662" s="18" t="s">
        <v>821</v>
      </c>
    </row>
    <row r="663" spans="1:11" ht="51" customHeight="1" x14ac:dyDescent="0.15">
      <c r="A663" s="38">
        <v>192023</v>
      </c>
      <c r="B663" s="30" t="s">
        <v>817</v>
      </c>
      <c r="C663" s="30" t="s">
        <v>3422</v>
      </c>
      <c r="D663" s="32" t="s">
        <v>2262</v>
      </c>
      <c r="E663" s="78" t="s">
        <v>254</v>
      </c>
      <c r="F663" s="78" t="s">
        <v>818</v>
      </c>
      <c r="G663" s="93">
        <v>22721</v>
      </c>
      <c r="H663" s="30" t="s">
        <v>13</v>
      </c>
      <c r="I663" s="18" t="s">
        <v>8</v>
      </c>
      <c r="J663" s="18" t="s">
        <v>822</v>
      </c>
      <c r="K663" s="18"/>
    </row>
    <row r="664" spans="1:11" ht="51" customHeight="1" x14ac:dyDescent="0.15">
      <c r="A664" s="38">
        <v>192040</v>
      </c>
      <c r="B664" s="30" t="s">
        <v>817</v>
      </c>
      <c r="C664" s="30" t="s">
        <v>3423</v>
      </c>
      <c r="D664" s="32" t="s">
        <v>2262</v>
      </c>
      <c r="E664" s="78" t="s">
        <v>158</v>
      </c>
      <c r="F664" s="78" t="s">
        <v>823</v>
      </c>
      <c r="G664" s="93">
        <v>30454</v>
      </c>
      <c r="H664" s="30" t="s">
        <v>7</v>
      </c>
      <c r="I664" s="18" t="s">
        <v>8</v>
      </c>
      <c r="J664" s="18" t="s">
        <v>824</v>
      </c>
      <c r="K664" s="18"/>
    </row>
    <row r="665" spans="1:11" ht="128.25" customHeight="1" x14ac:dyDescent="0.15">
      <c r="A665" s="38">
        <v>192074</v>
      </c>
      <c r="B665" s="30" t="s">
        <v>817</v>
      </c>
      <c r="C665" s="30" t="s">
        <v>3424</v>
      </c>
      <c r="D665" s="32" t="s">
        <v>2262</v>
      </c>
      <c r="E665" s="78" t="s">
        <v>92</v>
      </c>
      <c r="F665" s="78" t="s">
        <v>825</v>
      </c>
      <c r="G665" s="93">
        <v>26234</v>
      </c>
      <c r="H665" s="30" t="s">
        <v>7</v>
      </c>
      <c r="I665" s="18" t="s">
        <v>8</v>
      </c>
      <c r="J665" s="18" t="s">
        <v>826</v>
      </c>
      <c r="K665" s="18"/>
    </row>
    <row r="666" spans="1:11" ht="51" customHeight="1" x14ac:dyDescent="0.15">
      <c r="A666" s="38">
        <v>192091</v>
      </c>
      <c r="B666" s="30" t="s">
        <v>817</v>
      </c>
      <c r="C666" s="30" t="s">
        <v>3425</v>
      </c>
      <c r="D666" s="32" t="s">
        <v>103</v>
      </c>
      <c r="E666" s="78" t="s">
        <v>630</v>
      </c>
      <c r="F666" s="78" t="s">
        <v>827</v>
      </c>
      <c r="G666" s="93">
        <v>37701</v>
      </c>
      <c r="H666" s="30" t="s">
        <v>7</v>
      </c>
      <c r="I666" s="18" t="s">
        <v>40</v>
      </c>
      <c r="J666" s="18" t="s">
        <v>828</v>
      </c>
      <c r="K666" s="18" t="s">
        <v>829</v>
      </c>
    </row>
    <row r="667" spans="1:11" ht="51" customHeight="1" x14ac:dyDescent="0.15">
      <c r="A667" s="38">
        <v>192091</v>
      </c>
      <c r="B667" s="30" t="s">
        <v>817</v>
      </c>
      <c r="C667" s="30" t="s">
        <v>3426</v>
      </c>
      <c r="D667" s="32" t="s">
        <v>2262</v>
      </c>
      <c r="E667" s="78" t="s">
        <v>830</v>
      </c>
      <c r="F667" s="78" t="s">
        <v>831</v>
      </c>
      <c r="G667" s="93">
        <v>32387</v>
      </c>
      <c r="H667" s="30" t="s">
        <v>13</v>
      </c>
      <c r="I667" s="18" t="s">
        <v>8</v>
      </c>
      <c r="J667" s="18" t="s">
        <v>832</v>
      </c>
      <c r="K667" s="18" t="s">
        <v>833</v>
      </c>
    </row>
    <row r="668" spans="1:11" ht="65.25" customHeight="1" x14ac:dyDescent="0.15">
      <c r="A668" s="38">
        <v>192104</v>
      </c>
      <c r="B668" s="30" t="s">
        <v>817</v>
      </c>
      <c r="C668" s="30" t="s">
        <v>3427</v>
      </c>
      <c r="D668" s="32" t="s">
        <v>2262</v>
      </c>
      <c r="E668" s="78" t="s">
        <v>834</v>
      </c>
      <c r="F668" s="78" t="s">
        <v>835</v>
      </c>
      <c r="G668" s="93">
        <v>38923</v>
      </c>
      <c r="H668" s="30" t="s">
        <v>13</v>
      </c>
      <c r="I668" s="18" t="s">
        <v>40</v>
      </c>
      <c r="J668" s="18" t="s">
        <v>836</v>
      </c>
      <c r="K668" s="18" t="s">
        <v>837</v>
      </c>
    </row>
    <row r="669" spans="1:11" ht="65.25" customHeight="1" x14ac:dyDescent="0.15">
      <c r="A669" s="38">
        <v>192104</v>
      </c>
      <c r="B669" s="30" t="s">
        <v>817</v>
      </c>
      <c r="C669" s="30" t="s">
        <v>3427</v>
      </c>
      <c r="D669" s="32" t="s">
        <v>109</v>
      </c>
      <c r="E669" s="78" t="s">
        <v>445</v>
      </c>
      <c r="F669" s="78" t="s">
        <v>838</v>
      </c>
      <c r="G669" s="93">
        <v>38946</v>
      </c>
      <c r="H669" s="30" t="s">
        <v>13</v>
      </c>
      <c r="I669" s="18" t="s">
        <v>40</v>
      </c>
      <c r="J669" s="18" t="s">
        <v>839</v>
      </c>
      <c r="K669" s="18" t="s">
        <v>840</v>
      </c>
    </row>
    <row r="670" spans="1:11" ht="64.5" customHeight="1" x14ac:dyDescent="0.15">
      <c r="A670" s="38">
        <v>192139</v>
      </c>
      <c r="B670" s="30" t="s">
        <v>817</v>
      </c>
      <c r="C670" s="30" t="s">
        <v>3428</v>
      </c>
      <c r="D670" s="32" t="s">
        <v>272</v>
      </c>
      <c r="E670" s="78" t="s">
        <v>841</v>
      </c>
      <c r="F670" s="78" t="s">
        <v>842</v>
      </c>
      <c r="G670" s="93">
        <v>28021</v>
      </c>
      <c r="H670" s="30" t="s">
        <v>13</v>
      </c>
      <c r="I670" s="18" t="s">
        <v>27</v>
      </c>
      <c r="J670" s="18" t="s">
        <v>843</v>
      </c>
      <c r="K670" s="18"/>
    </row>
    <row r="671" spans="1:11" ht="59.25" customHeight="1" x14ac:dyDescent="0.15">
      <c r="A671" s="38">
        <v>194301</v>
      </c>
      <c r="B671" s="30" t="s">
        <v>817</v>
      </c>
      <c r="C671" s="30" t="s">
        <v>3429</v>
      </c>
      <c r="D671" s="32" t="s">
        <v>58</v>
      </c>
      <c r="E671" s="78" t="s">
        <v>844</v>
      </c>
      <c r="F671" s="78" t="s">
        <v>845</v>
      </c>
      <c r="G671" s="93">
        <v>42323</v>
      </c>
      <c r="H671" s="30" t="s">
        <v>13</v>
      </c>
      <c r="I671" s="18" t="s">
        <v>8</v>
      </c>
      <c r="J671" s="18" t="s">
        <v>846</v>
      </c>
      <c r="K671" s="18" t="s">
        <v>847</v>
      </c>
    </row>
    <row r="672" spans="1:11" ht="129.75" customHeight="1" x14ac:dyDescent="0.15">
      <c r="A672" s="38">
        <v>202011</v>
      </c>
      <c r="B672" s="30" t="s">
        <v>848</v>
      </c>
      <c r="C672" s="30" t="s">
        <v>3430</v>
      </c>
      <c r="D672" s="32" t="s">
        <v>2262</v>
      </c>
      <c r="E672" s="78" t="s">
        <v>849</v>
      </c>
      <c r="F672" s="78" t="s">
        <v>850</v>
      </c>
      <c r="G672" s="93">
        <v>21623</v>
      </c>
      <c r="H672" s="30" t="s">
        <v>13</v>
      </c>
      <c r="I672" s="18" t="s">
        <v>8</v>
      </c>
      <c r="J672" s="18" t="s">
        <v>851</v>
      </c>
      <c r="K672" s="18"/>
    </row>
    <row r="673" spans="1:11" ht="97.5" customHeight="1" x14ac:dyDescent="0.15">
      <c r="A673" s="38">
        <v>202011</v>
      </c>
      <c r="B673" s="30" t="s">
        <v>848</v>
      </c>
      <c r="C673" s="30" t="s">
        <v>3431</v>
      </c>
      <c r="D673" s="32" t="s">
        <v>109</v>
      </c>
      <c r="E673" s="78" t="s">
        <v>296</v>
      </c>
      <c r="F673" s="78" t="s">
        <v>852</v>
      </c>
      <c r="G673" s="93">
        <v>29695</v>
      </c>
      <c r="H673" s="30" t="s">
        <v>13</v>
      </c>
      <c r="I673" s="18" t="s">
        <v>8</v>
      </c>
      <c r="J673" s="18" t="s">
        <v>853</v>
      </c>
      <c r="K673" s="18"/>
    </row>
    <row r="674" spans="1:11" ht="39" customHeight="1" x14ac:dyDescent="0.15">
      <c r="A674" s="38">
        <v>202045</v>
      </c>
      <c r="B674" s="30" t="s">
        <v>848</v>
      </c>
      <c r="C674" s="30" t="s">
        <v>3432</v>
      </c>
      <c r="D674" s="32" t="s">
        <v>2262</v>
      </c>
      <c r="E674" s="78" t="s">
        <v>135</v>
      </c>
      <c r="F674" s="78" t="s">
        <v>854</v>
      </c>
      <c r="G674" s="93">
        <v>23907</v>
      </c>
      <c r="H674" s="30" t="s">
        <v>13</v>
      </c>
      <c r="I674" s="18" t="s">
        <v>8</v>
      </c>
      <c r="J674" s="18" t="s">
        <v>855</v>
      </c>
      <c r="K674" s="18" t="s">
        <v>856</v>
      </c>
    </row>
    <row r="675" spans="1:11" ht="114" customHeight="1" x14ac:dyDescent="0.15">
      <c r="A675" s="38">
        <v>202061</v>
      </c>
      <c r="B675" s="30" t="s">
        <v>848</v>
      </c>
      <c r="C675" s="30" t="s">
        <v>3433</v>
      </c>
      <c r="D675" s="32" t="s">
        <v>2262</v>
      </c>
      <c r="E675" s="78" t="s">
        <v>857</v>
      </c>
      <c r="F675" s="78" t="s">
        <v>858</v>
      </c>
      <c r="G675" s="93">
        <v>27295</v>
      </c>
      <c r="H675" s="30" t="s">
        <v>13</v>
      </c>
      <c r="I675" s="18" t="s">
        <v>20</v>
      </c>
      <c r="J675" s="18" t="s">
        <v>859</v>
      </c>
      <c r="K675" s="18"/>
    </row>
    <row r="676" spans="1:11" ht="103.5" customHeight="1" x14ac:dyDescent="0.15">
      <c r="A676" s="38">
        <v>202061</v>
      </c>
      <c r="B676" s="30" t="s">
        <v>848</v>
      </c>
      <c r="C676" s="30" t="s">
        <v>3434</v>
      </c>
      <c r="D676" s="32" t="s">
        <v>2262</v>
      </c>
      <c r="E676" s="78" t="s">
        <v>857</v>
      </c>
      <c r="F676" s="78" t="s">
        <v>858</v>
      </c>
      <c r="G676" s="93">
        <v>27295</v>
      </c>
      <c r="H676" s="30" t="s">
        <v>13</v>
      </c>
      <c r="I676" s="18" t="s">
        <v>40</v>
      </c>
      <c r="J676" s="18" t="s">
        <v>860</v>
      </c>
      <c r="K676" s="18"/>
    </row>
    <row r="677" spans="1:11" ht="40.5" customHeight="1" x14ac:dyDescent="0.15">
      <c r="A677" s="38">
        <v>202070</v>
      </c>
      <c r="B677" s="30" t="s">
        <v>848</v>
      </c>
      <c r="C677" s="30" t="s">
        <v>3435</v>
      </c>
      <c r="D677" s="32" t="s">
        <v>109</v>
      </c>
      <c r="E677" s="78" t="s">
        <v>194</v>
      </c>
      <c r="F677" s="78" t="s">
        <v>861</v>
      </c>
      <c r="G677" s="93">
        <v>34466</v>
      </c>
      <c r="H677" s="30" t="s">
        <v>7</v>
      </c>
      <c r="I677" s="18" t="s">
        <v>20</v>
      </c>
      <c r="J677" s="18" t="s">
        <v>862</v>
      </c>
      <c r="K677" s="18"/>
    </row>
    <row r="678" spans="1:11" ht="40.5" customHeight="1" x14ac:dyDescent="0.15">
      <c r="A678" s="38">
        <v>202100</v>
      </c>
      <c r="B678" s="30" t="s">
        <v>848</v>
      </c>
      <c r="C678" s="30" t="s">
        <v>3436</v>
      </c>
      <c r="D678" s="32" t="s">
        <v>863</v>
      </c>
      <c r="E678" s="78" t="s">
        <v>864</v>
      </c>
      <c r="F678" s="78" t="s">
        <v>865</v>
      </c>
      <c r="G678" s="93">
        <v>36999</v>
      </c>
      <c r="H678" s="30" t="s">
        <v>13</v>
      </c>
      <c r="I678" s="18" t="s">
        <v>8</v>
      </c>
      <c r="J678" s="18" t="s">
        <v>866</v>
      </c>
      <c r="K678" s="18"/>
    </row>
    <row r="679" spans="1:11" ht="208.5" customHeight="1" x14ac:dyDescent="0.15">
      <c r="A679" s="36" t="s">
        <v>2283</v>
      </c>
      <c r="B679" s="10" t="s">
        <v>1630</v>
      </c>
      <c r="C679" s="8" t="s">
        <v>2284</v>
      </c>
      <c r="D679" s="3" t="s">
        <v>1609</v>
      </c>
      <c r="E679" s="10" t="s">
        <v>1617</v>
      </c>
      <c r="F679" s="10" t="s">
        <v>2285</v>
      </c>
      <c r="G679" s="92">
        <v>29372</v>
      </c>
      <c r="H679" s="10" t="s">
        <v>1612</v>
      </c>
      <c r="I679" s="4" t="s">
        <v>8</v>
      </c>
      <c r="J679" s="22" t="s">
        <v>2286</v>
      </c>
      <c r="K679" s="11" t="s">
        <v>2287</v>
      </c>
    </row>
    <row r="680" spans="1:11" ht="51" customHeight="1" x14ac:dyDescent="0.15">
      <c r="A680" s="36" t="s">
        <v>2288</v>
      </c>
      <c r="B680" s="10" t="s">
        <v>1630</v>
      </c>
      <c r="C680" s="8" t="s">
        <v>2289</v>
      </c>
      <c r="D680" s="3" t="s">
        <v>1642</v>
      </c>
      <c r="E680" s="10" t="s">
        <v>2290</v>
      </c>
      <c r="F680" s="10" t="s">
        <v>2291</v>
      </c>
      <c r="G680" s="92">
        <v>41100</v>
      </c>
      <c r="H680" s="10" t="s">
        <v>1612</v>
      </c>
      <c r="I680" s="4" t="s">
        <v>20</v>
      </c>
      <c r="J680" s="22" t="s">
        <v>2292</v>
      </c>
      <c r="K680" s="4"/>
    </row>
    <row r="681" spans="1:11" ht="85.5" customHeight="1" x14ac:dyDescent="0.15">
      <c r="A681" s="38">
        <v>202142</v>
      </c>
      <c r="B681" s="30" t="s">
        <v>848</v>
      </c>
      <c r="C681" s="30" t="s">
        <v>3437</v>
      </c>
      <c r="D681" s="32" t="s">
        <v>2262</v>
      </c>
      <c r="E681" s="78" t="s">
        <v>254</v>
      </c>
      <c r="F681" s="78" t="s">
        <v>867</v>
      </c>
      <c r="G681" s="93">
        <v>33018</v>
      </c>
      <c r="H681" s="30" t="s">
        <v>13</v>
      </c>
      <c r="I681" s="18" t="s">
        <v>8</v>
      </c>
      <c r="J681" s="18" t="s">
        <v>868</v>
      </c>
      <c r="K681" s="18" t="s">
        <v>869</v>
      </c>
    </row>
    <row r="682" spans="1:11" ht="51" customHeight="1" x14ac:dyDescent="0.15">
      <c r="A682" s="38">
        <v>202193</v>
      </c>
      <c r="B682" s="30" t="s">
        <v>848</v>
      </c>
      <c r="C682" s="30" t="s">
        <v>3438</v>
      </c>
      <c r="D682" s="32" t="s">
        <v>2262</v>
      </c>
      <c r="E682" s="78" t="s">
        <v>146</v>
      </c>
      <c r="F682" s="78" t="s">
        <v>870</v>
      </c>
      <c r="G682" s="93">
        <v>38527</v>
      </c>
      <c r="H682" s="30" t="s">
        <v>13</v>
      </c>
      <c r="I682" s="18" t="s">
        <v>8</v>
      </c>
      <c r="J682" s="18" t="s">
        <v>871</v>
      </c>
      <c r="K682" s="18"/>
    </row>
    <row r="683" spans="1:11" ht="108.75" customHeight="1" x14ac:dyDescent="0.15">
      <c r="A683" s="38">
        <v>202207</v>
      </c>
      <c r="B683" s="30" t="s">
        <v>848</v>
      </c>
      <c r="C683" s="30" t="s">
        <v>3439</v>
      </c>
      <c r="D683" s="32" t="s">
        <v>541</v>
      </c>
      <c r="E683" s="78" t="s">
        <v>872</v>
      </c>
      <c r="F683" s="78" t="s">
        <v>873</v>
      </c>
      <c r="G683" s="93">
        <v>39390</v>
      </c>
      <c r="H683" s="30" t="s">
        <v>7</v>
      </c>
      <c r="I683" s="18" t="s">
        <v>20</v>
      </c>
      <c r="J683" s="18" t="s">
        <v>874</v>
      </c>
      <c r="K683" s="18" t="s">
        <v>875</v>
      </c>
    </row>
    <row r="684" spans="1:11" ht="61.5" customHeight="1" x14ac:dyDescent="0.15">
      <c r="A684" s="36" t="s">
        <v>2382</v>
      </c>
      <c r="B684" s="36" t="s">
        <v>2343</v>
      </c>
      <c r="C684" s="10" t="s">
        <v>2383</v>
      </c>
      <c r="D684" s="3" t="s">
        <v>2384</v>
      </c>
      <c r="E684" s="10" t="s">
        <v>2385</v>
      </c>
      <c r="F684" s="10" t="s">
        <v>2386</v>
      </c>
      <c r="G684" s="92">
        <v>39212</v>
      </c>
      <c r="H684" s="10" t="s">
        <v>1612</v>
      </c>
      <c r="I684" s="4" t="s">
        <v>192</v>
      </c>
      <c r="J684" s="22" t="s">
        <v>2387</v>
      </c>
      <c r="K684" s="4"/>
    </row>
    <row r="685" spans="1:11" ht="70.5" customHeight="1" x14ac:dyDescent="0.15">
      <c r="A685" s="36" t="s">
        <v>2388</v>
      </c>
      <c r="B685" s="36" t="s">
        <v>2350</v>
      </c>
      <c r="C685" s="10" t="s">
        <v>2389</v>
      </c>
      <c r="D685" s="5" t="s">
        <v>2390</v>
      </c>
      <c r="E685" s="10" t="s">
        <v>2391</v>
      </c>
      <c r="F685" s="10" t="s">
        <v>2392</v>
      </c>
      <c r="G685" s="92">
        <v>41928</v>
      </c>
      <c r="H685" s="10" t="s">
        <v>1625</v>
      </c>
      <c r="I685" s="4" t="s">
        <v>3181</v>
      </c>
      <c r="J685" s="22" t="s">
        <v>2393</v>
      </c>
      <c r="K685" s="4"/>
    </row>
    <row r="686" spans="1:11" ht="96.75" customHeight="1" x14ac:dyDescent="0.15">
      <c r="A686" s="36" t="s">
        <v>2388</v>
      </c>
      <c r="B686" s="36" t="s">
        <v>2350</v>
      </c>
      <c r="C686" s="10" t="s">
        <v>2389</v>
      </c>
      <c r="D686" s="5" t="s">
        <v>2390</v>
      </c>
      <c r="E686" s="10" t="s">
        <v>2391</v>
      </c>
      <c r="F686" s="10" t="s">
        <v>2392</v>
      </c>
      <c r="G686" s="92">
        <v>41928</v>
      </c>
      <c r="H686" s="10" t="s">
        <v>1612</v>
      </c>
      <c r="I686" s="4" t="s">
        <v>8</v>
      </c>
      <c r="J686" s="22" t="s">
        <v>2394</v>
      </c>
      <c r="K686" s="4"/>
    </row>
    <row r="687" spans="1:11" ht="78" customHeight="1" x14ac:dyDescent="0.15">
      <c r="A687" s="36" t="s">
        <v>2388</v>
      </c>
      <c r="B687" s="36" t="s">
        <v>2350</v>
      </c>
      <c r="C687" s="10" t="s">
        <v>2389</v>
      </c>
      <c r="D687" s="5" t="s">
        <v>2390</v>
      </c>
      <c r="E687" s="10" t="s">
        <v>2391</v>
      </c>
      <c r="F687" s="10" t="s">
        <v>2392</v>
      </c>
      <c r="G687" s="92">
        <v>41928</v>
      </c>
      <c r="H687" s="10" t="s">
        <v>1625</v>
      </c>
      <c r="I687" s="4" t="s">
        <v>8</v>
      </c>
      <c r="J687" s="22" t="s">
        <v>2395</v>
      </c>
      <c r="K687" s="4"/>
    </row>
    <row r="688" spans="1:11" ht="78" customHeight="1" x14ac:dyDescent="0.15">
      <c r="A688" s="36" t="s">
        <v>2293</v>
      </c>
      <c r="B688" s="10" t="s">
        <v>1630</v>
      </c>
      <c r="C688" s="8" t="s">
        <v>2294</v>
      </c>
      <c r="D688" s="3" t="s">
        <v>2295</v>
      </c>
      <c r="E688" s="10" t="s">
        <v>2296</v>
      </c>
      <c r="F688" s="10" t="s">
        <v>2297</v>
      </c>
      <c r="G688" s="92">
        <v>41901</v>
      </c>
      <c r="H688" s="10" t="s">
        <v>1625</v>
      </c>
      <c r="I688" s="4" t="s">
        <v>3152</v>
      </c>
      <c r="J688" s="22" t="s">
        <v>2298</v>
      </c>
      <c r="K688" s="4"/>
    </row>
    <row r="689" spans="1:11" ht="145.5" customHeight="1" x14ac:dyDescent="0.15">
      <c r="A689" s="36" t="s">
        <v>2299</v>
      </c>
      <c r="B689" s="10" t="s">
        <v>1630</v>
      </c>
      <c r="C689" s="8" t="s">
        <v>2300</v>
      </c>
      <c r="D689" s="3" t="s">
        <v>2301</v>
      </c>
      <c r="E689" s="10" t="s">
        <v>1807</v>
      </c>
      <c r="F689" s="10" t="s">
        <v>2302</v>
      </c>
      <c r="G689" s="92">
        <v>36222</v>
      </c>
      <c r="H689" s="10" t="s">
        <v>1625</v>
      </c>
      <c r="I689" s="4" t="s">
        <v>20</v>
      </c>
      <c r="J689" s="62" t="s">
        <v>2303</v>
      </c>
      <c r="K689" s="82" t="s">
        <v>2304</v>
      </c>
    </row>
    <row r="690" spans="1:11" ht="119.25" customHeight="1" x14ac:dyDescent="0.15">
      <c r="A690" s="36" t="s">
        <v>2299</v>
      </c>
      <c r="B690" s="10" t="s">
        <v>1630</v>
      </c>
      <c r="C690" s="8" t="s">
        <v>2300</v>
      </c>
      <c r="D690" s="3" t="s">
        <v>2301</v>
      </c>
      <c r="E690" s="10" t="s">
        <v>1807</v>
      </c>
      <c r="F690" s="10" t="s">
        <v>2302</v>
      </c>
      <c r="G690" s="92">
        <v>36222</v>
      </c>
      <c r="H690" s="10" t="s">
        <v>1625</v>
      </c>
      <c r="I690" s="4" t="s">
        <v>3167</v>
      </c>
      <c r="J690" s="22" t="s">
        <v>2305</v>
      </c>
      <c r="K690" s="4"/>
    </row>
    <row r="691" spans="1:11" ht="128.25" customHeight="1" x14ac:dyDescent="0.15">
      <c r="A691" s="36" t="s">
        <v>2299</v>
      </c>
      <c r="B691" s="10" t="s">
        <v>1630</v>
      </c>
      <c r="C691" s="8" t="s">
        <v>2300</v>
      </c>
      <c r="D691" s="3" t="s">
        <v>1742</v>
      </c>
      <c r="E691" s="10" t="s">
        <v>1807</v>
      </c>
      <c r="F691" s="10" t="s">
        <v>2302</v>
      </c>
      <c r="G691" s="92">
        <v>36222</v>
      </c>
      <c r="H691" s="10" t="s">
        <v>1625</v>
      </c>
      <c r="I691" s="4" t="s">
        <v>20</v>
      </c>
      <c r="J691" s="40" t="s">
        <v>2306</v>
      </c>
      <c r="K691" s="82" t="s">
        <v>2304</v>
      </c>
    </row>
    <row r="692" spans="1:11" ht="114.75" customHeight="1" x14ac:dyDescent="0.15">
      <c r="A692" s="36" t="s">
        <v>2299</v>
      </c>
      <c r="B692" s="10" t="s">
        <v>1630</v>
      </c>
      <c r="C692" s="8" t="s">
        <v>2300</v>
      </c>
      <c r="D692" s="3" t="s">
        <v>1742</v>
      </c>
      <c r="E692" s="10" t="s">
        <v>2307</v>
      </c>
      <c r="F692" s="10" t="s">
        <v>2308</v>
      </c>
      <c r="G692" s="92">
        <v>36222</v>
      </c>
      <c r="H692" s="20" t="s">
        <v>1612</v>
      </c>
      <c r="I692" s="4" t="s">
        <v>8</v>
      </c>
      <c r="J692" s="40" t="s">
        <v>2309</v>
      </c>
      <c r="K692" s="4"/>
    </row>
    <row r="693" spans="1:11" ht="102" customHeight="1" x14ac:dyDescent="0.15">
      <c r="A693" s="36" t="s">
        <v>2299</v>
      </c>
      <c r="B693" s="10" t="s">
        <v>1630</v>
      </c>
      <c r="C693" s="8" t="s">
        <v>2300</v>
      </c>
      <c r="D693" s="3" t="s">
        <v>1742</v>
      </c>
      <c r="E693" s="10" t="s">
        <v>2307</v>
      </c>
      <c r="F693" s="10" t="s">
        <v>2308</v>
      </c>
      <c r="G693" s="92">
        <v>36222</v>
      </c>
      <c r="H693" s="20" t="s">
        <v>1612</v>
      </c>
      <c r="I693" s="4" t="s">
        <v>8</v>
      </c>
      <c r="J693" s="22" t="s">
        <v>2310</v>
      </c>
      <c r="K693" s="4"/>
    </row>
    <row r="694" spans="1:11" ht="36" customHeight="1" x14ac:dyDescent="0.15">
      <c r="A694" s="38">
        <v>203246</v>
      </c>
      <c r="B694" s="30" t="s">
        <v>848</v>
      </c>
      <c r="C694" s="30" t="s">
        <v>3440</v>
      </c>
      <c r="D694" s="32" t="s">
        <v>2262</v>
      </c>
      <c r="E694" s="78" t="s">
        <v>146</v>
      </c>
      <c r="F694" s="78" t="s">
        <v>876</v>
      </c>
      <c r="G694" s="93">
        <v>27276</v>
      </c>
      <c r="H694" s="30" t="s">
        <v>13</v>
      </c>
      <c r="I694" s="18" t="s">
        <v>40</v>
      </c>
      <c r="J694" s="18" t="s">
        <v>877</v>
      </c>
      <c r="K694" s="18"/>
    </row>
    <row r="695" spans="1:11" ht="51" customHeight="1" x14ac:dyDescent="0.15">
      <c r="A695" s="36" t="s">
        <v>1629</v>
      </c>
      <c r="B695" s="10" t="s">
        <v>1630</v>
      </c>
      <c r="C695" s="8" t="s">
        <v>1631</v>
      </c>
      <c r="D695" s="3" t="s">
        <v>1632</v>
      </c>
      <c r="E695" s="10" t="s">
        <v>1633</v>
      </c>
      <c r="F695" s="10" t="s">
        <v>1634</v>
      </c>
      <c r="G695" s="92">
        <v>37463</v>
      </c>
      <c r="H695" s="10" t="s">
        <v>1612</v>
      </c>
      <c r="I695" s="4" t="s">
        <v>8</v>
      </c>
      <c r="J695" s="22" t="s">
        <v>1635</v>
      </c>
      <c r="K695" s="82" t="s">
        <v>1636</v>
      </c>
    </row>
    <row r="696" spans="1:11" ht="51" customHeight="1" x14ac:dyDescent="0.15">
      <c r="A696" s="38">
        <v>204307</v>
      </c>
      <c r="B696" s="30" t="s">
        <v>848</v>
      </c>
      <c r="C696" s="30" t="s">
        <v>3441</v>
      </c>
      <c r="D696" s="32" t="s">
        <v>2262</v>
      </c>
      <c r="E696" s="78" t="s">
        <v>368</v>
      </c>
      <c r="F696" s="78" t="s">
        <v>878</v>
      </c>
      <c r="G696" s="93">
        <v>35648</v>
      </c>
      <c r="H696" s="30" t="s">
        <v>7</v>
      </c>
      <c r="I696" s="18" t="s">
        <v>20</v>
      </c>
      <c r="J696" s="18" t="s">
        <v>879</v>
      </c>
      <c r="K696" s="18"/>
    </row>
    <row r="697" spans="1:11" ht="51" customHeight="1" x14ac:dyDescent="0.15">
      <c r="A697" s="38">
        <v>205613</v>
      </c>
      <c r="B697" s="30" t="s">
        <v>848</v>
      </c>
      <c r="C697" s="30" t="s">
        <v>3442</v>
      </c>
      <c r="D697" s="32" t="s">
        <v>109</v>
      </c>
      <c r="E697" s="78" t="s">
        <v>139</v>
      </c>
      <c r="F697" s="78" t="s">
        <v>881</v>
      </c>
      <c r="G697" s="93">
        <v>39199</v>
      </c>
      <c r="H697" s="30" t="s">
        <v>13</v>
      </c>
      <c r="I697" s="18" t="s">
        <v>142</v>
      </c>
      <c r="J697" s="18" t="s">
        <v>882</v>
      </c>
      <c r="K697" s="18" t="s">
        <v>883</v>
      </c>
    </row>
    <row r="698" spans="1:11" ht="51" customHeight="1" x14ac:dyDescent="0.15">
      <c r="A698" s="38">
        <v>205613</v>
      </c>
      <c r="B698" s="30" t="s">
        <v>848</v>
      </c>
      <c r="C698" s="30" t="s">
        <v>880</v>
      </c>
      <c r="D698" s="32" t="s">
        <v>2262</v>
      </c>
      <c r="E698" s="78" t="s">
        <v>254</v>
      </c>
      <c r="F698" s="78" t="s">
        <v>884</v>
      </c>
      <c r="G698" s="93">
        <v>43125</v>
      </c>
      <c r="H698" s="30" t="s">
        <v>13</v>
      </c>
      <c r="I698" s="18" t="s">
        <v>40</v>
      </c>
      <c r="J698" s="18" t="s">
        <v>885</v>
      </c>
      <c r="K698" s="18" t="s">
        <v>883</v>
      </c>
    </row>
    <row r="699" spans="1:11" ht="51" customHeight="1" x14ac:dyDescent="0.15">
      <c r="A699" s="38">
        <v>220001</v>
      </c>
      <c r="B699" s="30" t="s">
        <v>886</v>
      </c>
      <c r="C699" s="30" t="s">
        <v>3443</v>
      </c>
      <c r="D699" s="32" t="s">
        <v>109</v>
      </c>
      <c r="E699" s="78" t="s">
        <v>190</v>
      </c>
      <c r="F699" s="78" t="s">
        <v>190</v>
      </c>
      <c r="G699" s="93">
        <v>30061</v>
      </c>
      <c r="H699" s="30" t="s">
        <v>13</v>
      </c>
      <c r="I699" s="18" t="s">
        <v>192</v>
      </c>
      <c r="J699" s="18" t="s">
        <v>887</v>
      </c>
      <c r="K699" s="18"/>
    </row>
    <row r="700" spans="1:11" ht="81.75" customHeight="1" x14ac:dyDescent="0.15">
      <c r="A700" s="38">
        <v>220001</v>
      </c>
      <c r="B700" s="30" t="s">
        <v>886</v>
      </c>
      <c r="C700" s="30" t="s">
        <v>886</v>
      </c>
      <c r="D700" s="32" t="s">
        <v>109</v>
      </c>
      <c r="E700" s="78" t="s">
        <v>190</v>
      </c>
      <c r="F700" s="78" t="s">
        <v>190</v>
      </c>
      <c r="G700" s="93">
        <v>30061</v>
      </c>
      <c r="H700" s="30" t="s">
        <v>7</v>
      </c>
      <c r="I700" s="18" t="s">
        <v>8</v>
      </c>
      <c r="J700" s="18" t="s">
        <v>888</v>
      </c>
      <c r="K700" s="18"/>
    </row>
    <row r="701" spans="1:11" ht="51" customHeight="1" x14ac:dyDescent="0.15">
      <c r="A701" s="38">
        <v>220001</v>
      </c>
      <c r="B701" s="30" t="s">
        <v>886</v>
      </c>
      <c r="C701" s="30" t="s">
        <v>886</v>
      </c>
      <c r="D701" s="32" t="s">
        <v>109</v>
      </c>
      <c r="E701" s="78" t="s">
        <v>190</v>
      </c>
      <c r="F701" s="78" t="s">
        <v>190</v>
      </c>
      <c r="G701" s="93">
        <v>30061</v>
      </c>
      <c r="H701" s="30" t="s">
        <v>13</v>
      </c>
      <c r="I701" s="18" t="s">
        <v>20</v>
      </c>
      <c r="J701" s="18" t="s">
        <v>889</v>
      </c>
      <c r="K701" s="18"/>
    </row>
    <row r="702" spans="1:11" ht="51" customHeight="1" x14ac:dyDescent="0.15">
      <c r="A702" s="38">
        <v>220001</v>
      </c>
      <c r="B702" s="30" t="s">
        <v>886</v>
      </c>
      <c r="C702" s="30" t="s">
        <v>886</v>
      </c>
      <c r="D702" s="32" t="s">
        <v>890</v>
      </c>
      <c r="E702" s="78" t="s">
        <v>891</v>
      </c>
      <c r="F702" s="78" t="s">
        <v>891</v>
      </c>
      <c r="G702" s="93">
        <v>40753</v>
      </c>
      <c r="H702" s="30" t="s">
        <v>7</v>
      </c>
      <c r="I702" s="18" t="s">
        <v>8</v>
      </c>
      <c r="J702" s="18" t="s">
        <v>892</v>
      </c>
      <c r="K702" s="18"/>
    </row>
    <row r="703" spans="1:11" ht="51" customHeight="1" x14ac:dyDescent="0.15">
      <c r="A703" s="38">
        <v>220001</v>
      </c>
      <c r="B703" s="30" t="s">
        <v>886</v>
      </c>
      <c r="C703" s="30" t="s">
        <v>886</v>
      </c>
      <c r="D703" s="32" t="s">
        <v>890</v>
      </c>
      <c r="E703" s="78" t="s">
        <v>891</v>
      </c>
      <c r="F703" s="78" t="s">
        <v>891</v>
      </c>
      <c r="G703" s="93">
        <v>40753</v>
      </c>
      <c r="H703" s="30" t="s">
        <v>7</v>
      </c>
      <c r="I703" s="18" t="s">
        <v>663</v>
      </c>
      <c r="J703" s="18" t="s">
        <v>893</v>
      </c>
      <c r="K703" s="18"/>
    </row>
    <row r="704" spans="1:11" ht="51" customHeight="1" x14ac:dyDescent="0.15">
      <c r="A704" s="38">
        <v>220001</v>
      </c>
      <c r="B704" s="30" t="s">
        <v>886</v>
      </c>
      <c r="C704" s="30" t="s">
        <v>886</v>
      </c>
      <c r="D704" s="32" t="s">
        <v>103</v>
      </c>
      <c r="E704" s="78" t="s">
        <v>894</v>
      </c>
      <c r="F704" s="78" t="s">
        <v>894</v>
      </c>
      <c r="G704" s="93">
        <v>41394</v>
      </c>
      <c r="H704" s="30" t="s">
        <v>7</v>
      </c>
      <c r="I704" s="18" t="s">
        <v>8</v>
      </c>
      <c r="J704" s="18" t="s">
        <v>895</v>
      </c>
      <c r="K704" s="18"/>
    </row>
    <row r="705" spans="1:11" ht="51" customHeight="1" x14ac:dyDescent="0.15">
      <c r="A705" s="37">
        <v>221007</v>
      </c>
      <c r="B705" s="8" t="s">
        <v>2311</v>
      </c>
      <c r="C705" s="8" t="s">
        <v>2312</v>
      </c>
      <c r="D705" s="3" t="s">
        <v>1609</v>
      </c>
      <c r="E705" s="63" t="s">
        <v>92</v>
      </c>
      <c r="F705" s="63" t="s">
        <v>2313</v>
      </c>
      <c r="G705" s="102">
        <v>21839</v>
      </c>
      <c r="H705" s="10" t="s">
        <v>1625</v>
      </c>
      <c r="I705" s="4" t="s">
        <v>8</v>
      </c>
      <c r="J705" s="40" t="s">
        <v>2314</v>
      </c>
      <c r="K705" s="15"/>
    </row>
    <row r="706" spans="1:11" ht="51" customHeight="1" x14ac:dyDescent="0.15">
      <c r="A706" s="37">
        <v>221007</v>
      </c>
      <c r="B706" s="8" t="s">
        <v>2311</v>
      </c>
      <c r="C706" s="8" t="s">
        <v>2312</v>
      </c>
      <c r="D706" s="3" t="s">
        <v>1609</v>
      </c>
      <c r="E706" s="63" t="s">
        <v>92</v>
      </c>
      <c r="F706" s="63" t="s">
        <v>2313</v>
      </c>
      <c r="G706" s="102">
        <v>21839</v>
      </c>
      <c r="H706" s="10" t="s">
        <v>1625</v>
      </c>
      <c r="I706" s="4" t="s">
        <v>8</v>
      </c>
      <c r="J706" s="40" t="s">
        <v>2315</v>
      </c>
      <c r="K706" s="15"/>
    </row>
    <row r="707" spans="1:11" ht="51" customHeight="1" x14ac:dyDescent="0.15">
      <c r="A707" s="37">
        <v>221007</v>
      </c>
      <c r="B707" s="8" t="s">
        <v>2311</v>
      </c>
      <c r="C707" s="8" t="s">
        <v>2312</v>
      </c>
      <c r="D707" s="3" t="s">
        <v>1609</v>
      </c>
      <c r="E707" s="10" t="s">
        <v>198</v>
      </c>
      <c r="F707" s="10" t="s">
        <v>2313</v>
      </c>
      <c r="G707" s="92">
        <v>32815</v>
      </c>
      <c r="H707" s="10" t="s">
        <v>1612</v>
      </c>
      <c r="I707" s="4" t="s">
        <v>20</v>
      </c>
      <c r="J707" s="42" t="s">
        <v>2316</v>
      </c>
      <c r="K707" s="15"/>
    </row>
    <row r="708" spans="1:11" ht="51" customHeight="1" x14ac:dyDescent="0.15">
      <c r="A708" s="37">
        <v>221007</v>
      </c>
      <c r="B708" s="8" t="s">
        <v>2311</v>
      </c>
      <c r="C708" s="8" t="s">
        <v>2312</v>
      </c>
      <c r="D708" s="3" t="s">
        <v>1609</v>
      </c>
      <c r="E708" s="63" t="s">
        <v>198</v>
      </c>
      <c r="F708" s="63" t="s">
        <v>2313</v>
      </c>
      <c r="G708" s="102">
        <v>32815</v>
      </c>
      <c r="H708" s="10" t="s">
        <v>1612</v>
      </c>
      <c r="I708" s="4" t="s">
        <v>20</v>
      </c>
      <c r="J708" s="40" t="s">
        <v>2317</v>
      </c>
      <c r="K708" s="15"/>
    </row>
    <row r="709" spans="1:11" ht="51" customHeight="1" x14ac:dyDescent="0.15">
      <c r="A709" s="37">
        <v>221007</v>
      </c>
      <c r="B709" s="8" t="s">
        <v>2311</v>
      </c>
      <c r="C709" s="8" t="s">
        <v>2312</v>
      </c>
      <c r="D709" s="3" t="s">
        <v>1609</v>
      </c>
      <c r="E709" s="63" t="s">
        <v>198</v>
      </c>
      <c r="F709" s="63" t="s">
        <v>2318</v>
      </c>
      <c r="G709" s="102">
        <v>32815</v>
      </c>
      <c r="H709" s="10" t="s">
        <v>1625</v>
      </c>
      <c r="I709" s="4" t="s">
        <v>8</v>
      </c>
      <c r="J709" s="40" t="s">
        <v>2319</v>
      </c>
      <c r="K709" s="15"/>
    </row>
    <row r="710" spans="1:11" ht="51" customHeight="1" x14ac:dyDescent="0.15">
      <c r="A710" s="37">
        <v>221007</v>
      </c>
      <c r="B710" s="8" t="s">
        <v>2311</v>
      </c>
      <c r="C710" s="8" t="s">
        <v>2312</v>
      </c>
      <c r="D710" s="3" t="s">
        <v>1609</v>
      </c>
      <c r="E710" s="63" t="s">
        <v>198</v>
      </c>
      <c r="F710" s="63" t="s">
        <v>2318</v>
      </c>
      <c r="G710" s="102">
        <v>32815</v>
      </c>
      <c r="H710" s="10" t="s">
        <v>1625</v>
      </c>
      <c r="I710" s="4" t="s">
        <v>8</v>
      </c>
      <c r="J710" s="40" t="s">
        <v>2320</v>
      </c>
      <c r="K710" s="15"/>
    </row>
    <row r="711" spans="1:11" ht="51" customHeight="1" x14ac:dyDescent="0.15">
      <c r="A711" s="36">
        <v>221007</v>
      </c>
      <c r="B711" s="10" t="s">
        <v>2321</v>
      </c>
      <c r="C711" s="10" t="s">
        <v>2322</v>
      </c>
      <c r="D711" s="3" t="s">
        <v>1609</v>
      </c>
      <c r="E711" s="10" t="s">
        <v>1989</v>
      </c>
      <c r="F711" s="10" t="s">
        <v>2318</v>
      </c>
      <c r="G711" s="92">
        <v>32815</v>
      </c>
      <c r="H711" s="10" t="s">
        <v>1625</v>
      </c>
      <c r="I711" s="10" t="s">
        <v>8</v>
      </c>
      <c r="J711" s="42" t="s">
        <v>2323</v>
      </c>
      <c r="K711" s="15"/>
    </row>
    <row r="712" spans="1:11" ht="51" customHeight="1" x14ac:dyDescent="0.15">
      <c r="A712" s="37">
        <v>221007</v>
      </c>
      <c r="B712" s="8" t="s">
        <v>2311</v>
      </c>
      <c r="C712" s="8" t="s">
        <v>2312</v>
      </c>
      <c r="D712" s="3" t="s">
        <v>1609</v>
      </c>
      <c r="E712" s="63" t="s">
        <v>2324</v>
      </c>
      <c r="F712" s="63" t="s">
        <v>2325</v>
      </c>
      <c r="G712" s="102">
        <v>23833</v>
      </c>
      <c r="H712" s="10" t="s">
        <v>1612</v>
      </c>
      <c r="I712" s="4" t="s">
        <v>8</v>
      </c>
      <c r="J712" s="40" t="s">
        <v>2326</v>
      </c>
      <c r="K712" s="15"/>
    </row>
    <row r="713" spans="1:11" ht="78" customHeight="1" x14ac:dyDescent="0.15">
      <c r="A713" s="37">
        <v>221007</v>
      </c>
      <c r="B713" s="8" t="s">
        <v>2311</v>
      </c>
      <c r="C713" s="8" t="s">
        <v>2312</v>
      </c>
      <c r="D713" s="3" t="s">
        <v>272</v>
      </c>
      <c r="E713" s="63" t="s">
        <v>2327</v>
      </c>
      <c r="F713" s="63" t="s">
        <v>2328</v>
      </c>
      <c r="G713" s="102">
        <v>33547</v>
      </c>
      <c r="H713" s="10" t="s">
        <v>1612</v>
      </c>
      <c r="I713" s="4" t="s">
        <v>20</v>
      </c>
      <c r="J713" s="22" t="s">
        <v>2329</v>
      </c>
      <c r="K713" s="15"/>
    </row>
    <row r="714" spans="1:11" ht="57.75" customHeight="1" x14ac:dyDescent="0.15">
      <c r="A714" s="36">
        <v>221007</v>
      </c>
      <c r="B714" s="10" t="s">
        <v>2311</v>
      </c>
      <c r="C714" s="8" t="s">
        <v>2312</v>
      </c>
      <c r="D714" s="3" t="s">
        <v>1482</v>
      </c>
      <c r="E714" s="10" t="s">
        <v>2330</v>
      </c>
      <c r="F714" s="10" t="s">
        <v>2331</v>
      </c>
      <c r="G714" s="92">
        <v>38454</v>
      </c>
      <c r="H714" s="10" t="s">
        <v>1612</v>
      </c>
      <c r="I714" s="4" t="s">
        <v>8</v>
      </c>
      <c r="J714" s="22" t="s">
        <v>2332</v>
      </c>
      <c r="K714" s="15"/>
    </row>
    <row r="715" spans="1:11" ht="57.75" customHeight="1" x14ac:dyDescent="0.15">
      <c r="A715" s="38">
        <v>221309</v>
      </c>
      <c r="B715" s="30" t="s">
        <v>886</v>
      </c>
      <c r="C715" s="30" t="s">
        <v>3444</v>
      </c>
      <c r="D715" s="32" t="s">
        <v>109</v>
      </c>
      <c r="E715" s="78" t="s">
        <v>190</v>
      </c>
      <c r="F715" s="78" t="s">
        <v>797</v>
      </c>
      <c r="G715" s="93">
        <v>41005</v>
      </c>
      <c r="H715" s="30" t="s">
        <v>13</v>
      </c>
      <c r="I715" s="18" t="s">
        <v>334</v>
      </c>
      <c r="J715" s="18" t="s">
        <v>896</v>
      </c>
      <c r="K715" s="18"/>
    </row>
    <row r="716" spans="1:11" ht="91.5" customHeight="1" x14ac:dyDescent="0.15">
      <c r="A716" s="38">
        <v>221309</v>
      </c>
      <c r="B716" s="30" t="s">
        <v>886</v>
      </c>
      <c r="C716" s="30" t="s">
        <v>3444</v>
      </c>
      <c r="D716" s="32" t="s">
        <v>109</v>
      </c>
      <c r="E716" s="78" t="s">
        <v>190</v>
      </c>
      <c r="F716" s="78" t="s">
        <v>797</v>
      </c>
      <c r="G716" s="93">
        <v>41005</v>
      </c>
      <c r="H716" s="30" t="s">
        <v>13</v>
      </c>
      <c r="I716" s="18" t="s">
        <v>8</v>
      </c>
      <c r="J716" s="18" t="s">
        <v>897</v>
      </c>
      <c r="K716" s="18"/>
    </row>
    <row r="717" spans="1:11" ht="51" customHeight="1" x14ac:dyDescent="0.15">
      <c r="A717" s="38">
        <v>221309</v>
      </c>
      <c r="B717" s="30" t="s">
        <v>886</v>
      </c>
      <c r="C717" s="30" t="s">
        <v>3444</v>
      </c>
      <c r="D717" s="32" t="s">
        <v>73</v>
      </c>
      <c r="E717" s="78" t="s">
        <v>898</v>
      </c>
      <c r="F717" s="78" t="s">
        <v>898</v>
      </c>
      <c r="G717" s="93">
        <v>41486</v>
      </c>
      <c r="H717" s="30" t="s">
        <v>13</v>
      </c>
      <c r="I717" s="18" t="s">
        <v>334</v>
      </c>
      <c r="J717" s="18" t="s">
        <v>899</v>
      </c>
      <c r="K717" s="18"/>
    </row>
    <row r="718" spans="1:11" ht="51" customHeight="1" x14ac:dyDescent="0.15">
      <c r="A718" s="38">
        <v>222054</v>
      </c>
      <c r="B718" s="30" t="s">
        <v>886</v>
      </c>
      <c r="C718" s="30" t="s">
        <v>3445</v>
      </c>
      <c r="D718" s="32" t="s">
        <v>109</v>
      </c>
      <c r="E718" s="78" t="s">
        <v>900</v>
      </c>
      <c r="F718" s="78" t="s">
        <v>901</v>
      </c>
      <c r="G718" s="93">
        <v>38193</v>
      </c>
      <c r="H718" s="30" t="s">
        <v>13</v>
      </c>
      <c r="I718" s="18" t="s">
        <v>8</v>
      </c>
      <c r="J718" s="18" t="s">
        <v>902</v>
      </c>
      <c r="K718" s="18" t="s">
        <v>903</v>
      </c>
    </row>
    <row r="719" spans="1:11" ht="51" customHeight="1" x14ac:dyDescent="0.15">
      <c r="A719" s="38">
        <v>222062</v>
      </c>
      <c r="B719" s="30" t="s">
        <v>886</v>
      </c>
      <c r="C719" s="30" t="s">
        <v>3446</v>
      </c>
      <c r="D719" s="32" t="s">
        <v>109</v>
      </c>
      <c r="E719" s="78" t="s">
        <v>190</v>
      </c>
      <c r="F719" s="78" t="s">
        <v>904</v>
      </c>
      <c r="G719" s="93">
        <v>35562</v>
      </c>
      <c r="H719" s="30" t="s">
        <v>13</v>
      </c>
      <c r="I719" s="18" t="s">
        <v>663</v>
      </c>
      <c r="J719" s="18" t="s">
        <v>905</v>
      </c>
      <c r="K719" s="18"/>
    </row>
    <row r="720" spans="1:11" ht="56.25" customHeight="1" x14ac:dyDescent="0.15">
      <c r="A720" s="38">
        <v>222062</v>
      </c>
      <c r="B720" s="30" t="s">
        <v>886</v>
      </c>
      <c r="C720" s="30" t="s">
        <v>3447</v>
      </c>
      <c r="D720" s="32" t="s">
        <v>109</v>
      </c>
      <c r="E720" s="78" t="s">
        <v>190</v>
      </c>
      <c r="F720" s="78" t="s">
        <v>904</v>
      </c>
      <c r="G720" s="93">
        <v>35562</v>
      </c>
      <c r="H720" s="30" t="s">
        <v>13</v>
      </c>
      <c r="I720" s="18" t="s">
        <v>142</v>
      </c>
      <c r="J720" s="18" t="s">
        <v>906</v>
      </c>
      <c r="K720" s="18"/>
    </row>
    <row r="721" spans="1:11" ht="56.25" customHeight="1" x14ac:dyDescent="0.15">
      <c r="A721" s="38">
        <v>222062</v>
      </c>
      <c r="B721" s="30" t="s">
        <v>886</v>
      </c>
      <c r="C721" s="30" t="s">
        <v>3447</v>
      </c>
      <c r="D721" s="32" t="s">
        <v>109</v>
      </c>
      <c r="E721" s="78" t="s">
        <v>190</v>
      </c>
      <c r="F721" s="78" t="s">
        <v>904</v>
      </c>
      <c r="G721" s="93">
        <v>35562</v>
      </c>
      <c r="H721" s="30" t="s">
        <v>13</v>
      </c>
      <c r="I721" s="18" t="s">
        <v>8</v>
      </c>
      <c r="J721" s="18" t="s">
        <v>907</v>
      </c>
      <c r="K721" s="18"/>
    </row>
    <row r="722" spans="1:11" ht="56.25" customHeight="1" x14ac:dyDescent="0.15">
      <c r="A722" s="38">
        <v>222062</v>
      </c>
      <c r="B722" s="30" t="s">
        <v>886</v>
      </c>
      <c r="C722" s="30" t="s">
        <v>3448</v>
      </c>
      <c r="D722" s="32" t="s">
        <v>109</v>
      </c>
      <c r="E722" s="78" t="s">
        <v>190</v>
      </c>
      <c r="F722" s="78" t="s">
        <v>904</v>
      </c>
      <c r="G722" s="93">
        <v>35562</v>
      </c>
      <c r="H722" s="30" t="s">
        <v>13</v>
      </c>
      <c r="I722" s="18" t="s">
        <v>270</v>
      </c>
      <c r="J722" s="18" t="s">
        <v>908</v>
      </c>
      <c r="K722" s="18"/>
    </row>
    <row r="723" spans="1:11" ht="54" customHeight="1" x14ac:dyDescent="0.15">
      <c r="A723" s="38">
        <v>222062</v>
      </c>
      <c r="B723" s="30" t="s">
        <v>886</v>
      </c>
      <c r="C723" s="30" t="s">
        <v>3449</v>
      </c>
      <c r="D723" s="32" t="s">
        <v>2262</v>
      </c>
      <c r="E723" s="78" t="s">
        <v>92</v>
      </c>
      <c r="F723" s="78" t="s">
        <v>909</v>
      </c>
      <c r="G723" s="93">
        <v>21025</v>
      </c>
      <c r="H723" s="30" t="s">
        <v>13</v>
      </c>
      <c r="I723" s="18" t="s">
        <v>8</v>
      </c>
      <c r="J723" s="18" t="s">
        <v>910</v>
      </c>
      <c r="K723" s="18"/>
    </row>
    <row r="724" spans="1:11" ht="54" customHeight="1" x14ac:dyDescent="0.15">
      <c r="A724" s="38">
        <v>222062</v>
      </c>
      <c r="B724" s="30" t="s">
        <v>886</v>
      </c>
      <c r="C724" s="30" t="s">
        <v>3448</v>
      </c>
      <c r="D724" s="32" t="s">
        <v>2262</v>
      </c>
      <c r="E724" s="78" t="s">
        <v>92</v>
      </c>
      <c r="F724" s="78" t="s">
        <v>909</v>
      </c>
      <c r="G724" s="93">
        <v>21025</v>
      </c>
      <c r="H724" s="30" t="s">
        <v>13</v>
      </c>
      <c r="I724" s="18" t="s">
        <v>8</v>
      </c>
      <c r="J724" s="18" t="s">
        <v>911</v>
      </c>
      <c r="K724" s="18"/>
    </row>
    <row r="725" spans="1:11" ht="54" customHeight="1" x14ac:dyDescent="0.15">
      <c r="A725" s="38">
        <v>222062</v>
      </c>
      <c r="B725" s="30" t="s">
        <v>886</v>
      </c>
      <c r="C725" s="30" t="s">
        <v>3449</v>
      </c>
      <c r="D725" s="32" t="s">
        <v>46</v>
      </c>
      <c r="E725" s="78" t="s">
        <v>912</v>
      </c>
      <c r="F725" s="78" t="s">
        <v>913</v>
      </c>
      <c r="G725" s="93">
        <v>33357</v>
      </c>
      <c r="H725" s="30" t="s">
        <v>13</v>
      </c>
      <c r="I725" s="18" t="s">
        <v>8</v>
      </c>
      <c r="J725" s="18" t="s">
        <v>914</v>
      </c>
      <c r="K725" s="18"/>
    </row>
    <row r="726" spans="1:11" ht="54" customHeight="1" x14ac:dyDescent="0.15">
      <c r="A726" s="38">
        <v>222062</v>
      </c>
      <c r="B726" s="30" t="s">
        <v>886</v>
      </c>
      <c r="C726" s="30" t="s">
        <v>3447</v>
      </c>
      <c r="D726" s="32" t="s">
        <v>46</v>
      </c>
      <c r="E726" s="78" t="s">
        <v>912</v>
      </c>
      <c r="F726" s="78" t="s">
        <v>913</v>
      </c>
      <c r="G726" s="93">
        <v>33357</v>
      </c>
      <c r="H726" s="30" t="s">
        <v>7</v>
      </c>
      <c r="I726" s="18" t="s">
        <v>8</v>
      </c>
      <c r="J726" s="18" t="s">
        <v>915</v>
      </c>
      <c r="K726" s="18"/>
    </row>
    <row r="727" spans="1:11" ht="54" customHeight="1" x14ac:dyDescent="0.15">
      <c r="A727" s="38">
        <v>222062</v>
      </c>
      <c r="B727" s="30" t="s">
        <v>886</v>
      </c>
      <c r="C727" s="30" t="s">
        <v>3449</v>
      </c>
      <c r="D727" s="32" t="s">
        <v>109</v>
      </c>
      <c r="E727" s="78" t="s">
        <v>190</v>
      </c>
      <c r="F727" s="78" t="s">
        <v>904</v>
      </c>
      <c r="G727" s="93">
        <v>35562</v>
      </c>
      <c r="H727" s="30" t="s">
        <v>7</v>
      </c>
      <c r="I727" s="18" t="s">
        <v>20</v>
      </c>
      <c r="J727" s="18" t="s">
        <v>916</v>
      </c>
      <c r="K727" s="18"/>
    </row>
    <row r="728" spans="1:11" ht="51" customHeight="1" x14ac:dyDescent="0.15">
      <c r="A728" s="38">
        <v>222062</v>
      </c>
      <c r="B728" s="30" t="s">
        <v>886</v>
      </c>
      <c r="C728" s="30" t="s">
        <v>3447</v>
      </c>
      <c r="D728" s="32" t="s">
        <v>46</v>
      </c>
      <c r="E728" s="78" t="s">
        <v>912</v>
      </c>
      <c r="F728" s="78" t="s">
        <v>913</v>
      </c>
      <c r="G728" s="93">
        <v>33357</v>
      </c>
      <c r="H728" s="30" t="s">
        <v>7</v>
      </c>
      <c r="I728" s="18" t="s">
        <v>8</v>
      </c>
      <c r="J728" s="18" t="s">
        <v>918</v>
      </c>
      <c r="K728" s="18"/>
    </row>
    <row r="729" spans="1:11" ht="51" customHeight="1" x14ac:dyDescent="0.15">
      <c r="A729" s="38">
        <v>222062</v>
      </c>
      <c r="B729" s="30" t="s">
        <v>886</v>
      </c>
      <c r="C729" s="30" t="s">
        <v>3448</v>
      </c>
      <c r="D729" s="32" t="s">
        <v>46</v>
      </c>
      <c r="E729" s="78" t="s">
        <v>912</v>
      </c>
      <c r="F729" s="78" t="s">
        <v>913</v>
      </c>
      <c r="G729" s="93">
        <v>33357</v>
      </c>
      <c r="H729" s="30" t="s">
        <v>7</v>
      </c>
      <c r="I729" s="18" t="s">
        <v>8</v>
      </c>
      <c r="J729" s="18" t="s">
        <v>919</v>
      </c>
      <c r="K729" s="18"/>
    </row>
    <row r="730" spans="1:11" ht="51" customHeight="1" x14ac:dyDescent="0.15">
      <c r="A730" s="38">
        <v>222062</v>
      </c>
      <c r="B730" s="30" t="s">
        <v>886</v>
      </c>
      <c r="C730" s="30" t="s">
        <v>3450</v>
      </c>
      <c r="D730" s="32" t="s">
        <v>109</v>
      </c>
      <c r="E730" s="78" t="s">
        <v>190</v>
      </c>
      <c r="F730" s="78" t="s">
        <v>904</v>
      </c>
      <c r="G730" s="93">
        <v>35562</v>
      </c>
      <c r="H730" s="30" t="s">
        <v>7</v>
      </c>
      <c r="I730" s="18" t="s">
        <v>8</v>
      </c>
      <c r="J730" s="18" t="s">
        <v>920</v>
      </c>
      <c r="K730" s="18"/>
    </row>
    <row r="731" spans="1:11" ht="86.25" customHeight="1" x14ac:dyDescent="0.15">
      <c r="A731" s="38">
        <v>222089</v>
      </c>
      <c r="B731" s="30" t="s">
        <v>886</v>
      </c>
      <c r="C731" s="30" t="s">
        <v>3451</v>
      </c>
      <c r="D731" s="32" t="s">
        <v>3629</v>
      </c>
      <c r="E731" s="78" t="s">
        <v>921</v>
      </c>
      <c r="F731" s="78" t="s">
        <v>922</v>
      </c>
      <c r="G731" s="93">
        <v>30173</v>
      </c>
      <c r="H731" s="30" t="s">
        <v>13</v>
      </c>
      <c r="I731" s="18" t="s">
        <v>8</v>
      </c>
      <c r="J731" s="18" t="s">
        <v>923</v>
      </c>
      <c r="K731" s="18"/>
    </row>
    <row r="732" spans="1:11" ht="87.75" customHeight="1" x14ac:dyDescent="0.15">
      <c r="A732" s="38">
        <v>222089</v>
      </c>
      <c r="B732" s="30" t="s">
        <v>886</v>
      </c>
      <c r="C732" s="30" t="s">
        <v>3452</v>
      </c>
      <c r="D732" s="32" t="s">
        <v>161</v>
      </c>
      <c r="E732" s="78" t="s">
        <v>924</v>
      </c>
      <c r="F732" s="78" t="s">
        <v>925</v>
      </c>
      <c r="G732" s="93">
        <v>31249</v>
      </c>
      <c r="H732" s="30" t="s">
        <v>7</v>
      </c>
      <c r="I732" s="18" t="s">
        <v>8</v>
      </c>
      <c r="J732" s="18" t="s">
        <v>926</v>
      </c>
      <c r="K732" s="18"/>
    </row>
    <row r="733" spans="1:11" ht="101.25" customHeight="1" x14ac:dyDescent="0.15">
      <c r="A733" s="38">
        <v>222089</v>
      </c>
      <c r="B733" s="30" t="s">
        <v>886</v>
      </c>
      <c r="C733" s="30" t="s">
        <v>3452</v>
      </c>
      <c r="D733" s="32" t="s">
        <v>927</v>
      </c>
      <c r="E733" s="78" t="s">
        <v>928</v>
      </c>
      <c r="F733" s="78" t="s">
        <v>928</v>
      </c>
      <c r="G733" s="93">
        <v>41600</v>
      </c>
      <c r="H733" s="30" t="s">
        <v>13</v>
      </c>
      <c r="I733" s="18" t="s">
        <v>8</v>
      </c>
      <c r="J733" s="18" t="s">
        <v>929</v>
      </c>
      <c r="K733" s="18"/>
    </row>
    <row r="734" spans="1:11" ht="61.5" customHeight="1" x14ac:dyDescent="0.15">
      <c r="A734" s="38">
        <v>222101</v>
      </c>
      <c r="B734" s="30" t="s">
        <v>886</v>
      </c>
      <c r="C734" s="30" t="s">
        <v>3453</v>
      </c>
      <c r="D734" s="32" t="s">
        <v>109</v>
      </c>
      <c r="E734" s="78" t="s">
        <v>190</v>
      </c>
      <c r="F734" s="78" t="s">
        <v>930</v>
      </c>
      <c r="G734" s="93">
        <v>32521</v>
      </c>
      <c r="H734" s="30" t="s">
        <v>7</v>
      </c>
      <c r="I734" s="18" t="s">
        <v>20</v>
      </c>
      <c r="J734" s="18" t="s">
        <v>931</v>
      </c>
      <c r="K734" s="18"/>
    </row>
    <row r="735" spans="1:11" ht="60.75" customHeight="1" x14ac:dyDescent="0.15">
      <c r="A735" s="38">
        <v>222101</v>
      </c>
      <c r="B735" s="30" t="s">
        <v>886</v>
      </c>
      <c r="C735" s="30" t="s">
        <v>3453</v>
      </c>
      <c r="D735" s="32" t="s">
        <v>2262</v>
      </c>
      <c r="E735" s="78" t="s">
        <v>92</v>
      </c>
      <c r="F735" s="78" t="s">
        <v>932</v>
      </c>
      <c r="G735" s="93">
        <v>33574</v>
      </c>
      <c r="H735" s="30" t="s">
        <v>13</v>
      </c>
      <c r="I735" s="18" t="s">
        <v>8</v>
      </c>
      <c r="J735" s="18" t="s">
        <v>933</v>
      </c>
      <c r="K735" s="18"/>
    </row>
    <row r="736" spans="1:11" ht="56.25" customHeight="1" x14ac:dyDescent="0.15">
      <c r="A736" s="38">
        <v>222101</v>
      </c>
      <c r="B736" s="30" t="s">
        <v>886</v>
      </c>
      <c r="C736" s="30" t="s">
        <v>3454</v>
      </c>
      <c r="D736" s="32" t="s">
        <v>109</v>
      </c>
      <c r="E736" s="78" t="s">
        <v>190</v>
      </c>
      <c r="F736" s="78" t="s">
        <v>930</v>
      </c>
      <c r="G736" s="93">
        <v>32521</v>
      </c>
      <c r="H736" s="30" t="s">
        <v>13</v>
      </c>
      <c r="I736" s="18" t="s">
        <v>8</v>
      </c>
      <c r="J736" s="18" t="s">
        <v>934</v>
      </c>
      <c r="K736" s="18"/>
    </row>
    <row r="737" spans="1:11" ht="56.25" customHeight="1" x14ac:dyDescent="0.15">
      <c r="A737" s="38">
        <v>222101</v>
      </c>
      <c r="B737" s="30" t="s">
        <v>886</v>
      </c>
      <c r="C737" s="30" t="s">
        <v>3455</v>
      </c>
      <c r="D737" s="32" t="s">
        <v>109</v>
      </c>
      <c r="E737" s="78" t="s">
        <v>190</v>
      </c>
      <c r="F737" s="78" t="s">
        <v>930</v>
      </c>
      <c r="G737" s="93">
        <v>32521</v>
      </c>
      <c r="H737" s="30" t="s">
        <v>13</v>
      </c>
      <c r="I737" s="18" t="s">
        <v>40</v>
      </c>
      <c r="J737" s="18" t="s">
        <v>935</v>
      </c>
      <c r="K737" s="18"/>
    </row>
    <row r="738" spans="1:11" ht="56.25" customHeight="1" x14ac:dyDescent="0.15">
      <c r="A738" s="38">
        <v>222101</v>
      </c>
      <c r="B738" s="30" t="s">
        <v>886</v>
      </c>
      <c r="C738" s="30" t="s">
        <v>3453</v>
      </c>
      <c r="D738" s="32" t="s">
        <v>109</v>
      </c>
      <c r="E738" s="78" t="s">
        <v>190</v>
      </c>
      <c r="F738" s="78" t="s">
        <v>930</v>
      </c>
      <c r="G738" s="93">
        <v>32521</v>
      </c>
      <c r="H738" s="30" t="s">
        <v>7</v>
      </c>
      <c r="I738" s="18" t="s">
        <v>27</v>
      </c>
      <c r="J738" s="18" t="s">
        <v>936</v>
      </c>
      <c r="K738" s="18"/>
    </row>
    <row r="739" spans="1:11" ht="56.25" customHeight="1" x14ac:dyDescent="0.15">
      <c r="A739" s="38">
        <v>222101</v>
      </c>
      <c r="B739" s="30" t="s">
        <v>886</v>
      </c>
      <c r="C739" s="30" t="s">
        <v>3456</v>
      </c>
      <c r="D739" s="32" t="s">
        <v>109</v>
      </c>
      <c r="E739" s="78" t="s">
        <v>190</v>
      </c>
      <c r="F739" s="78" t="s">
        <v>930</v>
      </c>
      <c r="G739" s="93">
        <v>32521</v>
      </c>
      <c r="H739" s="30" t="s">
        <v>13</v>
      </c>
      <c r="I739" s="18" t="s">
        <v>20</v>
      </c>
      <c r="J739" s="18" t="s">
        <v>937</v>
      </c>
      <c r="K739" s="18"/>
    </row>
    <row r="740" spans="1:11" ht="51" customHeight="1" x14ac:dyDescent="0.15">
      <c r="A740" s="38">
        <v>222127</v>
      </c>
      <c r="B740" s="30" t="s">
        <v>886</v>
      </c>
      <c r="C740" s="30" t="s">
        <v>3457</v>
      </c>
      <c r="D740" s="32" t="s">
        <v>30</v>
      </c>
      <c r="E740" s="78" t="s">
        <v>938</v>
      </c>
      <c r="F740" s="78" t="s">
        <v>939</v>
      </c>
      <c r="G740" s="93">
        <v>28173</v>
      </c>
      <c r="H740" s="30" t="s">
        <v>13</v>
      </c>
      <c r="I740" s="18" t="s">
        <v>40</v>
      </c>
      <c r="J740" s="18" t="s">
        <v>940</v>
      </c>
      <c r="K740" s="18"/>
    </row>
    <row r="741" spans="1:11" ht="81" customHeight="1" x14ac:dyDescent="0.15">
      <c r="A741" s="38">
        <v>222151</v>
      </c>
      <c r="B741" s="30" t="s">
        <v>886</v>
      </c>
      <c r="C741" s="30" t="s">
        <v>3458</v>
      </c>
      <c r="D741" s="32" t="s">
        <v>2262</v>
      </c>
      <c r="E741" s="78" t="s">
        <v>146</v>
      </c>
      <c r="F741" s="78" t="s">
        <v>941</v>
      </c>
      <c r="G741" s="93">
        <v>32072</v>
      </c>
      <c r="H741" s="30" t="s">
        <v>7</v>
      </c>
      <c r="I741" s="18" t="s">
        <v>8</v>
      </c>
      <c r="J741" s="18" t="s">
        <v>942</v>
      </c>
      <c r="K741" s="18"/>
    </row>
    <row r="742" spans="1:11" ht="51" customHeight="1" x14ac:dyDescent="0.15">
      <c r="A742" s="36" t="s">
        <v>2333</v>
      </c>
      <c r="B742" s="8" t="s">
        <v>2334</v>
      </c>
      <c r="C742" s="8" t="s">
        <v>2335</v>
      </c>
      <c r="D742" s="3" t="s">
        <v>1609</v>
      </c>
      <c r="E742" s="10" t="s">
        <v>1705</v>
      </c>
      <c r="F742" s="10" t="s">
        <v>2336</v>
      </c>
      <c r="G742" s="92">
        <v>32450</v>
      </c>
      <c r="H742" s="10" t="s">
        <v>1612</v>
      </c>
      <c r="I742" s="4" t="s">
        <v>20</v>
      </c>
      <c r="J742" s="22" t="s">
        <v>2337</v>
      </c>
      <c r="K742" s="4"/>
    </row>
    <row r="743" spans="1:11" ht="51" customHeight="1" x14ac:dyDescent="0.15">
      <c r="A743" s="38">
        <v>222194</v>
      </c>
      <c r="B743" s="30" t="s">
        <v>886</v>
      </c>
      <c r="C743" s="30" t="s">
        <v>3459</v>
      </c>
      <c r="D743" s="32" t="s">
        <v>2262</v>
      </c>
      <c r="E743" s="78" t="s">
        <v>943</v>
      </c>
      <c r="F743" s="78" t="s">
        <v>944</v>
      </c>
      <c r="G743" s="93">
        <v>21322</v>
      </c>
      <c r="H743" s="30" t="s">
        <v>13</v>
      </c>
      <c r="I743" s="18" t="s">
        <v>27</v>
      </c>
      <c r="J743" s="18" t="s">
        <v>945</v>
      </c>
      <c r="K743" s="18"/>
    </row>
    <row r="744" spans="1:11" ht="51" customHeight="1" x14ac:dyDescent="0.15">
      <c r="A744" s="38">
        <v>222194</v>
      </c>
      <c r="B744" s="30" t="s">
        <v>886</v>
      </c>
      <c r="C744" s="30" t="s">
        <v>3460</v>
      </c>
      <c r="D744" s="32" t="s">
        <v>2262</v>
      </c>
      <c r="E744" s="78" t="s">
        <v>943</v>
      </c>
      <c r="F744" s="78" t="s">
        <v>944</v>
      </c>
      <c r="G744" s="93">
        <v>21322</v>
      </c>
      <c r="H744" s="30" t="s">
        <v>13</v>
      </c>
      <c r="I744" s="18" t="s">
        <v>27</v>
      </c>
      <c r="J744" s="18" t="s">
        <v>946</v>
      </c>
      <c r="K744" s="18"/>
    </row>
    <row r="745" spans="1:11" ht="51" customHeight="1" x14ac:dyDescent="0.15">
      <c r="A745" s="38">
        <v>222208</v>
      </c>
      <c r="B745" s="30" t="s">
        <v>886</v>
      </c>
      <c r="C745" s="30" t="s">
        <v>3461</v>
      </c>
      <c r="D745" s="32" t="s">
        <v>30</v>
      </c>
      <c r="E745" s="78" t="s">
        <v>251</v>
      </c>
      <c r="F745" s="78" t="s">
        <v>947</v>
      </c>
      <c r="G745" s="93">
        <v>30004</v>
      </c>
      <c r="H745" s="30" t="s">
        <v>13</v>
      </c>
      <c r="I745" s="18" t="s">
        <v>8</v>
      </c>
      <c r="J745" s="18" t="s">
        <v>948</v>
      </c>
      <c r="K745" s="18" t="s">
        <v>949</v>
      </c>
    </row>
    <row r="746" spans="1:11" s="1" customFormat="1" ht="75.75" customHeight="1" x14ac:dyDescent="0.15">
      <c r="A746" s="35">
        <v>222232</v>
      </c>
      <c r="B746" s="26" t="s">
        <v>886</v>
      </c>
      <c r="C746" s="26" t="s">
        <v>3462</v>
      </c>
      <c r="D746" s="31" t="s">
        <v>103</v>
      </c>
      <c r="E746" s="79" t="s">
        <v>950</v>
      </c>
      <c r="F746" s="79" t="s">
        <v>951</v>
      </c>
      <c r="G746" s="95">
        <v>40029</v>
      </c>
      <c r="H746" s="26"/>
      <c r="I746" s="33" t="s">
        <v>8</v>
      </c>
      <c r="J746" s="33" t="s">
        <v>952</v>
      </c>
      <c r="K746" s="33"/>
    </row>
    <row r="747" spans="1:11" ht="82.5" customHeight="1" x14ac:dyDescent="0.15">
      <c r="A747" s="36" t="s">
        <v>2338</v>
      </c>
      <c r="B747" s="10" t="s">
        <v>2321</v>
      </c>
      <c r="C747" s="8" t="s">
        <v>2339</v>
      </c>
      <c r="D747" s="3" t="s">
        <v>1609</v>
      </c>
      <c r="E747" s="10" t="s">
        <v>1663</v>
      </c>
      <c r="F747" s="10" t="s">
        <v>2340</v>
      </c>
      <c r="G747" s="92">
        <v>42287</v>
      </c>
      <c r="H747" s="10" t="s">
        <v>1625</v>
      </c>
      <c r="I747" s="4" t="s">
        <v>8</v>
      </c>
      <c r="J747" s="22" t="s">
        <v>2341</v>
      </c>
      <c r="K747" s="2"/>
    </row>
    <row r="748" spans="1:11" ht="72" customHeight="1" x14ac:dyDescent="0.15">
      <c r="A748" s="38">
        <v>223255</v>
      </c>
      <c r="B748" s="30" t="s">
        <v>886</v>
      </c>
      <c r="C748" s="30" t="s">
        <v>3463</v>
      </c>
      <c r="D748" s="32" t="s">
        <v>2262</v>
      </c>
      <c r="E748" s="78" t="s">
        <v>92</v>
      </c>
      <c r="F748" s="78" t="s">
        <v>953</v>
      </c>
      <c r="G748" s="93">
        <v>31332</v>
      </c>
      <c r="H748" s="30" t="s">
        <v>13</v>
      </c>
      <c r="I748" s="18" t="s">
        <v>8</v>
      </c>
      <c r="J748" s="18" t="s">
        <v>954</v>
      </c>
      <c r="K748" s="18"/>
    </row>
    <row r="749" spans="1:11" ht="51" customHeight="1" x14ac:dyDescent="0.15">
      <c r="A749" s="38">
        <v>223417</v>
      </c>
      <c r="B749" s="30" t="s">
        <v>886</v>
      </c>
      <c r="C749" s="30" t="s">
        <v>3464</v>
      </c>
      <c r="D749" s="32" t="s">
        <v>4</v>
      </c>
      <c r="E749" s="78" t="s">
        <v>42</v>
      </c>
      <c r="F749" s="78" t="s">
        <v>955</v>
      </c>
      <c r="G749" s="93">
        <v>37928</v>
      </c>
      <c r="H749" s="30" t="s">
        <v>13</v>
      </c>
      <c r="I749" s="18" t="s">
        <v>180</v>
      </c>
      <c r="J749" s="18" t="s">
        <v>956</v>
      </c>
      <c r="K749" s="18" t="s">
        <v>957</v>
      </c>
    </row>
    <row r="750" spans="1:11" ht="51" customHeight="1" x14ac:dyDescent="0.15">
      <c r="A750" s="38">
        <v>223417</v>
      </c>
      <c r="B750" s="30" t="s">
        <v>886</v>
      </c>
      <c r="C750" s="30" t="s">
        <v>3465</v>
      </c>
      <c r="D750" s="32" t="s">
        <v>73</v>
      </c>
      <c r="E750" s="78" t="s">
        <v>958</v>
      </c>
      <c r="F750" s="78" t="s">
        <v>959</v>
      </c>
      <c r="G750" s="93">
        <v>37970</v>
      </c>
      <c r="H750" s="30" t="s">
        <v>7</v>
      </c>
      <c r="I750" s="18" t="s">
        <v>3183</v>
      </c>
      <c r="J750" s="18" t="s">
        <v>960</v>
      </c>
      <c r="K750" s="18" t="s">
        <v>957</v>
      </c>
    </row>
    <row r="751" spans="1:11" ht="88.5" customHeight="1" x14ac:dyDescent="0.15">
      <c r="A751" s="38">
        <v>223425</v>
      </c>
      <c r="B751" s="30" t="s">
        <v>886</v>
      </c>
      <c r="C751" s="30" t="s">
        <v>3466</v>
      </c>
      <c r="D751" s="32" t="s">
        <v>46</v>
      </c>
      <c r="E751" s="78" t="s">
        <v>961</v>
      </c>
      <c r="F751" s="78" t="s">
        <v>962</v>
      </c>
      <c r="G751" s="93">
        <v>32262</v>
      </c>
      <c r="H751" s="30" t="s">
        <v>13</v>
      </c>
      <c r="I751" s="18" t="s">
        <v>8</v>
      </c>
      <c r="J751" s="18" t="s">
        <v>963</v>
      </c>
      <c r="K751" s="18" t="s">
        <v>964</v>
      </c>
    </row>
    <row r="752" spans="1:11" ht="51" customHeight="1" x14ac:dyDescent="0.15">
      <c r="A752" s="38">
        <v>230006</v>
      </c>
      <c r="B752" s="30" t="s">
        <v>965</v>
      </c>
      <c r="C752" s="30" t="s">
        <v>965</v>
      </c>
      <c r="D752" s="32" t="s">
        <v>109</v>
      </c>
      <c r="E752" s="78" t="s">
        <v>966</v>
      </c>
      <c r="F752" s="78" t="s">
        <v>966</v>
      </c>
      <c r="G752" s="93">
        <v>43601</v>
      </c>
      <c r="H752" s="30" t="s">
        <v>7</v>
      </c>
      <c r="I752" s="18" t="s">
        <v>8</v>
      </c>
      <c r="J752" s="18" t="s">
        <v>967</v>
      </c>
      <c r="K752" s="18" t="s">
        <v>968</v>
      </c>
    </row>
    <row r="753" spans="1:11" ht="51" customHeight="1" x14ac:dyDescent="0.15">
      <c r="A753" s="38">
        <v>230006</v>
      </c>
      <c r="B753" s="30" t="s">
        <v>965</v>
      </c>
      <c r="C753" s="30" t="s">
        <v>965</v>
      </c>
      <c r="D753" s="32" t="s">
        <v>30</v>
      </c>
      <c r="E753" s="78" t="s">
        <v>251</v>
      </c>
      <c r="F753" s="78" t="s">
        <v>251</v>
      </c>
      <c r="G753" s="93">
        <v>29343</v>
      </c>
      <c r="H753" s="30" t="s">
        <v>13</v>
      </c>
      <c r="I753" s="18" t="s">
        <v>20</v>
      </c>
      <c r="J753" s="18" t="s">
        <v>969</v>
      </c>
      <c r="K753" s="18"/>
    </row>
    <row r="754" spans="1:11" ht="51" customHeight="1" x14ac:dyDescent="0.15">
      <c r="A754" s="38">
        <v>230006</v>
      </c>
      <c r="B754" s="30" t="s">
        <v>965</v>
      </c>
      <c r="C754" s="30" t="s">
        <v>965</v>
      </c>
      <c r="D754" s="32" t="s">
        <v>30</v>
      </c>
      <c r="E754" s="78" t="s">
        <v>251</v>
      </c>
      <c r="F754" s="78" t="s">
        <v>251</v>
      </c>
      <c r="G754" s="93">
        <v>29343</v>
      </c>
      <c r="H754" s="30" t="s">
        <v>7</v>
      </c>
      <c r="I754" s="18" t="s">
        <v>20</v>
      </c>
      <c r="J754" s="18" t="s">
        <v>970</v>
      </c>
      <c r="K754" s="18"/>
    </row>
    <row r="755" spans="1:11" ht="72" customHeight="1" x14ac:dyDescent="0.15">
      <c r="A755" s="38">
        <v>230006</v>
      </c>
      <c r="B755" s="30" t="s">
        <v>965</v>
      </c>
      <c r="C755" s="30" t="s">
        <v>965</v>
      </c>
      <c r="D755" s="32" t="s">
        <v>109</v>
      </c>
      <c r="E755" s="78" t="s">
        <v>216</v>
      </c>
      <c r="F755" s="78" t="s">
        <v>216</v>
      </c>
      <c r="G755" s="93">
        <v>29430</v>
      </c>
      <c r="H755" s="30" t="s">
        <v>13</v>
      </c>
      <c r="I755" s="18" t="s">
        <v>20</v>
      </c>
      <c r="J755" s="18" t="s">
        <v>971</v>
      </c>
      <c r="K755" s="18"/>
    </row>
    <row r="756" spans="1:11" ht="63" customHeight="1" x14ac:dyDescent="0.15">
      <c r="A756" s="38">
        <v>230006</v>
      </c>
      <c r="B756" s="30" t="s">
        <v>965</v>
      </c>
      <c r="C756" s="30" t="s">
        <v>965</v>
      </c>
      <c r="D756" s="32" t="s">
        <v>109</v>
      </c>
      <c r="E756" s="78" t="s">
        <v>216</v>
      </c>
      <c r="F756" s="78" t="s">
        <v>216</v>
      </c>
      <c r="G756" s="93">
        <v>29430</v>
      </c>
      <c r="H756" s="30" t="s">
        <v>13</v>
      </c>
      <c r="I756" s="18" t="s">
        <v>20</v>
      </c>
      <c r="J756" s="18" t="s">
        <v>972</v>
      </c>
      <c r="K756" s="18"/>
    </row>
    <row r="757" spans="1:11" ht="51" customHeight="1" x14ac:dyDescent="0.15">
      <c r="A757" s="38">
        <v>230006</v>
      </c>
      <c r="B757" s="30" t="s">
        <v>965</v>
      </c>
      <c r="C757" s="30" t="s">
        <v>965</v>
      </c>
      <c r="D757" s="32" t="s">
        <v>109</v>
      </c>
      <c r="E757" s="78" t="s">
        <v>216</v>
      </c>
      <c r="F757" s="78" t="s">
        <v>216</v>
      </c>
      <c r="G757" s="93">
        <v>29430</v>
      </c>
      <c r="H757" s="30" t="s">
        <v>7</v>
      </c>
      <c r="I757" s="18" t="s">
        <v>20</v>
      </c>
      <c r="J757" s="18" t="s">
        <v>973</v>
      </c>
      <c r="K757" s="18"/>
    </row>
    <row r="758" spans="1:11" ht="51" customHeight="1" x14ac:dyDescent="0.15">
      <c r="A758" s="38">
        <v>230006</v>
      </c>
      <c r="B758" s="30" t="s">
        <v>965</v>
      </c>
      <c r="C758" s="30" t="s">
        <v>965</v>
      </c>
      <c r="D758" s="32" t="s">
        <v>109</v>
      </c>
      <c r="E758" s="78" t="s">
        <v>216</v>
      </c>
      <c r="F758" s="78" t="s">
        <v>974</v>
      </c>
      <c r="G758" s="93">
        <v>36711</v>
      </c>
      <c r="H758" s="30" t="s">
        <v>13</v>
      </c>
      <c r="I758" s="18" t="s">
        <v>8</v>
      </c>
      <c r="J758" s="18" t="s">
        <v>975</v>
      </c>
      <c r="K758" s="18"/>
    </row>
    <row r="759" spans="1:11" ht="63" customHeight="1" x14ac:dyDescent="0.15">
      <c r="A759" s="38">
        <v>230006</v>
      </c>
      <c r="B759" s="30" t="s">
        <v>965</v>
      </c>
      <c r="C759" s="30" t="s">
        <v>965</v>
      </c>
      <c r="D759" s="32" t="s">
        <v>109</v>
      </c>
      <c r="E759" s="78" t="s">
        <v>216</v>
      </c>
      <c r="F759" s="78" t="s">
        <v>216</v>
      </c>
      <c r="G759" s="93">
        <v>39752</v>
      </c>
      <c r="H759" s="30" t="s">
        <v>13</v>
      </c>
      <c r="I759" s="18" t="s">
        <v>976</v>
      </c>
      <c r="J759" s="18" t="s">
        <v>977</v>
      </c>
      <c r="K759" s="18"/>
    </row>
    <row r="760" spans="1:11" ht="66" customHeight="1" x14ac:dyDescent="0.15">
      <c r="A760" s="38">
        <v>231002</v>
      </c>
      <c r="B760" s="30" t="s">
        <v>965</v>
      </c>
      <c r="C760" s="30" t="s">
        <v>3467</v>
      </c>
      <c r="D760" s="32" t="s">
        <v>2262</v>
      </c>
      <c r="E760" s="78" t="s">
        <v>92</v>
      </c>
      <c r="F760" s="78" t="s">
        <v>978</v>
      </c>
      <c r="G760" s="93">
        <v>21641</v>
      </c>
      <c r="H760" s="30" t="s">
        <v>13</v>
      </c>
      <c r="I760" s="18" t="s">
        <v>8</v>
      </c>
      <c r="J760" s="18" t="s">
        <v>979</v>
      </c>
      <c r="K760" s="18"/>
    </row>
    <row r="761" spans="1:11" ht="51" customHeight="1" x14ac:dyDescent="0.15">
      <c r="A761" s="38">
        <v>231002</v>
      </c>
      <c r="B761" s="30" t="s">
        <v>965</v>
      </c>
      <c r="C761" s="30" t="s">
        <v>3468</v>
      </c>
      <c r="D761" s="32" t="s">
        <v>2262</v>
      </c>
      <c r="E761" s="78" t="s">
        <v>92</v>
      </c>
      <c r="F761" s="78" t="s">
        <v>978</v>
      </c>
      <c r="G761" s="93">
        <v>21641</v>
      </c>
      <c r="H761" s="30" t="s">
        <v>7</v>
      </c>
      <c r="I761" s="18" t="s">
        <v>20</v>
      </c>
      <c r="J761" s="18" t="s">
        <v>980</v>
      </c>
      <c r="K761" s="18"/>
    </row>
    <row r="762" spans="1:11" ht="51" customHeight="1" x14ac:dyDescent="0.15">
      <c r="A762" s="38">
        <v>231002</v>
      </c>
      <c r="B762" s="30" t="s">
        <v>965</v>
      </c>
      <c r="C762" s="30" t="s">
        <v>3467</v>
      </c>
      <c r="D762" s="32" t="s">
        <v>2262</v>
      </c>
      <c r="E762" s="78" t="s">
        <v>92</v>
      </c>
      <c r="F762" s="78" t="s">
        <v>978</v>
      </c>
      <c r="G762" s="93">
        <v>21641</v>
      </c>
      <c r="H762" s="30" t="s">
        <v>7</v>
      </c>
      <c r="I762" s="18" t="s">
        <v>27</v>
      </c>
      <c r="J762" s="18" t="s">
        <v>981</v>
      </c>
      <c r="K762" s="18"/>
    </row>
    <row r="763" spans="1:11" ht="51" customHeight="1" x14ac:dyDescent="0.15">
      <c r="A763" s="38">
        <v>231002</v>
      </c>
      <c r="B763" s="30" t="s">
        <v>965</v>
      </c>
      <c r="C763" s="30" t="s">
        <v>3469</v>
      </c>
      <c r="D763" s="32" t="s">
        <v>489</v>
      </c>
      <c r="E763" s="78" t="s">
        <v>982</v>
      </c>
      <c r="F763" s="78" t="s">
        <v>983</v>
      </c>
      <c r="G763" s="93">
        <v>28537</v>
      </c>
      <c r="H763" s="30" t="s">
        <v>13</v>
      </c>
      <c r="I763" s="18" t="s">
        <v>40</v>
      </c>
      <c r="J763" s="18" t="s">
        <v>984</v>
      </c>
      <c r="K763" s="18"/>
    </row>
    <row r="764" spans="1:11" ht="51" customHeight="1" x14ac:dyDescent="0.15">
      <c r="A764" s="38">
        <v>231002</v>
      </c>
      <c r="B764" s="30" t="s">
        <v>965</v>
      </c>
      <c r="C764" s="30" t="s">
        <v>3468</v>
      </c>
      <c r="D764" s="32" t="s">
        <v>109</v>
      </c>
      <c r="E764" s="78" t="s">
        <v>216</v>
      </c>
      <c r="F764" s="78" t="s">
        <v>985</v>
      </c>
      <c r="G764" s="93">
        <v>28845</v>
      </c>
      <c r="H764" s="30" t="s">
        <v>13</v>
      </c>
      <c r="I764" s="18" t="s">
        <v>40</v>
      </c>
      <c r="J764" s="18" t="s">
        <v>986</v>
      </c>
      <c r="K764" s="18"/>
    </row>
    <row r="765" spans="1:11" ht="51" customHeight="1" x14ac:dyDescent="0.15">
      <c r="A765" s="38">
        <v>231002</v>
      </c>
      <c r="B765" s="30" t="s">
        <v>965</v>
      </c>
      <c r="C765" s="30" t="s">
        <v>3468</v>
      </c>
      <c r="D765" s="32" t="s">
        <v>109</v>
      </c>
      <c r="E765" s="78" t="s">
        <v>216</v>
      </c>
      <c r="F765" s="78" t="s">
        <v>985</v>
      </c>
      <c r="G765" s="93">
        <v>28845</v>
      </c>
      <c r="H765" s="30" t="s">
        <v>7</v>
      </c>
      <c r="I765" s="18" t="s">
        <v>40</v>
      </c>
      <c r="J765" s="18" t="s">
        <v>987</v>
      </c>
      <c r="K765" s="18"/>
    </row>
    <row r="766" spans="1:11" ht="51" customHeight="1" x14ac:dyDescent="0.15">
      <c r="A766" s="38">
        <v>231002</v>
      </c>
      <c r="B766" s="30" t="s">
        <v>965</v>
      </c>
      <c r="C766" s="30" t="s">
        <v>3467</v>
      </c>
      <c r="D766" s="32" t="s">
        <v>30</v>
      </c>
      <c r="E766" s="78" t="s">
        <v>31</v>
      </c>
      <c r="F766" s="78" t="s">
        <v>988</v>
      </c>
      <c r="G766" s="93">
        <v>29480</v>
      </c>
      <c r="H766" s="30" t="s">
        <v>7</v>
      </c>
      <c r="I766" s="18" t="s">
        <v>27</v>
      </c>
      <c r="J766" s="18" t="s">
        <v>989</v>
      </c>
      <c r="K766" s="18"/>
    </row>
    <row r="767" spans="1:11" ht="51" customHeight="1" x14ac:dyDescent="0.15">
      <c r="A767" s="38">
        <v>231002</v>
      </c>
      <c r="B767" s="30" t="s">
        <v>965</v>
      </c>
      <c r="C767" s="30" t="s">
        <v>3468</v>
      </c>
      <c r="D767" s="32" t="s">
        <v>30</v>
      </c>
      <c r="E767" s="78" t="s">
        <v>31</v>
      </c>
      <c r="F767" s="78" t="s">
        <v>988</v>
      </c>
      <c r="G767" s="93">
        <v>29480</v>
      </c>
      <c r="H767" s="30" t="s">
        <v>13</v>
      </c>
      <c r="I767" s="18" t="s">
        <v>27</v>
      </c>
      <c r="J767" s="18" t="s">
        <v>990</v>
      </c>
      <c r="K767" s="18"/>
    </row>
    <row r="768" spans="1:11" ht="51" customHeight="1" x14ac:dyDescent="0.15">
      <c r="A768" s="38">
        <v>231002</v>
      </c>
      <c r="B768" s="30" t="s">
        <v>965</v>
      </c>
      <c r="C768" s="30" t="s">
        <v>3467</v>
      </c>
      <c r="D768" s="32" t="s">
        <v>161</v>
      </c>
      <c r="E768" s="78" t="s">
        <v>991</v>
      </c>
      <c r="F768" s="78" t="s">
        <v>992</v>
      </c>
      <c r="G768" s="93">
        <v>38499</v>
      </c>
      <c r="H768" s="30" t="s">
        <v>7</v>
      </c>
      <c r="I768" s="18" t="s">
        <v>27</v>
      </c>
      <c r="J768" s="18" t="s">
        <v>993</v>
      </c>
      <c r="K768" s="18"/>
    </row>
    <row r="769" spans="1:11" ht="56.25" customHeight="1" x14ac:dyDescent="0.15">
      <c r="A769" s="38">
        <v>231002</v>
      </c>
      <c r="B769" s="30" t="s">
        <v>965</v>
      </c>
      <c r="C769" s="30" t="s">
        <v>3470</v>
      </c>
      <c r="D769" s="32" t="s">
        <v>30</v>
      </c>
      <c r="E769" s="78" t="s">
        <v>31</v>
      </c>
      <c r="F769" s="78" t="s">
        <v>988</v>
      </c>
      <c r="G769" s="93">
        <v>29480</v>
      </c>
      <c r="H769" s="30" t="s">
        <v>13</v>
      </c>
      <c r="I769" s="18" t="s">
        <v>8</v>
      </c>
      <c r="J769" s="18" t="s">
        <v>994</v>
      </c>
      <c r="K769" s="18"/>
    </row>
    <row r="770" spans="1:11" ht="56.25" customHeight="1" x14ac:dyDescent="0.15">
      <c r="A770" s="38">
        <v>231002</v>
      </c>
      <c r="B770" s="30" t="s">
        <v>965</v>
      </c>
      <c r="C770" s="30" t="s">
        <v>3471</v>
      </c>
      <c r="D770" s="32" t="s">
        <v>2262</v>
      </c>
      <c r="E770" s="78" t="s">
        <v>92</v>
      </c>
      <c r="F770" s="78" t="s">
        <v>978</v>
      </c>
      <c r="G770" s="93">
        <v>21641</v>
      </c>
      <c r="H770" s="30" t="s">
        <v>7</v>
      </c>
      <c r="I770" s="18" t="s">
        <v>8</v>
      </c>
      <c r="J770" s="18" t="s">
        <v>995</v>
      </c>
      <c r="K770" s="18"/>
    </row>
    <row r="771" spans="1:11" ht="56.25" customHeight="1" x14ac:dyDescent="0.15">
      <c r="A771" s="38">
        <v>231002</v>
      </c>
      <c r="B771" s="30" t="s">
        <v>965</v>
      </c>
      <c r="C771" s="30" t="s">
        <v>3468</v>
      </c>
      <c r="D771" s="32" t="s">
        <v>489</v>
      </c>
      <c r="E771" s="78" t="s">
        <v>982</v>
      </c>
      <c r="F771" s="78" t="s">
        <v>983</v>
      </c>
      <c r="G771" s="93">
        <v>28537</v>
      </c>
      <c r="H771" s="30" t="s">
        <v>7</v>
      </c>
      <c r="I771" s="18" t="s">
        <v>8</v>
      </c>
      <c r="J771" s="18" t="s">
        <v>996</v>
      </c>
      <c r="K771" s="18"/>
    </row>
    <row r="772" spans="1:11" ht="56.25" customHeight="1" x14ac:dyDescent="0.15">
      <c r="A772" s="38">
        <v>231002</v>
      </c>
      <c r="B772" s="30" t="s">
        <v>965</v>
      </c>
      <c r="C772" s="30" t="s">
        <v>3468</v>
      </c>
      <c r="D772" s="32" t="s">
        <v>30</v>
      </c>
      <c r="E772" s="78" t="s">
        <v>31</v>
      </c>
      <c r="F772" s="78" t="s">
        <v>988</v>
      </c>
      <c r="G772" s="93">
        <v>29480</v>
      </c>
      <c r="H772" s="30" t="s">
        <v>7</v>
      </c>
      <c r="I772" s="18" t="s">
        <v>8</v>
      </c>
      <c r="J772" s="18" t="s">
        <v>997</v>
      </c>
      <c r="K772" s="18"/>
    </row>
    <row r="773" spans="1:11" ht="56.25" customHeight="1" x14ac:dyDescent="0.15">
      <c r="A773" s="38">
        <v>231002</v>
      </c>
      <c r="B773" s="30" t="s">
        <v>965</v>
      </c>
      <c r="C773" s="30" t="s">
        <v>3467</v>
      </c>
      <c r="D773" s="32" t="s">
        <v>161</v>
      </c>
      <c r="E773" s="78" t="s">
        <v>991</v>
      </c>
      <c r="F773" s="78" t="s">
        <v>992</v>
      </c>
      <c r="G773" s="93">
        <v>38499</v>
      </c>
      <c r="H773" s="30" t="s">
        <v>7</v>
      </c>
      <c r="I773" s="18" t="s">
        <v>8</v>
      </c>
      <c r="J773" s="18" t="s">
        <v>998</v>
      </c>
      <c r="K773" s="18"/>
    </row>
    <row r="774" spans="1:11" ht="56.25" customHeight="1" x14ac:dyDescent="0.15">
      <c r="A774" s="38">
        <v>231002</v>
      </c>
      <c r="B774" s="30" t="s">
        <v>965</v>
      </c>
      <c r="C774" s="30" t="s">
        <v>3467</v>
      </c>
      <c r="D774" s="32" t="s">
        <v>272</v>
      </c>
      <c r="E774" s="78" t="s">
        <v>999</v>
      </c>
      <c r="F774" s="78" t="s">
        <v>1000</v>
      </c>
      <c r="G774" s="93">
        <v>43028</v>
      </c>
      <c r="H774" s="30" t="s">
        <v>7</v>
      </c>
      <c r="I774" s="18" t="s">
        <v>8</v>
      </c>
      <c r="J774" s="18" t="s">
        <v>1001</v>
      </c>
      <c r="K774" s="18"/>
    </row>
    <row r="775" spans="1:11" ht="56.25" customHeight="1" x14ac:dyDescent="0.15">
      <c r="A775" s="38">
        <v>231002</v>
      </c>
      <c r="B775" s="30" t="s">
        <v>965</v>
      </c>
      <c r="C775" s="30" t="s">
        <v>3467</v>
      </c>
      <c r="D775" s="32" t="s">
        <v>272</v>
      </c>
      <c r="E775" s="78" t="s">
        <v>999</v>
      </c>
      <c r="F775" s="78" t="s">
        <v>1000</v>
      </c>
      <c r="G775" s="93">
        <v>43028</v>
      </c>
      <c r="H775" s="30" t="s">
        <v>7</v>
      </c>
      <c r="I775" s="18" t="s">
        <v>8</v>
      </c>
      <c r="J775" s="18" t="s">
        <v>1002</v>
      </c>
      <c r="K775" s="18"/>
    </row>
    <row r="776" spans="1:11" ht="56.25" customHeight="1" x14ac:dyDescent="0.15">
      <c r="A776" s="38">
        <v>231002</v>
      </c>
      <c r="B776" s="30" t="s">
        <v>965</v>
      </c>
      <c r="C776" s="30" t="s">
        <v>3472</v>
      </c>
      <c r="D776" s="32" t="s">
        <v>161</v>
      </c>
      <c r="E776" s="78" t="s">
        <v>991</v>
      </c>
      <c r="F776" s="78" t="s">
        <v>992</v>
      </c>
      <c r="G776" s="93">
        <v>38499</v>
      </c>
      <c r="H776" s="30" t="s">
        <v>7</v>
      </c>
      <c r="I776" s="18" t="s">
        <v>8</v>
      </c>
      <c r="J776" s="18" t="s">
        <v>1003</v>
      </c>
      <c r="K776" s="18"/>
    </row>
    <row r="777" spans="1:11" ht="68.25" customHeight="1" x14ac:dyDescent="0.15">
      <c r="A777" s="38">
        <v>231002</v>
      </c>
      <c r="B777" s="30" t="s">
        <v>965</v>
      </c>
      <c r="C777" s="30" t="s">
        <v>3468</v>
      </c>
      <c r="D777" s="32" t="s">
        <v>2262</v>
      </c>
      <c r="E777" s="78" t="s">
        <v>92</v>
      </c>
      <c r="F777" s="78" t="s">
        <v>978</v>
      </c>
      <c r="G777" s="93">
        <v>21641</v>
      </c>
      <c r="H777" s="30" t="s">
        <v>13</v>
      </c>
      <c r="I777" s="18" t="s">
        <v>8</v>
      </c>
      <c r="J777" s="18" t="s">
        <v>1004</v>
      </c>
      <c r="K777" s="18"/>
    </row>
    <row r="778" spans="1:11" ht="68.25" customHeight="1" x14ac:dyDescent="0.15">
      <c r="A778" s="38">
        <v>231002</v>
      </c>
      <c r="B778" s="30" t="s">
        <v>965</v>
      </c>
      <c r="C778" s="30" t="s">
        <v>3467</v>
      </c>
      <c r="D778" s="32" t="s">
        <v>161</v>
      </c>
      <c r="E778" s="78" t="s">
        <v>991</v>
      </c>
      <c r="F778" s="78" t="s">
        <v>992</v>
      </c>
      <c r="G778" s="93">
        <v>38499</v>
      </c>
      <c r="H778" s="30" t="s">
        <v>7</v>
      </c>
      <c r="I778" s="18" t="s">
        <v>8</v>
      </c>
      <c r="J778" s="18" t="s">
        <v>1005</v>
      </c>
      <c r="K778" s="18"/>
    </row>
    <row r="779" spans="1:11" ht="68.25" customHeight="1" x14ac:dyDescent="0.15">
      <c r="A779" s="38">
        <v>231002</v>
      </c>
      <c r="B779" s="30" t="s">
        <v>965</v>
      </c>
      <c r="C779" s="30" t="s">
        <v>3473</v>
      </c>
      <c r="D779" s="32" t="s">
        <v>30</v>
      </c>
      <c r="E779" s="78" t="s">
        <v>31</v>
      </c>
      <c r="F779" s="78" t="s">
        <v>988</v>
      </c>
      <c r="G779" s="93">
        <v>29480</v>
      </c>
      <c r="H779" s="30" t="s">
        <v>13</v>
      </c>
      <c r="I779" s="18" t="s">
        <v>8</v>
      </c>
      <c r="J779" s="18" t="s">
        <v>1006</v>
      </c>
      <c r="K779" s="18"/>
    </row>
    <row r="780" spans="1:11" ht="68.25" customHeight="1" x14ac:dyDescent="0.15">
      <c r="A780" s="38">
        <v>231002</v>
      </c>
      <c r="B780" s="30" t="s">
        <v>965</v>
      </c>
      <c r="C780" s="30" t="s">
        <v>3467</v>
      </c>
      <c r="D780" s="32" t="s">
        <v>272</v>
      </c>
      <c r="E780" s="78" t="s">
        <v>999</v>
      </c>
      <c r="F780" s="78" t="s">
        <v>1000</v>
      </c>
      <c r="G780" s="93">
        <v>43028</v>
      </c>
      <c r="H780" s="30" t="s">
        <v>7</v>
      </c>
      <c r="I780" s="18" t="s">
        <v>8</v>
      </c>
      <c r="J780" s="18" t="s">
        <v>1007</v>
      </c>
      <c r="K780" s="18"/>
    </row>
    <row r="781" spans="1:11" ht="68.25" customHeight="1" x14ac:dyDescent="0.15">
      <c r="A781" s="38">
        <v>231002</v>
      </c>
      <c r="B781" s="30" t="s">
        <v>965</v>
      </c>
      <c r="C781" s="30" t="s">
        <v>3473</v>
      </c>
      <c r="D781" s="32" t="s">
        <v>109</v>
      </c>
      <c r="E781" s="78" t="s">
        <v>216</v>
      </c>
      <c r="F781" s="78" t="s">
        <v>985</v>
      </c>
      <c r="G781" s="93">
        <v>28845</v>
      </c>
      <c r="H781" s="30" t="s">
        <v>7</v>
      </c>
      <c r="I781" s="18" t="s">
        <v>8</v>
      </c>
      <c r="J781" s="18" t="s">
        <v>1008</v>
      </c>
      <c r="K781" s="18"/>
    </row>
    <row r="782" spans="1:11" ht="72.75" customHeight="1" x14ac:dyDescent="0.15">
      <c r="A782" s="38">
        <v>231002</v>
      </c>
      <c r="B782" s="30" t="s">
        <v>965</v>
      </c>
      <c r="C782" s="30" t="s">
        <v>3468</v>
      </c>
      <c r="D782" s="32" t="s">
        <v>489</v>
      </c>
      <c r="E782" s="78" t="s">
        <v>982</v>
      </c>
      <c r="F782" s="78" t="s">
        <v>983</v>
      </c>
      <c r="G782" s="93">
        <v>28537</v>
      </c>
      <c r="H782" s="30" t="s">
        <v>7</v>
      </c>
      <c r="I782" s="18" t="s">
        <v>8</v>
      </c>
      <c r="J782" s="18" t="s">
        <v>1009</v>
      </c>
      <c r="K782" s="18"/>
    </row>
    <row r="783" spans="1:11" ht="51" customHeight="1" x14ac:dyDescent="0.15">
      <c r="A783" s="38">
        <v>231002</v>
      </c>
      <c r="B783" s="30" t="s">
        <v>965</v>
      </c>
      <c r="C783" s="30" t="s">
        <v>3473</v>
      </c>
      <c r="D783" s="32" t="s">
        <v>272</v>
      </c>
      <c r="E783" s="78" t="s">
        <v>999</v>
      </c>
      <c r="F783" s="78" t="s">
        <v>1000</v>
      </c>
      <c r="G783" s="93">
        <v>43028</v>
      </c>
      <c r="H783" s="30" t="s">
        <v>7</v>
      </c>
      <c r="I783" s="18" t="s">
        <v>40</v>
      </c>
      <c r="J783" s="18" t="s">
        <v>1010</v>
      </c>
      <c r="K783" s="18"/>
    </row>
    <row r="784" spans="1:11" ht="78.75" customHeight="1" x14ac:dyDescent="0.15">
      <c r="A784" s="38">
        <v>231002</v>
      </c>
      <c r="B784" s="30" t="s">
        <v>965</v>
      </c>
      <c r="C784" s="30" t="s">
        <v>3468</v>
      </c>
      <c r="D784" s="32" t="s">
        <v>30</v>
      </c>
      <c r="E784" s="78" t="s">
        <v>31</v>
      </c>
      <c r="F784" s="78" t="s">
        <v>988</v>
      </c>
      <c r="G784" s="93">
        <v>29480</v>
      </c>
      <c r="H784" s="30" t="s">
        <v>13</v>
      </c>
      <c r="I784" s="18" t="s">
        <v>192</v>
      </c>
      <c r="J784" s="18" t="s">
        <v>1011</v>
      </c>
      <c r="K784" s="18"/>
    </row>
    <row r="785" spans="1:11" ht="51" customHeight="1" x14ac:dyDescent="0.15">
      <c r="A785" s="38">
        <v>231002</v>
      </c>
      <c r="B785" s="30" t="s">
        <v>965</v>
      </c>
      <c r="C785" s="30" t="s">
        <v>3473</v>
      </c>
      <c r="D785" s="32" t="s">
        <v>489</v>
      </c>
      <c r="E785" s="78" t="s">
        <v>982</v>
      </c>
      <c r="F785" s="78" t="s">
        <v>983</v>
      </c>
      <c r="G785" s="93">
        <v>28537</v>
      </c>
      <c r="H785" s="30" t="s">
        <v>7</v>
      </c>
      <c r="I785" s="18" t="s">
        <v>663</v>
      </c>
      <c r="J785" s="18" t="s">
        <v>1012</v>
      </c>
      <c r="K785" s="18"/>
    </row>
    <row r="786" spans="1:11" ht="51" customHeight="1" x14ac:dyDescent="0.15">
      <c r="A786" s="38">
        <v>231002</v>
      </c>
      <c r="B786" s="30" t="s">
        <v>965</v>
      </c>
      <c r="C786" s="30" t="s">
        <v>3467</v>
      </c>
      <c r="D786" s="32" t="s">
        <v>489</v>
      </c>
      <c r="E786" s="78" t="s">
        <v>982</v>
      </c>
      <c r="F786" s="78" t="s">
        <v>983</v>
      </c>
      <c r="G786" s="93">
        <v>28537</v>
      </c>
      <c r="H786" s="30" t="s">
        <v>7</v>
      </c>
      <c r="I786" s="18" t="s">
        <v>663</v>
      </c>
      <c r="J786" s="18" t="s">
        <v>1013</v>
      </c>
      <c r="K786" s="18"/>
    </row>
    <row r="787" spans="1:11" ht="51" customHeight="1" x14ac:dyDescent="0.15">
      <c r="A787" s="36" t="s">
        <v>2342</v>
      </c>
      <c r="B787" s="10" t="s">
        <v>2343</v>
      </c>
      <c r="C787" s="8" t="s">
        <v>2344</v>
      </c>
      <c r="D787" s="3" t="s">
        <v>1642</v>
      </c>
      <c r="E787" s="10" t="s">
        <v>2345</v>
      </c>
      <c r="F787" s="10" t="s">
        <v>2346</v>
      </c>
      <c r="G787" s="92">
        <v>31923</v>
      </c>
      <c r="H787" s="10" t="s">
        <v>1612</v>
      </c>
      <c r="I787" s="4" t="s">
        <v>20</v>
      </c>
      <c r="J787" s="22" t="s">
        <v>2347</v>
      </c>
      <c r="K787" s="89" t="s">
        <v>2348</v>
      </c>
    </row>
    <row r="788" spans="1:11" ht="51" customHeight="1" x14ac:dyDescent="0.15">
      <c r="A788" s="36" t="s">
        <v>2342</v>
      </c>
      <c r="B788" s="10" t="s">
        <v>2343</v>
      </c>
      <c r="C788" s="8" t="s">
        <v>2344</v>
      </c>
      <c r="D788" s="3" t="s">
        <v>1642</v>
      </c>
      <c r="E788" s="10" t="s">
        <v>2345</v>
      </c>
      <c r="F788" s="10" t="s">
        <v>2346</v>
      </c>
      <c r="G788" s="92">
        <v>31923</v>
      </c>
      <c r="H788" s="10" t="s">
        <v>1612</v>
      </c>
      <c r="I788" s="4" t="s">
        <v>20</v>
      </c>
      <c r="J788" s="22" t="s">
        <v>2349</v>
      </c>
      <c r="K788" s="59" t="s">
        <v>2348</v>
      </c>
    </row>
    <row r="789" spans="1:11" ht="87.75" customHeight="1" x14ac:dyDescent="0.15">
      <c r="A789" s="38">
        <v>232025</v>
      </c>
      <c r="B789" s="30" t="s">
        <v>965</v>
      </c>
      <c r="C789" s="30" t="s">
        <v>3474</v>
      </c>
      <c r="D789" s="32" t="s">
        <v>109</v>
      </c>
      <c r="E789" s="78" t="s">
        <v>1014</v>
      </c>
      <c r="F789" s="78" t="s">
        <v>1015</v>
      </c>
      <c r="G789" s="93">
        <v>31999</v>
      </c>
      <c r="H789" s="30" t="s">
        <v>13</v>
      </c>
      <c r="I789" s="18" t="s">
        <v>20</v>
      </c>
      <c r="J789" s="18" t="s">
        <v>1016</v>
      </c>
      <c r="K789" s="18"/>
    </row>
    <row r="790" spans="1:11" ht="58.5" customHeight="1" x14ac:dyDescent="0.15">
      <c r="A790" s="38">
        <v>232033</v>
      </c>
      <c r="B790" s="30" t="s">
        <v>965</v>
      </c>
      <c r="C790" s="30" t="s">
        <v>3475</v>
      </c>
      <c r="D790" s="32" t="s">
        <v>161</v>
      </c>
      <c r="E790" s="78" t="s">
        <v>1017</v>
      </c>
      <c r="F790" s="78" t="s">
        <v>1018</v>
      </c>
      <c r="G790" s="93">
        <v>41304</v>
      </c>
      <c r="H790" s="30" t="s">
        <v>13</v>
      </c>
      <c r="I790" s="18" t="s">
        <v>8</v>
      </c>
      <c r="J790" s="18" t="s">
        <v>1019</v>
      </c>
      <c r="K790" s="18"/>
    </row>
    <row r="791" spans="1:11" ht="58.5" customHeight="1" x14ac:dyDescent="0.15">
      <c r="A791" s="38">
        <v>232041</v>
      </c>
      <c r="B791" s="30" t="s">
        <v>965</v>
      </c>
      <c r="C791" s="30" t="s">
        <v>3476</v>
      </c>
      <c r="D791" s="32" t="s">
        <v>103</v>
      </c>
      <c r="E791" s="78" t="s">
        <v>630</v>
      </c>
      <c r="F791" s="78" t="s">
        <v>1020</v>
      </c>
      <c r="G791" s="93">
        <v>38827</v>
      </c>
      <c r="H791" s="30" t="s">
        <v>13</v>
      </c>
      <c r="I791" s="18" t="s">
        <v>40</v>
      </c>
      <c r="J791" s="18" t="s">
        <v>1021</v>
      </c>
      <c r="K791" s="18"/>
    </row>
    <row r="792" spans="1:11" ht="82.5" customHeight="1" x14ac:dyDescent="0.15">
      <c r="A792" s="38">
        <v>232076</v>
      </c>
      <c r="B792" s="30" t="s">
        <v>965</v>
      </c>
      <c r="C792" s="30" t="s">
        <v>3477</v>
      </c>
      <c r="D792" s="32" t="s">
        <v>109</v>
      </c>
      <c r="E792" s="78" t="s">
        <v>216</v>
      </c>
      <c r="F792" s="78" t="s">
        <v>1022</v>
      </c>
      <c r="G792" s="93">
        <v>39918</v>
      </c>
      <c r="H792" s="30" t="s">
        <v>13</v>
      </c>
      <c r="I792" s="18" t="s">
        <v>20</v>
      </c>
      <c r="J792" s="18" t="s">
        <v>1023</v>
      </c>
      <c r="K792" s="18" t="s">
        <v>1024</v>
      </c>
    </row>
    <row r="793" spans="1:11" ht="102" customHeight="1" x14ac:dyDescent="0.15">
      <c r="A793" s="38">
        <v>232076</v>
      </c>
      <c r="B793" s="30" t="s">
        <v>965</v>
      </c>
      <c r="C793" s="30" t="s">
        <v>3480</v>
      </c>
      <c r="D793" s="32" t="s">
        <v>2262</v>
      </c>
      <c r="E793" s="78" t="s">
        <v>92</v>
      </c>
      <c r="F793" s="78" t="s">
        <v>1031</v>
      </c>
      <c r="G793" s="93">
        <v>28843</v>
      </c>
      <c r="H793" s="30" t="s">
        <v>13</v>
      </c>
      <c r="I793" s="18" t="s">
        <v>8</v>
      </c>
      <c r="J793" s="18" t="s">
        <v>1032</v>
      </c>
      <c r="K793" s="18" t="s">
        <v>1033</v>
      </c>
    </row>
    <row r="794" spans="1:11" ht="108" customHeight="1" x14ac:dyDescent="0.15">
      <c r="A794" s="38">
        <v>232076</v>
      </c>
      <c r="B794" s="30" t="s">
        <v>965</v>
      </c>
      <c r="C794" s="30" t="s">
        <v>3481</v>
      </c>
      <c r="D794" s="32" t="s">
        <v>109</v>
      </c>
      <c r="E794" s="78" t="s">
        <v>216</v>
      </c>
      <c r="F794" s="78" t="s">
        <v>1022</v>
      </c>
      <c r="G794" s="93">
        <v>39918</v>
      </c>
      <c r="H794" s="30" t="s">
        <v>13</v>
      </c>
      <c r="I794" s="18" t="s">
        <v>8</v>
      </c>
      <c r="J794" s="18" t="s">
        <v>1034</v>
      </c>
      <c r="K794" s="18" t="s">
        <v>1035</v>
      </c>
    </row>
    <row r="795" spans="1:11" ht="51" customHeight="1" x14ac:dyDescent="0.15">
      <c r="A795" s="38">
        <v>232084</v>
      </c>
      <c r="B795" s="30" t="s">
        <v>965</v>
      </c>
      <c r="C795" s="30" t="s">
        <v>3478</v>
      </c>
      <c r="D795" s="32" t="s">
        <v>2262</v>
      </c>
      <c r="E795" s="78" t="s">
        <v>92</v>
      </c>
      <c r="F795" s="78" t="s">
        <v>1025</v>
      </c>
      <c r="G795" s="93">
        <v>29895</v>
      </c>
      <c r="H795" s="30" t="s">
        <v>13</v>
      </c>
      <c r="I795" s="18" t="s">
        <v>40</v>
      </c>
      <c r="J795" s="18" t="s">
        <v>1026</v>
      </c>
      <c r="K795" s="18" t="s">
        <v>1027</v>
      </c>
    </row>
    <row r="796" spans="1:11" ht="68.25" customHeight="1" x14ac:dyDescent="0.15">
      <c r="A796" s="37">
        <v>232092</v>
      </c>
      <c r="B796" s="50" t="s">
        <v>2350</v>
      </c>
      <c r="C796" s="50" t="s">
        <v>2351</v>
      </c>
      <c r="D796" s="3" t="s">
        <v>1837</v>
      </c>
      <c r="E796" s="16" t="s">
        <v>2352</v>
      </c>
      <c r="F796" s="16" t="s">
        <v>2353</v>
      </c>
      <c r="G796" s="103">
        <v>32238</v>
      </c>
      <c r="H796" s="10" t="s">
        <v>1625</v>
      </c>
      <c r="I796" s="4" t="s">
        <v>8</v>
      </c>
      <c r="J796" s="42" t="s">
        <v>2354</v>
      </c>
      <c r="K796" s="82" t="s">
        <v>2355</v>
      </c>
    </row>
    <row r="797" spans="1:11" ht="68.25" customHeight="1" x14ac:dyDescent="0.15">
      <c r="A797" s="37">
        <v>232092</v>
      </c>
      <c r="B797" s="50" t="s">
        <v>2350</v>
      </c>
      <c r="C797" s="50" t="s">
        <v>2351</v>
      </c>
      <c r="D797" s="3" t="s">
        <v>1837</v>
      </c>
      <c r="E797" s="16" t="s">
        <v>2352</v>
      </c>
      <c r="F797" s="16" t="s">
        <v>2353</v>
      </c>
      <c r="G797" s="103">
        <v>32238</v>
      </c>
      <c r="H797" s="10" t="s">
        <v>1625</v>
      </c>
      <c r="I797" s="4" t="s">
        <v>8</v>
      </c>
      <c r="J797" s="42" t="s">
        <v>2356</v>
      </c>
      <c r="K797" s="82" t="s">
        <v>2355</v>
      </c>
    </row>
    <row r="798" spans="1:11" ht="84.75" customHeight="1" x14ac:dyDescent="0.15">
      <c r="A798" s="38">
        <v>232106</v>
      </c>
      <c r="B798" s="30" t="s">
        <v>965</v>
      </c>
      <c r="C798" s="30" t="s">
        <v>3479</v>
      </c>
      <c r="D798" s="32" t="s">
        <v>4</v>
      </c>
      <c r="E798" s="78" t="s">
        <v>35</v>
      </c>
      <c r="F798" s="78" t="s">
        <v>1028</v>
      </c>
      <c r="G798" s="93">
        <v>29774</v>
      </c>
      <c r="H798" s="30" t="s">
        <v>13</v>
      </c>
      <c r="I798" s="18" t="s">
        <v>20</v>
      </c>
      <c r="J798" s="18" t="s">
        <v>1029</v>
      </c>
      <c r="K798" s="18" t="s">
        <v>1030</v>
      </c>
    </row>
    <row r="799" spans="1:11" ht="56.25" customHeight="1" x14ac:dyDescent="0.15">
      <c r="A799" s="36" t="s">
        <v>2357</v>
      </c>
      <c r="B799" s="10" t="s">
        <v>2343</v>
      </c>
      <c r="C799" s="8" t="s">
        <v>2358</v>
      </c>
      <c r="D799" s="3" t="s">
        <v>2359</v>
      </c>
      <c r="E799" s="10" t="s">
        <v>3781</v>
      </c>
      <c r="F799" s="10" t="s">
        <v>2360</v>
      </c>
      <c r="G799" s="92">
        <v>36115</v>
      </c>
      <c r="H799" s="10" t="s">
        <v>1612</v>
      </c>
      <c r="I799" s="4" t="s">
        <v>8</v>
      </c>
      <c r="J799" s="22" t="s">
        <v>2361</v>
      </c>
      <c r="K799" s="4"/>
    </row>
    <row r="800" spans="1:11" ht="51" customHeight="1" x14ac:dyDescent="0.15">
      <c r="A800" s="36" t="s">
        <v>2357</v>
      </c>
      <c r="B800" s="10" t="s">
        <v>2343</v>
      </c>
      <c r="C800" s="8" t="s">
        <v>2358</v>
      </c>
      <c r="D800" s="3" t="s">
        <v>1692</v>
      </c>
      <c r="E800" s="10" t="s">
        <v>135</v>
      </c>
      <c r="F800" s="10" t="s">
        <v>2362</v>
      </c>
      <c r="G800" s="104">
        <v>22160</v>
      </c>
      <c r="H800" s="10" t="s">
        <v>1625</v>
      </c>
      <c r="I800" s="4" t="s">
        <v>8</v>
      </c>
      <c r="J800" s="22" t="s">
        <v>2363</v>
      </c>
      <c r="K800" s="4"/>
    </row>
    <row r="801" spans="1:11" ht="63" customHeight="1" x14ac:dyDescent="0.15">
      <c r="A801" s="36" t="s">
        <v>2364</v>
      </c>
      <c r="B801" s="8" t="s">
        <v>2350</v>
      </c>
      <c r="C801" s="8" t="s">
        <v>2358</v>
      </c>
      <c r="D801" s="3" t="s">
        <v>2359</v>
      </c>
      <c r="E801" s="10" t="s">
        <v>2365</v>
      </c>
      <c r="F801" s="10" t="s">
        <v>2366</v>
      </c>
      <c r="G801" s="92">
        <v>36115</v>
      </c>
      <c r="H801" s="10" t="s">
        <v>1625</v>
      </c>
      <c r="I801" s="4" t="s">
        <v>8</v>
      </c>
      <c r="J801" s="22" t="s">
        <v>2367</v>
      </c>
      <c r="K801" s="4"/>
    </row>
    <row r="802" spans="1:11" ht="48.75" customHeight="1" x14ac:dyDescent="0.15">
      <c r="A802" s="38">
        <v>232122</v>
      </c>
      <c r="B802" s="30" t="s">
        <v>965</v>
      </c>
      <c r="C802" s="30" t="s">
        <v>3482</v>
      </c>
      <c r="D802" s="32" t="s">
        <v>2262</v>
      </c>
      <c r="E802" s="78" t="s">
        <v>92</v>
      </c>
      <c r="F802" s="78" t="s">
        <v>1036</v>
      </c>
      <c r="G802" s="93">
        <v>30136</v>
      </c>
      <c r="H802" s="30" t="s">
        <v>13</v>
      </c>
      <c r="I802" s="18" t="s">
        <v>8</v>
      </c>
      <c r="J802" s="18" t="s">
        <v>1037</v>
      </c>
      <c r="K802" s="18" t="s">
        <v>1038</v>
      </c>
    </row>
    <row r="803" spans="1:11" ht="48.75" customHeight="1" x14ac:dyDescent="0.15">
      <c r="A803" s="38">
        <v>232122</v>
      </c>
      <c r="B803" s="30" t="s">
        <v>965</v>
      </c>
      <c r="C803" s="30" t="s">
        <v>3482</v>
      </c>
      <c r="D803" s="32" t="s">
        <v>30</v>
      </c>
      <c r="E803" s="78" t="s">
        <v>251</v>
      </c>
      <c r="F803" s="78" t="s">
        <v>1039</v>
      </c>
      <c r="G803" s="93">
        <v>34622</v>
      </c>
      <c r="H803" s="30" t="s">
        <v>13</v>
      </c>
      <c r="I803" s="18" t="s">
        <v>8</v>
      </c>
      <c r="J803" s="18" t="s">
        <v>1040</v>
      </c>
      <c r="K803" s="18" t="s">
        <v>1038</v>
      </c>
    </row>
    <row r="804" spans="1:11" ht="65.25" customHeight="1" x14ac:dyDescent="0.15">
      <c r="A804" s="36" t="s">
        <v>2368</v>
      </c>
      <c r="B804" s="10" t="s">
        <v>2343</v>
      </c>
      <c r="C804" s="8" t="s">
        <v>2369</v>
      </c>
      <c r="D804" s="3" t="s">
        <v>1632</v>
      </c>
      <c r="E804" s="10" t="s">
        <v>2370</v>
      </c>
      <c r="F804" s="10" t="s">
        <v>2370</v>
      </c>
      <c r="G804" s="92">
        <v>34318</v>
      </c>
      <c r="H804" s="10" t="s">
        <v>1612</v>
      </c>
      <c r="I804" s="4" t="s">
        <v>8</v>
      </c>
      <c r="J804" s="22" t="s">
        <v>2371</v>
      </c>
      <c r="K804" s="4"/>
    </row>
    <row r="805" spans="1:11" ht="51" customHeight="1" x14ac:dyDescent="0.15">
      <c r="A805" s="36" t="s">
        <v>2368</v>
      </c>
      <c r="B805" s="10" t="s">
        <v>2343</v>
      </c>
      <c r="C805" s="8" t="s">
        <v>2369</v>
      </c>
      <c r="D805" s="3" t="s">
        <v>1632</v>
      </c>
      <c r="E805" s="10" t="s">
        <v>2370</v>
      </c>
      <c r="F805" s="10" t="s">
        <v>2370</v>
      </c>
      <c r="G805" s="92">
        <v>34318</v>
      </c>
      <c r="H805" s="10" t="s">
        <v>1612</v>
      </c>
      <c r="I805" s="4" t="s">
        <v>27</v>
      </c>
      <c r="J805" s="22" t="s">
        <v>2372</v>
      </c>
      <c r="K805" s="4"/>
    </row>
    <row r="806" spans="1:11" ht="59.25" customHeight="1" x14ac:dyDescent="0.15">
      <c r="A806" s="36">
        <v>232157</v>
      </c>
      <c r="B806" s="10" t="s">
        <v>2343</v>
      </c>
      <c r="C806" s="8" t="s">
        <v>2373</v>
      </c>
      <c r="D806" s="3" t="s">
        <v>1642</v>
      </c>
      <c r="E806" s="10" t="s">
        <v>2374</v>
      </c>
      <c r="F806" s="10" t="s">
        <v>2375</v>
      </c>
      <c r="G806" s="92">
        <v>30388</v>
      </c>
      <c r="H806" s="10" t="s">
        <v>1612</v>
      </c>
      <c r="I806" s="4" t="s">
        <v>8</v>
      </c>
      <c r="J806" s="22" t="s">
        <v>2376</v>
      </c>
      <c r="K806" s="4"/>
    </row>
    <row r="807" spans="1:11" ht="59.25" customHeight="1" x14ac:dyDescent="0.15">
      <c r="A807" s="36">
        <v>232157</v>
      </c>
      <c r="B807" s="10" t="s">
        <v>2343</v>
      </c>
      <c r="C807" s="8" t="s">
        <v>2373</v>
      </c>
      <c r="D807" s="3" t="s">
        <v>1711</v>
      </c>
      <c r="E807" s="10" t="s">
        <v>2377</v>
      </c>
      <c r="F807" s="10" t="s">
        <v>2378</v>
      </c>
      <c r="G807" s="94">
        <v>33756</v>
      </c>
      <c r="H807" s="8" t="s">
        <v>1612</v>
      </c>
      <c r="I807" s="4" t="s">
        <v>8</v>
      </c>
      <c r="J807" s="22" t="s">
        <v>2379</v>
      </c>
      <c r="K807" s="4"/>
    </row>
    <row r="808" spans="1:11" ht="59.25" customHeight="1" x14ac:dyDescent="0.15">
      <c r="A808" s="36">
        <v>232157</v>
      </c>
      <c r="B808" s="10" t="s">
        <v>2343</v>
      </c>
      <c r="C808" s="8" t="s">
        <v>2373</v>
      </c>
      <c r="D808" s="3" t="s">
        <v>1609</v>
      </c>
      <c r="E808" s="10" t="s">
        <v>1617</v>
      </c>
      <c r="F808" s="10" t="s">
        <v>2380</v>
      </c>
      <c r="G808" s="94">
        <v>36925</v>
      </c>
      <c r="H808" s="8" t="s">
        <v>1612</v>
      </c>
      <c r="I808" s="4" t="s">
        <v>8</v>
      </c>
      <c r="J808" s="22" t="s">
        <v>2379</v>
      </c>
      <c r="K808" s="4"/>
    </row>
    <row r="809" spans="1:11" ht="59.25" customHeight="1" x14ac:dyDescent="0.15">
      <c r="A809" s="36">
        <v>232157</v>
      </c>
      <c r="B809" s="10" t="s">
        <v>2343</v>
      </c>
      <c r="C809" s="8" t="s">
        <v>2373</v>
      </c>
      <c r="D809" s="3" t="s">
        <v>1656</v>
      </c>
      <c r="E809" s="10" t="s">
        <v>1657</v>
      </c>
      <c r="F809" s="10" t="s">
        <v>2381</v>
      </c>
      <c r="G809" s="94">
        <v>41688</v>
      </c>
      <c r="H809" s="8" t="s">
        <v>2244</v>
      </c>
      <c r="I809" s="4" t="s">
        <v>8</v>
      </c>
      <c r="J809" s="22" t="s">
        <v>2379</v>
      </c>
      <c r="K809" s="4"/>
    </row>
    <row r="810" spans="1:11" ht="51" customHeight="1" x14ac:dyDescent="0.15">
      <c r="A810" s="38">
        <v>232165</v>
      </c>
      <c r="B810" s="30" t="s">
        <v>965</v>
      </c>
      <c r="C810" s="30" t="s">
        <v>3483</v>
      </c>
      <c r="D810" s="32" t="s">
        <v>109</v>
      </c>
      <c r="E810" s="78" t="s">
        <v>216</v>
      </c>
      <c r="F810" s="78" t="s">
        <v>1041</v>
      </c>
      <c r="G810" s="93">
        <v>43755</v>
      </c>
      <c r="H810" s="30" t="s">
        <v>7</v>
      </c>
      <c r="I810" s="18" t="s">
        <v>20</v>
      </c>
      <c r="J810" s="18" t="s">
        <v>917</v>
      </c>
      <c r="K810" s="18"/>
    </row>
    <row r="811" spans="1:11" ht="51" customHeight="1" x14ac:dyDescent="0.15">
      <c r="A811" s="38">
        <v>232190</v>
      </c>
      <c r="B811" s="30" t="s">
        <v>965</v>
      </c>
      <c r="C811" s="30" t="s">
        <v>3484</v>
      </c>
      <c r="D811" s="32" t="s">
        <v>2262</v>
      </c>
      <c r="E811" s="78" t="s">
        <v>135</v>
      </c>
      <c r="F811" s="78" t="s">
        <v>1042</v>
      </c>
      <c r="G811" s="93">
        <v>24919</v>
      </c>
      <c r="H811" s="30" t="s">
        <v>13</v>
      </c>
      <c r="I811" s="18" t="s">
        <v>8</v>
      </c>
      <c r="J811" s="18" t="s">
        <v>1043</v>
      </c>
      <c r="K811" s="18"/>
    </row>
    <row r="812" spans="1:11" ht="75.75" customHeight="1" x14ac:dyDescent="0.15">
      <c r="A812" s="38">
        <v>232238</v>
      </c>
      <c r="B812" s="30" t="s">
        <v>965</v>
      </c>
      <c r="C812" s="30" t="s">
        <v>3485</v>
      </c>
      <c r="D812" s="32" t="s">
        <v>30</v>
      </c>
      <c r="E812" s="78" t="s">
        <v>251</v>
      </c>
      <c r="F812" s="78" t="s">
        <v>1044</v>
      </c>
      <c r="G812" s="93">
        <v>34293</v>
      </c>
      <c r="H812" s="30" t="s">
        <v>13</v>
      </c>
      <c r="I812" s="18" t="s">
        <v>8</v>
      </c>
      <c r="J812" s="18" t="s">
        <v>1045</v>
      </c>
      <c r="K812" s="18"/>
    </row>
    <row r="813" spans="1:11" ht="51" customHeight="1" x14ac:dyDescent="0.15">
      <c r="A813" s="38">
        <v>232254</v>
      </c>
      <c r="B813" s="30" t="s">
        <v>965</v>
      </c>
      <c r="C813" s="30" t="s">
        <v>3486</v>
      </c>
      <c r="D813" s="32" t="s">
        <v>30</v>
      </c>
      <c r="E813" s="78" t="s">
        <v>251</v>
      </c>
      <c r="F813" s="78" t="s">
        <v>1046</v>
      </c>
      <c r="G813" s="93">
        <v>36566</v>
      </c>
      <c r="H813" s="30" t="s">
        <v>13</v>
      </c>
      <c r="I813" s="18" t="s">
        <v>8</v>
      </c>
      <c r="J813" s="18" t="s">
        <v>1047</v>
      </c>
      <c r="K813" s="18"/>
    </row>
    <row r="814" spans="1:11" ht="51" customHeight="1" x14ac:dyDescent="0.15">
      <c r="A814" s="38">
        <v>232297</v>
      </c>
      <c r="B814" s="30" t="s">
        <v>965</v>
      </c>
      <c r="C814" s="30" t="s">
        <v>3487</v>
      </c>
      <c r="D814" s="32" t="s">
        <v>30</v>
      </c>
      <c r="E814" s="78" t="s">
        <v>251</v>
      </c>
      <c r="F814" s="78" t="s">
        <v>1048</v>
      </c>
      <c r="G814" s="93">
        <v>37916</v>
      </c>
      <c r="H814" s="30" t="s">
        <v>13</v>
      </c>
      <c r="I814" s="18" t="s">
        <v>8</v>
      </c>
      <c r="J814" s="18" t="s">
        <v>1049</v>
      </c>
      <c r="K814" s="18"/>
    </row>
    <row r="815" spans="1:11" ht="72.75" customHeight="1" x14ac:dyDescent="0.15">
      <c r="A815" s="36" t="s">
        <v>2396</v>
      </c>
      <c r="B815" s="10" t="s">
        <v>2343</v>
      </c>
      <c r="C815" s="8" t="s">
        <v>2397</v>
      </c>
      <c r="D815" s="3" t="s">
        <v>1609</v>
      </c>
      <c r="E815" s="10" t="s">
        <v>1989</v>
      </c>
      <c r="F815" s="10" t="s">
        <v>2398</v>
      </c>
      <c r="G815" s="94">
        <v>37476</v>
      </c>
      <c r="H815" s="10" t="s">
        <v>1625</v>
      </c>
      <c r="I815" s="4" t="s">
        <v>8</v>
      </c>
      <c r="J815" s="22" t="s">
        <v>2399</v>
      </c>
      <c r="K815" s="4"/>
    </row>
    <row r="816" spans="1:11" ht="73.5" customHeight="1" x14ac:dyDescent="0.15">
      <c r="A816" s="36" t="s">
        <v>2396</v>
      </c>
      <c r="B816" s="10" t="s">
        <v>2343</v>
      </c>
      <c r="C816" s="8" t="s">
        <v>2397</v>
      </c>
      <c r="D816" s="3" t="s">
        <v>1609</v>
      </c>
      <c r="E816" s="10" t="s">
        <v>2400</v>
      </c>
      <c r="F816" s="10" t="s">
        <v>2401</v>
      </c>
      <c r="G816" s="92">
        <v>32965</v>
      </c>
      <c r="H816" s="10" t="s">
        <v>1625</v>
      </c>
      <c r="I816" s="4" t="s">
        <v>20</v>
      </c>
      <c r="J816" s="22" t="s">
        <v>2402</v>
      </c>
      <c r="K816" s="4"/>
    </row>
    <row r="817" spans="1:11" ht="51" customHeight="1" x14ac:dyDescent="0.15">
      <c r="A817" s="36" t="s">
        <v>2403</v>
      </c>
      <c r="B817" s="10" t="s">
        <v>2404</v>
      </c>
      <c r="C817" s="8" t="s">
        <v>2405</v>
      </c>
      <c r="D817" s="3" t="s">
        <v>1609</v>
      </c>
      <c r="E817" s="10" t="s">
        <v>89</v>
      </c>
      <c r="F817" s="10" t="s">
        <v>2406</v>
      </c>
      <c r="G817" s="92">
        <v>32965</v>
      </c>
      <c r="H817" s="10" t="s">
        <v>1625</v>
      </c>
      <c r="I817" s="4" t="s">
        <v>8</v>
      </c>
      <c r="J817" s="22" t="s">
        <v>2407</v>
      </c>
      <c r="K817" s="4"/>
    </row>
    <row r="818" spans="1:11" ht="51" customHeight="1" x14ac:dyDescent="0.15">
      <c r="A818" s="36" t="s">
        <v>2396</v>
      </c>
      <c r="B818" s="10" t="s">
        <v>2343</v>
      </c>
      <c r="C818" s="8" t="s">
        <v>2397</v>
      </c>
      <c r="D818" s="3" t="s">
        <v>1784</v>
      </c>
      <c r="E818" s="10" t="s">
        <v>2122</v>
      </c>
      <c r="F818" s="10" t="s">
        <v>2408</v>
      </c>
      <c r="G818" s="92">
        <v>34103</v>
      </c>
      <c r="H818" s="10" t="s">
        <v>1625</v>
      </c>
      <c r="I818" s="4" t="s">
        <v>3661</v>
      </c>
      <c r="J818" s="22" t="s">
        <v>2409</v>
      </c>
      <c r="K818" s="4"/>
    </row>
    <row r="819" spans="1:11" ht="58.5" customHeight="1" x14ac:dyDescent="0.15">
      <c r="A819" s="36" t="s">
        <v>2410</v>
      </c>
      <c r="B819" s="10" t="s">
        <v>2343</v>
      </c>
      <c r="C819" s="8" t="s">
        <v>2411</v>
      </c>
      <c r="D819" s="3" t="s">
        <v>2412</v>
      </c>
      <c r="E819" s="10" t="s">
        <v>2413</v>
      </c>
      <c r="F819" s="10" t="s">
        <v>2414</v>
      </c>
      <c r="G819" s="92">
        <v>34353</v>
      </c>
      <c r="H819" s="10" t="s">
        <v>1625</v>
      </c>
      <c r="I819" s="4" t="s">
        <v>40</v>
      </c>
      <c r="J819" s="22" t="s">
        <v>2415</v>
      </c>
      <c r="K819" s="4"/>
    </row>
    <row r="820" spans="1:11" ht="51" customHeight="1" x14ac:dyDescent="0.15">
      <c r="A820" s="38">
        <v>232360</v>
      </c>
      <c r="B820" s="30" t="s">
        <v>965</v>
      </c>
      <c r="C820" s="30" t="s">
        <v>3488</v>
      </c>
      <c r="D820" s="32" t="s">
        <v>2262</v>
      </c>
      <c r="E820" s="78" t="s">
        <v>198</v>
      </c>
      <c r="F820" s="78" t="s">
        <v>395</v>
      </c>
      <c r="G820" s="93">
        <v>34746</v>
      </c>
      <c r="H820" s="30" t="s">
        <v>13</v>
      </c>
      <c r="I820" s="18" t="s">
        <v>8</v>
      </c>
      <c r="J820" s="18" t="s">
        <v>1050</v>
      </c>
      <c r="K820" s="18" t="s">
        <v>1051</v>
      </c>
    </row>
    <row r="821" spans="1:11" ht="89.25" customHeight="1" x14ac:dyDescent="0.15">
      <c r="A821" s="38">
        <v>232386</v>
      </c>
      <c r="B821" s="30" t="s">
        <v>965</v>
      </c>
      <c r="C821" s="30" t="s">
        <v>3489</v>
      </c>
      <c r="D821" s="32" t="s">
        <v>1052</v>
      </c>
      <c r="E821" s="78" t="s">
        <v>1053</v>
      </c>
      <c r="F821" s="78" t="s">
        <v>1054</v>
      </c>
      <c r="G821" s="93">
        <v>33885</v>
      </c>
      <c r="H821" s="30" t="s">
        <v>13</v>
      </c>
      <c r="I821" s="18" t="s">
        <v>8</v>
      </c>
      <c r="J821" s="18" t="s">
        <v>1055</v>
      </c>
      <c r="K821" s="18" t="s">
        <v>1056</v>
      </c>
    </row>
    <row r="822" spans="1:11" ht="88.5" customHeight="1" x14ac:dyDescent="0.15">
      <c r="A822" s="38">
        <v>234257</v>
      </c>
      <c r="B822" s="30" t="s">
        <v>965</v>
      </c>
      <c r="C822" s="30" t="s">
        <v>3490</v>
      </c>
      <c r="D822" s="32" t="s">
        <v>2262</v>
      </c>
      <c r="E822" s="78" t="s">
        <v>368</v>
      </c>
      <c r="F822" s="78" t="s">
        <v>1057</v>
      </c>
      <c r="G822" s="93">
        <v>40263</v>
      </c>
      <c r="H822" s="30" t="s">
        <v>7</v>
      </c>
      <c r="I822" s="18" t="s">
        <v>20</v>
      </c>
      <c r="J822" s="18" t="s">
        <v>1058</v>
      </c>
      <c r="K822" s="18" t="s">
        <v>1059</v>
      </c>
    </row>
    <row r="823" spans="1:11" ht="111" customHeight="1" x14ac:dyDescent="0.15">
      <c r="A823" s="36" t="s">
        <v>2416</v>
      </c>
      <c r="B823" s="10" t="s">
        <v>2343</v>
      </c>
      <c r="C823" s="8" t="s">
        <v>2417</v>
      </c>
      <c r="D823" s="3" t="s">
        <v>1609</v>
      </c>
      <c r="E823" s="10" t="s">
        <v>1617</v>
      </c>
      <c r="F823" s="10" t="s">
        <v>2418</v>
      </c>
      <c r="G823" s="92">
        <v>39178</v>
      </c>
      <c r="H823" s="10" t="s">
        <v>1625</v>
      </c>
      <c r="I823" s="4" t="s">
        <v>8</v>
      </c>
      <c r="J823" s="22" t="s">
        <v>2419</v>
      </c>
      <c r="K823" s="4"/>
    </row>
    <row r="824" spans="1:11" ht="51" customHeight="1" x14ac:dyDescent="0.15">
      <c r="A824" s="38">
        <v>240001</v>
      </c>
      <c r="B824" s="30" t="s">
        <v>1060</v>
      </c>
      <c r="C824" s="30" t="s">
        <v>1060</v>
      </c>
      <c r="D824" s="32" t="s">
        <v>83</v>
      </c>
      <c r="E824" s="78" t="s">
        <v>84</v>
      </c>
      <c r="F824" s="78" t="s">
        <v>84</v>
      </c>
      <c r="G824" s="93">
        <v>26975</v>
      </c>
      <c r="H824" s="30" t="s">
        <v>7</v>
      </c>
      <c r="I824" s="18" t="s">
        <v>226</v>
      </c>
      <c r="J824" s="18" t="s">
        <v>1061</v>
      </c>
      <c r="K824" s="18"/>
    </row>
    <row r="825" spans="1:11" ht="51" customHeight="1" x14ac:dyDescent="0.15">
      <c r="A825" s="38">
        <v>240001</v>
      </c>
      <c r="B825" s="30" t="s">
        <v>1060</v>
      </c>
      <c r="C825" s="30" t="s">
        <v>1060</v>
      </c>
      <c r="D825" s="32" t="s">
        <v>109</v>
      </c>
      <c r="E825" s="78" t="s">
        <v>155</v>
      </c>
      <c r="F825" s="78" t="s">
        <v>155</v>
      </c>
      <c r="G825" s="93">
        <v>31735</v>
      </c>
      <c r="H825" s="30" t="s">
        <v>7</v>
      </c>
      <c r="I825" s="18" t="s">
        <v>20</v>
      </c>
      <c r="J825" s="18" t="s">
        <v>1062</v>
      </c>
      <c r="K825" s="18"/>
    </row>
    <row r="826" spans="1:11" ht="73.5" customHeight="1" x14ac:dyDescent="0.15">
      <c r="A826" s="38">
        <v>240001</v>
      </c>
      <c r="B826" s="30" t="s">
        <v>1060</v>
      </c>
      <c r="C826" s="30" t="s">
        <v>1060</v>
      </c>
      <c r="D826" s="32" t="s">
        <v>109</v>
      </c>
      <c r="E826" s="78" t="s">
        <v>155</v>
      </c>
      <c r="F826" s="78" t="s">
        <v>155</v>
      </c>
      <c r="G826" s="93">
        <v>31735</v>
      </c>
      <c r="H826" s="30" t="s">
        <v>7</v>
      </c>
      <c r="I826" s="18" t="s">
        <v>8</v>
      </c>
      <c r="J826" s="18" t="s">
        <v>1063</v>
      </c>
      <c r="K826" s="18"/>
    </row>
    <row r="827" spans="1:11" ht="51" customHeight="1" x14ac:dyDescent="0.15">
      <c r="A827" s="38">
        <v>242012</v>
      </c>
      <c r="B827" s="30" t="s">
        <v>1060</v>
      </c>
      <c r="C827" s="30" t="s">
        <v>3491</v>
      </c>
      <c r="D827" s="32" t="s">
        <v>109</v>
      </c>
      <c r="E827" s="78" t="s">
        <v>216</v>
      </c>
      <c r="F827" s="78" t="s">
        <v>1064</v>
      </c>
      <c r="G827" s="93">
        <v>30844</v>
      </c>
      <c r="H827" s="30" t="s">
        <v>13</v>
      </c>
      <c r="I827" s="18" t="s">
        <v>20</v>
      </c>
      <c r="J827" s="18" t="s">
        <v>1065</v>
      </c>
      <c r="K827" s="18"/>
    </row>
    <row r="828" spans="1:11" ht="137.25" customHeight="1" x14ac:dyDescent="0.15">
      <c r="A828" s="38">
        <v>242071</v>
      </c>
      <c r="B828" s="30" t="s">
        <v>1060</v>
      </c>
      <c r="C828" s="30" t="s">
        <v>3492</v>
      </c>
      <c r="D828" s="32" t="s">
        <v>272</v>
      </c>
      <c r="E828" s="78" t="s">
        <v>1066</v>
      </c>
      <c r="F828" s="78" t="s">
        <v>1067</v>
      </c>
      <c r="G828" s="93">
        <v>33020</v>
      </c>
      <c r="H828" s="30" t="s">
        <v>13</v>
      </c>
      <c r="I828" s="18" t="s">
        <v>20</v>
      </c>
      <c r="J828" s="18" t="s">
        <v>1068</v>
      </c>
      <c r="K828" s="18"/>
    </row>
    <row r="829" spans="1:11" ht="119.25" customHeight="1" x14ac:dyDescent="0.15">
      <c r="A829" s="38">
        <v>242071</v>
      </c>
      <c r="B829" s="30" t="s">
        <v>1060</v>
      </c>
      <c r="C829" s="30" t="s">
        <v>3493</v>
      </c>
      <c r="D829" s="32" t="s">
        <v>2262</v>
      </c>
      <c r="E829" s="78" t="s">
        <v>1069</v>
      </c>
      <c r="F829" s="78" t="s">
        <v>1070</v>
      </c>
      <c r="G829" s="93">
        <v>33457</v>
      </c>
      <c r="H829" s="30" t="s">
        <v>13</v>
      </c>
      <c r="I829" s="18" t="s">
        <v>8</v>
      </c>
      <c r="J829" s="18" t="s">
        <v>1071</v>
      </c>
      <c r="K829" s="18"/>
    </row>
    <row r="830" spans="1:11" ht="61.5" customHeight="1" x14ac:dyDescent="0.15">
      <c r="A830" s="38">
        <v>242110</v>
      </c>
      <c r="B830" s="30" t="s">
        <v>1060</v>
      </c>
      <c r="C830" s="30" t="s">
        <v>3494</v>
      </c>
      <c r="D830" s="32" t="s">
        <v>2262</v>
      </c>
      <c r="E830" s="78" t="s">
        <v>92</v>
      </c>
      <c r="F830" s="78" t="s">
        <v>1072</v>
      </c>
      <c r="G830" s="93">
        <v>24190</v>
      </c>
      <c r="H830" s="30" t="s">
        <v>13</v>
      </c>
      <c r="I830" s="18" t="s">
        <v>8</v>
      </c>
      <c r="J830" s="18" t="s">
        <v>1073</v>
      </c>
      <c r="K830" s="18"/>
    </row>
    <row r="831" spans="1:11" ht="110.25" customHeight="1" x14ac:dyDescent="0.15">
      <c r="A831" s="38">
        <v>242128</v>
      </c>
      <c r="B831" s="30" t="s">
        <v>1060</v>
      </c>
      <c r="C831" s="30" t="s">
        <v>3495</v>
      </c>
      <c r="D831" s="32" t="s">
        <v>161</v>
      </c>
      <c r="E831" s="78" t="s">
        <v>1074</v>
      </c>
      <c r="F831" s="78" t="s">
        <v>1075</v>
      </c>
      <c r="G831" s="93">
        <v>37224</v>
      </c>
      <c r="H831" s="30" t="s">
        <v>7</v>
      </c>
      <c r="I831" s="18" t="s">
        <v>8</v>
      </c>
      <c r="J831" s="18" t="s">
        <v>1076</v>
      </c>
      <c r="K831" s="18"/>
    </row>
    <row r="832" spans="1:11" ht="57.75" customHeight="1" x14ac:dyDescent="0.15">
      <c r="A832" s="36" t="s">
        <v>2420</v>
      </c>
      <c r="B832" s="10" t="s">
        <v>2421</v>
      </c>
      <c r="C832" s="8" t="s">
        <v>2421</v>
      </c>
      <c r="D832" s="3" t="s">
        <v>1609</v>
      </c>
      <c r="E832" s="10" t="s">
        <v>2422</v>
      </c>
      <c r="F832" s="10" t="s">
        <v>2422</v>
      </c>
      <c r="G832" s="92">
        <v>25156</v>
      </c>
      <c r="H832" s="10" t="s">
        <v>1625</v>
      </c>
      <c r="I832" s="4" t="s">
        <v>27</v>
      </c>
      <c r="J832" s="22" t="s">
        <v>2423</v>
      </c>
      <c r="K832" s="4"/>
    </row>
    <row r="833" spans="1:11" ht="51" customHeight="1" x14ac:dyDescent="0.15">
      <c r="A833" s="36" t="s">
        <v>2420</v>
      </c>
      <c r="B833" s="10" t="s">
        <v>2421</v>
      </c>
      <c r="C833" s="8" t="s">
        <v>2421</v>
      </c>
      <c r="D833" s="3" t="s">
        <v>1609</v>
      </c>
      <c r="E833" s="10" t="s">
        <v>2422</v>
      </c>
      <c r="F833" s="10" t="s">
        <v>2422</v>
      </c>
      <c r="G833" s="92">
        <v>25156</v>
      </c>
      <c r="H833" s="10" t="s">
        <v>1625</v>
      </c>
      <c r="I833" s="4" t="s">
        <v>8</v>
      </c>
      <c r="J833" s="22" t="s">
        <v>2424</v>
      </c>
      <c r="K833" s="4"/>
    </row>
    <row r="834" spans="1:11" ht="51" customHeight="1" x14ac:dyDescent="0.15">
      <c r="A834" s="36" t="s">
        <v>2420</v>
      </c>
      <c r="B834" s="10" t="s">
        <v>2421</v>
      </c>
      <c r="C834" s="8" t="s">
        <v>2421</v>
      </c>
      <c r="D834" s="3" t="s">
        <v>1609</v>
      </c>
      <c r="E834" s="10" t="s">
        <v>2422</v>
      </c>
      <c r="F834" s="10" t="s">
        <v>2422</v>
      </c>
      <c r="G834" s="92">
        <v>25156</v>
      </c>
      <c r="H834" s="10" t="s">
        <v>1612</v>
      </c>
      <c r="I834" s="4" t="s">
        <v>20</v>
      </c>
      <c r="J834" s="22" t="s">
        <v>2425</v>
      </c>
      <c r="K834" s="4"/>
    </row>
    <row r="835" spans="1:11" ht="51" customHeight="1" x14ac:dyDescent="0.15">
      <c r="A835" s="36" t="s">
        <v>2420</v>
      </c>
      <c r="B835" s="10" t="s">
        <v>2421</v>
      </c>
      <c r="C835" s="8" t="s">
        <v>2421</v>
      </c>
      <c r="D835" s="3" t="s">
        <v>1609</v>
      </c>
      <c r="E835" s="10" t="s">
        <v>2422</v>
      </c>
      <c r="F835" s="10" t="s">
        <v>2422</v>
      </c>
      <c r="G835" s="92">
        <v>25156</v>
      </c>
      <c r="H835" s="10" t="s">
        <v>1612</v>
      </c>
      <c r="I835" s="4" t="s">
        <v>3153</v>
      </c>
      <c r="J835" s="22" t="s">
        <v>2426</v>
      </c>
      <c r="K835" s="4"/>
    </row>
    <row r="836" spans="1:11" ht="51" customHeight="1" x14ac:dyDescent="0.15">
      <c r="A836" s="36" t="s">
        <v>2420</v>
      </c>
      <c r="B836" s="10" t="s">
        <v>2421</v>
      </c>
      <c r="C836" s="8" t="s">
        <v>2421</v>
      </c>
      <c r="D836" s="3" t="s">
        <v>1642</v>
      </c>
      <c r="E836" s="10" t="s">
        <v>2427</v>
      </c>
      <c r="F836" s="10" t="s">
        <v>2427</v>
      </c>
      <c r="G836" s="92">
        <v>30400</v>
      </c>
      <c r="H836" s="10" t="s">
        <v>1612</v>
      </c>
      <c r="I836" s="10" t="s">
        <v>3159</v>
      </c>
      <c r="J836" s="22" t="s">
        <v>2428</v>
      </c>
      <c r="K836" s="7"/>
    </row>
    <row r="837" spans="1:11" ht="73.5" customHeight="1" x14ac:dyDescent="0.15">
      <c r="A837" s="36" t="s">
        <v>2420</v>
      </c>
      <c r="B837" s="10" t="s">
        <v>2421</v>
      </c>
      <c r="C837" s="8" t="s">
        <v>2421</v>
      </c>
      <c r="D837" s="3" t="s">
        <v>1642</v>
      </c>
      <c r="E837" s="10" t="s">
        <v>2427</v>
      </c>
      <c r="F837" s="10" t="s">
        <v>2427</v>
      </c>
      <c r="G837" s="92">
        <v>30400</v>
      </c>
      <c r="H837" s="10" t="s">
        <v>1612</v>
      </c>
      <c r="I837" s="10" t="s">
        <v>3162</v>
      </c>
      <c r="J837" s="22" t="s">
        <v>2429</v>
      </c>
      <c r="K837" s="7"/>
    </row>
    <row r="838" spans="1:11" ht="55.5" customHeight="1" x14ac:dyDescent="0.15">
      <c r="A838" s="36" t="s">
        <v>2420</v>
      </c>
      <c r="B838" s="10" t="s">
        <v>2421</v>
      </c>
      <c r="C838" s="8" t="s">
        <v>2421</v>
      </c>
      <c r="D838" s="3" t="s">
        <v>1642</v>
      </c>
      <c r="E838" s="10" t="s">
        <v>2427</v>
      </c>
      <c r="F838" s="10" t="s">
        <v>2427</v>
      </c>
      <c r="G838" s="92">
        <v>30400</v>
      </c>
      <c r="H838" s="10" t="s">
        <v>1612</v>
      </c>
      <c r="I838" s="10" t="s">
        <v>3163</v>
      </c>
      <c r="J838" s="22" t="s">
        <v>2430</v>
      </c>
      <c r="K838" s="64" t="s">
        <v>2431</v>
      </c>
    </row>
    <row r="839" spans="1:11" ht="55.5" customHeight="1" x14ac:dyDescent="0.15">
      <c r="A839" s="36" t="s">
        <v>2432</v>
      </c>
      <c r="B839" s="10" t="s">
        <v>2433</v>
      </c>
      <c r="C839" s="8" t="s">
        <v>2434</v>
      </c>
      <c r="D839" s="3" t="s">
        <v>1609</v>
      </c>
      <c r="E839" s="10" t="s">
        <v>2422</v>
      </c>
      <c r="F839" s="10" t="s">
        <v>2435</v>
      </c>
      <c r="G839" s="92">
        <v>25290</v>
      </c>
      <c r="H839" s="16" t="s">
        <v>3146</v>
      </c>
      <c r="I839" s="4" t="s">
        <v>20</v>
      </c>
      <c r="J839" s="22" t="s">
        <v>2436</v>
      </c>
      <c r="K839" s="7"/>
    </row>
    <row r="840" spans="1:11" ht="55.5" customHeight="1" x14ac:dyDescent="0.15">
      <c r="A840" s="36" t="s">
        <v>2432</v>
      </c>
      <c r="B840" s="10" t="s">
        <v>2433</v>
      </c>
      <c r="C840" s="8" t="s">
        <v>2434</v>
      </c>
      <c r="D840" s="3" t="s">
        <v>1609</v>
      </c>
      <c r="E840" s="10" t="s">
        <v>2422</v>
      </c>
      <c r="F840" s="10" t="s">
        <v>2435</v>
      </c>
      <c r="G840" s="92">
        <v>25290</v>
      </c>
      <c r="H840" s="16" t="s">
        <v>3146</v>
      </c>
      <c r="I840" s="4" t="s">
        <v>20</v>
      </c>
      <c r="J840" s="22" t="s">
        <v>2437</v>
      </c>
      <c r="K840" s="7"/>
    </row>
    <row r="841" spans="1:11" ht="55.5" customHeight="1" x14ac:dyDescent="0.15">
      <c r="A841" s="36" t="s">
        <v>2432</v>
      </c>
      <c r="B841" s="10" t="s">
        <v>2433</v>
      </c>
      <c r="C841" s="8" t="s">
        <v>2434</v>
      </c>
      <c r="D841" s="3" t="s">
        <v>1609</v>
      </c>
      <c r="E841" s="10" t="s">
        <v>2422</v>
      </c>
      <c r="F841" s="10" t="s">
        <v>2435</v>
      </c>
      <c r="G841" s="92">
        <v>25290</v>
      </c>
      <c r="H841" s="16" t="s">
        <v>3146</v>
      </c>
      <c r="I841" s="4" t="s">
        <v>20</v>
      </c>
      <c r="J841" s="22" t="s">
        <v>2438</v>
      </c>
      <c r="K841" s="7"/>
    </row>
    <row r="842" spans="1:11" ht="113.25" customHeight="1" x14ac:dyDescent="0.15">
      <c r="A842" s="38">
        <v>252042</v>
      </c>
      <c r="B842" s="30" t="s">
        <v>1077</v>
      </c>
      <c r="C842" s="30" t="s">
        <v>3496</v>
      </c>
      <c r="D842" s="32" t="s">
        <v>161</v>
      </c>
      <c r="E842" s="78" t="s">
        <v>1078</v>
      </c>
      <c r="F842" s="78" t="s">
        <v>1079</v>
      </c>
      <c r="G842" s="93">
        <v>38403</v>
      </c>
      <c r="H842" s="30" t="s">
        <v>13</v>
      </c>
      <c r="I842" s="18" t="s">
        <v>40</v>
      </c>
      <c r="J842" s="18" t="s">
        <v>1080</v>
      </c>
      <c r="K842" s="18"/>
    </row>
    <row r="843" spans="1:11" ht="108.75" customHeight="1" x14ac:dyDescent="0.15">
      <c r="A843" s="38">
        <v>252042</v>
      </c>
      <c r="B843" s="30" t="s">
        <v>1077</v>
      </c>
      <c r="C843" s="30" t="s">
        <v>3497</v>
      </c>
      <c r="D843" s="32" t="s">
        <v>161</v>
      </c>
      <c r="E843" s="78" t="s">
        <v>1078</v>
      </c>
      <c r="F843" s="78" t="s">
        <v>1079</v>
      </c>
      <c r="G843" s="93">
        <v>38403</v>
      </c>
      <c r="H843" s="30" t="s">
        <v>13</v>
      </c>
      <c r="I843" s="18" t="s">
        <v>40</v>
      </c>
      <c r="J843" s="18" t="s">
        <v>1081</v>
      </c>
      <c r="K843" s="18"/>
    </row>
    <row r="844" spans="1:11" ht="51" customHeight="1" x14ac:dyDescent="0.15">
      <c r="A844" s="38">
        <v>252042</v>
      </c>
      <c r="B844" s="30" t="s">
        <v>1077</v>
      </c>
      <c r="C844" s="30" t="s">
        <v>3498</v>
      </c>
      <c r="D844" s="32" t="s">
        <v>2262</v>
      </c>
      <c r="E844" s="78" t="s">
        <v>135</v>
      </c>
      <c r="F844" s="78" t="s">
        <v>1082</v>
      </c>
      <c r="G844" s="93">
        <v>31628</v>
      </c>
      <c r="H844" s="30" t="s">
        <v>13</v>
      </c>
      <c r="I844" s="18" t="s">
        <v>20</v>
      </c>
      <c r="J844" s="18" t="s">
        <v>1083</v>
      </c>
      <c r="K844" s="18"/>
    </row>
    <row r="845" spans="1:11" ht="51" customHeight="1" x14ac:dyDescent="0.15">
      <c r="A845" s="38">
        <v>252042</v>
      </c>
      <c r="B845" s="30" t="s">
        <v>1077</v>
      </c>
      <c r="C845" s="30" t="s">
        <v>3499</v>
      </c>
      <c r="D845" s="32" t="s">
        <v>161</v>
      </c>
      <c r="E845" s="78" t="s">
        <v>1078</v>
      </c>
      <c r="F845" s="78" t="s">
        <v>1079</v>
      </c>
      <c r="G845" s="93">
        <v>38403</v>
      </c>
      <c r="H845" s="30" t="s">
        <v>7</v>
      </c>
      <c r="I845" s="18" t="s">
        <v>20</v>
      </c>
      <c r="J845" s="18" t="s">
        <v>1084</v>
      </c>
      <c r="K845" s="18"/>
    </row>
    <row r="846" spans="1:11" ht="72.75" customHeight="1" x14ac:dyDescent="0.15">
      <c r="A846" s="36" t="s">
        <v>2439</v>
      </c>
      <c r="B846" s="10" t="s">
        <v>2433</v>
      </c>
      <c r="C846" s="8" t="s">
        <v>2440</v>
      </c>
      <c r="D846" s="3" t="s">
        <v>1609</v>
      </c>
      <c r="E846" s="10" t="s">
        <v>2422</v>
      </c>
      <c r="F846" s="10" t="s">
        <v>2441</v>
      </c>
      <c r="G846" s="92">
        <v>32723</v>
      </c>
      <c r="H846" s="10" t="s">
        <v>1625</v>
      </c>
      <c r="I846" s="4" t="s">
        <v>27</v>
      </c>
      <c r="J846" s="22" t="s">
        <v>3819</v>
      </c>
      <c r="K846" s="114" t="s">
        <v>2442</v>
      </c>
    </row>
    <row r="847" spans="1:11" ht="64.5" customHeight="1" x14ac:dyDescent="0.15">
      <c r="A847" s="36" t="s">
        <v>2439</v>
      </c>
      <c r="B847" s="10" t="s">
        <v>2433</v>
      </c>
      <c r="C847" s="8" t="s">
        <v>2440</v>
      </c>
      <c r="D847" s="3" t="s">
        <v>1857</v>
      </c>
      <c r="E847" s="10" t="s">
        <v>2443</v>
      </c>
      <c r="F847" s="10" t="s">
        <v>2444</v>
      </c>
      <c r="G847" s="92">
        <v>33455</v>
      </c>
      <c r="H847" s="10" t="s">
        <v>1625</v>
      </c>
      <c r="I847" s="4" t="s">
        <v>8</v>
      </c>
      <c r="J847" s="22" t="s">
        <v>3820</v>
      </c>
      <c r="K847" s="12"/>
    </row>
    <row r="848" spans="1:11" ht="59.25" customHeight="1" x14ac:dyDescent="0.15">
      <c r="A848" s="36" t="s">
        <v>2439</v>
      </c>
      <c r="B848" s="10" t="s">
        <v>2433</v>
      </c>
      <c r="C848" s="8" t="s">
        <v>2440</v>
      </c>
      <c r="D848" s="3" t="s">
        <v>1609</v>
      </c>
      <c r="E848" s="10" t="s">
        <v>2422</v>
      </c>
      <c r="F848" s="10" t="s">
        <v>2441</v>
      </c>
      <c r="G848" s="92">
        <v>32723</v>
      </c>
      <c r="H848" s="10" t="s">
        <v>1625</v>
      </c>
      <c r="I848" s="4" t="s">
        <v>8</v>
      </c>
      <c r="J848" s="22" t="s">
        <v>3821</v>
      </c>
      <c r="K848" s="12"/>
    </row>
    <row r="849" spans="1:11" ht="51" customHeight="1" x14ac:dyDescent="0.15">
      <c r="A849" s="36" t="s">
        <v>2439</v>
      </c>
      <c r="B849" s="10" t="s">
        <v>2433</v>
      </c>
      <c r="C849" s="8" t="s">
        <v>2440</v>
      </c>
      <c r="D849" s="3" t="s">
        <v>1609</v>
      </c>
      <c r="E849" s="10" t="s">
        <v>2422</v>
      </c>
      <c r="F849" s="10" t="s">
        <v>2441</v>
      </c>
      <c r="G849" s="92">
        <v>32723</v>
      </c>
      <c r="H849" s="13" t="s">
        <v>1612</v>
      </c>
      <c r="I849" s="4" t="s">
        <v>8</v>
      </c>
      <c r="J849" s="22" t="s">
        <v>3822</v>
      </c>
      <c r="K849" s="12"/>
    </row>
    <row r="850" spans="1:11" ht="51" customHeight="1" x14ac:dyDescent="0.15">
      <c r="A850" s="36" t="s">
        <v>2439</v>
      </c>
      <c r="B850" s="10" t="s">
        <v>2433</v>
      </c>
      <c r="C850" s="8" t="s">
        <v>2440</v>
      </c>
      <c r="D850" s="3" t="s">
        <v>1609</v>
      </c>
      <c r="E850" s="10" t="s">
        <v>2445</v>
      </c>
      <c r="F850" s="10" t="s">
        <v>2446</v>
      </c>
      <c r="G850" s="92">
        <v>27425</v>
      </c>
      <c r="H850" s="13" t="s">
        <v>1612</v>
      </c>
      <c r="I850" s="4" t="s">
        <v>27</v>
      </c>
      <c r="J850" s="22" t="s">
        <v>2447</v>
      </c>
      <c r="K850" s="12"/>
    </row>
    <row r="851" spans="1:11" ht="63" customHeight="1" x14ac:dyDescent="0.15">
      <c r="A851" s="38">
        <v>252085</v>
      </c>
      <c r="B851" s="30" t="s">
        <v>1077</v>
      </c>
      <c r="C851" s="30" t="s">
        <v>3500</v>
      </c>
      <c r="D851" s="32" t="s">
        <v>2262</v>
      </c>
      <c r="E851" s="78" t="s">
        <v>135</v>
      </c>
      <c r="F851" s="78" t="s">
        <v>1085</v>
      </c>
      <c r="G851" s="93">
        <v>27862</v>
      </c>
      <c r="H851" s="30" t="s">
        <v>13</v>
      </c>
      <c r="I851" s="18" t="s">
        <v>27</v>
      </c>
      <c r="J851" s="18" t="s">
        <v>1086</v>
      </c>
      <c r="K851" s="18" t="s">
        <v>1087</v>
      </c>
    </row>
    <row r="852" spans="1:11" ht="73.5" customHeight="1" x14ac:dyDescent="0.15">
      <c r="A852" s="38">
        <v>252107</v>
      </c>
      <c r="B852" s="30" t="s">
        <v>1077</v>
      </c>
      <c r="C852" s="30" t="s">
        <v>3501</v>
      </c>
      <c r="D852" s="32" t="s">
        <v>2262</v>
      </c>
      <c r="E852" s="78" t="s">
        <v>135</v>
      </c>
      <c r="F852" s="78" t="s">
        <v>1088</v>
      </c>
      <c r="G852" s="93">
        <v>34184</v>
      </c>
      <c r="H852" s="30" t="s">
        <v>13</v>
      </c>
      <c r="I852" s="18" t="s">
        <v>27</v>
      </c>
      <c r="J852" s="18" t="s">
        <v>1089</v>
      </c>
      <c r="K852" s="18"/>
    </row>
    <row r="853" spans="1:11" ht="51" customHeight="1" x14ac:dyDescent="0.15">
      <c r="A853" s="65" t="s">
        <v>2448</v>
      </c>
      <c r="B853" s="66" t="s">
        <v>1077</v>
      </c>
      <c r="C853" s="66" t="s">
        <v>2449</v>
      </c>
      <c r="D853" s="3" t="s">
        <v>1609</v>
      </c>
      <c r="E853" s="66" t="s">
        <v>135</v>
      </c>
      <c r="F853" s="66" t="s">
        <v>2450</v>
      </c>
      <c r="G853" s="105">
        <v>29080</v>
      </c>
      <c r="H853" s="10" t="s">
        <v>1612</v>
      </c>
      <c r="I853" s="4" t="s">
        <v>27</v>
      </c>
      <c r="J853" s="67" t="s">
        <v>2451</v>
      </c>
      <c r="K853" s="4"/>
    </row>
    <row r="854" spans="1:11" ht="58.5" customHeight="1" x14ac:dyDescent="0.15">
      <c r="A854" s="65" t="s">
        <v>2448</v>
      </c>
      <c r="B854" s="66" t="s">
        <v>1077</v>
      </c>
      <c r="C854" s="66" t="s">
        <v>2449</v>
      </c>
      <c r="D854" s="68" t="s">
        <v>4</v>
      </c>
      <c r="E854" s="66" t="s">
        <v>66</v>
      </c>
      <c r="F854" s="66" t="s">
        <v>2452</v>
      </c>
      <c r="G854" s="105">
        <v>29672</v>
      </c>
      <c r="H854" s="10" t="s">
        <v>1625</v>
      </c>
      <c r="I854" s="4" t="s">
        <v>27</v>
      </c>
      <c r="J854" s="67" t="s">
        <v>2453</v>
      </c>
      <c r="K854" s="4"/>
    </row>
    <row r="855" spans="1:11" s="1" customFormat="1" ht="50.25" customHeight="1" x14ac:dyDescent="0.15">
      <c r="A855" s="69" t="s">
        <v>2448</v>
      </c>
      <c r="B855" s="70" t="s">
        <v>1077</v>
      </c>
      <c r="C855" s="70" t="s">
        <v>2454</v>
      </c>
      <c r="D855" s="71" t="s">
        <v>103</v>
      </c>
      <c r="E855" s="70" t="s">
        <v>2455</v>
      </c>
      <c r="F855" s="70" t="s">
        <v>2456</v>
      </c>
      <c r="G855" s="106">
        <v>33910</v>
      </c>
      <c r="H855" s="10" t="s">
        <v>1625</v>
      </c>
      <c r="I855" s="4" t="s">
        <v>27</v>
      </c>
      <c r="J855" s="72" t="s">
        <v>2457</v>
      </c>
      <c r="K855" s="4"/>
    </row>
    <row r="856" spans="1:11" ht="51" customHeight="1" x14ac:dyDescent="0.15">
      <c r="A856" s="65" t="s">
        <v>2448</v>
      </c>
      <c r="B856" s="66" t="s">
        <v>1077</v>
      </c>
      <c r="C856" s="66" t="s">
        <v>2449</v>
      </c>
      <c r="D856" s="68" t="s">
        <v>109</v>
      </c>
      <c r="E856" s="66" t="s">
        <v>2458</v>
      </c>
      <c r="F856" s="66" t="s">
        <v>2459</v>
      </c>
      <c r="G856" s="105">
        <v>34561</v>
      </c>
      <c r="H856" s="10" t="s">
        <v>1612</v>
      </c>
      <c r="I856" s="4" t="s">
        <v>27</v>
      </c>
      <c r="J856" s="67" t="s">
        <v>2460</v>
      </c>
      <c r="K856" s="4"/>
    </row>
    <row r="857" spans="1:11" ht="111" customHeight="1" x14ac:dyDescent="0.15">
      <c r="A857" s="36" t="s">
        <v>2461</v>
      </c>
      <c r="B857" s="10" t="s">
        <v>2421</v>
      </c>
      <c r="C857" s="8" t="s">
        <v>2462</v>
      </c>
      <c r="D857" s="3" t="s">
        <v>1609</v>
      </c>
      <c r="E857" s="10" t="s">
        <v>2422</v>
      </c>
      <c r="F857" s="10" t="s">
        <v>2463</v>
      </c>
      <c r="G857" s="92">
        <v>27281</v>
      </c>
      <c r="H857" s="10" t="s">
        <v>1625</v>
      </c>
      <c r="I857" s="4" t="s">
        <v>8</v>
      </c>
      <c r="J857" s="22" t="s">
        <v>2464</v>
      </c>
      <c r="K857" s="84" t="s">
        <v>2465</v>
      </c>
    </row>
    <row r="858" spans="1:11" ht="120" customHeight="1" x14ac:dyDescent="0.15">
      <c r="A858" s="38">
        <v>254258</v>
      </c>
      <c r="B858" s="30" t="s">
        <v>1077</v>
      </c>
      <c r="C858" s="30" t="s">
        <v>3502</v>
      </c>
      <c r="D858" s="32" t="s">
        <v>2262</v>
      </c>
      <c r="E858" s="78" t="s">
        <v>178</v>
      </c>
      <c r="F858" s="78" t="s">
        <v>1090</v>
      </c>
      <c r="G858" s="93">
        <v>38940</v>
      </c>
      <c r="H858" s="30" t="s">
        <v>13</v>
      </c>
      <c r="I858" s="18" t="s">
        <v>20</v>
      </c>
      <c r="J858" s="18" t="s">
        <v>1091</v>
      </c>
      <c r="K858" s="18" t="s">
        <v>1092</v>
      </c>
    </row>
    <row r="859" spans="1:11" ht="114.75" customHeight="1" x14ac:dyDescent="0.15">
      <c r="A859" s="38">
        <v>260002</v>
      </c>
      <c r="B859" s="30" t="s">
        <v>1093</v>
      </c>
      <c r="C859" s="30" t="s">
        <v>3503</v>
      </c>
      <c r="D859" s="32" t="s">
        <v>3630</v>
      </c>
      <c r="E859" s="78" t="s">
        <v>1094</v>
      </c>
      <c r="F859" s="78" t="s">
        <v>1094</v>
      </c>
      <c r="G859" s="93">
        <v>30990</v>
      </c>
      <c r="H859" s="30" t="s">
        <v>13</v>
      </c>
      <c r="I859" s="18" t="s">
        <v>8</v>
      </c>
      <c r="J859" s="18" t="s">
        <v>1095</v>
      </c>
      <c r="K859" s="18" t="s">
        <v>1096</v>
      </c>
    </row>
    <row r="860" spans="1:11" ht="105" customHeight="1" x14ac:dyDescent="0.15">
      <c r="A860" s="38">
        <v>260002</v>
      </c>
      <c r="B860" s="30" t="s">
        <v>1093</v>
      </c>
      <c r="C860" s="30" t="s">
        <v>1093</v>
      </c>
      <c r="D860" s="32" t="s">
        <v>109</v>
      </c>
      <c r="E860" s="78" t="s">
        <v>460</v>
      </c>
      <c r="F860" s="78" t="s">
        <v>460</v>
      </c>
      <c r="G860" s="93">
        <v>30513</v>
      </c>
      <c r="H860" s="30" t="s">
        <v>7</v>
      </c>
      <c r="I860" s="18" t="s">
        <v>8</v>
      </c>
      <c r="J860" s="18" t="s">
        <v>1097</v>
      </c>
      <c r="K860" s="18"/>
    </row>
    <row r="861" spans="1:11" ht="65.25" customHeight="1" x14ac:dyDescent="0.15">
      <c r="A861" s="38">
        <v>260002</v>
      </c>
      <c r="B861" s="30" t="s">
        <v>1093</v>
      </c>
      <c r="C861" s="30" t="s">
        <v>1093</v>
      </c>
      <c r="D861" s="32" t="s">
        <v>3629</v>
      </c>
      <c r="E861" s="78" t="s">
        <v>1098</v>
      </c>
      <c r="F861" s="78" t="s">
        <v>1098</v>
      </c>
      <c r="G861" s="93">
        <v>35671</v>
      </c>
      <c r="H861" s="30" t="s">
        <v>13</v>
      </c>
      <c r="I861" s="18" t="s">
        <v>8</v>
      </c>
      <c r="J861" s="18" t="s">
        <v>1099</v>
      </c>
      <c r="K861" s="18"/>
    </row>
    <row r="862" spans="1:11" ht="51.75" customHeight="1" x14ac:dyDescent="0.15">
      <c r="A862" s="38">
        <v>260002</v>
      </c>
      <c r="B862" s="30" t="s">
        <v>1093</v>
      </c>
      <c r="C862" s="30" t="s">
        <v>1093</v>
      </c>
      <c r="D862" s="32" t="s">
        <v>3629</v>
      </c>
      <c r="E862" s="78" t="s">
        <v>1098</v>
      </c>
      <c r="F862" s="78" t="s">
        <v>1098</v>
      </c>
      <c r="G862" s="93">
        <v>35671</v>
      </c>
      <c r="H862" s="30" t="s">
        <v>7</v>
      </c>
      <c r="I862" s="18" t="s">
        <v>8</v>
      </c>
      <c r="J862" s="18" t="s">
        <v>1100</v>
      </c>
      <c r="K862" s="18"/>
    </row>
    <row r="863" spans="1:11" ht="51.75" customHeight="1" x14ac:dyDescent="0.15">
      <c r="A863" s="38">
        <v>260002</v>
      </c>
      <c r="B863" s="30" t="s">
        <v>1093</v>
      </c>
      <c r="C863" s="30" t="s">
        <v>1093</v>
      </c>
      <c r="D863" s="32" t="s">
        <v>272</v>
      </c>
      <c r="E863" s="78" t="s">
        <v>1101</v>
      </c>
      <c r="F863" s="78" t="s">
        <v>1101</v>
      </c>
      <c r="G863" s="93">
        <v>42165</v>
      </c>
      <c r="H863" s="30" t="s">
        <v>13</v>
      </c>
      <c r="I863" s="18" t="s">
        <v>20</v>
      </c>
      <c r="J863" s="18" t="s">
        <v>1102</v>
      </c>
      <c r="K863" s="18"/>
    </row>
    <row r="864" spans="1:11" ht="97.5" customHeight="1" x14ac:dyDescent="0.15">
      <c r="A864" s="36" t="s">
        <v>2466</v>
      </c>
      <c r="B864" s="10" t="s">
        <v>2467</v>
      </c>
      <c r="C864" s="8" t="s">
        <v>2468</v>
      </c>
      <c r="D864" s="3" t="s">
        <v>2469</v>
      </c>
      <c r="E864" s="10" t="s">
        <v>2470</v>
      </c>
      <c r="F864" s="10" t="s">
        <v>2471</v>
      </c>
      <c r="G864" s="92">
        <v>21351</v>
      </c>
      <c r="H864" s="10" t="s">
        <v>1612</v>
      </c>
      <c r="I864" s="4" t="s">
        <v>40</v>
      </c>
      <c r="J864" s="22" t="s">
        <v>2472</v>
      </c>
      <c r="K864" s="82" t="s">
        <v>2473</v>
      </c>
    </row>
    <row r="865" spans="1:11" ht="72" customHeight="1" x14ac:dyDescent="0.15">
      <c r="A865" s="36" t="s">
        <v>2466</v>
      </c>
      <c r="B865" s="10" t="s">
        <v>2467</v>
      </c>
      <c r="C865" s="8" t="s">
        <v>2468</v>
      </c>
      <c r="D865" s="3" t="s">
        <v>1692</v>
      </c>
      <c r="E865" s="10" t="s">
        <v>1875</v>
      </c>
      <c r="F865" s="10" t="s">
        <v>2474</v>
      </c>
      <c r="G865" s="92">
        <v>21725</v>
      </c>
      <c r="H865" s="10" t="s">
        <v>1625</v>
      </c>
      <c r="I865" s="4" t="s">
        <v>20</v>
      </c>
      <c r="J865" s="22" t="s">
        <v>3823</v>
      </c>
      <c r="K865" s="4"/>
    </row>
    <row r="866" spans="1:11" ht="95.25" customHeight="1" x14ac:dyDescent="0.15">
      <c r="A866" s="36" t="s">
        <v>2475</v>
      </c>
      <c r="B866" s="10" t="s">
        <v>2467</v>
      </c>
      <c r="C866" s="8" t="s">
        <v>2468</v>
      </c>
      <c r="D866" s="3" t="s">
        <v>1692</v>
      </c>
      <c r="E866" s="10" t="s">
        <v>1875</v>
      </c>
      <c r="F866" s="10" t="s">
        <v>2474</v>
      </c>
      <c r="G866" s="92">
        <v>21725</v>
      </c>
      <c r="H866" s="10" t="s">
        <v>1625</v>
      </c>
      <c r="I866" s="4" t="s">
        <v>40</v>
      </c>
      <c r="J866" s="22" t="s">
        <v>3824</v>
      </c>
      <c r="K866" s="4"/>
    </row>
    <row r="867" spans="1:11" ht="76.5" customHeight="1" x14ac:dyDescent="0.15">
      <c r="A867" s="36" t="s">
        <v>2466</v>
      </c>
      <c r="B867" s="10" t="s">
        <v>2467</v>
      </c>
      <c r="C867" s="8" t="s">
        <v>2468</v>
      </c>
      <c r="D867" s="3" t="s">
        <v>2469</v>
      </c>
      <c r="E867" s="10" t="s">
        <v>2470</v>
      </c>
      <c r="F867" s="10" t="s">
        <v>2476</v>
      </c>
      <c r="G867" s="92">
        <v>21351</v>
      </c>
      <c r="H867" s="10" t="s">
        <v>1625</v>
      </c>
      <c r="I867" s="4" t="s">
        <v>3173</v>
      </c>
      <c r="J867" s="22" t="s">
        <v>2477</v>
      </c>
      <c r="K867" s="4" t="s">
        <v>2478</v>
      </c>
    </row>
    <row r="868" spans="1:11" ht="72" customHeight="1" x14ac:dyDescent="0.15">
      <c r="A868" s="38">
        <v>262048</v>
      </c>
      <c r="B868" s="30" t="s">
        <v>1093</v>
      </c>
      <c r="C868" s="30" t="s">
        <v>3504</v>
      </c>
      <c r="D868" s="32" t="s">
        <v>109</v>
      </c>
      <c r="E868" s="78" t="s">
        <v>460</v>
      </c>
      <c r="F868" s="78" t="s">
        <v>1103</v>
      </c>
      <c r="G868" s="93">
        <v>31617</v>
      </c>
      <c r="H868" s="30" t="s">
        <v>7</v>
      </c>
      <c r="I868" s="18" t="s">
        <v>8</v>
      </c>
      <c r="J868" s="18" t="s">
        <v>1104</v>
      </c>
      <c r="K868" s="18" t="s">
        <v>1105</v>
      </c>
    </row>
    <row r="869" spans="1:11" ht="42" customHeight="1" x14ac:dyDescent="0.15">
      <c r="A869" s="38">
        <v>262048</v>
      </c>
      <c r="B869" s="30" t="s">
        <v>1093</v>
      </c>
      <c r="C869" s="30" t="s">
        <v>3505</v>
      </c>
      <c r="D869" s="32" t="s">
        <v>1106</v>
      </c>
      <c r="E869" s="78" t="s">
        <v>1107</v>
      </c>
      <c r="F869" s="78" t="s">
        <v>1107</v>
      </c>
      <c r="G869" s="93">
        <v>31514</v>
      </c>
      <c r="H869" s="30" t="s">
        <v>7</v>
      </c>
      <c r="I869" s="18" t="s">
        <v>8</v>
      </c>
      <c r="J869" s="18" t="s">
        <v>1108</v>
      </c>
      <c r="K869" s="18" t="s">
        <v>1105</v>
      </c>
    </row>
    <row r="870" spans="1:11" ht="135" customHeight="1" x14ac:dyDescent="0.15">
      <c r="A870" s="38">
        <v>262048</v>
      </c>
      <c r="B870" s="30" t="s">
        <v>1093</v>
      </c>
      <c r="C870" s="30" t="s">
        <v>3504</v>
      </c>
      <c r="D870" s="32" t="s">
        <v>4</v>
      </c>
      <c r="E870" s="78" t="s">
        <v>42</v>
      </c>
      <c r="F870" s="78" t="s">
        <v>1109</v>
      </c>
      <c r="G870" s="93">
        <v>33055</v>
      </c>
      <c r="H870" s="30" t="s">
        <v>7</v>
      </c>
      <c r="I870" s="18" t="s">
        <v>8</v>
      </c>
      <c r="J870" s="18" t="s">
        <v>1110</v>
      </c>
      <c r="K870" s="18" t="s">
        <v>1105</v>
      </c>
    </row>
    <row r="871" spans="1:11" ht="58.5" customHeight="1" x14ac:dyDescent="0.15">
      <c r="A871" s="38">
        <v>262056</v>
      </c>
      <c r="B871" s="30" t="s">
        <v>1093</v>
      </c>
      <c r="C871" s="30" t="s">
        <v>3506</v>
      </c>
      <c r="D871" s="32" t="s">
        <v>2262</v>
      </c>
      <c r="E871" s="78" t="s">
        <v>849</v>
      </c>
      <c r="F871" s="78" t="s">
        <v>1111</v>
      </c>
      <c r="G871" s="93">
        <v>28397</v>
      </c>
      <c r="H871" s="30" t="s">
        <v>13</v>
      </c>
      <c r="I871" s="18" t="s">
        <v>14</v>
      </c>
      <c r="J871" s="18" t="s">
        <v>1112</v>
      </c>
      <c r="K871" s="18" t="s">
        <v>1113</v>
      </c>
    </row>
    <row r="872" spans="1:11" ht="49.5" customHeight="1" x14ac:dyDescent="0.15">
      <c r="A872" s="38">
        <v>262056</v>
      </c>
      <c r="B872" s="30" t="s">
        <v>1093</v>
      </c>
      <c r="C872" s="30" t="s">
        <v>3507</v>
      </c>
      <c r="D872" s="32" t="s">
        <v>109</v>
      </c>
      <c r="E872" s="78" t="s">
        <v>296</v>
      </c>
      <c r="F872" s="78" t="s">
        <v>1114</v>
      </c>
      <c r="G872" s="93">
        <v>31964</v>
      </c>
      <c r="H872" s="30" t="s">
        <v>7</v>
      </c>
      <c r="I872" s="18" t="s">
        <v>184</v>
      </c>
      <c r="J872" s="18" t="s">
        <v>1115</v>
      </c>
      <c r="K872" s="18" t="s">
        <v>1113</v>
      </c>
    </row>
    <row r="873" spans="1:11" ht="107.25" customHeight="1" x14ac:dyDescent="0.15">
      <c r="A873" s="38">
        <v>262064</v>
      </c>
      <c r="B873" s="30" t="s">
        <v>1093</v>
      </c>
      <c r="C873" s="30" t="s">
        <v>3508</v>
      </c>
      <c r="D873" s="32" t="s">
        <v>541</v>
      </c>
      <c r="E873" s="78" t="s">
        <v>1116</v>
      </c>
      <c r="F873" s="78" t="s">
        <v>1117</v>
      </c>
      <c r="G873" s="93">
        <v>23481</v>
      </c>
      <c r="H873" s="30" t="s">
        <v>13</v>
      </c>
      <c r="I873" s="18" t="s">
        <v>20</v>
      </c>
      <c r="J873" s="18" t="s">
        <v>1118</v>
      </c>
      <c r="K873" s="18"/>
    </row>
    <row r="874" spans="1:11" ht="90.75" customHeight="1" x14ac:dyDescent="0.15">
      <c r="A874" s="38">
        <v>262064</v>
      </c>
      <c r="B874" s="30" t="s">
        <v>1093</v>
      </c>
      <c r="C874" s="30" t="s">
        <v>3508</v>
      </c>
      <c r="D874" s="32" t="s">
        <v>109</v>
      </c>
      <c r="E874" s="78" t="s">
        <v>216</v>
      </c>
      <c r="F874" s="78" t="s">
        <v>1119</v>
      </c>
      <c r="G874" s="93">
        <v>35430</v>
      </c>
      <c r="H874" s="30" t="s">
        <v>13</v>
      </c>
      <c r="I874" s="18" t="s">
        <v>8</v>
      </c>
      <c r="J874" s="18" t="s">
        <v>1120</v>
      </c>
      <c r="K874" s="18"/>
    </row>
    <row r="875" spans="1:11" ht="39.75" customHeight="1" x14ac:dyDescent="0.15">
      <c r="A875" s="38">
        <v>262081</v>
      </c>
      <c r="B875" s="30" t="s">
        <v>1093</v>
      </c>
      <c r="C875" s="30" t="s">
        <v>3509</v>
      </c>
      <c r="D875" s="32" t="s">
        <v>2262</v>
      </c>
      <c r="E875" s="78" t="s">
        <v>92</v>
      </c>
      <c r="F875" s="78" t="s">
        <v>1121</v>
      </c>
      <c r="G875" s="93">
        <v>31002</v>
      </c>
      <c r="H875" s="30" t="s">
        <v>7</v>
      </c>
      <c r="I875" s="18" t="s">
        <v>20</v>
      </c>
      <c r="J875" s="18" t="s">
        <v>1122</v>
      </c>
      <c r="K875" s="18" t="s">
        <v>1123</v>
      </c>
    </row>
    <row r="876" spans="1:11" ht="39.75" customHeight="1" x14ac:dyDescent="0.15">
      <c r="A876" s="38">
        <v>262081</v>
      </c>
      <c r="B876" s="30" t="s">
        <v>1093</v>
      </c>
      <c r="C876" s="30" t="s">
        <v>3510</v>
      </c>
      <c r="D876" s="32" t="s">
        <v>109</v>
      </c>
      <c r="E876" s="78" t="s">
        <v>190</v>
      </c>
      <c r="F876" s="78" t="s">
        <v>797</v>
      </c>
      <c r="G876" s="93">
        <v>31317</v>
      </c>
      <c r="H876" s="30" t="s">
        <v>7</v>
      </c>
      <c r="I876" s="18" t="s">
        <v>14</v>
      </c>
      <c r="J876" s="18" t="s">
        <v>1124</v>
      </c>
      <c r="K876" s="18" t="s">
        <v>1123</v>
      </c>
    </row>
    <row r="877" spans="1:11" ht="39.75" customHeight="1" x14ac:dyDescent="0.15">
      <c r="A877" s="38">
        <v>262099</v>
      </c>
      <c r="B877" s="30" t="s">
        <v>1093</v>
      </c>
      <c r="C877" s="30" t="s">
        <v>3511</v>
      </c>
      <c r="D877" s="32" t="s">
        <v>109</v>
      </c>
      <c r="E877" s="78" t="s">
        <v>190</v>
      </c>
      <c r="F877" s="78" t="s">
        <v>1125</v>
      </c>
      <c r="G877" s="93">
        <v>30427</v>
      </c>
      <c r="H877" s="30" t="s">
        <v>7</v>
      </c>
      <c r="I877" s="18" t="s">
        <v>27</v>
      </c>
      <c r="J877" s="18" t="s">
        <v>1126</v>
      </c>
      <c r="K877" s="18"/>
    </row>
    <row r="878" spans="1:11" ht="39.75" customHeight="1" x14ac:dyDescent="0.15">
      <c r="A878" s="38">
        <v>262099</v>
      </c>
      <c r="B878" s="30" t="s">
        <v>1093</v>
      </c>
      <c r="C878" s="30" t="s">
        <v>3512</v>
      </c>
      <c r="D878" s="32" t="s">
        <v>2262</v>
      </c>
      <c r="E878" s="78" t="s">
        <v>55</v>
      </c>
      <c r="F878" s="78" t="s">
        <v>1127</v>
      </c>
      <c r="G878" s="93">
        <v>30946</v>
      </c>
      <c r="H878" s="30" t="s">
        <v>13</v>
      </c>
      <c r="I878" s="18" t="s">
        <v>8</v>
      </c>
      <c r="J878" s="18" t="s">
        <v>1128</v>
      </c>
      <c r="K878" s="18" t="s">
        <v>1129</v>
      </c>
    </row>
    <row r="879" spans="1:11" ht="39.75" customHeight="1" x14ac:dyDescent="0.15">
      <c r="A879" s="38">
        <v>262099</v>
      </c>
      <c r="B879" s="30" t="s">
        <v>1093</v>
      </c>
      <c r="C879" s="30" t="s">
        <v>3511</v>
      </c>
      <c r="D879" s="32" t="s">
        <v>2262</v>
      </c>
      <c r="E879" s="78" t="s">
        <v>55</v>
      </c>
      <c r="F879" s="78" t="s">
        <v>1127</v>
      </c>
      <c r="G879" s="93">
        <v>30946</v>
      </c>
      <c r="H879" s="30" t="s">
        <v>7</v>
      </c>
      <c r="I879" s="18" t="s">
        <v>20</v>
      </c>
      <c r="J879" s="18" t="s">
        <v>1130</v>
      </c>
      <c r="K879" s="18"/>
    </row>
    <row r="880" spans="1:11" ht="60" customHeight="1" x14ac:dyDescent="0.15">
      <c r="A880" s="38">
        <v>262102</v>
      </c>
      <c r="B880" s="30" t="s">
        <v>1093</v>
      </c>
      <c r="C880" s="30" t="s">
        <v>3513</v>
      </c>
      <c r="D880" s="32" t="s">
        <v>2262</v>
      </c>
      <c r="E880" s="78" t="s">
        <v>1069</v>
      </c>
      <c r="F880" s="78" t="s">
        <v>1131</v>
      </c>
      <c r="G880" s="93">
        <v>31636</v>
      </c>
      <c r="H880" s="30" t="s">
        <v>7</v>
      </c>
      <c r="I880" s="18" t="s">
        <v>8</v>
      </c>
      <c r="J880" s="18" t="s">
        <v>1132</v>
      </c>
      <c r="K880" s="18"/>
    </row>
    <row r="881" spans="1:11" ht="79.5" customHeight="1" x14ac:dyDescent="0.15">
      <c r="A881" s="38">
        <v>262102</v>
      </c>
      <c r="B881" s="30" t="s">
        <v>1093</v>
      </c>
      <c r="C881" s="30" t="s">
        <v>3514</v>
      </c>
      <c r="D881" s="32" t="s">
        <v>2262</v>
      </c>
      <c r="E881" s="78" t="s">
        <v>1069</v>
      </c>
      <c r="F881" s="78" t="s">
        <v>1131</v>
      </c>
      <c r="G881" s="93">
        <v>31636</v>
      </c>
      <c r="H881" s="30" t="s">
        <v>7</v>
      </c>
      <c r="I881" s="18" t="s">
        <v>8</v>
      </c>
      <c r="J881" s="18" t="s">
        <v>1133</v>
      </c>
      <c r="K881" s="18"/>
    </row>
    <row r="882" spans="1:11" ht="51.75" customHeight="1" x14ac:dyDescent="0.15">
      <c r="A882" s="38">
        <v>263664</v>
      </c>
      <c r="B882" s="30" t="s">
        <v>1093</v>
      </c>
      <c r="C882" s="30" t="s">
        <v>3515</v>
      </c>
      <c r="D882" s="32" t="s">
        <v>2262</v>
      </c>
      <c r="E882" s="78" t="s">
        <v>1134</v>
      </c>
      <c r="F882" s="78" t="s">
        <v>1135</v>
      </c>
      <c r="G882" s="93">
        <v>38596</v>
      </c>
      <c r="H882" s="30" t="s">
        <v>7</v>
      </c>
      <c r="I882" s="18" t="s">
        <v>8</v>
      </c>
      <c r="J882" s="18" t="s">
        <v>1136</v>
      </c>
      <c r="K882" s="18"/>
    </row>
    <row r="883" spans="1:11" ht="51.75" customHeight="1" x14ac:dyDescent="0.15">
      <c r="A883" s="38">
        <v>263664</v>
      </c>
      <c r="B883" s="30" t="s">
        <v>1093</v>
      </c>
      <c r="C883" s="30" t="s">
        <v>3516</v>
      </c>
      <c r="D883" s="32" t="s">
        <v>2262</v>
      </c>
      <c r="E883" s="78" t="s">
        <v>1134</v>
      </c>
      <c r="F883" s="78" t="s">
        <v>1135</v>
      </c>
      <c r="G883" s="93">
        <v>38596</v>
      </c>
      <c r="H883" s="30" t="s">
        <v>13</v>
      </c>
      <c r="I883" s="18" t="s">
        <v>27</v>
      </c>
      <c r="J883" s="18" t="s">
        <v>1137</v>
      </c>
      <c r="K883" s="18"/>
    </row>
    <row r="884" spans="1:11" ht="82.5" customHeight="1" x14ac:dyDescent="0.15">
      <c r="A884" s="38">
        <v>271004</v>
      </c>
      <c r="B884" s="30" t="s">
        <v>1138</v>
      </c>
      <c r="C884" s="30" t="s">
        <v>3517</v>
      </c>
      <c r="D884" s="32" t="s">
        <v>2262</v>
      </c>
      <c r="E884" s="78" t="s">
        <v>368</v>
      </c>
      <c r="F884" s="78" t="s">
        <v>1139</v>
      </c>
      <c r="G884" s="93">
        <v>26977</v>
      </c>
      <c r="H884" s="30" t="s">
        <v>13</v>
      </c>
      <c r="I884" s="18" t="s">
        <v>27</v>
      </c>
      <c r="J884" s="18" t="s">
        <v>1140</v>
      </c>
      <c r="K884" s="18"/>
    </row>
    <row r="885" spans="1:11" ht="72" customHeight="1" x14ac:dyDescent="0.15">
      <c r="A885" s="38">
        <v>271004</v>
      </c>
      <c r="B885" s="30" t="s">
        <v>1138</v>
      </c>
      <c r="C885" s="30" t="s">
        <v>3518</v>
      </c>
      <c r="D885" s="32" t="s">
        <v>2262</v>
      </c>
      <c r="E885" s="78" t="s">
        <v>368</v>
      </c>
      <c r="F885" s="78" t="s">
        <v>1139</v>
      </c>
      <c r="G885" s="93">
        <v>26977</v>
      </c>
      <c r="H885" s="30" t="s">
        <v>7</v>
      </c>
      <c r="I885" s="18" t="s">
        <v>8</v>
      </c>
      <c r="J885" s="18" t="s">
        <v>1141</v>
      </c>
      <c r="K885" s="18" t="s">
        <v>1142</v>
      </c>
    </row>
    <row r="886" spans="1:11" ht="71.25" customHeight="1" x14ac:dyDescent="0.15">
      <c r="A886" s="38">
        <v>271004</v>
      </c>
      <c r="B886" s="30" t="s">
        <v>1138</v>
      </c>
      <c r="C886" s="30" t="s">
        <v>3519</v>
      </c>
      <c r="D886" s="32" t="s">
        <v>2262</v>
      </c>
      <c r="E886" s="78" t="s">
        <v>368</v>
      </c>
      <c r="F886" s="78" t="s">
        <v>1139</v>
      </c>
      <c r="G886" s="93">
        <v>26977</v>
      </c>
      <c r="H886" s="30" t="s">
        <v>13</v>
      </c>
      <c r="I886" s="18" t="s">
        <v>663</v>
      </c>
      <c r="J886" s="18" t="s">
        <v>1143</v>
      </c>
      <c r="K886" s="18"/>
    </row>
    <row r="887" spans="1:11" ht="94.5" customHeight="1" x14ac:dyDescent="0.15">
      <c r="A887" s="38">
        <v>271004</v>
      </c>
      <c r="B887" s="30" t="s">
        <v>1138</v>
      </c>
      <c r="C887" s="30" t="s">
        <v>3518</v>
      </c>
      <c r="D887" s="32" t="s">
        <v>109</v>
      </c>
      <c r="E887" s="78" t="s">
        <v>1144</v>
      </c>
      <c r="F887" s="78" t="s">
        <v>1144</v>
      </c>
      <c r="G887" s="93">
        <v>27137</v>
      </c>
      <c r="H887" s="30" t="s">
        <v>13</v>
      </c>
      <c r="I887" s="18" t="s">
        <v>20</v>
      </c>
      <c r="J887" s="18" t="s">
        <v>1145</v>
      </c>
      <c r="K887" s="18"/>
    </row>
    <row r="888" spans="1:11" ht="93.75" customHeight="1" x14ac:dyDescent="0.15">
      <c r="A888" s="38">
        <v>271004</v>
      </c>
      <c r="B888" s="30" t="s">
        <v>1138</v>
      </c>
      <c r="C888" s="30" t="s">
        <v>3520</v>
      </c>
      <c r="D888" s="32" t="s">
        <v>109</v>
      </c>
      <c r="E888" s="78" t="s">
        <v>1144</v>
      </c>
      <c r="F888" s="78" t="s">
        <v>1144</v>
      </c>
      <c r="G888" s="93">
        <v>27137</v>
      </c>
      <c r="H888" s="30" t="s">
        <v>7</v>
      </c>
      <c r="I888" s="18" t="s">
        <v>8</v>
      </c>
      <c r="J888" s="18" t="s">
        <v>1146</v>
      </c>
      <c r="K888" s="18"/>
    </row>
    <row r="889" spans="1:11" ht="100.5" customHeight="1" x14ac:dyDescent="0.15">
      <c r="A889" s="38">
        <v>271004</v>
      </c>
      <c r="B889" s="30" t="s">
        <v>1138</v>
      </c>
      <c r="C889" s="30" t="s">
        <v>3518</v>
      </c>
      <c r="D889" s="32" t="s">
        <v>109</v>
      </c>
      <c r="E889" s="78" t="s">
        <v>1144</v>
      </c>
      <c r="F889" s="78" t="s">
        <v>1144</v>
      </c>
      <c r="G889" s="93">
        <v>27137</v>
      </c>
      <c r="H889" s="30" t="s">
        <v>7</v>
      </c>
      <c r="I889" s="18" t="s">
        <v>663</v>
      </c>
      <c r="J889" s="18" t="s">
        <v>1147</v>
      </c>
      <c r="K889" s="18" t="s">
        <v>1148</v>
      </c>
    </row>
    <row r="890" spans="1:11" ht="69" customHeight="1" x14ac:dyDescent="0.15">
      <c r="A890" s="38">
        <v>271004</v>
      </c>
      <c r="B890" s="30" t="s">
        <v>1138</v>
      </c>
      <c r="C890" s="30" t="s">
        <v>3521</v>
      </c>
      <c r="D890" s="32" t="s">
        <v>109</v>
      </c>
      <c r="E890" s="78" t="s">
        <v>1144</v>
      </c>
      <c r="F890" s="78" t="s">
        <v>1144</v>
      </c>
      <c r="G890" s="93">
        <v>27137</v>
      </c>
      <c r="H890" s="30" t="s">
        <v>13</v>
      </c>
      <c r="I890" s="18" t="s">
        <v>27</v>
      </c>
      <c r="J890" s="18" t="s">
        <v>1149</v>
      </c>
      <c r="K890" s="18" t="s">
        <v>1150</v>
      </c>
    </row>
    <row r="891" spans="1:11" ht="51.75" customHeight="1" x14ac:dyDescent="0.15">
      <c r="A891" s="38">
        <v>271004</v>
      </c>
      <c r="B891" s="30" t="s">
        <v>1138</v>
      </c>
      <c r="C891" s="30" t="s">
        <v>3522</v>
      </c>
      <c r="D891" s="32" t="s">
        <v>237</v>
      </c>
      <c r="E891" s="78" t="s">
        <v>1151</v>
      </c>
      <c r="F891" s="78" t="s">
        <v>1151</v>
      </c>
      <c r="G891" s="93">
        <v>32639</v>
      </c>
      <c r="H891" s="30" t="s">
        <v>7</v>
      </c>
      <c r="I891" s="18" t="s">
        <v>40</v>
      </c>
      <c r="J891" s="18" t="s">
        <v>1152</v>
      </c>
      <c r="K891" s="18" t="s">
        <v>1153</v>
      </c>
    </row>
    <row r="892" spans="1:11" ht="141.75" customHeight="1" x14ac:dyDescent="0.15">
      <c r="A892" s="38">
        <v>271004</v>
      </c>
      <c r="B892" s="30" t="s">
        <v>1138</v>
      </c>
      <c r="C892" s="30" t="s">
        <v>3520</v>
      </c>
      <c r="D892" s="32" t="s">
        <v>237</v>
      </c>
      <c r="E892" s="78" t="s">
        <v>1151</v>
      </c>
      <c r="F892" s="78" t="s">
        <v>1151</v>
      </c>
      <c r="G892" s="93">
        <v>32639</v>
      </c>
      <c r="H892" s="30" t="s">
        <v>13</v>
      </c>
      <c r="I892" s="18" t="s">
        <v>27</v>
      </c>
      <c r="J892" s="18" t="s">
        <v>1154</v>
      </c>
      <c r="K892" s="18" t="s">
        <v>1150</v>
      </c>
    </row>
    <row r="893" spans="1:11" ht="60.75" customHeight="1" x14ac:dyDescent="0.15">
      <c r="A893" s="38">
        <v>271004</v>
      </c>
      <c r="B893" s="30" t="s">
        <v>1138</v>
      </c>
      <c r="C893" s="30" t="s">
        <v>3521</v>
      </c>
      <c r="D893" s="32" t="s">
        <v>237</v>
      </c>
      <c r="E893" s="78" t="s">
        <v>1151</v>
      </c>
      <c r="F893" s="78" t="s">
        <v>1151</v>
      </c>
      <c r="G893" s="93">
        <v>32639</v>
      </c>
      <c r="H893" s="30" t="s">
        <v>13</v>
      </c>
      <c r="I893" s="18" t="s">
        <v>663</v>
      </c>
      <c r="J893" s="18" t="s">
        <v>1155</v>
      </c>
      <c r="K893" s="18"/>
    </row>
    <row r="894" spans="1:11" ht="93" customHeight="1" x14ac:dyDescent="0.15">
      <c r="A894" s="38">
        <v>271004</v>
      </c>
      <c r="B894" s="30" t="s">
        <v>1138</v>
      </c>
      <c r="C894" s="30" t="s">
        <v>3518</v>
      </c>
      <c r="D894" s="32" t="s">
        <v>30</v>
      </c>
      <c r="E894" s="78" t="s">
        <v>251</v>
      </c>
      <c r="F894" s="78" t="s">
        <v>1156</v>
      </c>
      <c r="G894" s="93">
        <v>28604</v>
      </c>
      <c r="H894" s="30" t="s">
        <v>7</v>
      </c>
      <c r="I894" s="18" t="s">
        <v>27</v>
      </c>
      <c r="J894" s="18" t="s">
        <v>1157</v>
      </c>
      <c r="K894" s="18"/>
    </row>
    <row r="895" spans="1:11" ht="60.75" customHeight="1" x14ac:dyDescent="0.15">
      <c r="A895" s="38">
        <v>271004</v>
      </c>
      <c r="B895" s="30" t="s">
        <v>1138</v>
      </c>
      <c r="C895" s="30" t="s">
        <v>3523</v>
      </c>
      <c r="D895" s="32" t="s">
        <v>30</v>
      </c>
      <c r="E895" s="78" t="s">
        <v>251</v>
      </c>
      <c r="F895" s="78" t="s">
        <v>1156</v>
      </c>
      <c r="G895" s="93">
        <v>28604</v>
      </c>
      <c r="H895" s="30" t="s">
        <v>7</v>
      </c>
      <c r="I895" s="18" t="s">
        <v>8</v>
      </c>
      <c r="J895" s="18" t="s">
        <v>1158</v>
      </c>
      <c r="K895" s="18"/>
    </row>
    <row r="896" spans="1:11" ht="80.25" customHeight="1" x14ac:dyDescent="0.15">
      <c r="A896" s="38">
        <v>271004</v>
      </c>
      <c r="B896" s="30" t="s">
        <v>1138</v>
      </c>
      <c r="C896" s="30" t="s">
        <v>3520</v>
      </c>
      <c r="D896" s="32" t="s">
        <v>3630</v>
      </c>
      <c r="E896" s="78" t="s">
        <v>1159</v>
      </c>
      <c r="F896" s="78" t="s">
        <v>1159</v>
      </c>
      <c r="G896" s="93">
        <v>29083</v>
      </c>
      <c r="H896" s="30" t="s">
        <v>7</v>
      </c>
      <c r="I896" s="18" t="s">
        <v>663</v>
      </c>
      <c r="J896" s="18" t="s">
        <v>1160</v>
      </c>
      <c r="K896" s="18"/>
    </row>
    <row r="897" spans="1:11" ht="97.5" customHeight="1" x14ac:dyDescent="0.15">
      <c r="A897" s="38">
        <v>271004</v>
      </c>
      <c r="B897" s="30" t="s">
        <v>1138</v>
      </c>
      <c r="C897" s="30" t="s">
        <v>3518</v>
      </c>
      <c r="D897" s="32" t="s">
        <v>3630</v>
      </c>
      <c r="E897" s="78" t="s">
        <v>1159</v>
      </c>
      <c r="F897" s="78" t="s">
        <v>1159</v>
      </c>
      <c r="G897" s="93">
        <v>29083</v>
      </c>
      <c r="H897" s="30" t="s">
        <v>13</v>
      </c>
      <c r="I897" s="18" t="s">
        <v>27</v>
      </c>
      <c r="J897" s="18" t="s">
        <v>1161</v>
      </c>
      <c r="K897" s="18" t="s">
        <v>1150</v>
      </c>
    </row>
    <row r="898" spans="1:11" ht="54" customHeight="1" x14ac:dyDescent="0.15">
      <c r="A898" s="38">
        <v>271004</v>
      </c>
      <c r="B898" s="30" t="s">
        <v>1138</v>
      </c>
      <c r="C898" s="30" t="s">
        <v>3518</v>
      </c>
      <c r="D898" s="32" t="s">
        <v>3630</v>
      </c>
      <c r="E898" s="78" t="s">
        <v>1159</v>
      </c>
      <c r="F898" s="78" t="s">
        <v>1159</v>
      </c>
      <c r="G898" s="93">
        <v>29083</v>
      </c>
      <c r="H898" s="30" t="s">
        <v>13</v>
      </c>
      <c r="I898" s="18" t="s">
        <v>226</v>
      </c>
      <c r="J898" s="18" t="s">
        <v>1162</v>
      </c>
      <c r="K898" s="18" t="s">
        <v>1163</v>
      </c>
    </row>
    <row r="899" spans="1:11" ht="65.25" customHeight="1" x14ac:dyDescent="0.15">
      <c r="A899" s="38">
        <v>271004</v>
      </c>
      <c r="B899" s="30" t="s">
        <v>1138</v>
      </c>
      <c r="C899" s="30" t="s">
        <v>3518</v>
      </c>
      <c r="D899" s="32" t="s">
        <v>3630</v>
      </c>
      <c r="E899" s="78" t="s">
        <v>1159</v>
      </c>
      <c r="F899" s="78" t="s">
        <v>1159</v>
      </c>
      <c r="G899" s="93">
        <v>29083</v>
      </c>
      <c r="H899" s="30" t="s">
        <v>13</v>
      </c>
      <c r="I899" s="18" t="s">
        <v>3179</v>
      </c>
      <c r="J899" s="18" t="s">
        <v>1164</v>
      </c>
      <c r="K899" s="18"/>
    </row>
    <row r="900" spans="1:11" ht="140.25" customHeight="1" x14ac:dyDescent="0.15">
      <c r="A900" s="36" t="s">
        <v>2838</v>
      </c>
      <c r="B900" s="10" t="s">
        <v>1637</v>
      </c>
      <c r="C900" s="8" t="s">
        <v>2839</v>
      </c>
      <c r="D900" s="5" t="s">
        <v>1632</v>
      </c>
      <c r="E900" s="10" t="s">
        <v>2840</v>
      </c>
      <c r="F900" s="10" t="s">
        <v>2840</v>
      </c>
      <c r="G900" s="92">
        <v>34369</v>
      </c>
      <c r="H900" s="10" t="s">
        <v>1625</v>
      </c>
      <c r="I900" s="4" t="s">
        <v>8</v>
      </c>
      <c r="J900" s="22" t="s">
        <v>2841</v>
      </c>
      <c r="K900" s="39" t="s">
        <v>2842</v>
      </c>
    </row>
    <row r="901" spans="1:11" ht="75.75" customHeight="1" x14ac:dyDescent="0.15">
      <c r="A901" s="36" t="s">
        <v>2838</v>
      </c>
      <c r="B901" s="10" t="s">
        <v>1637</v>
      </c>
      <c r="C901" s="8" t="s">
        <v>2839</v>
      </c>
      <c r="D901" s="3" t="s">
        <v>2843</v>
      </c>
      <c r="E901" s="10" t="s">
        <v>2844</v>
      </c>
      <c r="F901" s="10" t="s">
        <v>2844</v>
      </c>
      <c r="G901" s="92">
        <v>43519</v>
      </c>
      <c r="H901" s="10" t="s">
        <v>1625</v>
      </c>
      <c r="I901" s="4" t="s">
        <v>97</v>
      </c>
      <c r="J901" s="22" t="s">
        <v>2845</v>
      </c>
      <c r="K901" s="83" t="s">
        <v>2846</v>
      </c>
    </row>
    <row r="902" spans="1:11" ht="72" customHeight="1" x14ac:dyDescent="0.15">
      <c r="A902" s="36" t="s">
        <v>2838</v>
      </c>
      <c r="B902" s="10" t="s">
        <v>1637</v>
      </c>
      <c r="C902" s="10" t="s">
        <v>2839</v>
      </c>
      <c r="D902" s="3" t="s">
        <v>1609</v>
      </c>
      <c r="E902" s="10" t="s">
        <v>1617</v>
      </c>
      <c r="F902" s="10" t="s">
        <v>2847</v>
      </c>
      <c r="G902" s="92">
        <v>24779</v>
      </c>
      <c r="H902" s="10" t="s">
        <v>1612</v>
      </c>
      <c r="I902" s="4" t="s">
        <v>192</v>
      </c>
      <c r="J902" s="22" t="s">
        <v>3825</v>
      </c>
      <c r="K902" s="82" t="s">
        <v>2848</v>
      </c>
    </row>
    <row r="903" spans="1:11" ht="72" customHeight="1" x14ac:dyDescent="0.15">
      <c r="A903" s="36" t="s">
        <v>2838</v>
      </c>
      <c r="B903" s="10" t="s">
        <v>1637</v>
      </c>
      <c r="C903" s="8" t="s">
        <v>2839</v>
      </c>
      <c r="D903" s="3" t="s">
        <v>2849</v>
      </c>
      <c r="E903" s="10" t="s">
        <v>2345</v>
      </c>
      <c r="F903" s="10" t="s">
        <v>2850</v>
      </c>
      <c r="G903" s="92">
        <v>30653</v>
      </c>
      <c r="H903" s="10" t="s">
        <v>1612</v>
      </c>
      <c r="I903" s="4" t="s">
        <v>192</v>
      </c>
      <c r="J903" s="22" t="s">
        <v>3825</v>
      </c>
      <c r="K903" s="82" t="s">
        <v>2848</v>
      </c>
    </row>
    <row r="904" spans="1:11" ht="72" customHeight="1" x14ac:dyDescent="0.15">
      <c r="A904" s="36" t="s">
        <v>2838</v>
      </c>
      <c r="B904" s="10" t="s">
        <v>1637</v>
      </c>
      <c r="C904" s="8" t="s">
        <v>2839</v>
      </c>
      <c r="D904" s="3" t="s">
        <v>1632</v>
      </c>
      <c r="E904" s="10" t="s">
        <v>2851</v>
      </c>
      <c r="F904" s="10" t="s">
        <v>2851</v>
      </c>
      <c r="G904" s="92">
        <v>34369</v>
      </c>
      <c r="H904" s="10" t="s">
        <v>1612</v>
      </c>
      <c r="I904" s="4" t="s">
        <v>192</v>
      </c>
      <c r="J904" s="22" t="s">
        <v>3825</v>
      </c>
      <c r="K904" s="82" t="s">
        <v>2848</v>
      </c>
    </row>
    <row r="905" spans="1:11" ht="72" customHeight="1" x14ac:dyDescent="0.15">
      <c r="A905" s="36" t="s">
        <v>2838</v>
      </c>
      <c r="B905" s="10" t="s">
        <v>1637</v>
      </c>
      <c r="C905" s="8" t="s">
        <v>2839</v>
      </c>
      <c r="D905" s="3" t="s">
        <v>2852</v>
      </c>
      <c r="E905" s="10" t="s">
        <v>2853</v>
      </c>
      <c r="F905" s="10" t="s">
        <v>2853</v>
      </c>
      <c r="G905" s="92">
        <v>43519</v>
      </c>
      <c r="H905" s="10" t="s">
        <v>1612</v>
      </c>
      <c r="I905" s="4" t="s">
        <v>192</v>
      </c>
      <c r="J905" s="22" t="s">
        <v>3825</v>
      </c>
      <c r="K905" s="82" t="s">
        <v>2848</v>
      </c>
    </row>
    <row r="906" spans="1:11" ht="83.25" customHeight="1" x14ac:dyDescent="0.15">
      <c r="A906" s="38">
        <v>272027</v>
      </c>
      <c r="B906" s="30" t="s">
        <v>1138</v>
      </c>
      <c r="C906" s="30" t="s">
        <v>3524</v>
      </c>
      <c r="D906" s="18" t="s">
        <v>3783</v>
      </c>
      <c r="E906" s="78" t="s">
        <v>3782</v>
      </c>
      <c r="F906" s="78" t="s">
        <v>1165</v>
      </c>
      <c r="G906" s="93">
        <v>33907</v>
      </c>
      <c r="H906" s="30" t="s">
        <v>7</v>
      </c>
      <c r="I906" s="18" t="s">
        <v>27</v>
      </c>
      <c r="J906" s="18" t="s">
        <v>1166</v>
      </c>
      <c r="K906" s="18" t="s">
        <v>1167</v>
      </c>
    </row>
    <row r="907" spans="1:11" ht="55.5" customHeight="1" x14ac:dyDescent="0.15">
      <c r="A907" s="38">
        <v>272035</v>
      </c>
      <c r="B907" s="30" t="s">
        <v>1138</v>
      </c>
      <c r="C907" s="30" t="s">
        <v>3525</v>
      </c>
      <c r="D907" s="32" t="s">
        <v>2262</v>
      </c>
      <c r="E907" s="78" t="s">
        <v>92</v>
      </c>
      <c r="F907" s="78" t="s">
        <v>1168</v>
      </c>
      <c r="G907" s="93">
        <v>23292</v>
      </c>
      <c r="H907" s="30" t="s">
        <v>13</v>
      </c>
      <c r="I907" s="18" t="s">
        <v>40</v>
      </c>
      <c r="J907" s="18" t="s">
        <v>1169</v>
      </c>
      <c r="K907" s="18" t="s">
        <v>1170</v>
      </c>
    </row>
    <row r="908" spans="1:11" ht="76.5" customHeight="1" x14ac:dyDescent="0.15">
      <c r="A908" s="38">
        <v>272060</v>
      </c>
      <c r="B908" s="30" t="s">
        <v>1138</v>
      </c>
      <c r="C908" s="30" t="s">
        <v>3526</v>
      </c>
      <c r="D908" s="32" t="s">
        <v>30</v>
      </c>
      <c r="E908" s="78" t="s">
        <v>251</v>
      </c>
      <c r="F908" s="78" t="s">
        <v>1171</v>
      </c>
      <c r="G908" s="93">
        <v>33722</v>
      </c>
      <c r="H908" s="30" t="s">
        <v>7</v>
      </c>
      <c r="I908" s="18" t="s">
        <v>8</v>
      </c>
      <c r="J908" s="18" t="s">
        <v>1172</v>
      </c>
      <c r="K908" s="18"/>
    </row>
    <row r="909" spans="1:11" ht="93.75" customHeight="1" x14ac:dyDescent="0.15">
      <c r="A909" s="36" t="s">
        <v>2479</v>
      </c>
      <c r="B909" s="10" t="s">
        <v>1637</v>
      </c>
      <c r="C909" s="8" t="s">
        <v>2480</v>
      </c>
      <c r="D909" s="3" t="s">
        <v>2390</v>
      </c>
      <c r="E909" s="10" t="s">
        <v>2481</v>
      </c>
      <c r="F909" s="10" t="s">
        <v>2482</v>
      </c>
      <c r="G909" s="92">
        <v>33555</v>
      </c>
      <c r="H909" s="10" t="s">
        <v>1625</v>
      </c>
      <c r="I909" s="10" t="s">
        <v>40</v>
      </c>
      <c r="J909" s="39" t="s">
        <v>2483</v>
      </c>
      <c r="K909" s="2"/>
    </row>
    <row r="910" spans="1:11" ht="78.75" customHeight="1" x14ac:dyDescent="0.15">
      <c r="A910" s="36" t="s">
        <v>2484</v>
      </c>
      <c r="B910" s="10" t="s">
        <v>1138</v>
      </c>
      <c r="C910" s="8" t="s">
        <v>2485</v>
      </c>
      <c r="D910" s="5" t="s">
        <v>2390</v>
      </c>
      <c r="E910" s="10" t="s">
        <v>2486</v>
      </c>
      <c r="F910" s="10" t="s">
        <v>1403</v>
      </c>
      <c r="G910" s="99">
        <v>33555</v>
      </c>
      <c r="H910" s="10" t="s">
        <v>1625</v>
      </c>
      <c r="I910" s="4" t="s">
        <v>8</v>
      </c>
      <c r="J910" s="39" t="s">
        <v>2487</v>
      </c>
      <c r="K910" s="15"/>
    </row>
    <row r="911" spans="1:11" ht="90.75" customHeight="1" x14ac:dyDescent="0.15">
      <c r="A911" s="36" t="s">
        <v>2484</v>
      </c>
      <c r="B911" s="10" t="s">
        <v>1138</v>
      </c>
      <c r="C911" s="8" t="s">
        <v>2485</v>
      </c>
      <c r="D911" s="5" t="s">
        <v>2390</v>
      </c>
      <c r="E911" s="10" t="s">
        <v>2486</v>
      </c>
      <c r="F911" s="10" t="s">
        <v>1403</v>
      </c>
      <c r="G911" s="99">
        <v>33555</v>
      </c>
      <c r="H911" s="10" t="s">
        <v>1625</v>
      </c>
      <c r="I911" s="4" t="s">
        <v>8</v>
      </c>
      <c r="J911" s="22" t="s">
        <v>2488</v>
      </c>
      <c r="K911" s="15"/>
    </row>
    <row r="912" spans="1:11" ht="76.5" customHeight="1" x14ac:dyDescent="0.15">
      <c r="A912" s="36" t="s">
        <v>2484</v>
      </c>
      <c r="B912" s="10" t="s">
        <v>1138</v>
      </c>
      <c r="C912" s="8" t="s">
        <v>2485</v>
      </c>
      <c r="D912" s="5" t="s">
        <v>2390</v>
      </c>
      <c r="E912" s="10" t="s">
        <v>2486</v>
      </c>
      <c r="F912" s="10" t="s">
        <v>1403</v>
      </c>
      <c r="G912" s="99">
        <v>33555</v>
      </c>
      <c r="H912" s="10" t="s">
        <v>1625</v>
      </c>
      <c r="I912" s="4" t="s">
        <v>8</v>
      </c>
      <c r="J912" s="40" t="s">
        <v>2489</v>
      </c>
      <c r="K912" s="15"/>
    </row>
    <row r="913" spans="1:11" ht="89.25" customHeight="1" x14ac:dyDescent="0.15">
      <c r="A913" s="36" t="s">
        <v>2484</v>
      </c>
      <c r="B913" s="10" t="s">
        <v>1138</v>
      </c>
      <c r="C913" s="8" t="s">
        <v>2485</v>
      </c>
      <c r="D913" s="5" t="s">
        <v>2390</v>
      </c>
      <c r="E913" s="10" t="s">
        <v>2486</v>
      </c>
      <c r="F913" s="10" t="s">
        <v>1403</v>
      </c>
      <c r="G913" s="99">
        <v>33555</v>
      </c>
      <c r="H913" s="10" t="s">
        <v>1612</v>
      </c>
      <c r="I913" s="4" t="s">
        <v>40</v>
      </c>
      <c r="J913" s="39" t="s">
        <v>2490</v>
      </c>
      <c r="K913" s="15"/>
    </row>
    <row r="914" spans="1:11" ht="63" customHeight="1" x14ac:dyDescent="0.15">
      <c r="A914" s="36" t="s">
        <v>2484</v>
      </c>
      <c r="B914" s="10" t="s">
        <v>1138</v>
      </c>
      <c r="C914" s="8" t="s">
        <v>2485</v>
      </c>
      <c r="D914" s="5" t="s">
        <v>2390</v>
      </c>
      <c r="E914" s="10" t="s">
        <v>2486</v>
      </c>
      <c r="F914" s="10" t="s">
        <v>1403</v>
      </c>
      <c r="G914" s="99">
        <v>33555</v>
      </c>
      <c r="H914" s="10" t="s">
        <v>1612</v>
      </c>
      <c r="I914" s="4" t="s">
        <v>3181</v>
      </c>
      <c r="J914" s="22" t="s">
        <v>2491</v>
      </c>
      <c r="K914" s="15"/>
    </row>
    <row r="915" spans="1:11" ht="75.75" customHeight="1" x14ac:dyDescent="0.15">
      <c r="A915" s="36" t="s">
        <v>2484</v>
      </c>
      <c r="B915" s="10" t="s">
        <v>1138</v>
      </c>
      <c r="C915" s="8" t="s">
        <v>2485</v>
      </c>
      <c r="D915" s="3" t="s">
        <v>1784</v>
      </c>
      <c r="E915" s="10" t="s">
        <v>2492</v>
      </c>
      <c r="F915" s="10" t="s">
        <v>2493</v>
      </c>
      <c r="G915" s="92">
        <v>31854</v>
      </c>
      <c r="H915" s="10" t="s">
        <v>1625</v>
      </c>
      <c r="I915" s="10" t="s">
        <v>40</v>
      </c>
      <c r="J915" s="39" t="s">
        <v>2494</v>
      </c>
      <c r="K915" s="2"/>
    </row>
    <row r="916" spans="1:11" ht="72.75" customHeight="1" x14ac:dyDescent="0.15">
      <c r="A916" s="36" t="s">
        <v>2484</v>
      </c>
      <c r="B916" s="10" t="s">
        <v>1138</v>
      </c>
      <c r="C916" s="8" t="s">
        <v>2485</v>
      </c>
      <c r="D916" s="3" t="s">
        <v>1784</v>
      </c>
      <c r="E916" s="10" t="s">
        <v>2492</v>
      </c>
      <c r="F916" s="10" t="s">
        <v>2493</v>
      </c>
      <c r="G916" s="92">
        <v>31854</v>
      </c>
      <c r="H916" s="10" t="s">
        <v>1625</v>
      </c>
      <c r="I916" s="4" t="s">
        <v>3181</v>
      </c>
      <c r="J916" s="22" t="s">
        <v>2495</v>
      </c>
      <c r="K916" s="2"/>
    </row>
    <row r="917" spans="1:11" ht="93.75" customHeight="1" x14ac:dyDescent="0.15">
      <c r="A917" s="36" t="s">
        <v>2484</v>
      </c>
      <c r="B917" s="10" t="s">
        <v>1138</v>
      </c>
      <c r="C917" s="8" t="s">
        <v>2485</v>
      </c>
      <c r="D917" s="3" t="s">
        <v>1784</v>
      </c>
      <c r="E917" s="10" t="s">
        <v>2492</v>
      </c>
      <c r="F917" s="10" t="s">
        <v>2493</v>
      </c>
      <c r="G917" s="92">
        <v>31854</v>
      </c>
      <c r="H917" s="10" t="s">
        <v>1612</v>
      </c>
      <c r="I917" s="4" t="s">
        <v>40</v>
      </c>
      <c r="J917" s="39" t="s">
        <v>2496</v>
      </c>
      <c r="K917" s="15"/>
    </row>
    <row r="918" spans="1:11" ht="72.75" customHeight="1" x14ac:dyDescent="0.15">
      <c r="A918" s="36" t="s">
        <v>2484</v>
      </c>
      <c r="B918" s="10" t="s">
        <v>1138</v>
      </c>
      <c r="C918" s="8" t="s">
        <v>2485</v>
      </c>
      <c r="D918" s="3" t="s">
        <v>1784</v>
      </c>
      <c r="E918" s="10" t="s">
        <v>2492</v>
      </c>
      <c r="F918" s="10" t="s">
        <v>2493</v>
      </c>
      <c r="G918" s="92">
        <v>31854</v>
      </c>
      <c r="H918" s="10" t="s">
        <v>1612</v>
      </c>
      <c r="I918" s="4" t="s">
        <v>8</v>
      </c>
      <c r="J918" s="22" t="s">
        <v>2497</v>
      </c>
      <c r="K918" s="15"/>
    </row>
    <row r="919" spans="1:11" ht="72.75" customHeight="1" x14ac:dyDescent="0.15">
      <c r="A919" s="36" t="s">
        <v>2484</v>
      </c>
      <c r="B919" s="10" t="s">
        <v>1138</v>
      </c>
      <c r="C919" s="8" t="s">
        <v>2485</v>
      </c>
      <c r="D919" s="3" t="s">
        <v>2498</v>
      </c>
      <c r="E919" s="77" t="s">
        <v>2499</v>
      </c>
      <c r="F919" s="10" t="s">
        <v>2500</v>
      </c>
      <c r="G919" s="92">
        <v>28880</v>
      </c>
      <c r="H919" s="10" t="s">
        <v>1625</v>
      </c>
      <c r="I919" s="10" t="s">
        <v>40</v>
      </c>
      <c r="J919" s="39" t="s">
        <v>2501</v>
      </c>
      <c r="K919" s="2"/>
    </row>
    <row r="920" spans="1:11" ht="72.75" customHeight="1" x14ac:dyDescent="0.15">
      <c r="A920" s="36" t="s">
        <v>2484</v>
      </c>
      <c r="B920" s="10" t="s">
        <v>1138</v>
      </c>
      <c r="C920" s="8" t="s">
        <v>2485</v>
      </c>
      <c r="D920" s="3" t="s">
        <v>2498</v>
      </c>
      <c r="E920" s="77" t="s">
        <v>2499</v>
      </c>
      <c r="F920" s="10" t="s">
        <v>2500</v>
      </c>
      <c r="G920" s="92">
        <v>28880</v>
      </c>
      <c r="H920" s="10" t="s">
        <v>1612</v>
      </c>
      <c r="I920" s="4" t="s">
        <v>40</v>
      </c>
      <c r="J920" s="39" t="s">
        <v>2502</v>
      </c>
      <c r="K920" s="15"/>
    </row>
    <row r="921" spans="1:11" ht="72.75" customHeight="1" x14ac:dyDescent="0.15">
      <c r="A921" s="36" t="s">
        <v>2484</v>
      </c>
      <c r="B921" s="10" t="s">
        <v>1138</v>
      </c>
      <c r="C921" s="8" t="s">
        <v>2485</v>
      </c>
      <c r="D921" s="3" t="s">
        <v>2498</v>
      </c>
      <c r="E921" s="77" t="s">
        <v>2499</v>
      </c>
      <c r="F921" s="10" t="s">
        <v>2500</v>
      </c>
      <c r="G921" s="92">
        <v>28880</v>
      </c>
      <c r="H921" s="10" t="s">
        <v>1612</v>
      </c>
      <c r="I921" s="10" t="s">
        <v>27</v>
      </c>
      <c r="J921" s="22" t="s">
        <v>2503</v>
      </c>
      <c r="K921" s="2"/>
    </row>
    <row r="922" spans="1:11" ht="45" customHeight="1" x14ac:dyDescent="0.15">
      <c r="A922" s="38">
        <v>272086</v>
      </c>
      <c r="B922" s="30" t="s">
        <v>1138</v>
      </c>
      <c r="C922" s="30" t="s">
        <v>3527</v>
      </c>
      <c r="D922" s="32" t="s">
        <v>2262</v>
      </c>
      <c r="E922" s="78" t="s">
        <v>92</v>
      </c>
      <c r="F922" s="78" t="s">
        <v>1173</v>
      </c>
      <c r="G922" s="93">
        <v>23861</v>
      </c>
      <c r="H922" s="30" t="s">
        <v>7</v>
      </c>
      <c r="I922" s="18" t="s">
        <v>192</v>
      </c>
      <c r="J922" s="18" t="s">
        <v>1174</v>
      </c>
      <c r="K922" s="18"/>
    </row>
    <row r="923" spans="1:11" ht="71.25" customHeight="1" x14ac:dyDescent="0.15">
      <c r="A923" s="36" t="s">
        <v>2504</v>
      </c>
      <c r="B923" s="10" t="s">
        <v>2505</v>
      </c>
      <c r="C923" s="8" t="s">
        <v>2506</v>
      </c>
      <c r="D923" s="3" t="s">
        <v>2507</v>
      </c>
      <c r="E923" s="10" t="s">
        <v>2508</v>
      </c>
      <c r="F923" s="10" t="s">
        <v>2509</v>
      </c>
      <c r="G923" s="92">
        <v>32251</v>
      </c>
      <c r="H923" s="10" t="s">
        <v>1612</v>
      </c>
      <c r="I923" s="4" t="s">
        <v>8</v>
      </c>
      <c r="J923" s="22" t="s">
        <v>2510</v>
      </c>
      <c r="K923" s="4"/>
    </row>
    <row r="924" spans="1:11" ht="78" customHeight="1" x14ac:dyDescent="0.15">
      <c r="A924" s="37">
        <v>272108</v>
      </c>
      <c r="B924" s="13" t="s">
        <v>2511</v>
      </c>
      <c r="C924" s="13" t="s">
        <v>2512</v>
      </c>
      <c r="D924" s="3" t="s">
        <v>1656</v>
      </c>
      <c r="E924" s="14" t="s">
        <v>2513</v>
      </c>
      <c r="F924" s="14" t="s">
        <v>2514</v>
      </c>
      <c r="G924" s="99">
        <v>39508</v>
      </c>
      <c r="H924" s="10" t="s">
        <v>1612</v>
      </c>
      <c r="I924" s="4" t="s">
        <v>3181</v>
      </c>
      <c r="J924" s="22" t="s">
        <v>2515</v>
      </c>
      <c r="K924" s="4"/>
    </row>
    <row r="925" spans="1:11" ht="95.25" customHeight="1" x14ac:dyDescent="0.15">
      <c r="A925" s="37">
        <v>272108</v>
      </c>
      <c r="B925" s="10" t="s">
        <v>1637</v>
      </c>
      <c r="C925" s="8" t="s">
        <v>2516</v>
      </c>
      <c r="D925" s="3" t="s">
        <v>2517</v>
      </c>
      <c r="E925" s="14" t="s">
        <v>2518</v>
      </c>
      <c r="F925" s="14" t="s">
        <v>2519</v>
      </c>
      <c r="G925" s="100">
        <v>32127</v>
      </c>
      <c r="H925" s="10" t="s">
        <v>1612</v>
      </c>
      <c r="I925" s="4" t="s">
        <v>27</v>
      </c>
      <c r="J925" s="22" t="s">
        <v>2520</v>
      </c>
      <c r="K925" s="82" t="s">
        <v>2521</v>
      </c>
    </row>
    <row r="926" spans="1:11" ht="93" customHeight="1" x14ac:dyDescent="0.15">
      <c r="A926" s="37">
        <v>272108</v>
      </c>
      <c r="B926" s="10" t="s">
        <v>1637</v>
      </c>
      <c r="C926" s="8" t="s">
        <v>2516</v>
      </c>
      <c r="D926" s="3" t="s">
        <v>2517</v>
      </c>
      <c r="E926" s="14" t="s">
        <v>2518</v>
      </c>
      <c r="F926" s="14" t="s">
        <v>2519</v>
      </c>
      <c r="G926" s="100">
        <v>32127</v>
      </c>
      <c r="H926" s="10" t="s">
        <v>1612</v>
      </c>
      <c r="I926" s="4" t="s">
        <v>8</v>
      </c>
      <c r="J926" s="22" t="s">
        <v>2522</v>
      </c>
      <c r="K926" s="4"/>
    </row>
    <row r="927" spans="1:11" ht="96" customHeight="1" x14ac:dyDescent="0.15">
      <c r="A927" s="37">
        <v>272108</v>
      </c>
      <c r="B927" s="10" t="s">
        <v>1637</v>
      </c>
      <c r="C927" s="8" t="s">
        <v>2516</v>
      </c>
      <c r="D927" s="3" t="s">
        <v>1638</v>
      </c>
      <c r="E927" s="10" t="s">
        <v>2523</v>
      </c>
      <c r="F927" s="14" t="s">
        <v>2524</v>
      </c>
      <c r="G927" s="99">
        <v>34772</v>
      </c>
      <c r="H927" s="10" t="s">
        <v>1625</v>
      </c>
      <c r="I927" s="4" t="s">
        <v>8</v>
      </c>
      <c r="J927" s="22" t="s">
        <v>2525</v>
      </c>
      <c r="K927" s="52" t="s">
        <v>2526</v>
      </c>
    </row>
    <row r="928" spans="1:11" ht="39.75" customHeight="1" x14ac:dyDescent="0.15">
      <c r="A928" s="38">
        <v>272116</v>
      </c>
      <c r="B928" s="30" t="s">
        <v>1138</v>
      </c>
      <c r="C928" s="30" t="s">
        <v>3528</v>
      </c>
      <c r="D928" s="32" t="s">
        <v>2262</v>
      </c>
      <c r="E928" s="78" t="s">
        <v>219</v>
      </c>
      <c r="F928" s="78" t="s">
        <v>1175</v>
      </c>
      <c r="G928" s="93">
        <v>29516</v>
      </c>
      <c r="H928" s="30" t="s">
        <v>13</v>
      </c>
      <c r="I928" s="18" t="s">
        <v>27</v>
      </c>
      <c r="J928" s="18" t="s">
        <v>1176</v>
      </c>
      <c r="K928" s="18"/>
    </row>
    <row r="929" spans="1:11" ht="39.75" customHeight="1" x14ac:dyDescent="0.15">
      <c r="A929" s="38">
        <v>272116</v>
      </c>
      <c r="B929" s="30" t="s">
        <v>1138</v>
      </c>
      <c r="C929" s="30" t="s">
        <v>3529</v>
      </c>
      <c r="D929" s="32" t="s">
        <v>109</v>
      </c>
      <c r="E929" s="78" t="s">
        <v>1177</v>
      </c>
      <c r="F929" s="78" t="s">
        <v>1178</v>
      </c>
      <c r="G929" s="93">
        <v>31325</v>
      </c>
      <c r="H929" s="30" t="s">
        <v>7</v>
      </c>
      <c r="I929" s="18" t="s">
        <v>27</v>
      </c>
      <c r="J929" s="18" t="s">
        <v>1176</v>
      </c>
      <c r="K929" s="18"/>
    </row>
    <row r="930" spans="1:11" ht="67.5" customHeight="1" x14ac:dyDescent="0.15">
      <c r="A930" s="38">
        <v>272124</v>
      </c>
      <c r="B930" s="30" t="s">
        <v>1138</v>
      </c>
      <c r="C930" s="30" t="s">
        <v>3530</v>
      </c>
      <c r="D930" s="32" t="s">
        <v>109</v>
      </c>
      <c r="E930" s="78" t="s">
        <v>1144</v>
      </c>
      <c r="F930" s="78" t="s">
        <v>1179</v>
      </c>
      <c r="G930" s="93">
        <v>31668</v>
      </c>
      <c r="H930" s="30" t="s">
        <v>7</v>
      </c>
      <c r="I930" s="18" t="s">
        <v>8</v>
      </c>
      <c r="J930" s="18" t="s">
        <v>1180</v>
      </c>
      <c r="K930" s="18"/>
    </row>
    <row r="931" spans="1:11" ht="68.25" customHeight="1" x14ac:dyDescent="0.15">
      <c r="A931" s="38">
        <v>272124</v>
      </c>
      <c r="B931" s="30" t="s">
        <v>1138</v>
      </c>
      <c r="C931" s="30" t="s">
        <v>3531</v>
      </c>
      <c r="D931" s="32" t="s">
        <v>2262</v>
      </c>
      <c r="E931" s="78" t="s">
        <v>124</v>
      </c>
      <c r="F931" s="78" t="s">
        <v>1181</v>
      </c>
      <c r="G931" s="93">
        <v>25524</v>
      </c>
      <c r="H931" s="30" t="s">
        <v>7</v>
      </c>
      <c r="I931" s="18" t="s">
        <v>20</v>
      </c>
      <c r="J931" s="18" t="s">
        <v>1182</v>
      </c>
      <c r="K931" s="18"/>
    </row>
    <row r="932" spans="1:11" ht="54.75" customHeight="1" x14ac:dyDescent="0.15">
      <c r="A932" s="38">
        <v>272132</v>
      </c>
      <c r="B932" s="30" t="s">
        <v>1138</v>
      </c>
      <c r="C932" s="30" t="s">
        <v>3532</v>
      </c>
      <c r="D932" s="32" t="s">
        <v>109</v>
      </c>
      <c r="E932" s="78" t="s">
        <v>1144</v>
      </c>
      <c r="F932" s="78" t="s">
        <v>1183</v>
      </c>
      <c r="G932" s="93">
        <v>34628</v>
      </c>
      <c r="H932" s="30" t="s">
        <v>7</v>
      </c>
      <c r="I932" s="18" t="s">
        <v>20</v>
      </c>
      <c r="J932" s="18" t="s">
        <v>1184</v>
      </c>
      <c r="K932" s="18" t="s">
        <v>1185</v>
      </c>
    </row>
    <row r="933" spans="1:11" ht="54.75" customHeight="1" x14ac:dyDescent="0.15">
      <c r="A933" s="38">
        <v>272132</v>
      </c>
      <c r="B933" s="30" t="s">
        <v>1138</v>
      </c>
      <c r="C933" s="30" t="s">
        <v>3533</v>
      </c>
      <c r="D933" s="32" t="s">
        <v>109</v>
      </c>
      <c r="E933" s="78" t="s">
        <v>1144</v>
      </c>
      <c r="F933" s="78" t="s">
        <v>1186</v>
      </c>
      <c r="G933" s="93">
        <v>43047</v>
      </c>
      <c r="H933" s="30" t="s">
        <v>7</v>
      </c>
      <c r="I933" s="18" t="s">
        <v>20</v>
      </c>
      <c r="J933" s="18" t="s">
        <v>1187</v>
      </c>
      <c r="K933" s="18" t="s">
        <v>1185</v>
      </c>
    </row>
    <row r="934" spans="1:11" ht="54.75" customHeight="1" x14ac:dyDescent="0.15">
      <c r="A934" s="38">
        <v>272132</v>
      </c>
      <c r="B934" s="30" t="s">
        <v>1138</v>
      </c>
      <c r="C934" s="30" t="s">
        <v>3534</v>
      </c>
      <c r="D934" s="32" t="s">
        <v>109</v>
      </c>
      <c r="E934" s="78" t="s">
        <v>1188</v>
      </c>
      <c r="F934" s="78" t="s">
        <v>1189</v>
      </c>
      <c r="G934" s="93">
        <v>42891</v>
      </c>
      <c r="H934" s="30" t="s">
        <v>13</v>
      </c>
      <c r="I934" s="18" t="s">
        <v>20</v>
      </c>
      <c r="J934" s="18" t="s">
        <v>1190</v>
      </c>
      <c r="K934" s="18" t="s">
        <v>1185</v>
      </c>
    </row>
    <row r="935" spans="1:11" ht="54.75" customHeight="1" x14ac:dyDescent="0.15">
      <c r="A935" s="38">
        <v>272132</v>
      </c>
      <c r="B935" s="30" t="s">
        <v>1138</v>
      </c>
      <c r="C935" s="30" t="s">
        <v>3535</v>
      </c>
      <c r="D935" s="32" t="s">
        <v>109</v>
      </c>
      <c r="E935" s="78" t="s">
        <v>1191</v>
      </c>
      <c r="F935" s="78" t="s">
        <v>1192</v>
      </c>
      <c r="G935" s="93">
        <v>43548</v>
      </c>
      <c r="H935" s="30" t="s">
        <v>7</v>
      </c>
      <c r="I935" s="18" t="s">
        <v>20</v>
      </c>
      <c r="J935" s="18" t="s">
        <v>1187</v>
      </c>
      <c r="K935" s="18" t="s">
        <v>1185</v>
      </c>
    </row>
    <row r="936" spans="1:11" ht="54.75" customHeight="1" x14ac:dyDescent="0.15">
      <c r="A936" s="38">
        <v>272132</v>
      </c>
      <c r="B936" s="30" t="s">
        <v>1138</v>
      </c>
      <c r="C936" s="30" t="s">
        <v>3533</v>
      </c>
      <c r="D936" s="32" t="s">
        <v>890</v>
      </c>
      <c r="E936" s="78" t="s">
        <v>1193</v>
      </c>
      <c r="F936" s="78" t="s">
        <v>1193</v>
      </c>
      <c r="G936" s="93">
        <v>41482</v>
      </c>
      <c r="H936" s="30" t="s">
        <v>13</v>
      </c>
      <c r="I936" s="18" t="s">
        <v>20</v>
      </c>
      <c r="J936" s="18" t="s">
        <v>1194</v>
      </c>
      <c r="K936" s="18" t="s">
        <v>1185</v>
      </c>
    </row>
    <row r="937" spans="1:11" ht="54.75" customHeight="1" x14ac:dyDescent="0.15">
      <c r="A937" s="38">
        <v>272132</v>
      </c>
      <c r="B937" s="30" t="s">
        <v>1138</v>
      </c>
      <c r="C937" s="30" t="s">
        <v>3533</v>
      </c>
      <c r="D937" s="32" t="s">
        <v>1195</v>
      </c>
      <c r="E937" s="78" t="s">
        <v>1196</v>
      </c>
      <c r="F937" s="78" t="s">
        <v>1197</v>
      </c>
      <c r="G937" s="93">
        <v>42934</v>
      </c>
      <c r="H937" s="30" t="s">
        <v>13</v>
      </c>
      <c r="I937" s="18" t="s">
        <v>20</v>
      </c>
      <c r="J937" s="18" t="s">
        <v>1198</v>
      </c>
      <c r="K937" s="18" t="s">
        <v>1185</v>
      </c>
    </row>
    <row r="938" spans="1:11" ht="54.75" customHeight="1" x14ac:dyDescent="0.15">
      <c r="A938" s="38">
        <v>272132</v>
      </c>
      <c r="B938" s="30" t="s">
        <v>1138</v>
      </c>
      <c r="C938" s="30" t="s">
        <v>3533</v>
      </c>
      <c r="D938" s="32" t="s">
        <v>83</v>
      </c>
      <c r="E938" s="78" t="s">
        <v>84</v>
      </c>
      <c r="F938" s="78" t="s">
        <v>1199</v>
      </c>
      <c r="G938" s="93">
        <v>43417</v>
      </c>
      <c r="H938" s="30" t="s">
        <v>13</v>
      </c>
      <c r="I938" s="18" t="s">
        <v>20</v>
      </c>
      <c r="J938" s="18" t="s">
        <v>1200</v>
      </c>
      <c r="K938" s="18" t="s">
        <v>1185</v>
      </c>
    </row>
    <row r="939" spans="1:11" ht="46.5" customHeight="1" x14ac:dyDescent="0.15">
      <c r="A939" s="36" t="s">
        <v>2527</v>
      </c>
      <c r="B939" s="10" t="s">
        <v>1637</v>
      </c>
      <c r="C939" s="8" t="s">
        <v>2528</v>
      </c>
      <c r="D939" s="3" t="s">
        <v>1692</v>
      </c>
      <c r="E939" s="10" t="s">
        <v>2529</v>
      </c>
      <c r="F939" s="10" t="s">
        <v>2530</v>
      </c>
      <c r="G939" s="107">
        <v>23477</v>
      </c>
      <c r="H939" s="10" t="s">
        <v>1625</v>
      </c>
      <c r="I939" s="4" t="s">
        <v>8</v>
      </c>
      <c r="J939" s="22" t="s">
        <v>2531</v>
      </c>
      <c r="K939" s="90" t="s">
        <v>2532</v>
      </c>
    </row>
    <row r="940" spans="1:11" ht="59.25" customHeight="1" x14ac:dyDescent="0.15">
      <c r="A940" s="36" t="s">
        <v>2533</v>
      </c>
      <c r="B940" s="10" t="s">
        <v>1138</v>
      </c>
      <c r="C940" s="8" t="s">
        <v>2534</v>
      </c>
      <c r="D940" s="3" t="s">
        <v>109</v>
      </c>
      <c r="E940" s="10" t="s">
        <v>1144</v>
      </c>
      <c r="F940" s="10" t="s">
        <v>3784</v>
      </c>
      <c r="G940" s="92">
        <v>34466</v>
      </c>
      <c r="H940" s="10" t="s">
        <v>7</v>
      </c>
      <c r="I940" s="4" t="s">
        <v>27</v>
      </c>
      <c r="J940" s="22" t="s">
        <v>2535</v>
      </c>
      <c r="K940" s="4"/>
    </row>
    <row r="941" spans="1:11" ht="59.25" customHeight="1" x14ac:dyDescent="0.15">
      <c r="A941" s="36" t="s">
        <v>2533</v>
      </c>
      <c r="B941" s="10" t="s">
        <v>1138</v>
      </c>
      <c r="C941" s="8" t="s">
        <v>2534</v>
      </c>
      <c r="D941" s="3" t="s">
        <v>109</v>
      </c>
      <c r="E941" s="10" t="s">
        <v>1144</v>
      </c>
      <c r="F941" s="10" t="s">
        <v>2536</v>
      </c>
      <c r="G941" s="92">
        <v>34466</v>
      </c>
      <c r="H941" s="10" t="s">
        <v>7</v>
      </c>
      <c r="I941" s="4" t="s">
        <v>27</v>
      </c>
      <c r="J941" s="22" t="s">
        <v>2537</v>
      </c>
      <c r="K941" s="4"/>
    </row>
    <row r="942" spans="1:11" ht="59.25" customHeight="1" x14ac:dyDescent="0.15">
      <c r="A942" s="36" t="s">
        <v>2533</v>
      </c>
      <c r="B942" s="10" t="s">
        <v>2538</v>
      </c>
      <c r="C942" s="8" t="s">
        <v>2539</v>
      </c>
      <c r="D942" s="3" t="s">
        <v>1609</v>
      </c>
      <c r="E942" s="10" t="s">
        <v>2540</v>
      </c>
      <c r="F942" s="10" t="s">
        <v>2541</v>
      </c>
      <c r="G942" s="92">
        <v>30133</v>
      </c>
      <c r="H942" s="10" t="s">
        <v>1612</v>
      </c>
      <c r="I942" s="4" t="s">
        <v>27</v>
      </c>
      <c r="J942" s="22" t="s">
        <v>2542</v>
      </c>
      <c r="K942" s="4"/>
    </row>
    <row r="943" spans="1:11" ht="90.75" customHeight="1" x14ac:dyDescent="0.15">
      <c r="A943" s="36" t="s">
        <v>2533</v>
      </c>
      <c r="B943" s="10" t="s">
        <v>2538</v>
      </c>
      <c r="C943" s="8" t="s">
        <v>2539</v>
      </c>
      <c r="D943" s="3" t="s">
        <v>1779</v>
      </c>
      <c r="E943" s="10" t="s">
        <v>2543</v>
      </c>
      <c r="F943" s="10" t="s">
        <v>2544</v>
      </c>
      <c r="G943" s="92">
        <v>30778</v>
      </c>
      <c r="H943" s="10" t="s">
        <v>1612</v>
      </c>
      <c r="I943" s="4" t="s">
        <v>27</v>
      </c>
      <c r="J943" s="22" t="s">
        <v>2545</v>
      </c>
      <c r="K943" s="4"/>
    </row>
    <row r="944" spans="1:11" ht="133.5" customHeight="1" x14ac:dyDescent="0.15">
      <c r="A944" s="38">
        <v>272167</v>
      </c>
      <c r="B944" s="30" t="s">
        <v>1138</v>
      </c>
      <c r="C944" s="30" t="s">
        <v>3536</v>
      </c>
      <c r="D944" s="32" t="s">
        <v>2262</v>
      </c>
      <c r="E944" s="78" t="s">
        <v>198</v>
      </c>
      <c r="F944" s="78" t="s">
        <v>1201</v>
      </c>
      <c r="G944" s="93">
        <v>34432</v>
      </c>
      <c r="H944" s="30" t="s">
        <v>13</v>
      </c>
      <c r="I944" s="18" t="s">
        <v>8</v>
      </c>
      <c r="J944" s="18" t="s">
        <v>1202</v>
      </c>
      <c r="K944" s="18"/>
    </row>
    <row r="945" spans="1:11" ht="49.5" customHeight="1" x14ac:dyDescent="0.15">
      <c r="A945" s="38">
        <v>272191</v>
      </c>
      <c r="B945" s="30" t="s">
        <v>1138</v>
      </c>
      <c r="C945" s="30" t="s">
        <v>3537</v>
      </c>
      <c r="D945" s="32" t="s">
        <v>2262</v>
      </c>
      <c r="E945" s="78" t="s">
        <v>219</v>
      </c>
      <c r="F945" s="78" t="s">
        <v>1203</v>
      </c>
      <c r="G945" s="93">
        <v>34297</v>
      </c>
      <c r="H945" s="30" t="s">
        <v>13</v>
      </c>
      <c r="I945" s="18" t="s">
        <v>27</v>
      </c>
      <c r="J945" s="18" t="s">
        <v>82</v>
      </c>
      <c r="K945" s="18" t="s">
        <v>1204</v>
      </c>
    </row>
    <row r="946" spans="1:11" s="1" customFormat="1" ht="49.5" customHeight="1" x14ac:dyDescent="0.15">
      <c r="A946" s="35">
        <v>272191</v>
      </c>
      <c r="B946" s="26" t="s">
        <v>1138</v>
      </c>
      <c r="C946" s="26" t="s">
        <v>3537</v>
      </c>
      <c r="D946" s="31" t="s">
        <v>109</v>
      </c>
      <c r="E946" s="79" t="s">
        <v>216</v>
      </c>
      <c r="F946" s="79" t="s">
        <v>1205</v>
      </c>
      <c r="G946" s="95">
        <v>34083</v>
      </c>
      <c r="H946" s="26"/>
      <c r="I946" s="33" t="s">
        <v>27</v>
      </c>
      <c r="J946" s="9" t="s">
        <v>82</v>
      </c>
      <c r="K946" s="33" t="s">
        <v>1206</v>
      </c>
    </row>
    <row r="947" spans="1:11" ht="52.5" customHeight="1" x14ac:dyDescent="0.15">
      <c r="A947" s="38">
        <v>272191</v>
      </c>
      <c r="B947" s="30" t="s">
        <v>1138</v>
      </c>
      <c r="C947" s="30" t="s">
        <v>3538</v>
      </c>
      <c r="D947" s="32" t="s">
        <v>1207</v>
      </c>
      <c r="E947" s="78" t="s">
        <v>1207</v>
      </c>
      <c r="F947" s="78" t="s">
        <v>1207</v>
      </c>
      <c r="G947" s="93">
        <v>43707</v>
      </c>
      <c r="H947" s="30" t="s">
        <v>7</v>
      </c>
      <c r="I947" s="18" t="s">
        <v>804</v>
      </c>
      <c r="J947" s="18" t="s">
        <v>1208</v>
      </c>
      <c r="K947" s="18" t="s">
        <v>1206</v>
      </c>
    </row>
    <row r="948" spans="1:11" ht="81.75" customHeight="1" x14ac:dyDescent="0.15">
      <c r="A948" s="38">
        <v>272205</v>
      </c>
      <c r="B948" s="30" t="s">
        <v>1138</v>
      </c>
      <c r="C948" s="30" t="s">
        <v>3539</v>
      </c>
      <c r="D948" s="32" t="s">
        <v>46</v>
      </c>
      <c r="E948" s="78" t="s">
        <v>1209</v>
      </c>
      <c r="F948" s="78" t="s">
        <v>1210</v>
      </c>
      <c r="G948" s="93">
        <v>34895</v>
      </c>
      <c r="H948" s="30" t="s">
        <v>13</v>
      </c>
      <c r="I948" s="18" t="s">
        <v>8</v>
      </c>
      <c r="J948" s="18" t="s">
        <v>1211</v>
      </c>
      <c r="K948" s="18" t="s">
        <v>1212</v>
      </c>
    </row>
    <row r="949" spans="1:11" ht="64.5" customHeight="1" x14ac:dyDescent="0.15">
      <c r="A949" s="38">
        <v>272205</v>
      </c>
      <c r="B949" s="30" t="s">
        <v>1138</v>
      </c>
      <c r="C949" s="30" t="s">
        <v>3540</v>
      </c>
      <c r="D949" s="32" t="s">
        <v>46</v>
      </c>
      <c r="E949" s="78" t="s">
        <v>1209</v>
      </c>
      <c r="F949" s="78" t="s">
        <v>1210</v>
      </c>
      <c r="G949" s="93">
        <v>34895</v>
      </c>
      <c r="H949" s="30" t="s">
        <v>7</v>
      </c>
      <c r="I949" s="18" t="s">
        <v>8</v>
      </c>
      <c r="J949" s="18" t="s">
        <v>1213</v>
      </c>
      <c r="K949" s="18" t="s">
        <v>1212</v>
      </c>
    </row>
    <row r="950" spans="1:11" ht="92.25" customHeight="1" x14ac:dyDescent="0.15">
      <c r="A950" s="38">
        <v>272205</v>
      </c>
      <c r="B950" s="30" t="s">
        <v>1138</v>
      </c>
      <c r="C950" s="30" t="s">
        <v>3540</v>
      </c>
      <c r="D950" s="32" t="s">
        <v>46</v>
      </c>
      <c r="E950" s="78" t="s">
        <v>1209</v>
      </c>
      <c r="F950" s="78" t="s">
        <v>1210</v>
      </c>
      <c r="G950" s="93">
        <v>34895</v>
      </c>
      <c r="H950" s="30" t="s">
        <v>13</v>
      </c>
      <c r="I950" s="18" t="s">
        <v>8</v>
      </c>
      <c r="J950" s="18" t="s">
        <v>1214</v>
      </c>
      <c r="K950" s="18" t="s">
        <v>1212</v>
      </c>
    </row>
    <row r="951" spans="1:11" ht="92.25" customHeight="1" x14ac:dyDescent="0.15">
      <c r="A951" s="38">
        <v>272205</v>
      </c>
      <c r="B951" s="30" t="s">
        <v>1138</v>
      </c>
      <c r="C951" s="30" t="s">
        <v>3540</v>
      </c>
      <c r="D951" s="32" t="s">
        <v>46</v>
      </c>
      <c r="E951" s="78" t="s">
        <v>1209</v>
      </c>
      <c r="F951" s="78" t="s">
        <v>1210</v>
      </c>
      <c r="G951" s="93">
        <v>34895</v>
      </c>
      <c r="H951" s="30" t="s">
        <v>13</v>
      </c>
      <c r="I951" s="18" t="s">
        <v>40</v>
      </c>
      <c r="J951" s="18" t="s">
        <v>1215</v>
      </c>
      <c r="K951" s="18" t="s">
        <v>1216</v>
      </c>
    </row>
    <row r="952" spans="1:11" ht="89.25" customHeight="1" x14ac:dyDescent="0.15">
      <c r="A952" s="38">
        <v>272205</v>
      </c>
      <c r="B952" s="30" t="s">
        <v>1138</v>
      </c>
      <c r="C952" s="30" t="s">
        <v>3541</v>
      </c>
      <c r="D952" s="32" t="s">
        <v>46</v>
      </c>
      <c r="E952" s="78" t="s">
        <v>1209</v>
      </c>
      <c r="F952" s="78" t="s">
        <v>1210</v>
      </c>
      <c r="G952" s="93">
        <v>34895</v>
      </c>
      <c r="H952" s="30" t="s">
        <v>7</v>
      </c>
      <c r="I952" s="18" t="s">
        <v>3182</v>
      </c>
      <c r="J952" s="18" t="s">
        <v>1217</v>
      </c>
      <c r="K952" s="18" t="s">
        <v>1218</v>
      </c>
    </row>
    <row r="953" spans="1:11" ht="81.75" customHeight="1" x14ac:dyDescent="0.15">
      <c r="A953" s="38">
        <v>272205</v>
      </c>
      <c r="B953" s="30" t="s">
        <v>1138</v>
      </c>
      <c r="C953" s="30" t="s">
        <v>3540</v>
      </c>
      <c r="D953" s="32" t="s">
        <v>489</v>
      </c>
      <c r="E953" s="78" t="s">
        <v>490</v>
      </c>
      <c r="F953" s="78" t="s">
        <v>491</v>
      </c>
      <c r="G953" s="93">
        <v>37906</v>
      </c>
      <c r="H953" s="30" t="s">
        <v>13</v>
      </c>
      <c r="I953" s="18" t="s">
        <v>8</v>
      </c>
      <c r="J953" s="18" t="s">
        <v>1219</v>
      </c>
      <c r="K953" s="18" t="s">
        <v>1220</v>
      </c>
    </row>
    <row r="954" spans="1:11" ht="82.5" customHeight="1" x14ac:dyDescent="0.15">
      <c r="A954" s="38">
        <v>272205</v>
      </c>
      <c r="B954" s="30" t="s">
        <v>1138</v>
      </c>
      <c r="C954" s="30" t="s">
        <v>3542</v>
      </c>
      <c r="D954" s="32" t="s">
        <v>489</v>
      </c>
      <c r="E954" s="78" t="s">
        <v>490</v>
      </c>
      <c r="F954" s="78" t="s">
        <v>491</v>
      </c>
      <c r="G954" s="93">
        <v>37906</v>
      </c>
      <c r="H954" s="30" t="s">
        <v>13</v>
      </c>
      <c r="I954" s="18" t="s">
        <v>8</v>
      </c>
      <c r="J954" s="18" t="s">
        <v>1221</v>
      </c>
      <c r="K954" s="18" t="s">
        <v>1216</v>
      </c>
    </row>
    <row r="955" spans="1:11" ht="48" customHeight="1" x14ac:dyDescent="0.15">
      <c r="A955" s="38">
        <v>272221</v>
      </c>
      <c r="B955" s="30" t="s">
        <v>1138</v>
      </c>
      <c r="C955" s="30" t="s">
        <v>3543</v>
      </c>
      <c r="D955" s="32" t="s">
        <v>541</v>
      </c>
      <c r="E955" s="78" t="s">
        <v>3185</v>
      </c>
      <c r="F955" s="78" t="s">
        <v>3188</v>
      </c>
      <c r="G955" s="93">
        <v>34877</v>
      </c>
      <c r="H955" s="30" t="s">
        <v>7</v>
      </c>
      <c r="I955" s="18" t="s">
        <v>40</v>
      </c>
      <c r="J955" s="18" t="s">
        <v>1222</v>
      </c>
      <c r="K955" s="18"/>
    </row>
    <row r="956" spans="1:11" ht="48" customHeight="1" x14ac:dyDescent="0.15">
      <c r="A956" s="36" t="s">
        <v>3140</v>
      </c>
      <c r="B956" s="10" t="s">
        <v>1637</v>
      </c>
      <c r="C956" s="8" t="s">
        <v>3141</v>
      </c>
      <c r="D956" s="3" t="s">
        <v>1609</v>
      </c>
      <c r="E956" s="10" t="s">
        <v>1617</v>
      </c>
      <c r="F956" s="10" t="s">
        <v>3142</v>
      </c>
      <c r="G956" s="92">
        <v>29888</v>
      </c>
      <c r="H956" s="10" t="s">
        <v>1625</v>
      </c>
      <c r="I956" s="4" t="s">
        <v>8</v>
      </c>
      <c r="J956" s="22" t="s">
        <v>3143</v>
      </c>
      <c r="K956" s="4"/>
    </row>
    <row r="957" spans="1:11" ht="48" customHeight="1" x14ac:dyDescent="0.15">
      <c r="A957" s="36" t="s">
        <v>3140</v>
      </c>
      <c r="B957" s="10" t="s">
        <v>1637</v>
      </c>
      <c r="C957" s="8" t="s">
        <v>3141</v>
      </c>
      <c r="D957" s="3" t="s">
        <v>1609</v>
      </c>
      <c r="E957" s="10" t="s">
        <v>1617</v>
      </c>
      <c r="F957" s="10" t="s">
        <v>3142</v>
      </c>
      <c r="G957" s="92">
        <v>29888</v>
      </c>
      <c r="H957" s="10" t="s">
        <v>1612</v>
      </c>
      <c r="I957" s="4" t="s">
        <v>192</v>
      </c>
      <c r="J957" s="22" t="s">
        <v>3144</v>
      </c>
      <c r="K957" s="4"/>
    </row>
    <row r="958" spans="1:11" ht="100.5" customHeight="1" x14ac:dyDescent="0.15">
      <c r="A958" s="38">
        <v>272299</v>
      </c>
      <c r="B958" s="30" t="s">
        <v>1138</v>
      </c>
      <c r="C958" s="30" t="s">
        <v>3548</v>
      </c>
      <c r="D958" s="32" t="s">
        <v>237</v>
      </c>
      <c r="E958" s="78" t="s">
        <v>1236</v>
      </c>
      <c r="F958" s="78" t="s">
        <v>1237</v>
      </c>
      <c r="G958" s="93">
        <v>40525</v>
      </c>
      <c r="H958" s="30" t="s">
        <v>7</v>
      </c>
      <c r="I958" s="18" t="s">
        <v>8</v>
      </c>
      <c r="J958" s="18" t="s">
        <v>1238</v>
      </c>
      <c r="K958" s="18" t="s">
        <v>1239</v>
      </c>
    </row>
    <row r="959" spans="1:11" ht="39.75" customHeight="1" x14ac:dyDescent="0.15">
      <c r="A959" s="38">
        <v>272302</v>
      </c>
      <c r="B959" s="30" t="s">
        <v>1138</v>
      </c>
      <c r="C959" s="30" t="s">
        <v>3544</v>
      </c>
      <c r="D959" s="32" t="s">
        <v>4</v>
      </c>
      <c r="E959" s="78" t="s">
        <v>1223</v>
      </c>
      <c r="F959" s="78" t="s">
        <v>1224</v>
      </c>
      <c r="G959" s="93">
        <v>29893</v>
      </c>
      <c r="H959" s="30" t="s">
        <v>7</v>
      </c>
      <c r="I959" s="78" t="s">
        <v>112</v>
      </c>
      <c r="J959" s="18" t="s">
        <v>1225</v>
      </c>
      <c r="K959" s="18" t="s">
        <v>1226</v>
      </c>
    </row>
    <row r="960" spans="1:11" ht="73.5" customHeight="1" x14ac:dyDescent="0.15">
      <c r="A960" s="38">
        <v>272311</v>
      </c>
      <c r="B960" s="30" t="s">
        <v>1138</v>
      </c>
      <c r="C960" s="30" t="s">
        <v>3545</v>
      </c>
      <c r="D960" s="32" t="s">
        <v>2262</v>
      </c>
      <c r="E960" s="78" t="s">
        <v>146</v>
      </c>
      <c r="F960" s="78" t="s">
        <v>1227</v>
      </c>
      <c r="G960" s="93">
        <v>27329</v>
      </c>
      <c r="H960" s="30" t="s">
        <v>7</v>
      </c>
      <c r="I960" s="18" t="s">
        <v>8</v>
      </c>
      <c r="J960" s="18" t="s">
        <v>1228</v>
      </c>
      <c r="K960" s="18"/>
    </row>
    <row r="961" spans="1:11" ht="68.25" customHeight="1" x14ac:dyDescent="0.15">
      <c r="A961" s="38">
        <v>273015</v>
      </c>
      <c r="B961" s="30" t="s">
        <v>1138</v>
      </c>
      <c r="C961" s="30" t="s">
        <v>3546</v>
      </c>
      <c r="D961" s="32" t="s">
        <v>2262</v>
      </c>
      <c r="E961" s="78" t="s">
        <v>89</v>
      </c>
      <c r="F961" s="78" t="s">
        <v>1229</v>
      </c>
      <c r="G961" s="93">
        <v>42799</v>
      </c>
      <c r="H961" s="30" t="s">
        <v>7</v>
      </c>
      <c r="I961" s="18" t="s">
        <v>8</v>
      </c>
      <c r="J961" s="18" t="s">
        <v>1230</v>
      </c>
      <c r="K961" s="18" t="s">
        <v>1231</v>
      </c>
    </row>
    <row r="962" spans="1:11" ht="91.5" customHeight="1" x14ac:dyDescent="0.15">
      <c r="A962" s="36" t="s">
        <v>2546</v>
      </c>
      <c r="B962" s="10" t="s">
        <v>2547</v>
      </c>
      <c r="C962" s="8" t="s">
        <v>2548</v>
      </c>
      <c r="D962" s="3" t="s">
        <v>30</v>
      </c>
      <c r="E962" s="10" t="s">
        <v>251</v>
      </c>
      <c r="F962" s="10" t="s">
        <v>2549</v>
      </c>
      <c r="G962" s="92">
        <v>37198</v>
      </c>
      <c r="H962" s="10" t="s">
        <v>1612</v>
      </c>
      <c r="I962" s="4" t="s">
        <v>8</v>
      </c>
      <c r="J962" s="22" t="s">
        <v>2550</v>
      </c>
      <c r="K962" s="4"/>
    </row>
    <row r="963" spans="1:11" ht="39.75" customHeight="1" x14ac:dyDescent="0.15">
      <c r="A963" s="36" t="s">
        <v>2551</v>
      </c>
      <c r="B963" s="10" t="s">
        <v>2552</v>
      </c>
      <c r="C963" s="8" t="s">
        <v>2553</v>
      </c>
      <c r="D963" s="3" t="s">
        <v>1642</v>
      </c>
      <c r="E963" s="10" t="s">
        <v>2554</v>
      </c>
      <c r="F963" s="10" t="s">
        <v>2555</v>
      </c>
      <c r="G963" s="96">
        <v>31917</v>
      </c>
      <c r="H963" s="10" t="s">
        <v>1625</v>
      </c>
      <c r="I963" s="4" t="s">
        <v>8</v>
      </c>
      <c r="J963" s="41" t="s">
        <v>2556</v>
      </c>
      <c r="K963" s="4"/>
    </row>
    <row r="964" spans="1:11" ht="39.75" customHeight="1" x14ac:dyDescent="0.15">
      <c r="A964" s="36" t="s">
        <v>2551</v>
      </c>
      <c r="B964" s="10" t="s">
        <v>2552</v>
      </c>
      <c r="C964" s="8" t="s">
        <v>2553</v>
      </c>
      <c r="D964" s="3" t="s">
        <v>1656</v>
      </c>
      <c r="E964" s="56" t="s">
        <v>1350</v>
      </c>
      <c r="F964" s="56" t="s">
        <v>1424</v>
      </c>
      <c r="G964" s="96">
        <v>36634</v>
      </c>
      <c r="H964" s="10" t="s">
        <v>1612</v>
      </c>
      <c r="I964" s="4" t="s">
        <v>8</v>
      </c>
      <c r="J964" s="41" t="s">
        <v>2557</v>
      </c>
      <c r="K964" s="4"/>
    </row>
    <row r="965" spans="1:11" ht="39.75" customHeight="1" x14ac:dyDescent="0.15">
      <c r="A965" s="36" t="s">
        <v>2551</v>
      </c>
      <c r="B965" s="10" t="s">
        <v>2552</v>
      </c>
      <c r="C965" s="8" t="s">
        <v>2553</v>
      </c>
      <c r="D965" s="19" t="s">
        <v>1052</v>
      </c>
      <c r="E965" s="56" t="s">
        <v>2558</v>
      </c>
      <c r="F965" s="56" t="s">
        <v>2559</v>
      </c>
      <c r="G965" s="96">
        <v>23936</v>
      </c>
      <c r="H965" s="10" t="s">
        <v>1625</v>
      </c>
      <c r="I965" s="4" t="s">
        <v>8</v>
      </c>
      <c r="J965" s="41" t="s">
        <v>2560</v>
      </c>
      <c r="K965" s="4"/>
    </row>
    <row r="966" spans="1:11" ht="39.75" customHeight="1" x14ac:dyDescent="0.15">
      <c r="A966" s="36" t="s">
        <v>2551</v>
      </c>
      <c r="B966" s="10" t="s">
        <v>2552</v>
      </c>
      <c r="C966" s="8" t="s">
        <v>2553</v>
      </c>
      <c r="D966" s="19" t="s">
        <v>2262</v>
      </c>
      <c r="E966" s="56" t="s">
        <v>2564</v>
      </c>
      <c r="F966" s="56" t="s">
        <v>2565</v>
      </c>
      <c r="G966" s="96">
        <v>28067</v>
      </c>
      <c r="H966" s="10" t="s">
        <v>1625</v>
      </c>
      <c r="I966" s="4" t="s">
        <v>8</v>
      </c>
      <c r="J966" s="41" t="s">
        <v>2566</v>
      </c>
      <c r="K966" s="4"/>
    </row>
    <row r="967" spans="1:11" ht="39.75" customHeight="1" x14ac:dyDescent="0.15">
      <c r="A967" s="36" t="s">
        <v>2551</v>
      </c>
      <c r="B967" s="10" t="s">
        <v>2552</v>
      </c>
      <c r="C967" s="8" t="s">
        <v>2553</v>
      </c>
      <c r="D967" s="19" t="s">
        <v>30</v>
      </c>
      <c r="E967" s="56" t="s">
        <v>1348</v>
      </c>
      <c r="F967" s="56" t="s">
        <v>2567</v>
      </c>
      <c r="G967" s="96">
        <v>30060</v>
      </c>
      <c r="H967" s="10" t="s">
        <v>1625</v>
      </c>
      <c r="I967" s="4" t="s">
        <v>8</v>
      </c>
      <c r="J967" s="41" t="s">
        <v>2568</v>
      </c>
      <c r="K967" s="4"/>
    </row>
    <row r="968" spans="1:11" ht="39.75" customHeight="1" x14ac:dyDescent="0.15">
      <c r="A968" s="36" t="s">
        <v>2551</v>
      </c>
      <c r="B968" s="10" t="s">
        <v>2552</v>
      </c>
      <c r="C968" s="8" t="s">
        <v>2553</v>
      </c>
      <c r="D968" s="19" t="s">
        <v>2469</v>
      </c>
      <c r="E968" s="56" t="s">
        <v>2562</v>
      </c>
      <c r="F968" s="56" t="s">
        <v>2563</v>
      </c>
      <c r="G968" s="96">
        <v>32639</v>
      </c>
      <c r="H968" s="10" t="s">
        <v>1612</v>
      </c>
      <c r="I968" s="4" t="s">
        <v>20</v>
      </c>
      <c r="J968" s="41" t="s">
        <v>2569</v>
      </c>
      <c r="K968" s="4"/>
    </row>
    <row r="969" spans="1:11" ht="39.75" customHeight="1" x14ac:dyDescent="0.15">
      <c r="A969" s="36" t="s">
        <v>2551</v>
      </c>
      <c r="B969" s="10" t="s">
        <v>2552</v>
      </c>
      <c r="C969" s="8" t="s">
        <v>2553</v>
      </c>
      <c r="D969" s="3" t="s">
        <v>2359</v>
      </c>
      <c r="E969" s="10" t="s">
        <v>2570</v>
      </c>
      <c r="F969" s="10" t="s">
        <v>2571</v>
      </c>
      <c r="G969" s="96">
        <v>43767</v>
      </c>
      <c r="H969" s="10" t="s">
        <v>1612</v>
      </c>
      <c r="I969" s="4" t="s">
        <v>20</v>
      </c>
      <c r="J969" s="41" t="s">
        <v>2572</v>
      </c>
      <c r="K969" s="4"/>
    </row>
    <row r="970" spans="1:11" ht="39.75" customHeight="1" x14ac:dyDescent="0.15">
      <c r="A970" s="36" t="s">
        <v>2561</v>
      </c>
      <c r="B970" s="10" t="s">
        <v>2552</v>
      </c>
      <c r="C970" s="8" t="s">
        <v>2553</v>
      </c>
      <c r="D970" s="19" t="s">
        <v>2469</v>
      </c>
      <c r="E970" s="56" t="s">
        <v>2562</v>
      </c>
      <c r="F970" s="56" t="s">
        <v>2563</v>
      </c>
      <c r="G970" s="96">
        <v>32639</v>
      </c>
      <c r="H970" s="10" t="s">
        <v>1625</v>
      </c>
      <c r="I970" s="4" t="s">
        <v>8</v>
      </c>
      <c r="J970" s="41" t="s">
        <v>2560</v>
      </c>
      <c r="K970" s="4"/>
    </row>
    <row r="971" spans="1:11" ht="59.25" customHeight="1" x14ac:dyDescent="0.15">
      <c r="A971" s="36" t="s">
        <v>2580</v>
      </c>
      <c r="B971" s="8" t="s">
        <v>2552</v>
      </c>
      <c r="C971" s="8" t="s">
        <v>2581</v>
      </c>
      <c r="D971" s="3" t="s">
        <v>1642</v>
      </c>
      <c r="E971" s="10" t="s">
        <v>2582</v>
      </c>
      <c r="F971" s="10" t="s">
        <v>2583</v>
      </c>
      <c r="G971" s="92">
        <v>30349</v>
      </c>
      <c r="H971" s="10" t="s">
        <v>1625</v>
      </c>
      <c r="I971" s="4" t="s">
        <v>8</v>
      </c>
      <c r="J971" s="22" t="s">
        <v>2584</v>
      </c>
      <c r="K971" s="4"/>
    </row>
    <row r="972" spans="1:11" ht="54.75" customHeight="1" x14ac:dyDescent="0.15">
      <c r="A972" s="36" t="s">
        <v>2580</v>
      </c>
      <c r="B972" s="8" t="s">
        <v>2552</v>
      </c>
      <c r="C972" s="8" t="s">
        <v>2581</v>
      </c>
      <c r="D972" s="3" t="s">
        <v>1642</v>
      </c>
      <c r="E972" s="10" t="s">
        <v>2582</v>
      </c>
      <c r="F972" s="10" t="s">
        <v>2583</v>
      </c>
      <c r="G972" s="92">
        <v>30349</v>
      </c>
      <c r="H972" s="10" t="s">
        <v>1612</v>
      </c>
      <c r="I972" s="4" t="s">
        <v>8</v>
      </c>
      <c r="J972" s="22" t="s">
        <v>2585</v>
      </c>
      <c r="K972" s="4"/>
    </row>
    <row r="973" spans="1:11" ht="72.75" customHeight="1" x14ac:dyDescent="0.15">
      <c r="A973" s="36" t="s">
        <v>2586</v>
      </c>
      <c r="B973" s="8" t="s">
        <v>2552</v>
      </c>
      <c r="C973" s="8" t="s">
        <v>2581</v>
      </c>
      <c r="D973" s="3" t="s">
        <v>1711</v>
      </c>
      <c r="E973" s="10" t="s">
        <v>2587</v>
      </c>
      <c r="F973" s="10" t="s">
        <v>2588</v>
      </c>
      <c r="G973" s="92">
        <v>21647</v>
      </c>
      <c r="H973" s="10" t="s">
        <v>1625</v>
      </c>
      <c r="I973" s="4" t="s">
        <v>27</v>
      </c>
      <c r="J973" s="22" t="s">
        <v>2589</v>
      </c>
      <c r="K973" s="4"/>
    </row>
    <row r="974" spans="1:11" ht="72.75" customHeight="1" x14ac:dyDescent="0.15">
      <c r="A974" s="36" t="s">
        <v>2586</v>
      </c>
      <c r="B974" s="8" t="s">
        <v>2552</v>
      </c>
      <c r="C974" s="8" t="s">
        <v>2581</v>
      </c>
      <c r="D974" s="3" t="s">
        <v>1711</v>
      </c>
      <c r="E974" s="10" t="s">
        <v>2587</v>
      </c>
      <c r="F974" s="10" t="s">
        <v>2588</v>
      </c>
      <c r="G974" s="92">
        <v>21647</v>
      </c>
      <c r="H974" s="10" t="s">
        <v>1625</v>
      </c>
      <c r="I974" s="4" t="s">
        <v>27</v>
      </c>
      <c r="J974" s="22" t="s">
        <v>2590</v>
      </c>
      <c r="K974" s="4"/>
    </row>
    <row r="975" spans="1:11" ht="72.75" customHeight="1" x14ac:dyDescent="0.15">
      <c r="A975" s="36" t="s">
        <v>2586</v>
      </c>
      <c r="B975" s="8" t="s">
        <v>2552</v>
      </c>
      <c r="C975" s="8" t="s">
        <v>2581</v>
      </c>
      <c r="D975" s="3" t="s">
        <v>1711</v>
      </c>
      <c r="E975" s="10" t="s">
        <v>2587</v>
      </c>
      <c r="F975" s="10" t="s">
        <v>2588</v>
      </c>
      <c r="G975" s="92">
        <v>21647</v>
      </c>
      <c r="H975" s="10" t="s">
        <v>1612</v>
      </c>
      <c r="I975" s="4" t="s">
        <v>27</v>
      </c>
      <c r="J975" s="22" t="s">
        <v>2591</v>
      </c>
      <c r="K975" s="4"/>
    </row>
    <row r="976" spans="1:11" ht="100.5" customHeight="1" x14ac:dyDescent="0.15">
      <c r="A976" s="36" t="s">
        <v>2586</v>
      </c>
      <c r="B976" s="8" t="s">
        <v>2552</v>
      </c>
      <c r="C976" s="8" t="s">
        <v>2581</v>
      </c>
      <c r="D976" s="3" t="s">
        <v>1711</v>
      </c>
      <c r="E976" s="10" t="s">
        <v>2587</v>
      </c>
      <c r="F976" s="10" t="s">
        <v>2588</v>
      </c>
      <c r="G976" s="92">
        <v>21647</v>
      </c>
      <c r="H976" s="10" t="s">
        <v>1612</v>
      </c>
      <c r="I976" s="4" t="s">
        <v>40</v>
      </c>
      <c r="J976" s="42" t="s">
        <v>2592</v>
      </c>
      <c r="K976" s="82" t="s">
        <v>2593</v>
      </c>
    </row>
    <row r="977" spans="1:11" ht="75.75" customHeight="1" x14ac:dyDescent="0.15">
      <c r="A977" s="37">
        <v>282031</v>
      </c>
      <c r="B977" s="8" t="s">
        <v>2611</v>
      </c>
      <c r="C977" s="8" t="s">
        <v>2612</v>
      </c>
      <c r="D977" s="3" t="s">
        <v>2606</v>
      </c>
      <c r="E977" s="10" t="s">
        <v>2613</v>
      </c>
      <c r="F977" s="10" t="s">
        <v>2614</v>
      </c>
      <c r="G977" s="93">
        <v>29827</v>
      </c>
      <c r="H977" s="8" t="s">
        <v>2596</v>
      </c>
      <c r="I977" s="4" t="s">
        <v>20</v>
      </c>
      <c r="J977" s="22" t="s">
        <v>2615</v>
      </c>
      <c r="K977" s="4" t="s">
        <v>2616</v>
      </c>
    </row>
    <row r="978" spans="1:11" ht="75.75" customHeight="1" x14ac:dyDescent="0.15">
      <c r="A978" s="37">
        <v>282031</v>
      </c>
      <c r="B978" s="8" t="s">
        <v>2611</v>
      </c>
      <c r="C978" s="8" t="s">
        <v>2612</v>
      </c>
      <c r="D978" s="3" t="s">
        <v>2606</v>
      </c>
      <c r="E978" s="10" t="s">
        <v>2613</v>
      </c>
      <c r="F978" s="10" t="s">
        <v>2614</v>
      </c>
      <c r="G978" s="93">
        <v>29827</v>
      </c>
      <c r="H978" s="8" t="s">
        <v>2596</v>
      </c>
      <c r="I978" s="4" t="s">
        <v>20</v>
      </c>
      <c r="J978" s="22" t="s">
        <v>2617</v>
      </c>
      <c r="K978" s="4" t="s">
        <v>2616</v>
      </c>
    </row>
    <row r="979" spans="1:11" ht="75.75" customHeight="1" x14ac:dyDescent="0.15">
      <c r="A979" s="37">
        <v>282031</v>
      </c>
      <c r="B979" s="8" t="s">
        <v>2611</v>
      </c>
      <c r="C979" s="8" t="s">
        <v>2612</v>
      </c>
      <c r="D979" s="3" t="s">
        <v>2606</v>
      </c>
      <c r="E979" s="10" t="s">
        <v>2613</v>
      </c>
      <c r="F979" s="10" t="s">
        <v>2614</v>
      </c>
      <c r="G979" s="93">
        <v>29827</v>
      </c>
      <c r="H979" s="8" t="s">
        <v>2596</v>
      </c>
      <c r="I979" s="4" t="s">
        <v>8</v>
      </c>
      <c r="J979" s="22" t="s">
        <v>2618</v>
      </c>
      <c r="K979" s="4" t="s">
        <v>2616</v>
      </c>
    </row>
    <row r="980" spans="1:11" ht="58.5" customHeight="1" x14ac:dyDescent="0.15">
      <c r="A980" s="37">
        <v>282031</v>
      </c>
      <c r="B980" s="8" t="s">
        <v>2611</v>
      </c>
      <c r="C980" s="8" t="s">
        <v>2612</v>
      </c>
      <c r="D980" s="3" t="s">
        <v>2606</v>
      </c>
      <c r="E980" s="10" t="s">
        <v>2613</v>
      </c>
      <c r="F980" s="10" t="s">
        <v>2614</v>
      </c>
      <c r="G980" s="93">
        <v>29827</v>
      </c>
      <c r="H980" s="8" t="s">
        <v>2619</v>
      </c>
      <c r="I980" s="4" t="s">
        <v>3177</v>
      </c>
      <c r="J980" s="22" t="s">
        <v>2620</v>
      </c>
      <c r="K980" s="4"/>
    </row>
    <row r="981" spans="1:11" ht="58.5" customHeight="1" x14ac:dyDescent="0.15">
      <c r="A981" s="37">
        <v>282031</v>
      </c>
      <c r="B981" s="8" t="s">
        <v>2611</v>
      </c>
      <c r="C981" s="8" t="s">
        <v>2612</v>
      </c>
      <c r="D981" s="3" t="s">
        <v>2606</v>
      </c>
      <c r="E981" s="10" t="s">
        <v>2613</v>
      </c>
      <c r="F981" s="10" t="s">
        <v>2614</v>
      </c>
      <c r="G981" s="93">
        <v>29827</v>
      </c>
      <c r="H981" s="8" t="s">
        <v>2619</v>
      </c>
      <c r="I981" s="4" t="s">
        <v>8</v>
      </c>
      <c r="J981" s="22" t="s">
        <v>2621</v>
      </c>
      <c r="K981" s="4"/>
    </row>
    <row r="982" spans="1:11" ht="58.5" customHeight="1" x14ac:dyDescent="0.15">
      <c r="A982" s="37">
        <v>282031</v>
      </c>
      <c r="B982" s="8" t="s">
        <v>2611</v>
      </c>
      <c r="C982" s="8" t="s">
        <v>2612</v>
      </c>
      <c r="D982" s="3" t="s">
        <v>2606</v>
      </c>
      <c r="E982" s="10" t="s">
        <v>2613</v>
      </c>
      <c r="F982" s="10" t="s">
        <v>2614</v>
      </c>
      <c r="G982" s="93">
        <v>29827</v>
      </c>
      <c r="H982" s="8" t="s">
        <v>2619</v>
      </c>
      <c r="I982" s="4" t="s">
        <v>20</v>
      </c>
      <c r="J982" s="22" t="s">
        <v>2622</v>
      </c>
      <c r="K982" s="4"/>
    </row>
    <row r="983" spans="1:11" ht="58.5" customHeight="1" x14ac:dyDescent="0.15">
      <c r="A983" s="37">
        <v>282031</v>
      </c>
      <c r="B983" s="8" t="s">
        <v>2611</v>
      </c>
      <c r="C983" s="8" t="s">
        <v>2612</v>
      </c>
      <c r="D983" s="3" t="s">
        <v>2606</v>
      </c>
      <c r="E983" s="10" t="s">
        <v>2613</v>
      </c>
      <c r="F983" s="10" t="s">
        <v>2614</v>
      </c>
      <c r="G983" s="93">
        <v>29827</v>
      </c>
      <c r="H983" s="8" t="s">
        <v>2619</v>
      </c>
      <c r="I983" s="4" t="s">
        <v>20</v>
      </c>
      <c r="J983" s="22" t="s">
        <v>2623</v>
      </c>
      <c r="K983" s="4"/>
    </row>
    <row r="984" spans="1:11" ht="73.5" customHeight="1" x14ac:dyDescent="0.15">
      <c r="A984" s="38">
        <v>282057</v>
      </c>
      <c r="B984" s="30" t="s">
        <v>1232</v>
      </c>
      <c r="C984" s="30" t="s">
        <v>3547</v>
      </c>
      <c r="D984" s="32" t="s">
        <v>2262</v>
      </c>
      <c r="E984" s="78" t="s">
        <v>1069</v>
      </c>
      <c r="F984" s="78" t="s">
        <v>1233</v>
      </c>
      <c r="G984" s="93">
        <v>35109</v>
      </c>
      <c r="H984" s="30" t="s">
        <v>13</v>
      </c>
      <c r="I984" s="18" t="s">
        <v>27</v>
      </c>
      <c r="J984" s="18" t="s">
        <v>1234</v>
      </c>
      <c r="K984" s="18" t="s">
        <v>1235</v>
      </c>
    </row>
    <row r="985" spans="1:11" ht="73.5" customHeight="1" x14ac:dyDescent="0.15">
      <c r="A985" s="38">
        <v>282057</v>
      </c>
      <c r="B985" s="30" t="s">
        <v>1232</v>
      </c>
      <c r="C985" s="30" t="s">
        <v>3549</v>
      </c>
      <c r="D985" s="32" t="s">
        <v>2262</v>
      </c>
      <c r="E985" s="78" t="s">
        <v>361</v>
      </c>
      <c r="F985" s="78" t="s">
        <v>404</v>
      </c>
      <c r="G985" s="93">
        <v>36851</v>
      </c>
      <c r="H985" s="30" t="s">
        <v>13</v>
      </c>
      <c r="I985" s="18" t="s">
        <v>27</v>
      </c>
      <c r="J985" s="18" t="s">
        <v>1240</v>
      </c>
      <c r="K985" s="18" t="s">
        <v>1241</v>
      </c>
    </row>
    <row r="986" spans="1:11" ht="73.5" customHeight="1" x14ac:dyDescent="0.15">
      <c r="A986" s="38">
        <v>282065</v>
      </c>
      <c r="B986" s="30" t="s">
        <v>1232</v>
      </c>
      <c r="C986" s="30" t="s">
        <v>3550</v>
      </c>
      <c r="D986" s="32" t="s">
        <v>2262</v>
      </c>
      <c r="E986" s="78" t="s">
        <v>92</v>
      </c>
      <c r="F986" s="78" t="s">
        <v>1242</v>
      </c>
      <c r="G986" s="93">
        <v>22425</v>
      </c>
      <c r="H986" s="30" t="s">
        <v>13</v>
      </c>
      <c r="I986" s="18" t="s">
        <v>27</v>
      </c>
      <c r="J986" s="18" t="s">
        <v>1243</v>
      </c>
      <c r="K986" s="18" t="s">
        <v>1244</v>
      </c>
    </row>
    <row r="987" spans="1:11" ht="46.5" customHeight="1" x14ac:dyDescent="0.15">
      <c r="A987" s="38">
        <v>282103</v>
      </c>
      <c r="B987" s="30" t="s">
        <v>1232</v>
      </c>
      <c r="C987" s="30" t="s">
        <v>3551</v>
      </c>
      <c r="D987" s="32" t="s">
        <v>83</v>
      </c>
      <c r="E987" s="78" t="s">
        <v>1245</v>
      </c>
      <c r="F987" s="78" t="s">
        <v>1246</v>
      </c>
      <c r="G987" s="93">
        <v>26847</v>
      </c>
      <c r="H987" s="30" t="s">
        <v>13</v>
      </c>
      <c r="I987" s="18" t="s">
        <v>8</v>
      </c>
      <c r="J987" s="18" t="s">
        <v>1247</v>
      </c>
      <c r="K987" s="18" t="s">
        <v>1248</v>
      </c>
    </row>
    <row r="988" spans="1:11" ht="46.5" customHeight="1" x14ac:dyDescent="0.15">
      <c r="A988" s="38">
        <v>282103</v>
      </c>
      <c r="B988" s="30" t="s">
        <v>1232</v>
      </c>
      <c r="C988" s="30" t="s">
        <v>3552</v>
      </c>
      <c r="D988" s="32" t="s">
        <v>83</v>
      </c>
      <c r="E988" s="78" t="s">
        <v>1245</v>
      </c>
      <c r="F988" s="78" t="s">
        <v>1246</v>
      </c>
      <c r="G988" s="93">
        <v>26847</v>
      </c>
      <c r="H988" s="30" t="s">
        <v>13</v>
      </c>
      <c r="I988" s="18" t="s">
        <v>27</v>
      </c>
      <c r="J988" s="18" t="s">
        <v>1249</v>
      </c>
      <c r="K988" s="18" t="s">
        <v>1248</v>
      </c>
    </row>
    <row r="989" spans="1:11" ht="46.5" customHeight="1" x14ac:dyDescent="0.15">
      <c r="A989" s="38">
        <v>282103</v>
      </c>
      <c r="B989" s="30" t="s">
        <v>1232</v>
      </c>
      <c r="C989" s="30" t="s">
        <v>3553</v>
      </c>
      <c r="D989" s="32" t="s">
        <v>83</v>
      </c>
      <c r="E989" s="78" t="s">
        <v>1245</v>
      </c>
      <c r="F989" s="78" t="s">
        <v>1246</v>
      </c>
      <c r="G989" s="93">
        <v>26847</v>
      </c>
      <c r="H989" s="30" t="s">
        <v>7</v>
      </c>
      <c r="I989" s="18" t="s">
        <v>8</v>
      </c>
      <c r="J989" s="18" t="s">
        <v>1250</v>
      </c>
      <c r="K989" s="18" t="s">
        <v>1248</v>
      </c>
    </row>
    <row r="990" spans="1:11" ht="46.5" customHeight="1" x14ac:dyDescent="0.15">
      <c r="A990" s="38">
        <v>282103</v>
      </c>
      <c r="B990" s="30" t="s">
        <v>1232</v>
      </c>
      <c r="C990" s="30" t="s">
        <v>3552</v>
      </c>
      <c r="D990" s="32" t="s">
        <v>46</v>
      </c>
      <c r="E990" s="78" t="s">
        <v>1251</v>
      </c>
      <c r="F990" s="78" t="s">
        <v>563</v>
      </c>
      <c r="G990" s="93">
        <v>41043</v>
      </c>
      <c r="H990" s="30" t="s">
        <v>13</v>
      </c>
      <c r="I990" s="18" t="s">
        <v>8</v>
      </c>
      <c r="J990" s="18" t="s">
        <v>1252</v>
      </c>
      <c r="K990" s="18" t="s">
        <v>1248</v>
      </c>
    </row>
    <row r="991" spans="1:11" ht="46.5" customHeight="1" x14ac:dyDescent="0.15">
      <c r="A991" s="38">
        <v>282103</v>
      </c>
      <c r="B991" s="30" t="s">
        <v>1232</v>
      </c>
      <c r="C991" s="30" t="s">
        <v>3552</v>
      </c>
      <c r="D991" s="32" t="s">
        <v>46</v>
      </c>
      <c r="E991" s="78" t="s">
        <v>1251</v>
      </c>
      <c r="F991" s="78" t="s">
        <v>563</v>
      </c>
      <c r="G991" s="93">
        <v>41043</v>
      </c>
      <c r="H991" s="30" t="s">
        <v>7</v>
      </c>
      <c r="I991" s="18" t="s">
        <v>8</v>
      </c>
      <c r="J991" s="18" t="s">
        <v>1253</v>
      </c>
      <c r="K991" s="18" t="s">
        <v>1248</v>
      </c>
    </row>
    <row r="992" spans="1:11" ht="59.25" customHeight="1" x14ac:dyDescent="0.15">
      <c r="A992" s="37" t="s">
        <v>2624</v>
      </c>
      <c r="B992" s="8" t="s">
        <v>2611</v>
      </c>
      <c r="C992" s="8" t="s">
        <v>2625</v>
      </c>
      <c r="D992" s="3" t="s">
        <v>1609</v>
      </c>
      <c r="E992" s="10" t="s">
        <v>2626</v>
      </c>
      <c r="F992" s="10" t="s">
        <v>2627</v>
      </c>
      <c r="G992" s="93">
        <v>25395</v>
      </c>
      <c r="H992" s="8" t="s">
        <v>2596</v>
      </c>
      <c r="I992" s="4" t="s">
        <v>20</v>
      </c>
      <c r="J992" s="22" t="s">
        <v>2628</v>
      </c>
      <c r="K992" s="4"/>
    </row>
    <row r="993" spans="1:11" ht="39.75" customHeight="1" x14ac:dyDescent="0.15">
      <c r="A993" s="38">
        <v>282146</v>
      </c>
      <c r="B993" s="30" t="s">
        <v>1232</v>
      </c>
      <c r="C993" s="30" t="s">
        <v>3554</v>
      </c>
      <c r="D993" s="32" t="s">
        <v>30</v>
      </c>
      <c r="E993" s="78" t="s">
        <v>616</v>
      </c>
      <c r="F993" s="78" t="s">
        <v>1254</v>
      </c>
      <c r="G993" s="93">
        <v>31413</v>
      </c>
      <c r="H993" s="30" t="s">
        <v>13</v>
      </c>
      <c r="I993" s="18" t="s">
        <v>8</v>
      </c>
      <c r="J993" s="18" t="s">
        <v>1255</v>
      </c>
      <c r="K993" s="18"/>
    </row>
    <row r="994" spans="1:11" ht="59.25" customHeight="1" x14ac:dyDescent="0.15">
      <c r="A994" s="38">
        <v>282146</v>
      </c>
      <c r="B994" s="30" t="s">
        <v>1232</v>
      </c>
      <c r="C994" s="30" t="s">
        <v>3554</v>
      </c>
      <c r="D994" s="32" t="s">
        <v>2262</v>
      </c>
      <c r="E994" s="78" t="s">
        <v>394</v>
      </c>
      <c r="F994" s="78" t="s">
        <v>1256</v>
      </c>
      <c r="G994" s="93">
        <v>32601</v>
      </c>
      <c r="H994" s="30" t="s">
        <v>13</v>
      </c>
      <c r="I994" s="18" t="s">
        <v>40</v>
      </c>
      <c r="J994" s="18" t="s">
        <v>1257</v>
      </c>
      <c r="K994" s="18" t="s">
        <v>1258</v>
      </c>
    </row>
    <row r="995" spans="1:11" ht="59.25" customHeight="1" x14ac:dyDescent="0.15">
      <c r="A995" s="38">
        <v>282146</v>
      </c>
      <c r="B995" s="30" t="s">
        <v>1232</v>
      </c>
      <c r="C995" s="30" t="s">
        <v>3554</v>
      </c>
      <c r="D995" s="32" t="s">
        <v>541</v>
      </c>
      <c r="E995" s="78" t="s">
        <v>1259</v>
      </c>
      <c r="F995" s="78" t="s">
        <v>1260</v>
      </c>
      <c r="G995" s="93">
        <v>34625</v>
      </c>
      <c r="H995" s="30" t="s">
        <v>13</v>
      </c>
      <c r="I995" s="18" t="s">
        <v>40</v>
      </c>
      <c r="J995" s="18" t="s">
        <v>1261</v>
      </c>
      <c r="K995" s="18" t="s">
        <v>1262</v>
      </c>
    </row>
    <row r="996" spans="1:11" ht="86.25" customHeight="1" x14ac:dyDescent="0.15">
      <c r="A996" s="37" t="s">
        <v>2629</v>
      </c>
      <c r="B996" s="8" t="s">
        <v>2611</v>
      </c>
      <c r="C996" s="8" t="s">
        <v>2630</v>
      </c>
      <c r="D996" s="3" t="s">
        <v>30</v>
      </c>
      <c r="E996" s="10" t="s">
        <v>2631</v>
      </c>
      <c r="F996" s="10" t="s">
        <v>2632</v>
      </c>
      <c r="G996" s="93">
        <v>35531</v>
      </c>
      <c r="H996" s="8" t="s">
        <v>2596</v>
      </c>
      <c r="I996" s="4" t="s">
        <v>8</v>
      </c>
      <c r="J996" s="22" t="s">
        <v>2633</v>
      </c>
      <c r="K996" s="4" t="s">
        <v>2634</v>
      </c>
    </row>
    <row r="997" spans="1:11" ht="78" customHeight="1" x14ac:dyDescent="0.15">
      <c r="A997" s="37" t="s">
        <v>2635</v>
      </c>
      <c r="B997" s="8" t="s">
        <v>2611</v>
      </c>
      <c r="C997" s="8" t="s">
        <v>2636</v>
      </c>
      <c r="D997" s="3" t="s">
        <v>30</v>
      </c>
      <c r="E997" s="10" t="s">
        <v>2637</v>
      </c>
      <c r="F997" s="10" t="s">
        <v>2638</v>
      </c>
      <c r="G997" s="93">
        <v>36811</v>
      </c>
      <c r="H997" s="8" t="s">
        <v>2619</v>
      </c>
      <c r="I997" s="4" t="s">
        <v>8</v>
      </c>
      <c r="J997" s="22" t="s">
        <v>2639</v>
      </c>
      <c r="K997" s="4" t="s">
        <v>2640</v>
      </c>
    </row>
    <row r="998" spans="1:11" ht="39.75" customHeight="1" x14ac:dyDescent="0.15">
      <c r="A998" s="36" t="s">
        <v>2641</v>
      </c>
      <c r="B998" s="10" t="s">
        <v>2552</v>
      </c>
      <c r="C998" s="8" t="s">
        <v>2642</v>
      </c>
      <c r="D998" s="3" t="s">
        <v>2390</v>
      </c>
      <c r="E998" s="10" t="s">
        <v>2643</v>
      </c>
      <c r="F998" s="10" t="s">
        <v>2644</v>
      </c>
      <c r="G998" s="93">
        <v>32385</v>
      </c>
      <c r="H998" s="10" t="s">
        <v>1625</v>
      </c>
      <c r="I998" s="4" t="s">
        <v>192</v>
      </c>
      <c r="J998" s="43" t="s">
        <v>2645</v>
      </c>
      <c r="K998" s="4"/>
    </row>
    <row r="999" spans="1:11" ht="39.75" customHeight="1" x14ac:dyDescent="0.15">
      <c r="A999" s="36" t="s">
        <v>2641</v>
      </c>
      <c r="B999" s="10" t="s">
        <v>2552</v>
      </c>
      <c r="C999" s="8" t="s">
        <v>2642</v>
      </c>
      <c r="D999" s="3" t="s">
        <v>2390</v>
      </c>
      <c r="E999" s="10" t="s">
        <v>2643</v>
      </c>
      <c r="F999" s="10" t="s">
        <v>2644</v>
      </c>
      <c r="G999" s="93">
        <v>32385</v>
      </c>
      <c r="H999" s="10" t="s">
        <v>1625</v>
      </c>
      <c r="I999" s="4" t="s">
        <v>8</v>
      </c>
      <c r="J999" s="43" t="s">
        <v>2646</v>
      </c>
      <c r="K999" s="4"/>
    </row>
    <row r="1000" spans="1:11" ht="39.75" customHeight="1" x14ac:dyDescent="0.15">
      <c r="A1000" s="36" t="s">
        <v>2647</v>
      </c>
      <c r="B1000" s="10" t="s">
        <v>2552</v>
      </c>
      <c r="C1000" s="8" t="s">
        <v>2642</v>
      </c>
      <c r="D1000" s="3" t="s">
        <v>2390</v>
      </c>
      <c r="E1000" s="10" t="s">
        <v>2643</v>
      </c>
      <c r="F1000" s="10" t="s">
        <v>2648</v>
      </c>
      <c r="G1000" s="93">
        <v>32385</v>
      </c>
      <c r="H1000" s="10" t="s">
        <v>1612</v>
      </c>
      <c r="I1000" s="4" t="s">
        <v>8</v>
      </c>
      <c r="J1000" s="43" t="s">
        <v>2649</v>
      </c>
      <c r="K1000" s="4"/>
    </row>
    <row r="1001" spans="1:11" ht="39.75" customHeight="1" x14ac:dyDescent="0.15">
      <c r="A1001" s="36" t="s">
        <v>2647</v>
      </c>
      <c r="B1001" s="10" t="s">
        <v>2552</v>
      </c>
      <c r="C1001" s="8" t="s">
        <v>2642</v>
      </c>
      <c r="D1001" s="3" t="s">
        <v>2390</v>
      </c>
      <c r="E1001" s="10" t="s">
        <v>2643</v>
      </c>
      <c r="F1001" s="10" t="s">
        <v>2650</v>
      </c>
      <c r="G1001" s="93">
        <v>32385</v>
      </c>
      <c r="H1001" s="10" t="s">
        <v>1612</v>
      </c>
      <c r="I1001" s="4" t="s">
        <v>192</v>
      </c>
      <c r="J1001" s="43" t="s">
        <v>2651</v>
      </c>
      <c r="K1001" s="4"/>
    </row>
    <row r="1002" spans="1:11" ht="39.75" customHeight="1" x14ac:dyDescent="0.15">
      <c r="A1002" s="36" t="s">
        <v>2641</v>
      </c>
      <c r="B1002" s="10" t="s">
        <v>2552</v>
      </c>
      <c r="C1002" s="8" t="s">
        <v>2642</v>
      </c>
      <c r="D1002" s="3" t="s">
        <v>1609</v>
      </c>
      <c r="E1002" s="10" t="s">
        <v>1663</v>
      </c>
      <c r="F1002" s="10" t="s">
        <v>2652</v>
      </c>
      <c r="G1002" s="93">
        <v>33700</v>
      </c>
      <c r="H1002" s="10" t="s">
        <v>1625</v>
      </c>
      <c r="I1002" s="4" t="s">
        <v>8</v>
      </c>
      <c r="J1002" s="43" t="s">
        <v>2653</v>
      </c>
      <c r="K1002" s="4"/>
    </row>
    <row r="1003" spans="1:11" ht="49.5" customHeight="1" x14ac:dyDescent="0.15">
      <c r="A1003" s="36" t="s">
        <v>2647</v>
      </c>
      <c r="B1003" s="10" t="s">
        <v>2552</v>
      </c>
      <c r="C1003" s="8" t="s">
        <v>2642</v>
      </c>
      <c r="D1003" s="3" t="s">
        <v>1609</v>
      </c>
      <c r="E1003" s="10" t="s">
        <v>1663</v>
      </c>
      <c r="F1003" s="10" t="s">
        <v>2652</v>
      </c>
      <c r="G1003" s="93">
        <v>33700</v>
      </c>
      <c r="H1003" s="10" t="s">
        <v>1612</v>
      </c>
      <c r="I1003" s="4" t="s">
        <v>8</v>
      </c>
      <c r="J1003" s="43" t="s">
        <v>2654</v>
      </c>
      <c r="K1003" s="4"/>
    </row>
    <row r="1004" spans="1:11" ht="49.5" customHeight="1" x14ac:dyDescent="0.15">
      <c r="A1004" s="36" t="s">
        <v>2641</v>
      </c>
      <c r="B1004" s="10" t="s">
        <v>2552</v>
      </c>
      <c r="C1004" s="8" t="s">
        <v>2642</v>
      </c>
      <c r="D1004" s="3" t="s">
        <v>1609</v>
      </c>
      <c r="E1004" s="10" t="s">
        <v>1663</v>
      </c>
      <c r="F1004" s="10" t="s">
        <v>2652</v>
      </c>
      <c r="G1004" s="93">
        <v>33700</v>
      </c>
      <c r="H1004" s="10" t="s">
        <v>1612</v>
      </c>
      <c r="I1004" s="4" t="s">
        <v>192</v>
      </c>
      <c r="J1004" s="43" t="s">
        <v>2651</v>
      </c>
      <c r="K1004" s="4"/>
    </row>
    <row r="1005" spans="1:11" ht="49.5" customHeight="1" x14ac:dyDescent="0.15">
      <c r="A1005" s="36" t="s">
        <v>2647</v>
      </c>
      <c r="B1005" s="10" t="s">
        <v>2552</v>
      </c>
      <c r="C1005" s="8" t="s">
        <v>2642</v>
      </c>
      <c r="D1005" s="3" t="s">
        <v>1656</v>
      </c>
      <c r="E1005" s="10" t="s">
        <v>2655</v>
      </c>
      <c r="F1005" s="10" t="s">
        <v>2656</v>
      </c>
      <c r="G1005" s="93">
        <v>35642</v>
      </c>
      <c r="H1005" s="10" t="s">
        <v>1625</v>
      </c>
      <c r="I1005" s="4" t="s">
        <v>8</v>
      </c>
      <c r="J1005" s="43" t="s">
        <v>2657</v>
      </c>
      <c r="K1005" s="4"/>
    </row>
    <row r="1006" spans="1:11" ht="54.75" customHeight="1" x14ac:dyDescent="0.15">
      <c r="A1006" s="36" t="s">
        <v>2647</v>
      </c>
      <c r="B1006" s="10" t="s">
        <v>2552</v>
      </c>
      <c r="C1006" s="8" t="s">
        <v>2642</v>
      </c>
      <c r="D1006" s="3" t="s">
        <v>1656</v>
      </c>
      <c r="E1006" s="10" t="s">
        <v>2655</v>
      </c>
      <c r="F1006" s="10" t="s">
        <v>2656</v>
      </c>
      <c r="G1006" s="93">
        <v>35642</v>
      </c>
      <c r="H1006" s="10" t="s">
        <v>1612</v>
      </c>
      <c r="I1006" s="4" t="s">
        <v>8</v>
      </c>
      <c r="J1006" s="43" t="s">
        <v>2658</v>
      </c>
      <c r="K1006" s="4"/>
    </row>
    <row r="1007" spans="1:11" ht="51.75" customHeight="1" x14ac:dyDescent="0.15">
      <c r="A1007" s="36" t="s">
        <v>2641</v>
      </c>
      <c r="B1007" s="10" t="s">
        <v>2552</v>
      </c>
      <c r="C1007" s="8" t="s">
        <v>2642</v>
      </c>
      <c r="D1007" s="3" t="s">
        <v>1656</v>
      </c>
      <c r="E1007" s="10" t="s">
        <v>2655</v>
      </c>
      <c r="F1007" s="10" t="s">
        <v>2656</v>
      </c>
      <c r="G1007" s="93">
        <v>35642</v>
      </c>
      <c r="H1007" s="10" t="s">
        <v>1612</v>
      </c>
      <c r="I1007" s="4" t="s">
        <v>192</v>
      </c>
      <c r="J1007" s="43" t="s">
        <v>2659</v>
      </c>
      <c r="K1007" s="4"/>
    </row>
    <row r="1008" spans="1:11" ht="39.75" customHeight="1" x14ac:dyDescent="0.15">
      <c r="A1008" s="38">
        <v>282201</v>
      </c>
      <c r="B1008" s="30" t="s">
        <v>1232</v>
      </c>
      <c r="C1008" s="30" t="s">
        <v>3555</v>
      </c>
      <c r="D1008" s="32" t="s">
        <v>2262</v>
      </c>
      <c r="E1008" s="78" t="s">
        <v>124</v>
      </c>
      <c r="F1008" s="78" t="s">
        <v>1263</v>
      </c>
      <c r="G1008" s="93">
        <v>32813</v>
      </c>
      <c r="H1008" s="30" t="s">
        <v>7</v>
      </c>
      <c r="I1008" s="18" t="s">
        <v>8</v>
      </c>
      <c r="J1008" s="18" t="s">
        <v>1264</v>
      </c>
      <c r="K1008" s="18"/>
    </row>
    <row r="1009" spans="1:11" ht="39.75" customHeight="1" x14ac:dyDescent="0.15">
      <c r="A1009" s="38">
        <v>282235</v>
      </c>
      <c r="B1009" s="30" t="s">
        <v>1232</v>
      </c>
      <c r="C1009" s="30" t="s">
        <v>3556</v>
      </c>
      <c r="D1009" s="32" t="s">
        <v>2262</v>
      </c>
      <c r="E1009" s="78" t="s">
        <v>124</v>
      </c>
      <c r="F1009" s="78" t="s">
        <v>1265</v>
      </c>
      <c r="G1009" s="93">
        <v>25166</v>
      </c>
      <c r="H1009" s="30" t="s">
        <v>13</v>
      </c>
      <c r="I1009" s="18" t="s">
        <v>27</v>
      </c>
      <c r="J1009" s="18" t="s">
        <v>1266</v>
      </c>
      <c r="K1009" s="18"/>
    </row>
    <row r="1010" spans="1:11" ht="39.75" customHeight="1" x14ac:dyDescent="0.15">
      <c r="A1010" s="38">
        <v>282235</v>
      </c>
      <c r="B1010" s="30" t="s">
        <v>1232</v>
      </c>
      <c r="C1010" s="30" t="s">
        <v>3557</v>
      </c>
      <c r="D1010" s="32" t="s">
        <v>2262</v>
      </c>
      <c r="E1010" s="78" t="s">
        <v>124</v>
      </c>
      <c r="F1010" s="78" t="s">
        <v>1267</v>
      </c>
      <c r="G1010" s="93">
        <v>25048</v>
      </c>
      <c r="H1010" s="30" t="s">
        <v>13</v>
      </c>
      <c r="I1010" s="18" t="s">
        <v>27</v>
      </c>
      <c r="J1010" s="18" t="s">
        <v>1266</v>
      </c>
      <c r="K1010" s="18"/>
    </row>
    <row r="1011" spans="1:11" ht="49.5" customHeight="1" x14ac:dyDescent="0.15">
      <c r="A1011" s="38">
        <v>282251</v>
      </c>
      <c r="B1011" s="30" t="s">
        <v>1232</v>
      </c>
      <c r="C1011" s="30" t="s">
        <v>3558</v>
      </c>
      <c r="D1011" s="32" t="s">
        <v>2262</v>
      </c>
      <c r="E1011" s="78" t="s">
        <v>146</v>
      </c>
      <c r="F1011" s="78" t="s">
        <v>1268</v>
      </c>
      <c r="G1011" s="93">
        <v>36737</v>
      </c>
      <c r="H1011" s="30" t="s">
        <v>13</v>
      </c>
      <c r="I1011" s="18" t="s">
        <v>8</v>
      </c>
      <c r="J1011" s="18" t="s">
        <v>1269</v>
      </c>
      <c r="K1011" s="18"/>
    </row>
    <row r="1012" spans="1:11" ht="49.5" customHeight="1" x14ac:dyDescent="0.15">
      <c r="A1012" s="38">
        <v>282260</v>
      </c>
      <c r="B1012" s="30" t="s">
        <v>1232</v>
      </c>
      <c r="C1012" s="30" t="s">
        <v>3559</v>
      </c>
      <c r="D1012" s="32" t="s">
        <v>109</v>
      </c>
      <c r="E1012" s="78" t="s">
        <v>190</v>
      </c>
      <c r="F1012" s="78" t="s">
        <v>1270</v>
      </c>
      <c r="G1012" s="93">
        <v>41831</v>
      </c>
      <c r="H1012" s="30" t="s">
        <v>13</v>
      </c>
      <c r="I1012" s="18" t="s">
        <v>3172</v>
      </c>
      <c r="J1012" s="18" t="s">
        <v>1271</v>
      </c>
      <c r="K1012" s="18"/>
    </row>
    <row r="1013" spans="1:11" ht="49.5" customHeight="1" x14ac:dyDescent="0.15">
      <c r="A1013" s="38">
        <v>282260</v>
      </c>
      <c r="B1013" s="30" t="s">
        <v>1232</v>
      </c>
      <c r="C1013" s="30" t="s">
        <v>3559</v>
      </c>
      <c r="D1013" s="32" t="s">
        <v>109</v>
      </c>
      <c r="E1013" s="78" t="s">
        <v>190</v>
      </c>
      <c r="F1013" s="78" t="s">
        <v>1270</v>
      </c>
      <c r="G1013" s="93">
        <v>41831</v>
      </c>
      <c r="H1013" s="30" t="s">
        <v>13</v>
      </c>
      <c r="I1013" s="18" t="s">
        <v>20</v>
      </c>
      <c r="J1013" s="18" t="s">
        <v>1272</v>
      </c>
      <c r="K1013" s="18"/>
    </row>
    <row r="1014" spans="1:11" ht="49.5" customHeight="1" x14ac:dyDescent="0.15">
      <c r="A1014" s="38">
        <v>282260</v>
      </c>
      <c r="B1014" s="30" t="s">
        <v>1232</v>
      </c>
      <c r="C1014" s="30" t="s">
        <v>3560</v>
      </c>
      <c r="D1014" s="32" t="s">
        <v>2262</v>
      </c>
      <c r="E1014" s="78" t="s">
        <v>1069</v>
      </c>
      <c r="F1014" s="78" t="s">
        <v>1273</v>
      </c>
      <c r="G1014" s="93">
        <v>31519</v>
      </c>
      <c r="H1014" s="30" t="s">
        <v>13</v>
      </c>
      <c r="I1014" s="18" t="s">
        <v>8</v>
      </c>
      <c r="J1014" s="18" t="s">
        <v>1274</v>
      </c>
      <c r="K1014" s="18"/>
    </row>
    <row r="1015" spans="1:11" ht="81" customHeight="1" x14ac:dyDescent="0.15">
      <c r="A1015" s="38">
        <v>282278</v>
      </c>
      <c r="B1015" s="30" t="s">
        <v>1232</v>
      </c>
      <c r="C1015" s="30" t="s">
        <v>3561</v>
      </c>
      <c r="D1015" s="32" t="s">
        <v>2262</v>
      </c>
      <c r="E1015" s="78" t="s">
        <v>124</v>
      </c>
      <c r="F1015" s="78" t="s">
        <v>1275</v>
      </c>
      <c r="G1015" s="93">
        <v>38660</v>
      </c>
      <c r="H1015" s="30" t="s">
        <v>7</v>
      </c>
      <c r="I1015" s="18" t="s">
        <v>8</v>
      </c>
      <c r="J1015" s="18" t="s">
        <v>1276</v>
      </c>
      <c r="K1015" s="18"/>
    </row>
    <row r="1016" spans="1:11" ht="71.25" customHeight="1" x14ac:dyDescent="0.15">
      <c r="A1016" s="37" t="s">
        <v>2660</v>
      </c>
      <c r="B1016" s="8" t="s">
        <v>2611</v>
      </c>
      <c r="C1016" s="8" t="s">
        <v>2661</v>
      </c>
      <c r="D1016" s="3" t="s">
        <v>1692</v>
      </c>
      <c r="E1016" s="10" t="s">
        <v>2626</v>
      </c>
      <c r="F1016" s="10" t="s">
        <v>2662</v>
      </c>
      <c r="G1016" s="93">
        <v>29698</v>
      </c>
      <c r="H1016" s="8" t="s">
        <v>2596</v>
      </c>
      <c r="I1016" s="4" t="s">
        <v>40</v>
      </c>
      <c r="J1016" s="22" t="s">
        <v>2663</v>
      </c>
      <c r="K1016" s="4" t="s">
        <v>2664</v>
      </c>
    </row>
    <row r="1017" spans="1:11" ht="58.5" customHeight="1" x14ac:dyDescent="0.15">
      <c r="A1017" s="38">
        <v>282294</v>
      </c>
      <c r="B1017" s="30" t="s">
        <v>1232</v>
      </c>
      <c r="C1017" s="30" t="s">
        <v>3562</v>
      </c>
      <c r="D1017" s="32" t="s">
        <v>2262</v>
      </c>
      <c r="E1017" s="78" t="s">
        <v>124</v>
      </c>
      <c r="F1017" s="78" t="s">
        <v>1277</v>
      </c>
      <c r="G1017" s="93">
        <v>42281</v>
      </c>
      <c r="H1017" s="30" t="s">
        <v>13</v>
      </c>
      <c r="I1017" s="18" t="s">
        <v>8</v>
      </c>
      <c r="J1017" s="18" t="s">
        <v>1278</v>
      </c>
      <c r="K1017" s="18"/>
    </row>
    <row r="1018" spans="1:11" ht="111" customHeight="1" x14ac:dyDescent="0.15">
      <c r="A1018" s="37">
        <v>290009</v>
      </c>
      <c r="B1018" s="8" t="s">
        <v>3644</v>
      </c>
      <c r="C1018" s="8" t="s">
        <v>3644</v>
      </c>
      <c r="D1018" s="8" t="s">
        <v>1784</v>
      </c>
      <c r="E1018" s="10" t="s">
        <v>3645</v>
      </c>
      <c r="F1018" s="10" t="s">
        <v>3645</v>
      </c>
      <c r="G1018" s="108" t="s">
        <v>3646</v>
      </c>
      <c r="H1018" s="10" t="s">
        <v>1612</v>
      </c>
      <c r="I1018" s="4" t="s">
        <v>192</v>
      </c>
      <c r="J1018" s="27" t="s">
        <v>3647</v>
      </c>
      <c r="K1018" s="75"/>
    </row>
    <row r="1019" spans="1:11" ht="76.5" customHeight="1" x14ac:dyDescent="0.15">
      <c r="A1019" s="37">
        <v>290009</v>
      </c>
      <c r="B1019" s="8" t="s">
        <v>3648</v>
      </c>
      <c r="C1019" s="8" t="s">
        <v>3648</v>
      </c>
      <c r="D1019" s="8" t="s">
        <v>1784</v>
      </c>
      <c r="E1019" s="10" t="s">
        <v>3645</v>
      </c>
      <c r="F1019" s="10" t="s">
        <v>3645</v>
      </c>
      <c r="G1019" s="108" t="s">
        <v>3649</v>
      </c>
      <c r="H1019" s="10" t="s">
        <v>1612</v>
      </c>
      <c r="I1019" s="4" t="s">
        <v>20</v>
      </c>
      <c r="J1019" s="27" t="s">
        <v>3650</v>
      </c>
      <c r="K1019" s="75"/>
    </row>
    <row r="1020" spans="1:11" ht="76.5" customHeight="1" x14ac:dyDescent="0.15">
      <c r="A1020" s="37">
        <v>290009</v>
      </c>
      <c r="B1020" s="8" t="s">
        <v>3648</v>
      </c>
      <c r="C1020" s="8" t="s">
        <v>3648</v>
      </c>
      <c r="D1020" s="8" t="s">
        <v>1784</v>
      </c>
      <c r="E1020" s="10" t="s">
        <v>3645</v>
      </c>
      <c r="F1020" s="10" t="s">
        <v>3645</v>
      </c>
      <c r="G1020" s="108" t="s">
        <v>3649</v>
      </c>
      <c r="H1020" s="10" t="s">
        <v>1612</v>
      </c>
      <c r="I1020" s="4" t="s">
        <v>20</v>
      </c>
      <c r="J1020" s="27" t="s">
        <v>3651</v>
      </c>
      <c r="K1020" s="75"/>
    </row>
    <row r="1021" spans="1:11" ht="115.5" customHeight="1" x14ac:dyDescent="0.15">
      <c r="A1021" s="38">
        <v>290009</v>
      </c>
      <c r="B1021" s="30" t="s">
        <v>3648</v>
      </c>
      <c r="C1021" s="30" t="s">
        <v>3648</v>
      </c>
      <c r="D1021" s="30" t="s">
        <v>1784</v>
      </c>
      <c r="E1021" s="78" t="s">
        <v>3645</v>
      </c>
      <c r="F1021" s="78" t="s">
        <v>3645</v>
      </c>
      <c r="G1021" s="109" t="s">
        <v>3652</v>
      </c>
      <c r="H1021" s="10" t="s">
        <v>1612</v>
      </c>
      <c r="I1021" s="18" t="s">
        <v>20</v>
      </c>
      <c r="J1021" s="45" t="s">
        <v>3653</v>
      </c>
      <c r="K1021" s="76"/>
    </row>
    <row r="1022" spans="1:11" ht="114.75" customHeight="1" x14ac:dyDescent="0.15">
      <c r="A1022" s="38">
        <v>290009</v>
      </c>
      <c r="B1022" s="30" t="s">
        <v>3648</v>
      </c>
      <c r="C1022" s="30" t="s">
        <v>3644</v>
      </c>
      <c r="D1022" s="30" t="s">
        <v>1784</v>
      </c>
      <c r="E1022" s="78" t="s">
        <v>3645</v>
      </c>
      <c r="F1022" s="78" t="s">
        <v>3645</v>
      </c>
      <c r="G1022" s="109" t="s">
        <v>3654</v>
      </c>
      <c r="H1022" s="10" t="s">
        <v>1612</v>
      </c>
      <c r="I1022" s="18" t="s">
        <v>20</v>
      </c>
      <c r="J1022" s="45" t="s">
        <v>3655</v>
      </c>
      <c r="K1022" s="76"/>
    </row>
    <row r="1023" spans="1:11" ht="101.25" customHeight="1" x14ac:dyDescent="0.15">
      <c r="A1023" s="37">
        <v>290009</v>
      </c>
      <c r="B1023" s="8" t="s">
        <v>3648</v>
      </c>
      <c r="C1023" s="8" t="s">
        <v>3648</v>
      </c>
      <c r="D1023" s="8" t="s">
        <v>3656</v>
      </c>
      <c r="E1023" s="10" t="s">
        <v>3657</v>
      </c>
      <c r="F1023" s="10" t="s">
        <v>3657</v>
      </c>
      <c r="G1023" s="108" t="s">
        <v>3658</v>
      </c>
      <c r="H1023" s="10" t="s">
        <v>1625</v>
      </c>
      <c r="I1023" s="4" t="s">
        <v>3662</v>
      </c>
      <c r="J1023" s="27" t="s">
        <v>3659</v>
      </c>
      <c r="K1023" s="28"/>
    </row>
    <row r="1024" spans="1:11" ht="39.75" customHeight="1" x14ac:dyDescent="0.15">
      <c r="A1024" s="37" t="s">
        <v>2689</v>
      </c>
      <c r="B1024" s="8" t="s">
        <v>2690</v>
      </c>
      <c r="C1024" s="8" t="s">
        <v>2691</v>
      </c>
      <c r="D1024" s="3" t="s">
        <v>2692</v>
      </c>
      <c r="E1024" s="10" t="s">
        <v>2693</v>
      </c>
      <c r="F1024" s="10" t="s">
        <v>2694</v>
      </c>
      <c r="G1024" s="93">
        <v>40321</v>
      </c>
      <c r="H1024" s="8" t="s">
        <v>2596</v>
      </c>
      <c r="I1024" s="4" t="s">
        <v>20</v>
      </c>
      <c r="J1024" s="22" t="s">
        <v>2695</v>
      </c>
      <c r="K1024" s="4"/>
    </row>
    <row r="1025" spans="1:11" ht="39.75" customHeight="1" x14ac:dyDescent="0.15">
      <c r="A1025" s="37" t="s">
        <v>2689</v>
      </c>
      <c r="B1025" s="8" t="s">
        <v>2690</v>
      </c>
      <c r="C1025" s="8" t="s">
        <v>2691</v>
      </c>
      <c r="D1025" s="3" t="s">
        <v>2692</v>
      </c>
      <c r="E1025" s="10" t="s">
        <v>2693</v>
      </c>
      <c r="F1025" s="10" t="s">
        <v>2694</v>
      </c>
      <c r="G1025" s="93">
        <v>40321</v>
      </c>
      <c r="H1025" s="8" t="s">
        <v>2596</v>
      </c>
      <c r="I1025" s="4" t="s">
        <v>20</v>
      </c>
      <c r="J1025" s="22" t="s">
        <v>2696</v>
      </c>
      <c r="K1025" s="4"/>
    </row>
    <row r="1026" spans="1:11" ht="39.75" customHeight="1" x14ac:dyDescent="0.15">
      <c r="A1026" s="37" t="s">
        <v>2689</v>
      </c>
      <c r="B1026" s="8" t="s">
        <v>2690</v>
      </c>
      <c r="C1026" s="8" t="s">
        <v>2691</v>
      </c>
      <c r="D1026" s="3" t="s">
        <v>2692</v>
      </c>
      <c r="E1026" s="10" t="s">
        <v>460</v>
      </c>
      <c r="F1026" s="10" t="s">
        <v>2697</v>
      </c>
      <c r="G1026" s="93">
        <v>27061</v>
      </c>
      <c r="H1026" s="8" t="s">
        <v>2596</v>
      </c>
      <c r="I1026" s="4" t="s">
        <v>20</v>
      </c>
      <c r="J1026" s="22" t="s">
        <v>2698</v>
      </c>
      <c r="K1026" s="4"/>
    </row>
    <row r="1027" spans="1:11" ht="39.75" customHeight="1" x14ac:dyDescent="0.15">
      <c r="A1027" s="37" t="s">
        <v>2689</v>
      </c>
      <c r="B1027" s="8" t="s">
        <v>2690</v>
      </c>
      <c r="C1027" s="8" t="s">
        <v>2691</v>
      </c>
      <c r="D1027" s="3" t="s">
        <v>2692</v>
      </c>
      <c r="E1027" s="10" t="s">
        <v>460</v>
      </c>
      <c r="F1027" s="10" t="s">
        <v>2697</v>
      </c>
      <c r="G1027" s="93">
        <v>27061</v>
      </c>
      <c r="H1027" s="8" t="s">
        <v>2596</v>
      </c>
      <c r="I1027" s="4" t="s">
        <v>8</v>
      </c>
      <c r="J1027" s="22" t="s">
        <v>2699</v>
      </c>
      <c r="K1027" s="4"/>
    </row>
    <row r="1028" spans="1:11" ht="39.75" customHeight="1" x14ac:dyDescent="0.15">
      <c r="A1028" s="38">
        <v>292044</v>
      </c>
      <c r="B1028" s="30" t="s">
        <v>1279</v>
      </c>
      <c r="C1028" s="30" t="s">
        <v>3563</v>
      </c>
      <c r="D1028" s="32" t="s">
        <v>103</v>
      </c>
      <c r="E1028" s="78" t="s">
        <v>894</v>
      </c>
      <c r="F1028" s="78" t="s">
        <v>1280</v>
      </c>
      <c r="G1028" s="93">
        <v>33549</v>
      </c>
      <c r="H1028" s="30" t="s">
        <v>13</v>
      </c>
      <c r="I1028" s="18" t="s">
        <v>192</v>
      </c>
      <c r="J1028" s="18" t="s">
        <v>1281</v>
      </c>
      <c r="K1028" s="18"/>
    </row>
    <row r="1029" spans="1:11" ht="64.5" customHeight="1" x14ac:dyDescent="0.15">
      <c r="A1029" s="38">
        <v>292061</v>
      </c>
      <c r="B1029" s="30" t="s">
        <v>1279</v>
      </c>
      <c r="C1029" s="30" t="s">
        <v>3564</v>
      </c>
      <c r="D1029" s="32" t="s">
        <v>272</v>
      </c>
      <c r="E1029" s="78" t="s">
        <v>1282</v>
      </c>
      <c r="F1029" s="78" t="s">
        <v>1283</v>
      </c>
      <c r="G1029" s="93">
        <v>32620</v>
      </c>
      <c r="H1029" s="30" t="s">
        <v>7</v>
      </c>
      <c r="I1029" s="18" t="s">
        <v>40</v>
      </c>
      <c r="J1029" s="18" t="s">
        <v>1284</v>
      </c>
      <c r="K1029" s="18" t="s">
        <v>1285</v>
      </c>
    </row>
    <row r="1030" spans="1:11" ht="57.75" customHeight="1" x14ac:dyDescent="0.15">
      <c r="A1030" s="36" t="s">
        <v>2676</v>
      </c>
      <c r="B1030" s="10" t="s">
        <v>2677</v>
      </c>
      <c r="C1030" s="8" t="s">
        <v>2678</v>
      </c>
      <c r="D1030" s="3" t="s">
        <v>2679</v>
      </c>
      <c r="E1030" s="10" t="s">
        <v>2680</v>
      </c>
      <c r="F1030" s="10" t="s">
        <v>2680</v>
      </c>
      <c r="G1030" s="93">
        <v>37876</v>
      </c>
      <c r="H1030" s="16" t="s">
        <v>3008</v>
      </c>
      <c r="I1030" s="4" t="s">
        <v>40</v>
      </c>
      <c r="J1030" s="22" t="s">
        <v>2681</v>
      </c>
      <c r="K1030" s="4"/>
    </row>
    <row r="1031" spans="1:11" ht="59.25" customHeight="1" x14ac:dyDescent="0.15">
      <c r="A1031" s="38">
        <v>310000</v>
      </c>
      <c r="B1031" s="30" t="s">
        <v>1286</v>
      </c>
      <c r="C1031" s="30" t="s">
        <v>1286</v>
      </c>
      <c r="D1031" s="32" t="s">
        <v>3630</v>
      </c>
      <c r="E1031" s="78" t="s">
        <v>658</v>
      </c>
      <c r="F1031" s="78" t="s">
        <v>658</v>
      </c>
      <c r="G1031" s="93">
        <v>40303</v>
      </c>
      <c r="H1031" s="30" t="s">
        <v>13</v>
      </c>
      <c r="I1031" s="18" t="s">
        <v>8</v>
      </c>
      <c r="J1031" s="18" t="s">
        <v>1287</v>
      </c>
      <c r="K1031" s="18"/>
    </row>
    <row r="1032" spans="1:11" ht="59.25" customHeight="1" x14ac:dyDescent="0.15">
      <c r="A1032" s="38">
        <v>310000</v>
      </c>
      <c r="B1032" s="30" t="s">
        <v>1286</v>
      </c>
      <c r="C1032" s="30" t="s">
        <v>1286</v>
      </c>
      <c r="D1032" s="32" t="s">
        <v>3630</v>
      </c>
      <c r="E1032" s="78" t="s">
        <v>658</v>
      </c>
      <c r="F1032" s="78" t="s">
        <v>658</v>
      </c>
      <c r="G1032" s="93">
        <v>40303</v>
      </c>
      <c r="H1032" s="30" t="s">
        <v>13</v>
      </c>
      <c r="I1032" s="18" t="s">
        <v>192</v>
      </c>
      <c r="J1032" s="18" t="s">
        <v>1288</v>
      </c>
      <c r="K1032" s="18"/>
    </row>
    <row r="1033" spans="1:11" ht="62.25" customHeight="1" x14ac:dyDescent="0.15">
      <c r="A1033" s="38">
        <v>310000</v>
      </c>
      <c r="B1033" s="30" t="s">
        <v>1286</v>
      </c>
      <c r="C1033" s="30" t="s">
        <v>1286</v>
      </c>
      <c r="D1033" s="32" t="s">
        <v>3630</v>
      </c>
      <c r="E1033" s="78" t="s">
        <v>658</v>
      </c>
      <c r="F1033" s="78" t="s">
        <v>658</v>
      </c>
      <c r="G1033" s="93">
        <v>40303</v>
      </c>
      <c r="H1033" s="30" t="s">
        <v>13</v>
      </c>
      <c r="I1033" s="18" t="s">
        <v>40</v>
      </c>
      <c r="J1033" s="18" t="s">
        <v>1289</v>
      </c>
      <c r="K1033" s="18"/>
    </row>
    <row r="1034" spans="1:11" ht="60.75" customHeight="1" x14ac:dyDescent="0.15">
      <c r="A1034" s="38">
        <v>310000</v>
      </c>
      <c r="B1034" s="30" t="s">
        <v>1286</v>
      </c>
      <c r="C1034" s="30" t="s">
        <v>1286</v>
      </c>
      <c r="D1034" s="32" t="s">
        <v>3630</v>
      </c>
      <c r="E1034" s="78" t="s">
        <v>658</v>
      </c>
      <c r="F1034" s="78" t="s">
        <v>658</v>
      </c>
      <c r="G1034" s="93">
        <v>40303</v>
      </c>
      <c r="H1034" s="30" t="s">
        <v>7</v>
      </c>
      <c r="I1034" s="18" t="s">
        <v>40</v>
      </c>
      <c r="J1034" s="18" t="s">
        <v>1290</v>
      </c>
      <c r="K1034" s="18"/>
    </row>
    <row r="1035" spans="1:11" ht="72.75" customHeight="1" x14ac:dyDescent="0.15">
      <c r="A1035" s="38">
        <v>310000</v>
      </c>
      <c r="B1035" s="30" t="s">
        <v>1286</v>
      </c>
      <c r="C1035" s="30" t="s">
        <v>1286</v>
      </c>
      <c r="D1035" s="32" t="s">
        <v>109</v>
      </c>
      <c r="E1035" s="78" t="s">
        <v>296</v>
      </c>
      <c r="F1035" s="78" t="s">
        <v>296</v>
      </c>
      <c r="G1035" s="93">
        <v>31572</v>
      </c>
      <c r="H1035" s="30" t="s">
        <v>7</v>
      </c>
      <c r="I1035" s="18" t="s">
        <v>40</v>
      </c>
      <c r="J1035" s="18" t="s">
        <v>1291</v>
      </c>
      <c r="K1035" s="18"/>
    </row>
    <row r="1036" spans="1:11" ht="72.75" customHeight="1" x14ac:dyDescent="0.15">
      <c r="A1036" s="38">
        <v>310000</v>
      </c>
      <c r="B1036" s="30" t="s">
        <v>1286</v>
      </c>
      <c r="C1036" s="30" t="s">
        <v>1286</v>
      </c>
      <c r="D1036" s="32" t="s">
        <v>109</v>
      </c>
      <c r="E1036" s="78" t="s">
        <v>296</v>
      </c>
      <c r="F1036" s="78" t="s">
        <v>296</v>
      </c>
      <c r="G1036" s="93">
        <v>31572</v>
      </c>
      <c r="H1036" s="30" t="s">
        <v>13</v>
      </c>
      <c r="I1036" s="18" t="s">
        <v>8</v>
      </c>
      <c r="J1036" s="18" t="s">
        <v>1292</v>
      </c>
      <c r="K1036" s="18"/>
    </row>
    <row r="1037" spans="1:11" ht="71.25" customHeight="1" x14ac:dyDescent="0.15">
      <c r="A1037" s="38">
        <v>310000</v>
      </c>
      <c r="B1037" s="30" t="s">
        <v>1286</v>
      </c>
      <c r="C1037" s="30" t="s">
        <v>1286</v>
      </c>
      <c r="D1037" s="32" t="s">
        <v>109</v>
      </c>
      <c r="E1037" s="78" t="s">
        <v>296</v>
      </c>
      <c r="F1037" s="78" t="s">
        <v>296</v>
      </c>
      <c r="G1037" s="93">
        <v>31572</v>
      </c>
      <c r="H1037" s="30" t="s">
        <v>7</v>
      </c>
      <c r="I1037" s="18" t="s">
        <v>40</v>
      </c>
      <c r="J1037" s="18" t="s">
        <v>1293</v>
      </c>
      <c r="K1037" s="18"/>
    </row>
    <row r="1038" spans="1:11" ht="71.25" customHeight="1" x14ac:dyDescent="0.15">
      <c r="A1038" s="38">
        <v>310000</v>
      </c>
      <c r="B1038" s="30" t="s">
        <v>1286</v>
      </c>
      <c r="C1038" s="30" t="s">
        <v>1286</v>
      </c>
      <c r="D1038" s="32" t="s">
        <v>109</v>
      </c>
      <c r="E1038" s="78" t="s">
        <v>194</v>
      </c>
      <c r="F1038" s="78" t="s">
        <v>194</v>
      </c>
      <c r="G1038" s="93">
        <v>34579</v>
      </c>
      <c r="H1038" s="30" t="s">
        <v>13</v>
      </c>
      <c r="I1038" s="18" t="s">
        <v>20</v>
      </c>
      <c r="J1038" s="18" t="s">
        <v>1294</v>
      </c>
      <c r="K1038" s="18"/>
    </row>
    <row r="1039" spans="1:11" ht="66.75" customHeight="1" x14ac:dyDescent="0.15">
      <c r="A1039" s="38">
        <v>310000</v>
      </c>
      <c r="B1039" s="30" t="s">
        <v>1286</v>
      </c>
      <c r="C1039" s="30" t="s">
        <v>1286</v>
      </c>
      <c r="D1039" s="32" t="s">
        <v>109</v>
      </c>
      <c r="E1039" s="78" t="s">
        <v>194</v>
      </c>
      <c r="F1039" s="78" t="s">
        <v>194</v>
      </c>
      <c r="G1039" s="93">
        <v>34579</v>
      </c>
      <c r="H1039" s="30" t="s">
        <v>13</v>
      </c>
      <c r="I1039" s="18" t="s">
        <v>20</v>
      </c>
      <c r="J1039" s="18" t="s">
        <v>1295</v>
      </c>
      <c r="K1039" s="18"/>
    </row>
    <row r="1040" spans="1:11" ht="75.75" customHeight="1" x14ac:dyDescent="0.15">
      <c r="A1040" s="38">
        <v>310000</v>
      </c>
      <c r="B1040" s="30" t="s">
        <v>1286</v>
      </c>
      <c r="C1040" s="30" t="s">
        <v>1286</v>
      </c>
      <c r="D1040" s="32" t="s">
        <v>109</v>
      </c>
      <c r="E1040" s="78" t="s">
        <v>194</v>
      </c>
      <c r="F1040" s="78" t="s">
        <v>194</v>
      </c>
      <c r="G1040" s="93">
        <v>34579</v>
      </c>
      <c r="H1040" s="30" t="s">
        <v>13</v>
      </c>
      <c r="I1040" s="18" t="s">
        <v>20</v>
      </c>
      <c r="J1040" s="18" t="s">
        <v>1296</v>
      </c>
      <c r="K1040" s="18"/>
    </row>
    <row r="1041" spans="1:11" ht="75" customHeight="1" x14ac:dyDescent="0.15">
      <c r="A1041" s="38">
        <v>310000</v>
      </c>
      <c r="B1041" s="30" t="s">
        <v>1286</v>
      </c>
      <c r="C1041" s="30" t="s">
        <v>1286</v>
      </c>
      <c r="D1041" s="32" t="s">
        <v>109</v>
      </c>
      <c r="E1041" s="78" t="s">
        <v>194</v>
      </c>
      <c r="F1041" s="78" t="s">
        <v>194</v>
      </c>
      <c r="G1041" s="93">
        <v>34579</v>
      </c>
      <c r="H1041" s="30" t="s">
        <v>13</v>
      </c>
      <c r="I1041" s="18" t="s">
        <v>20</v>
      </c>
      <c r="J1041" s="18" t="s">
        <v>1297</v>
      </c>
      <c r="K1041" s="18"/>
    </row>
    <row r="1042" spans="1:11" ht="87" customHeight="1" x14ac:dyDescent="0.15">
      <c r="A1042" s="38">
        <v>310000</v>
      </c>
      <c r="B1042" s="30" t="s">
        <v>1286</v>
      </c>
      <c r="C1042" s="30" t="s">
        <v>1286</v>
      </c>
      <c r="D1042" s="32" t="s">
        <v>109</v>
      </c>
      <c r="E1042" s="78" t="s">
        <v>194</v>
      </c>
      <c r="F1042" s="78" t="s">
        <v>194</v>
      </c>
      <c r="G1042" s="93">
        <v>34579</v>
      </c>
      <c r="H1042" s="30" t="s">
        <v>13</v>
      </c>
      <c r="I1042" s="18" t="s">
        <v>184</v>
      </c>
      <c r="J1042" s="18" t="s">
        <v>1298</v>
      </c>
      <c r="K1042" s="18"/>
    </row>
    <row r="1043" spans="1:11" ht="71.25" customHeight="1" x14ac:dyDescent="0.15">
      <c r="A1043" s="38">
        <v>310000</v>
      </c>
      <c r="B1043" s="30" t="s">
        <v>1286</v>
      </c>
      <c r="C1043" s="30" t="s">
        <v>1286</v>
      </c>
      <c r="D1043" s="32" t="s">
        <v>109</v>
      </c>
      <c r="E1043" s="78" t="s">
        <v>194</v>
      </c>
      <c r="F1043" s="78" t="s">
        <v>194</v>
      </c>
      <c r="G1043" s="93">
        <v>34579</v>
      </c>
      <c r="H1043" s="30" t="s">
        <v>7</v>
      </c>
      <c r="I1043" s="18" t="s">
        <v>20</v>
      </c>
      <c r="J1043" s="18" t="s">
        <v>1299</v>
      </c>
      <c r="K1043" s="18"/>
    </row>
    <row r="1044" spans="1:11" ht="61.5" customHeight="1" x14ac:dyDescent="0.15">
      <c r="A1044" s="38">
        <v>310000</v>
      </c>
      <c r="B1044" s="30" t="s">
        <v>1286</v>
      </c>
      <c r="C1044" s="30" t="s">
        <v>1286</v>
      </c>
      <c r="D1044" s="32" t="s">
        <v>2262</v>
      </c>
      <c r="E1044" s="78" t="s">
        <v>1300</v>
      </c>
      <c r="F1044" s="78" t="s">
        <v>1300</v>
      </c>
      <c r="G1044" s="93">
        <v>43299</v>
      </c>
      <c r="H1044" s="30" t="s">
        <v>7</v>
      </c>
      <c r="I1044" s="18" t="s">
        <v>8</v>
      </c>
      <c r="J1044" s="18" t="s">
        <v>1301</v>
      </c>
      <c r="K1044" s="18"/>
    </row>
    <row r="1045" spans="1:11" ht="58.5" customHeight="1" x14ac:dyDescent="0.15">
      <c r="A1045" s="38">
        <v>310000</v>
      </c>
      <c r="B1045" s="30" t="s">
        <v>1286</v>
      </c>
      <c r="C1045" s="30" t="s">
        <v>1286</v>
      </c>
      <c r="D1045" s="32" t="s">
        <v>2262</v>
      </c>
      <c r="E1045" s="78" t="s">
        <v>1300</v>
      </c>
      <c r="F1045" s="78" t="s">
        <v>1300</v>
      </c>
      <c r="G1045" s="93">
        <v>43299</v>
      </c>
      <c r="H1045" s="30" t="s">
        <v>7</v>
      </c>
      <c r="I1045" s="18" t="s">
        <v>8</v>
      </c>
      <c r="J1045" s="18" t="s">
        <v>1302</v>
      </c>
      <c r="K1045" s="18"/>
    </row>
    <row r="1046" spans="1:11" ht="142.5" customHeight="1" x14ac:dyDescent="0.15">
      <c r="A1046" s="38">
        <v>310000</v>
      </c>
      <c r="B1046" s="30" t="s">
        <v>1286</v>
      </c>
      <c r="C1046" s="30" t="s">
        <v>1286</v>
      </c>
      <c r="D1046" s="32" t="s">
        <v>2262</v>
      </c>
      <c r="E1046" s="78" t="s">
        <v>1300</v>
      </c>
      <c r="F1046" s="78" t="s">
        <v>1300</v>
      </c>
      <c r="G1046" s="93">
        <v>43299</v>
      </c>
      <c r="H1046" s="30" t="s">
        <v>7</v>
      </c>
      <c r="I1046" s="18" t="s">
        <v>270</v>
      </c>
      <c r="J1046" s="18" t="s">
        <v>1303</v>
      </c>
      <c r="K1046" s="18"/>
    </row>
    <row r="1047" spans="1:11" ht="109.5" customHeight="1" x14ac:dyDescent="0.15">
      <c r="A1047" s="38">
        <v>310000</v>
      </c>
      <c r="B1047" s="30" t="s">
        <v>1286</v>
      </c>
      <c r="C1047" s="30" t="s">
        <v>1286</v>
      </c>
      <c r="D1047" s="32" t="s">
        <v>2262</v>
      </c>
      <c r="E1047" s="78" t="s">
        <v>1300</v>
      </c>
      <c r="F1047" s="78" t="s">
        <v>1300</v>
      </c>
      <c r="G1047" s="93">
        <v>43299</v>
      </c>
      <c r="H1047" s="30" t="s">
        <v>13</v>
      </c>
      <c r="I1047" s="18" t="s">
        <v>8</v>
      </c>
      <c r="J1047" s="18" t="s">
        <v>1304</v>
      </c>
      <c r="K1047" s="18"/>
    </row>
    <row r="1048" spans="1:11" ht="57" customHeight="1" x14ac:dyDescent="0.15">
      <c r="A1048" s="38">
        <v>310000</v>
      </c>
      <c r="B1048" s="30" t="s">
        <v>1286</v>
      </c>
      <c r="C1048" s="30" t="s">
        <v>1286</v>
      </c>
      <c r="D1048" s="32" t="s">
        <v>1305</v>
      </c>
      <c r="E1048" s="78" t="s">
        <v>1306</v>
      </c>
      <c r="F1048" s="78" t="s">
        <v>1306</v>
      </c>
      <c r="G1048" s="93">
        <v>42453</v>
      </c>
      <c r="H1048" s="30" t="s">
        <v>7</v>
      </c>
      <c r="I1048" s="18" t="s">
        <v>20</v>
      </c>
      <c r="J1048" s="18" t="s">
        <v>1307</v>
      </c>
      <c r="K1048" s="18"/>
    </row>
    <row r="1049" spans="1:11" ht="181.5" customHeight="1" x14ac:dyDescent="0.15">
      <c r="A1049" s="38">
        <v>310000</v>
      </c>
      <c r="B1049" s="30" t="s">
        <v>1286</v>
      </c>
      <c r="C1049" s="30" t="s">
        <v>1286</v>
      </c>
      <c r="D1049" s="32" t="s">
        <v>1305</v>
      </c>
      <c r="E1049" s="78" t="s">
        <v>1306</v>
      </c>
      <c r="F1049" s="78" t="s">
        <v>1306</v>
      </c>
      <c r="G1049" s="93">
        <v>42453</v>
      </c>
      <c r="H1049" s="30" t="s">
        <v>7</v>
      </c>
      <c r="I1049" s="18" t="s">
        <v>192</v>
      </c>
      <c r="J1049" s="18" t="s">
        <v>1308</v>
      </c>
      <c r="K1049" s="18"/>
    </row>
    <row r="1050" spans="1:11" ht="71.25" customHeight="1" x14ac:dyDescent="0.15">
      <c r="A1050" s="38">
        <v>310000</v>
      </c>
      <c r="B1050" s="30" t="s">
        <v>1286</v>
      </c>
      <c r="C1050" s="30" t="s">
        <v>1286</v>
      </c>
      <c r="D1050" s="32" t="s">
        <v>1305</v>
      </c>
      <c r="E1050" s="78" t="s">
        <v>1306</v>
      </c>
      <c r="F1050" s="78" t="s">
        <v>1306</v>
      </c>
      <c r="G1050" s="93">
        <v>42453</v>
      </c>
      <c r="H1050" s="30" t="s">
        <v>13</v>
      </c>
      <c r="I1050" s="18" t="s">
        <v>8</v>
      </c>
      <c r="J1050" s="18" t="s">
        <v>1309</v>
      </c>
      <c r="K1050" s="18"/>
    </row>
    <row r="1051" spans="1:11" ht="59.25" customHeight="1" x14ac:dyDescent="0.15">
      <c r="A1051" s="38">
        <v>310000</v>
      </c>
      <c r="B1051" s="30" t="s">
        <v>1286</v>
      </c>
      <c r="C1051" s="30" t="s">
        <v>1286</v>
      </c>
      <c r="D1051" s="32" t="s">
        <v>103</v>
      </c>
      <c r="E1051" s="78" t="s">
        <v>807</v>
      </c>
      <c r="F1051" s="78" t="s">
        <v>807</v>
      </c>
      <c r="G1051" s="93">
        <v>34645</v>
      </c>
      <c r="H1051" s="30" t="s">
        <v>7</v>
      </c>
      <c r="I1051" s="18" t="s">
        <v>20</v>
      </c>
      <c r="J1051" s="18" t="s">
        <v>1310</v>
      </c>
      <c r="K1051" s="18"/>
    </row>
    <row r="1052" spans="1:11" ht="73.5" customHeight="1" x14ac:dyDescent="0.15">
      <c r="A1052" s="38">
        <v>310000</v>
      </c>
      <c r="B1052" s="30" t="s">
        <v>1286</v>
      </c>
      <c r="C1052" s="30" t="s">
        <v>1286</v>
      </c>
      <c r="D1052" s="32" t="s">
        <v>103</v>
      </c>
      <c r="E1052" s="78" t="s">
        <v>807</v>
      </c>
      <c r="F1052" s="78" t="s">
        <v>807</v>
      </c>
      <c r="G1052" s="93">
        <v>34645</v>
      </c>
      <c r="H1052" s="30" t="s">
        <v>7</v>
      </c>
      <c r="I1052" s="18" t="s">
        <v>20</v>
      </c>
      <c r="J1052" s="18" t="s">
        <v>1311</v>
      </c>
      <c r="K1052" s="18"/>
    </row>
    <row r="1053" spans="1:11" ht="72.75" customHeight="1" x14ac:dyDescent="0.15">
      <c r="A1053" s="38">
        <v>310000</v>
      </c>
      <c r="B1053" s="30" t="s">
        <v>1286</v>
      </c>
      <c r="C1053" s="30" t="s">
        <v>1286</v>
      </c>
      <c r="D1053" s="32" t="s">
        <v>103</v>
      </c>
      <c r="E1053" s="78" t="s">
        <v>807</v>
      </c>
      <c r="F1053" s="78" t="s">
        <v>807</v>
      </c>
      <c r="G1053" s="93">
        <v>34645</v>
      </c>
      <c r="H1053" s="30" t="s">
        <v>7</v>
      </c>
      <c r="I1053" s="18" t="s">
        <v>40</v>
      </c>
      <c r="J1053" s="18" t="s">
        <v>1312</v>
      </c>
      <c r="K1053" s="18"/>
    </row>
    <row r="1054" spans="1:11" ht="61.5" customHeight="1" x14ac:dyDescent="0.15">
      <c r="A1054" s="38">
        <v>310000</v>
      </c>
      <c r="B1054" s="30" t="s">
        <v>1286</v>
      </c>
      <c r="C1054" s="30" t="s">
        <v>1286</v>
      </c>
      <c r="D1054" s="32" t="s">
        <v>103</v>
      </c>
      <c r="E1054" s="78" t="s">
        <v>807</v>
      </c>
      <c r="F1054" s="78" t="s">
        <v>807</v>
      </c>
      <c r="G1054" s="93">
        <v>34645</v>
      </c>
      <c r="H1054" s="30" t="s">
        <v>7</v>
      </c>
      <c r="I1054" s="18" t="s">
        <v>40</v>
      </c>
      <c r="J1054" s="18" t="s">
        <v>1313</v>
      </c>
      <c r="K1054" s="18"/>
    </row>
    <row r="1055" spans="1:11" ht="75" customHeight="1" x14ac:dyDescent="0.15">
      <c r="A1055" s="38">
        <v>310000</v>
      </c>
      <c r="B1055" s="30" t="s">
        <v>1286</v>
      </c>
      <c r="C1055" s="30" t="s">
        <v>1286</v>
      </c>
      <c r="D1055" s="32" t="s">
        <v>103</v>
      </c>
      <c r="E1055" s="78" t="s">
        <v>807</v>
      </c>
      <c r="F1055" s="78" t="s">
        <v>807</v>
      </c>
      <c r="G1055" s="93">
        <v>34645</v>
      </c>
      <c r="H1055" s="30" t="s">
        <v>7</v>
      </c>
      <c r="I1055" s="18" t="s">
        <v>20</v>
      </c>
      <c r="J1055" s="18" t="s">
        <v>1314</v>
      </c>
      <c r="K1055" s="18"/>
    </row>
    <row r="1056" spans="1:11" ht="90.75" customHeight="1" x14ac:dyDescent="0.15">
      <c r="A1056" s="38">
        <v>310000</v>
      </c>
      <c r="B1056" s="30" t="s">
        <v>1286</v>
      </c>
      <c r="C1056" s="30" t="s">
        <v>1286</v>
      </c>
      <c r="D1056" s="32" t="s">
        <v>103</v>
      </c>
      <c r="E1056" s="78" t="s">
        <v>807</v>
      </c>
      <c r="F1056" s="78" t="s">
        <v>807</v>
      </c>
      <c r="G1056" s="93">
        <v>34645</v>
      </c>
      <c r="H1056" s="30" t="s">
        <v>7</v>
      </c>
      <c r="I1056" s="18" t="s">
        <v>192</v>
      </c>
      <c r="J1056" s="18" t="s">
        <v>1315</v>
      </c>
      <c r="K1056" s="18"/>
    </row>
    <row r="1057" spans="1:11" ht="75" customHeight="1" x14ac:dyDescent="0.15">
      <c r="A1057" s="38">
        <v>310000</v>
      </c>
      <c r="B1057" s="30" t="s">
        <v>1286</v>
      </c>
      <c r="C1057" s="30" t="s">
        <v>1286</v>
      </c>
      <c r="D1057" s="32" t="s">
        <v>103</v>
      </c>
      <c r="E1057" s="78" t="s">
        <v>807</v>
      </c>
      <c r="F1057" s="78" t="s">
        <v>807</v>
      </c>
      <c r="G1057" s="93">
        <v>34645</v>
      </c>
      <c r="H1057" s="30" t="s">
        <v>7</v>
      </c>
      <c r="I1057" s="18" t="s">
        <v>8</v>
      </c>
      <c r="J1057" s="18" t="s">
        <v>1316</v>
      </c>
      <c r="K1057" s="18"/>
    </row>
    <row r="1058" spans="1:11" ht="73.5" customHeight="1" x14ac:dyDescent="0.15">
      <c r="A1058" s="38">
        <v>310000</v>
      </c>
      <c r="B1058" s="30" t="s">
        <v>1286</v>
      </c>
      <c r="C1058" s="30" t="s">
        <v>1286</v>
      </c>
      <c r="D1058" s="32" t="s">
        <v>103</v>
      </c>
      <c r="E1058" s="78" t="s">
        <v>807</v>
      </c>
      <c r="F1058" s="78" t="s">
        <v>807</v>
      </c>
      <c r="G1058" s="93">
        <v>34645</v>
      </c>
      <c r="H1058" s="30" t="s">
        <v>7</v>
      </c>
      <c r="I1058" s="18" t="s">
        <v>40</v>
      </c>
      <c r="J1058" s="18" t="s">
        <v>1317</v>
      </c>
      <c r="K1058" s="18"/>
    </row>
    <row r="1059" spans="1:11" ht="73.5" customHeight="1" x14ac:dyDescent="0.15">
      <c r="A1059" s="38">
        <v>310000</v>
      </c>
      <c r="B1059" s="30" t="s">
        <v>1286</v>
      </c>
      <c r="C1059" s="30" t="s">
        <v>1286</v>
      </c>
      <c r="D1059" s="32" t="s">
        <v>103</v>
      </c>
      <c r="E1059" s="78" t="s">
        <v>807</v>
      </c>
      <c r="F1059" s="78" t="s">
        <v>807</v>
      </c>
      <c r="G1059" s="93">
        <v>34645</v>
      </c>
      <c r="H1059" s="30" t="s">
        <v>7</v>
      </c>
      <c r="I1059" s="18" t="s">
        <v>3175</v>
      </c>
      <c r="J1059" s="18" t="s">
        <v>1318</v>
      </c>
      <c r="K1059" s="18"/>
    </row>
    <row r="1060" spans="1:11" ht="88.5" customHeight="1" x14ac:dyDescent="0.15">
      <c r="A1060" s="38">
        <v>310000</v>
      </c>
      <c r="B1060" s="30" t="s">
        <v>1286</v>
      </c>
      <c r="C1060" s="30" t="s">
        <v>1286</v>
      </c>
      <c r="D1060" s="32" t="s">
        <v>103</v>
      </c>
      <c r="E1060" s="78" t="s">
        <v>807</v>
      </c>
      <c r="F1060" s="78" t="s">
        <v>807</v>
      </c>
      <c r="G1060" s="93">
        <v>34645</v>
      </c>
      <c r="H1060" s="30" t="s">
        <v>7</v>
      </c>
      <c r="I1060" s="78" t="s">
        <v>112</v>
      </c>
      <c r="J1060" s="18" t="s">
        <v>1319</v>
      </c>
      <c r="K1060" s="18"/>
    </row>
    <row r="1061" spans="1:11" ht="74.25" customHeight="1" x14ac:dyDescent="0.15">
      <c r="A1061" s="38">
        <v>310000</v>
      </c>
      <c r="B1061" s="30" t="s">
        <v>1286</v>
      </c>
      <c r="C1061" s="30" t="s">
        <v>1286</v>
      </c>
      <c r="D1061" s="32" t="s">
        <v>103</v>
      </c>
      <c r="E1061" s="78" t="s">
        <v>807</v>
      </c>
      <c r="F1061" s="78" t="s">
        <v>807</v>
      </c>
      <c r="G1061" s="93">
        <v>34645</v>
      </c>
      <c r="H1061" s="30" t="s">
        <v>7</v>
      </c>
      <c r="I1061" s="78" t="s">
        <v>112</v>
      </c>
      <c r="J1061" s="18" t="s">
        <v>1320</v>
      </c>
      <c r="K1061" s="18"/>
    </row>
    <row r="1062" spans="1:11" ht="46.5" customHeight="1" x14ac:dyDescent="0.15">
      <c r="A1062" s="38">
        <v>310000</v>
      </c>
      <c r="B1062" s="30" t="s">
        <v>1286</v>
      </c>
      <c r="C1062" s="30" t="s">
        <v>1286</v>
      </c>
      <c r="D1062" s="32" t="s">
        <v>103</v>
      </c>
      <c r="E1062" s="78" t="s">
        <v>807</v>
      </c>
      <c r="F1062" s="78" t="s">
        <v>807</v>
      </c>
      <c r="G1062" s="93">
        <v>34645</v>
      </c>
      <c r="H1062" s="30" t="s">
        <v>7</v>
      </c>
      <c r="I1062" s="18" t="s">
        <v>40</v>
      </c>
      <c r="J1062" s="18" t="s">
        <v>1321</v>
      </c>
      <c r="K1062" s="18"/>
    </row>
    <row r="1063" spans="1:11" ht="46.5" customHeight="1" x14ac:dyDescent="0.15">
      <c r="A1063" s="38">
        <v>310000</v>
      </c>
      <c r="B1063" s="30" t="s">
        <v>1286</v>
      </c>
      <c r="C1063" s="30" t="s">
        <v>1286</v>
      </c>
      <c r="D1063" s="32" t="s">
        <v>103</v>
      </c>
      <c r="E1063" s="78" t="s">
        <v>807</v>
      </c>
      <c r="F1063" s="78" t="s">
        <v>807</v>
      </c>
      <c r="G1063" s="93">
        <v>34645</v>
      </c>
      <c r="H1063" s="30" t="s">
        <v>7</v>
      </c>
      <c r="I1063" s="18" t="s">
        <v>40</v>
      </c>
      <c r="J1063" s="18" t="s">
        <v>1322</v>
      </c>
      <c r="K1063" s="18"/>
    </row>
    <row r="1064" spans="1:11" ht="77.25" customHeight="1" x14ac:dyDescent="0.15">
      <c r="A1064" s="38">
        <v>310000</v>
      </c>
      <c r="B1064" s="30" t="s">
        <v>1286</v>
      </c>
      <c r="C1064" s="30" t="s">
        <v>1286</v>
      </c>
      <c r="D1064" s="32" t="s">
        <v>103</v>
      </c>
      <c r="E1064" s="78" t="s">
        <v>807</v>
      </c>
      <c r="F1064" s="78" t="s">
        <v>807</v>
      </c>
      <c r="G1064" s="93">
        <v>34645</v>
      </c>
      <c r="H1064" s="30" t="s">
        <v>13</v>
      </c>
      <c r="I1064" s="18" t="s">
        <v>8</v>
      </c>
      <c r="J1064" s="18" t="s">
        <v>1323</v>
      </c>
      <c r="K1064" s="18"/>
    </row>
    <row r="1065" spans="1:11" ht="77.25" customHeight="1" x14ac:dyDescent="0.15">
      <c r="A1065" s="38">
        <v>310000</v>
      </c>
      <c r="B1065" s="30" t="s">
        <v>1286</v>
      </c>
      <c r="C1065" s="30" t="s">
        <v>1286</v>
      </c>
      <c r="D1065" s="32" t="s">
        <v>103</v>
      </c>
      <c r="E1065" s="78" t="s">
        <v>807</v>
      </c>
      <c r="F1065" s="78" t="s">
        <v>807</v>
      </c>
      <c r="G1065" s="93">
        <v>34645</v>
      </c>
      <c r="H1065" s="30" t="s">
        <v>7</v>
      </c>
      <c r="I1065" s="18" t="s">
        <v>226</v>
      </c>
      <c r="J1065" s="18" t="s">
        <v>1324</v>
      </c>
      <c r="K1065" s="18"/>
    </row>
    <row r="1066" spans="1:11" ht="93" customHeight="1" x14ac:dyDescent="0.15">
      <c r="A1066" s="38">
        <v>310000</v>
      </c>
      <c r="B1066" s="30" t="s">
        <v>1286</v>
      </c>
      <c r="C1066" s="30" t="s">
        <v>1286</v>
      </c>
      <c r="D1066" s="32" t="s">
        <v>103</v>
      </c>
      <c r="E1066" s="78" t="s">
        <v>807</v>
      </c>
      <c r="F1066" s="78" t="s">
        <v>807</v>
      </c>
      <c r="G1066" s="93">
        <v>34645</v>
      </c>
      <c r="H1066" s="30" t="s">
        <v>7</v>
      </c>
      <c r="I1066" s="18" t="s">
        <v>20</v>
      </c>
      <c r="J1066" s="18" t="s">
        <v>1325</v>
      </c>
      <c r="K1066" s="18"/>
    </row>
    <row r="1067" spans="1:11" ht="46.5" customHeight="1" x14ac:dyDescent="0.15">
      <c r="A1067" s="38">
        <v>310000</v>
      </c>
      <c r="B1067" s="30" t="s">
        <v>1286</v>
      </c>
      <c r="C1067" s="30" t="s">
        <v>1286</v>
      </c>
      <c r="D1067" s="32" t="s">
        <v>103</v>
      </c>
      <c r="E1067" s="78" t="s">
        <v>807</v>
      </c>
      <c r="F1067" s="78" t="s">
        <v>807</v>
      </c>
      <c r="G1067" s="93">
        <v>34645</v>
      </c>
      <c r="H1067" s="30" t="s">
        <v>7</v>
      </c>
      <c r="I1067" s="18" t="s">
        <v>40</v>
      </c>
      <c r="J1067" s="18" t="s">
        <v>1321</v>
      </c>
      <c r="K1067" s="18"/>
    </row>
    <row r="1068" spans="1:11" ht="111.75" customHeight="1" x14ac:dyDescent="0.15">
      <c r="A1068" s="38">
        <v>312029</v>
      </c>
      <c r="B1068" s="30" t="s">
        <v>1286</v>
      </c>
      <c r="C1068" s="30" t="s">
        <v>3565</v>
      </c>
      <c r="D1068" s="32" t="s">
        <v>109</v>
      </c>
      <c r="E1068" s="78" t="s">
        <v>296</v>
      </c>
      <c r="F1068" s="78" t="s">
        <v>1326</v>
      </c>
      <c r="G1068" s="93">
        <v>33524</v>
      </c>
      <c r="H1068" s="30" t="s">
        <v>7</v>
      </c>
      <c r="I1068" s="18" t="s">
        <v>8</v>
      </c>
      <c r="J1068" s="18" t="s">
        <v>1327</v>
      </c>
      <c r="K1068" s="18"/>
    </row>
    <row r="1069" spans="1:11" ht="60.75" customHeight="1" x14ac:dyDescent="0.15">
      <c r="A1069" s="38">
        <v>313254</v>
      </c>
      <c r="B1069" s="30" t="s">
        <v>1286</v>
      </c>
      <c r="C1069" s="30" t="s">
        <v>3566</v>
      </c>
      <c r="D1069" s="32" t="s">
        <v>103</v>
      </c>
      <c r="E1069" s="78" t="s">
        <v>807</v>
      </c>
      <c r="F1069" s="78" t="s">
        <v>1328</v>
      </c>
      <c r="G1069" s="93">
        <v>40490</v>
      </c>
      <c r="H1069" s="30" t="s">
        <v>13</v>
      </c>
      <c r="I1069" s="18" t="s">
        <v>20</v>
      </c>
      <c r="J1069" s="18" t="s">
        <v>1329</v>
      </c>
      <c r="K1069" s="18"/>
    </row>
    <row r="1070" spans="1:11" ht="76.5" customHeight="1" x14ac:dyDescent="0.15">
      <c r="A1070" s="38">
        <v>313645</v>
      </c>
      <c r="B1070" s="30" t="s">
        <v>1286</v>
      </c>
      <c r="C1070" s="30" t="s">
        <v>3567</v>
      </c>
      <c r="D1070" s="32" t="s">
        <v>272</v>
      </c>
      <c r="E1070" s="78" t="s">
        <v>1330</v>
      </c>
      <c r="F1070" s="78" t="s">
        <v>1330</v>
      </c>
      <c r="G1070" s="93">
        <v>32974</v>
      </c>
      <c r="H1070" s="30" t="s">
        <v>7</v>
      </c>
      <c r="I1070" s="18" t="s">
        <v>8</v>
      </c>
      <c r="J1070" s="18" t="s">
        <v>1331</v>
      </c>
      <c r="K1070" s="18" t="s">
        <v>1332</v>
      </c>
    </row>
    <row r="1071" spans="1:11" ht="66" customHeight="1" x14ac:dyDescent="0.15">
      <c r="A1071" s="38">
        <v>313645</v>
      </c>
      <c r="B1071" s="30" t="s">
        <v>1286</v>
      </c>
      <c r="C1071" s="30" t="s">
        <v>3567</v>
      </c>
      <c r="D1071" s="32" t="s">
        <v>73</v>
      </c>
      <c r="E1071" s="78" t="s">
        <v>1333</v>
      </c>
      <c r="F1071" s="78" t="s">
        <v>1333</v>
      </c>
      <c r="G1071" s="93">
        <v>39147</v>
      </c>
      <c r="H1071" s="30" t="s">
        <v>7</v>
      </c>
      <c r="I1071" s="18" t="s">
        <v>8</v>
      </c>
      <c r="J1071" s="18" t="s">
        <v>1334</v>
      </c>
      <c r="K1071" s="18" t="s">
        <v>1335</v>
      </c>
    </row>
    <row r="1072" spans="1:11" ht="59.25" customHeight="1" x14ac:dyDescent="0.15">
      <c r="A1072" s="38">
        <v>320005</v>
      </c>
      <c r="B1072" s="30" t="s">
        <v>1336</v>
      </c>
      <c r="C1072" s="30" t="s">
        <v>1336</v>
      </c>
      <c r="D1072" s="32" t="s">
        <v>3630</v>
      </c>
      <c r="E1072" s="78" t="s">
        <v>658</v>
      </c>
      <c r="F1072" s="78" t="s">
        <v>658</v>
      </c>
      <c r="G1072" s="93">
        <v>33535</v>
      </c>
      <c r="H1072" s="30" t="s">
        <v>7</v>
      </c>
      <c r="I1072" s="18" t="s">
        <v>8</v>
      </c>
      <c r="J1072" s="18" t="s">
        <v>1337</v>
      </c>
      <c r="K1072" s="18"/>
    </row>
    <row r="1073" spans="1:11" ht="95.25" customHeight="1" x14ac:dyDescent="0.15">
      <c r="A1073" s="38">
        <v>320005</v>
      </c>
      <c r="B1073" s="30" t="s">
        <v>1336</v>
      </c>
      <c r="C1073" s="30" t="s">
        <v>1336</v>
      </c>
      <c r="D1073" s="32" t="s">
        <v>109</v>
      </c>
      <c r="E1073" s="78" t="s">
        <v>1338</v>
      </c>
      <c r="F1073" s="78" t="s">
        <v>1338</v>
      </c>
      <c r="G1073" s="93">
        <v>34248</v>
      </c>
      <c r="H1073" s="30" t="s">
        <v>13</v>
      </c>
      <c r="I1073" s="18" t="s">
        <v>8</v>
      </c>
      <c r="J1073" s="18" t="s">
        <v>1339</v>
      </c>
      <c r="K1073" s="18"/>
    </row>
    <row r="1074" spans="1:11" ht="91.5" customHeight="1" x14ac:dyDescent="0.15">
      <c r="A1074" s="38">
        <v>320005</v>
      </c>
      <c r="B1074" s="30" t="s">
        <v>1336</v>
      </c>
      <c r="C1074" s="30" t="s">
        <v>1336</v>
      </c>
      <c r="D1074" s="32" t="s">
        <v>109</v>
      </c>
      <c r="E1074" s="78" t="s">
        <v>194</v>
      </c>
      <c r="F1074" s="78" t="s">
        <v>194</v>
      </c>
      <c r="G1074" s="93">
        <v>34498</v>
      </c>
      <c r="H1074" s="30" t="s">
        <v>7</v>
      </c>
      <c r="I1074" s="18" t="s">
        <v>40</v>
      </c>
      <c r="J1074" s="18" t="s">
        <v>1340</v>
      </c>
      <c r="K1074" s="18"/>
    </row>
    <row r="1075" spans="1:11" ht="75.75" customHeight="1" x14ac:dyDescent="0.15">
      <c r="A1075" s="36" t="s">
        <v>2682</v>
      </c>
      <c r="B1075" s="10" t="s">
        <v>2683</v>
      </c>
      <c r="C1075" s="8" t="s">
        <v>2684</v>
      </c>
      <c r="D1075" s="3" t="s">
        <v>1656</v>
      </c>
      <c r="E1075" s="10" t="s">
        <v>2685</v>
      </c>
      <c r="F1075" s="10" t="s">
        <v>2686</v>
      </c>
      <c r="G1075" s="93">
        <v>34080</v>
      </c>
      <c r="H1075" s="10" t="s">
        <v>1625</v>
      </c>
      <c r="I1075" s="10" t="s">
        <v>3162</v>
      </c>
      <c r="J1075" s="42" t="s">
        <v>3773</v>
      </c>
      <c r="K1075" s="40" t="s">
        <v>2687</v>
      </c>
    </row>
    <row r="1076" spans="1:11" s="1" customFormat="1" ht="76.5" customHeight="1" x14ac:dyDescent="0.15">
      <c r="A1076" s="36" t="s">
        <v>2682</v>
      </c>
      <c r="B1076" s="10" t="s">
        <v>2683</v>
      </c>
      <c r="C1076" s="8" t="s">
        <v>2684</v>
      </c>
      <c r="D1076" s="3" t="s">
        <v>1656</v>
      </c>
      <c r="E1076" s="10" t="s">
        <v>2685</v>
      </c>
      <c r="F1076" s="10" t="s">
        <v>2686</v>
      </c>
      <c r="G1076" s="95">
        <v>34080</v>
      </c>
      <c r="H1076" s="10" t="s">
        <v>1612</v>
      </c>
      <c r="I1076" s="4" t="s">
        <v>8</v>
      </c>
      <c r="J1076" s="22" t="s">
        <v>2688</v>
      </c>
      <c r="K1076" s="39" t="s">
        <v>2687</v>
      </c>
    </row>
    <row r="1077" spans="1:11" ht="59.25" customHeight="1" x14ac:dyDescent="0.15">
      <c r="A1077" s="36" t="s">
        <v>1639</v>
      </c>
      <c r="B1077" s="10" t="s">
        <v>1640</v>
      </c>
      <c r="C1077" s="8" t="s">
        <v>1641</v>
      </c>
      <c r="D1077" s="3" t="s">
        <v>1642</v>
      </c>
      <c r="E1077" s="10" t="s">
        <v>1643</v>
      </c>
      <c r="F1077" s="10" t="s">
        <v>1644</v>
      </c>
      <c r="G1077" s="92">
        <v>38254</v>
      </c>
      <c r="H1077" s="10" t="s">
        <v>1625</v>
      </c>
      <c r="I1077" s="4" t="s">
        <v>20</v>
      </c>
      <c r="J1077" s="22" t="s">
        <v>1645</v>
      </c>
      <c r="K1077" s="4"/>
    </row>
    <row r="1078" spans="1:11" ht="59.25" customHeight="1" x14ac:dyDescent="0.15">
      <c r="A1078" s="36" t="s">
        <v>1639</v>
      </c>
      <c r="B1078" s="10" t="s">
        <v>1640</v>
      </c>
      <c r="C1078" s="8" t="s">
        <v>1641</v>
      </c>
      <c r="D1078" s="3" t="s">
        <v>1642</v>
      </c>
      <c r="E1078" s="10" t="s">
        <v>1646</v>
      </c>
      <c r="F1078" s="10" t="s">
        <v>1647</v>
      </c>
      <c r="G1078" s="92">
        <v>36473</v>
      </c>
      <c r="H1078" s="10" t="s">
        <v>1625</v>
      </c>
      <c r="I1078" s="4" t="s">
        <v>20</v>
      </c>
      <c r="J1078" s="22" t="s">
        <v>1648</v>
      </c>
      <c r="K1078" s="4"/>
    </row>
    <row r="1079" spans="1:11" ht="59.25" customHeight="1" x14ac:dyDescent="0.15">
      <c r="A1079" s="36" t="s">
        <v>1639</v>
      </c>
      <c r="B1079" s="10" t="s">
        <v>1640</v>
      </c>
      <c r="C1079" s="8" t="s">
        <v>1641</v>
      </c>
      <c r="D1079" s="3" t="s">
        <v>1642</v>
      </c>
      <c r="E1079" s="10" t="s">
        <v>1646</v>
      </c>
      <c r="F1079" s="10" t="s">
        <v>1647</v>
      </c>
      <c r="G1079" s="92">
        <v>36473</v>
      </c>
      <c r="H1079" s="10" t="s">
        <v>1625</v>
      </c>
      <c r="I1079" s="4" t="s">
        <v>20</v>
      </c>
      <c r="J1079" s="22" t="s">
        <v>1649</v>
      </c>
      <c r="K1079" s="4"/>
    </row>
    <row r="1080" spans="1:11" ht="59.25" customHeight="1" x14ac:dyDescent="0.15">
      <c r="A1080" s="36" t="s">
        <v>1639</v>
      </c>
      <c r="B1080" s="10" t="s">
        <v>1640</v>
      </c>
      <c r="C1080" s="8" t="s">
        <v>1641</v>
      </c>
      <c r="D1080" s="3" t="s">
        <v>1642</v>
      </c>
      <c r="E1080" s="10" t="s">
        <v>1650</v>
      </c>
      <c r="F1080" s="10" t="s">
        <v>1651</v>
      </c>
      <c r="G1080" s="92">
        <v>37911</v>
      </c>
      <c r="H1080" s="10" t="s">
        <v>1612</v>
      </c>
      <c r="I1080" s="4" t="s">
        <v>8</v>
      </c>
      <c r="J1080" s="22" t="s">
        <v>1652</v>
      </c>
      <c r="K1080" s="4"/>
    </row>
    <row r="1081" spans="1:11" ht="59.25" customHeight="1" x14ac:dyDescent="0.15">
      <c r="A1081" s="36" t="s">
        <v>1639</v>
      </c>
      <c r="B1081" s="10" t="s">
        <v>1640</v>
      </c>
      <c r="C1081" s="8" t="s">
        <v>1641</v>
      </c>
      <c r="D1081" s="3" t="s">
        <v>1609</v>
      </c>
      <c r="E1081" s="10" t="s">
        <v>1653</v>
      </c>
      <c r="F1081" s="10" t="s">
        <v>1654</v>
      </c>
      <c r="G1081" s="92">
        <v>34419</v>
      </c>
      <c r="H1081" s="10" t="s">
        <v>1612</v>
      </c>
      <c r="I1081" s="4" t="s">
        <v>20</v>
      </c>
      <c r="J1081" s="22" t="s">
        <v>1655</v>
      </c>
      <c r="K1081" s="4"/>
    </row>
    <row r="1082" spans="1:11" ht="46.5" customHeight="1" x14ac:dyDescent="0.15">
      <c r="A1082" s="36" t="s">
        <v>1639</v>
      </c>
      <c r="B1082" s="10" t="s">
        <v>1640</v>
      </c>
      <c r="C1082" s="8" t="s">
        <v>1641</v>
      </c>
      <c r="D1082" s="3" t="s">
        <v>1656</v>
      </c>
      <c r="E1082" s="10" t="s">
        <v>1657</v>
      </c>
      <c r="F1082" s="10" t="s">
        <v>1658</v>
      </c>
      <c r="G1082" s="92">
        <v>36474</v>
      </c>
      <c r="H1082" s="10" t="s">
        <v>1612</v>
      </c>
      <c r="I1082" s="4" t="s">
        <v>20</v>
      </c>
      <c r="J1082" s="22" t="s">
        <v>1659</v>
      </c>
      <c r="K1082" s="4"/>
    </row>
    <row r="1083" spans="1:11" ht="57" customHeight="1" x14ac:dyDescent="0.15">
      <c r="A1083" s="37" t="s">
        <v>2700</v>
      </c>
      <c r="B1083" s="8" t="s">
        <v>2701</v>
      </c>
      <c r="C1083" s="8" t="s">
        <v>2702</v>
      </c>
      <c r="D1083" s="3" t="s">
        <v>2703</v>
      </c>
      <c r="E1083" s="10"/>
      <c r="F1083" s="10" t="s">
        <v>2703</v>
      </c>
      <c r="G1083" s="93">
        <v>34440</v>
      </c>
      <c r="H1083" s="8" t="s">
        <v>2596</v>
      </c>
      <c r="I1083" s="4" t="s">
        <v>8</v>
      </c>
      <c r="J1083" s="22" t="s">
        <v>2704</v>
      </c>
      <c r="K1083" s="4"/>
    </row>
    <row r="1084" spans="1:11" ht="57" customHeight="1" x14ac:dyDescent="0.15">
      <c r="A1084" s="37" t="s">
        <v>2700</v>
      </c>
      <c r="B1084" s="8" t="s">
        <v>2701</v>
      </c>
      <c r="C1084" s="8" t="s">
        <v>2702</v>
      </c>
      <c r="D1084" s="3" t="s">
        <v>2703</v>
      </c>
      <c r="E1084" s="10"/>
      <c r="F1084" s="10" t="s">
        <v>2703</v>
      </c>
      <c r="G1084" s="93">
        <v>41353</v>
      </c>
      <c r="H1084" s="8" t="s">
        <v>2619</v>
      </c>
      <c r="I1084" s="4" t="s">
        <v>8</v>
      </c>
      <c r="J1084" s="22" t="s">
        <v>2705</v>
      </c>
      <c r="K1084" s="4"/>
    </row>
    <row r="1085" spans="1:11" ht="57" customHeight="1" x14ac:dyDescent="0.15">
      <c r="A1085" s="37" t="s">
        <v>2700</v>
      </c>
      <c r="B1085" s="8" t="s">
        <v>2701</v>
      </c>
      <c r="C1085" s="8" t="s">
        <v>2702</v>
      </c>
      <c r="D1085" s="3" t="s">
        <v>2692</v>
      </c>
      <c r="E1085" s="10" t="s">
        <v>2706</v>
      </c>
      <c r="F1085" s="10" t="s">
        <v>2706</v>
      </c>
      <c r="G1085" s="93">
        <v>34640</v>
      </c>
      <c r="H1085" s="8" t="s">
        <v>2596</v>
      </c>
      <c r="I1085" s="4" t="s">
        <v>8</v>
      </c>
      <c r="J1085" s="22" t="s">
        <v>2707</v>
      </c>
      <c r="K1085" s="4"/>
    </row>
    <row r="1086" spans="1:11" ht="30" customHeight="1" x14ac:dyDescent="0.15">
      <c r="A1086" s="38">
        <v>322032</v>
      </c>
      <c r="B1086" s="30" t="s">
        <v>1336</v>
      </c>
      <c r="C1086" s="30" t="s">
        <v>3568</v>
      </c>
      <c r="D1086" s="32" t="s">
        <v>2262</v>
      </c>
      <c r="E1086" s="78" t="s">
        <v>92</v>
      </c>
      <c r="F1086" s="78" t="s">
        <v>1341</v>
      </c>
      <c r="G1086" s="93">
        <v>31696</v>
      </c>
      <c r="H1086" s="30" t="s">
        <v>13</v>
      </c>
      <c r="I1086" s="18" t="s">
        <v>20</v>
      </c>
      <c r="J1086" s="18" t="s">
        <v>1342</v>
      </c>
      <c r="K1086" s="18"/>
    </row>
    <row r="1087" spans="1:11" ht="30" customHeight="1" x14ac:dyDescent="0.15">
      <c r="A1087" s="38">
        <v>322032</v>
      </c>
      <c r="B1087" s="30" t="s">
        <v>1336</v>
      </c>
      <c r="C1087" s="30" t="s">
        <v>3569</v>
      </c>
      <c r="D1087" s="32" t="s">
        <v>109</v>
      </c>
      <c r="E1087" s="78" t="s">
        <v>460</v>
      </c>
      <c r="F1087" s="78" t="s">
        <v>1343</v>
      </c>
      <c r="G1087" s="93">
        <v>33421</v>
      </c>
      <c r="H1087" s="30" t="s">
        <v>13</v>
      </c>
      <c r="I1087" s="18" t="s">
        <v>20</v>
      </c>
      <c r="J1087" s="18" t="s">
        <v>1344</v>
      </c>
      <c r="K1087" s="18"/>
    </row>
    <row r="1088" spans="1:11" ht="93.75" customHeight="1" x14ac:dyDescent="0.15">
      <c r="A1088" s="37" t="s">
        <v>2708</v>
      </c>
      <c r="B1088" s="8" t="s">
        <v>2709</v>
      </c>
      <c r="C1088" s="8" t="s">
        <v>2710</v>
      </c>
      <c r="D1088" s="3" t="s">
        <v>449</v>
      </c>
      <c r="E1088" s="10" t="s">
        <v>2711</v>
      </c>
      <c r="F1088" s="10" t="s">
        <v>2712</v>
      </c>
      <c r="G1088" s="93">
        <v>34222</v>
      </c>
      <c r="H1088" s="8" t="s">
        <v>2596</v>
      </c>
      <c r="I1088" s="4" t="s">
        <v>20</v>
      </c>
      <c r="J1088" s="22" t="s">
        <v>2713</v>
      </c>
      <c r="K1088" s="4"/>
    </row>
    <row r="1089" spans="1:11" ht="146.25" customHeight="1" x14ac:dyDescent="0.15">
      <c r="A1089" s="38">
        <v>325287</v>
      </c>
      <c r="B1089" s="30" t="s">
        <v>1336</v>
      </c>
      <c r="C1089" s="30" t="s">
        <v>3570</v>
      </c>
      <c r="D1089" s="32" t="s">
        <v>350</v>
      </c>
      <c r="E1089" s="78" t="s">
        <v>1353</v>
      </c>
      <c r="F1089" s="78" t="s">
        <v>1354</v>
      </c>
      <c r="G1089" s="93">
        <v>42546</v>
      </c>
      <c r="H1089" s="30" t="s">
        <v>13</v>
      </c>
      <c r="I1089" s="18" t="s">
        <v>40</v>
      </c>
      <c r="J1089" s="18" t="s">
        <v>1355</v>
      </c>
      <c r="K1089" s="18"/>
    </row>
    <row r="1090" spans="1:11" ht="63.75" customHeight="1" x14ac:dyDescent="0.15">
      <c r="A1090" s="38">
        <v>330001</v>
      </c>
      <c r="B1090" s="30" t="s">
        <v>1345</v>
      </c>
      <c r="C1090" s="30" t="s">
        <v>1345</v>
      </c>
      <c r="D1090" s="32" t="s">
        <v>109</v>
      </c>
      <c r="E1090" s="78" t="s">
        <v>1346</v>
      </c>
      <c r="F1090" s="78" t="s">
        <v>1346</v>
      </c>
      <c r="G1090" s="93">
        <v>33756</v>
      </c>
      <c r="H1090" s="30" t="s">
        <v>13</v>
      </c>
      <c r="I1090" s="18" t="s">
        <v>8</v>
      </c>
      <c r="J1090" s="18" t="s">
        <v>1347</v>
      </c>
      <c r="K1090" s="18"/>
    </row>
    <row r="1091" spans="1:11" ht="45.75" customHeight="1" x14ac:dyDescent="0.15">
      <c r="A1091" s="38">
        <v>330001</v>
      </c>
      <c r="B1091" s="30" t="s">
        <v>1345</v>
      </c>
      <c r="C1091" s="30" t="s">
        <v>1345</v>
      </c>
      <c r="D1091" s="32" t="s">
        <v>30</v>
      </c>
      <c r="E1091" s="78" t="s">
        <v>1348</v>
      </c>
      <c r="F1091" s="78" t="s">
        <v>1348</v>
      </c>
      <c r="G1091" s="93">
        <v>34096</v>
      </c>
      <c r="H1091" s="30" t="s">
        <v>7</v>
      </c>
      <c r="I1091" s="18" t="s">
        <v>8</v>
      </c>
      <c r="J1091" s="18" t="s">
        <v>1349</v>
      </c>
      <c r="K1091" s="18"/>
    </row>
    <row r="1092" spans="1:11" ht="69" customHeight="1" x14ac:dyDescent="0.15">
      <c r="A1092" s="38">
        <v>330001</v>
      </c>
      <c r="B1092" s="30" t="s">
        <v>1345</v>
      </c>
      <c r="C1092" s="30" t="s">
        <v>1345</v>
      </c>
      <c r="D1092" s="32" t="s">
        <v>103</v>
      </c>
      <c r="E1092" s="78" t="s">
        <v>1350</v>
      </c>
      <c r="F1092" s="78" t="s">
        <v>1350</v>
      </c>
      <c r="G1092" s="93">
        <v>40103</v>
      </c>
      <c r="H1092" s="30" t="s">
        <v>13</v>
      </c>
      <c r="I1092" s="18" t="s">
        <v>8</v>
      </c>
      <c r="J1092" s="18" t="s">
        <v>1351</v>
      </c>
      <c r="K1092" s="18"/>
    </row>
    <row r="1093" spans="1:11" ht="53.25" customHeight="1" x14ac:dyDescent="0.15">
      <c r="A1093" s="38">
        <v>330001</v>
      </c>
      <c r="B1093" s="30" t="s">
        <v>1345</v>
      </c>
      <c r="C1093" s="30" t="s">
        <v>1345</v>
      </c>
      <c r="D1093" s="32" t="s">
        <v>103</v>
      </c>
      <c r="E1093" s="78" t="s">
        <v>1350</v>
      </c>
      <c r="F1093" s="78" t="s">
        <v>1350</v>
      </c>
      <c r="G1093" s="93">
        <v>40103</v>
      </c>
      <c r="H1093" s="30" t="s">
        <v>13</v>
      </c>
      <c r="I1093" s="18" t="s">
        <v>40</v>
      </c>
      <c r="J1093" s="18" t="s">
        <v>1352</v>
      </c>
      <c r="K1093" s="18"/>
    </row>
    <row r="1094" spans="1:11" ht="53.25" customHeight="1" x14ac:dyDescent="0.15">
      <c r="A1094" s="38">
        <v>330001</v>
      </c>
      <c r="B1094" s="30" t="s">
        <v>1345</v>
      </c>
      <c r="C1094" s="30" t="s">
        <v>1345</v>
      </c>
      <c r="D1094" s="32" t="s">
        <v>103</v>
      </c>
      <c r="E1094" s="78" t="s">
        <v>1350</v>
      </c>
      <c r="F1094" s="78" t="s">
        <v>1350</v>
      </c>
      <c r="G1094" s="93">
        <v>40103</v>
      </c>
      <c r="H1094" s="30" t="s">
        <v>7</v>
      </c>
      <c r="I1094" s="18" t="s">
        <v>20</v>
      </c>
      <c r="J1094" s="18" t="s">
        <v>1356</v>
      </c>
      <c r="K1094" s="18"/>
    </row>
    <row r="1095" spans="1:11" ht="67.5" customHeight="1" x14ac:dyDescent="0.15">
      <c r="A1095" s="38">
        <v>330001</v>
      </c>
      <c r="B1095" s="30" t="s">
        <v>1345</v>
      </c>
      <c r="C1095" s="30" t="s">
        <v>1345</v>
      </c>
      <c r="D1095" s="32" t="s">
        <v>103</v>
      </c>
      <c r="E1095" s="78" t="s">
        <v>1350</v>
      </c>
      <c r="F1095" s="78" t="s">
        <v>1350</v>
      </c>
      <c r="G1095" s="93">
        <v>40917</v>
      </c>
      <c r="H1095" s="30" t="s">
        <v>7</v>
      </c>
      <c r="I1095" s="18" t="s">
        <v>8</v>
      </c>
      <c r="J1095" s="18" t="s">
        <v>1357</v>
      </c>
      <c r="K1095" s="18"/>
    </row>
    <row r="1096" spans="1:11" ht="40.5" customHeight="1" x14ac:dyDescent="0.15">
      <c r="A1096" s="38">
        <v>330001</v>
      </c>
      <c r="B1096" s="30" t="s">
        <v>1345</v>
      </c>
      <c r="C1096" s="30" t="s">
        <v>1345</v>
      </c>
      <c r="D1096" s="32" t="s">
        <v>30</v>
      </c>
      <c r="E1096" s="78" t="s">
        <v>1348</v>
      </c>
      <c r="F1096" s="78" t="s">
        <v>1348</v>
      </c>
      <c r="G1096" s="93">
        <v>34096</v>
      </c>
      <c r="H1096" s="30" t="s">
        <v>13</v>
      </c>
      <c r="I1096" s="18" t="s">
        <v>8</v>
      </c>
      <c r="J1096" s="18" t="s">
        <v>1349</v>
      </c>
      <c r="K1096" s="18"/>
    </row>
    <row r="1097" spans="1:11" ht="123.75" customHeight="1" x14ac:dyDescent="0.15">
      <c r="A1097" s="38">
        <v>331007</v>
      </c>
      <c r="B1097" s="30" t="s">
        <v>1345</v>
      </c>
      <c r="C1097" s="30" t="s">
        <v>1358</v>
      </c>
      <c r="D1097" s="32" t="s">
        <v>2262</v>
      </c>
      <c r="E1097" s="78" t="s">
        <v>92</v>
      </c>
      <c r="F1097" s="78" t="s">
        <v>1359</v>
      </c>
      <c r="G1097" s="93">
        <v>20966</v>
      </c>
      <c r="H1097" s="30" t="s">
        <v>13</v>
      </c>
      <c r="I1097" s="18" t="s">
        <v>8</v>
      </c>
      <c r="J1097" s="18" t="s">
        <v>1360</v>
      </c>
      <c r="K1097" s="18"/>
    </row>
    <row r="1098" spans="1:11" ht="66.75" customHeight="1" x14ac:dyDescent="0.15">
      <c r="A1098" s="38">
        <v>331007</v>
      </c>
      <c r="B1098" s="30" t="s">
        <v>1345</v>
      </c>
      <c r="C1098" s="30" t="s">
        <v>1358</v>
      </c>
      <c r="D1098" s="32" t="s">
        <v>1361</v>
      </c>
      <c r="E1098" s="78" t="s">
        <v>1362</v>
      </c>
      <c r="F1098" s="78" t="s">
        <v>1363</v>
      </c>
      <c r="G1098" s="93">
        <v>25230</v>
      </c>
      <c r="H1098" s="30" t="s">
        <v>7</v>
      </c>
      <c r="I1098" s="18" t="s">
        <v>20</v>
      </c>
      <c r="J1098" s="18" t="s">
        <v>1364</v>
      </c>
      <c r="K1098" s="18"/>
    </row>
    <row r="1099" spans="1:11" ht="87" customHeight="1" x14ac:dyDescent="0.15">
      <c r="A1099" s="38">
        <v>331007</v>
      </c>
      <c r="B1099" s="30" t="s">
        <v>1345</v>
      </c>
      <c r="C1099" s="30" t="s">
        <v>1358</v>
      </c>
      <c r="D1099" s="32" t="s">
        <v>1361</v>
      </c>
      <c r="E1099" s="78" t="s">
        <v>1362</v>
      </c>
      <c r="F1099" s="78" t="s">
        <v>1363</v>
      </c>
      <c r="G1099" s="93">
        <v>25230</v>
      </c>
      <c r="H1099" s="30" t="s">
        <v>7</v>
      </c>
      <c r="I1099" s="18" t="s">
        <v>14</v>
      </c>
      <c r="J1099" s="18" t="s">
        <v>1365</v>
      </c>
      <c r="K1099" s="18"/>
    </row>
    <row r="1100" spans="1:11" ht="65.25" customHeight="1" x14ac:dyDescent="0.15">
      <c r="A1100" s="38">
        <v>331007</v>
      </c>
      <c r="B1100" s="30" t="s">
        <v>1345</v>
      </c>
      <c r="C1100" s="30" t="s">
        <v>1358</v>
      </c>
      <c r="D1100" s="32" t="s">
        <v>1366</v>
      </c>
      <c r="E1100" s="78" t="s">
        <v>1367</v>
      </c>
      <c r="F1100" s="78" t="s">
        <v>1368</v>
      </c>
      <c r="G1100" s="93">
        <v>26431</v>
      </c>
      <c r="H1100" s="30" t="s">
        <v>7</v>
      </c>
      <c r="I1100" s="18" t="s">
        <v>40</v>
      </c>
      <c r="J1100" s="18" t="s">
        <v>1369</v>
      </c>
      <c r="K1100" s="18"/>
    </row>
    <row r="1101" spans="1:11" ht="114" customHeight="1" x14ac:dyDescent="0.15">
      <c r="A1101" s="38">
        <v>331007</v>
      </c>
      <c r="B1101" s="30" t="s">
        <v>1345</v>
      </c>
      <c r="C1101" s="30" t="s">
        <v>1358</v>
      </c>
      <c r="D1101" s="32" t="s">
        <v>1366</v>
      </c>
      <c r="E1101" s="78" t="s">
        <v>1367</v>
      </c>
      <c r="F1101" s="78" t="s">
        <v>1368</v>
      </c>
      <c r="G1101" s="93">
        <v>26431</v>
      </c>
      <c r="H1101" s="30" t="s">
        <v>13</v>
      </c>
      <c r="I1101" s="18" t="s">
        <v>8</v>
      </c>
      <c r="J1101" s="18" t="s">
        <v>1360</v>
      </c>
      <c r="K1101" s="18"/>
    </row>
    <row r="1102" spans="1:11" ht="68.25" customHeight="1" x14ac:dyDescent="0.15">
      <c r="A1102" s="38">
        <v>331007</v>
      </c>
      <c r="B1102" s="30" t="s">
        <v>1345</v>
      </c>
      <c r="C1102" s="30" t="s">
        <v>1358</v>
      </c>
      <c r="D1102" s="32" t="s">
        <v>109</v>
      </c>
      <c r="E1102" s="78" t="s">
        <v>155</v>
      </c>
      <c r="F1102" s="78" t="s">
        <v>277</v>
      </c>
      <c r="G1102" s="93">
        <v>29682</v>
      </c>
      <c r="H1102" s="30" t="s">
        <v>7</v>
      </c>
      <c r="I1102" s="18" t="s">
        <v>40</v>
      </c>
      <c r="J1102" s="18" t="s">
        <v>1370</v>
      </c>
      <c r="K1102" s="18"/>
    </row>
    <row r="1103" spans="1:11" ht="48" customHeight="1" x14ac:dyDescent="0.15">
      <c r="A1103" s="38">
        <v>331007</v>
      </c>
      <c r="B1103" s="30" t="s">
        <v>1345</v>
      </c>
      <c r="C1103" s="30" t="s">
        <v>1358</v>
      </c>
      <c r="D1103" s="32" t="s">
        <v>109</v>
      </c>
      <c r="E1103" s="78" t="s">
        <v>155</v>
      </c>
      <c r="F1103" s="78" t="s">
        <v>277</v>
      </c>
      <c r="G1103" s="93">
        <v>29682</v>
      </c>
      <c r="H1103" s="30" t="s">
        <v>7</v>
      </c>
      <c r="I1103" s="18" t="s">
        <v>20</v>
      </c>
      <c r="J1103" s="18" t="s">
        <v>1371</v>
      </c>
      <c r="K1103" s="18"/>
    </row>
    <row r="1104" spans="1:11" ht="115.5" customHeight="1" x14ac:dyDescent="0.15">
      <c r="A1104" s="38">
        <v>331007</v>
      </c>
      <c r="B1104" s="30" t="s">
        <v>1345</v>
      </c>
      <c r="C1104" s="30" t="s">
        <v>1358</v>
      </c>
      <c r="D1104" s="32" t="s">
        <v>109</v>
      </c>
      <c r="E1104" s="78" t="s">
        <v>155</v>
      </c>
      <c r="F1104" s="78" t="s">
        <v>277</v>
      </c>
      <c r="G1104" s="93">
        <v>29682</v>
      </c>
      <c r="H1104" s="30" t="s">
        <v>13</v>
      </c>
      <c r="I1104" s="18" t="s">
        <v>8</v>
      </c>
      <c r="J1104" s="18" t="s">
        <v>1360</v>
      </c>
      <c r="K1104" s="18"/>
    </row>
    <row r="1105" spans="1:11" ht="115.5" customHeight="1" x14ac:dyDescent="0.15">
      <c r="A1105" s="38">
        <v>331007</v>
      </c>
      <c r="B1105" s="30" t="s">
        <v>1345</v>
      </c>
      <c r="C1105" s="30" t="s">
        <v>1358</v>
      </c>
      <c r="D1105" s="32" t="s">
        <v>103</v>
      </c>
      <c r="E1105" s="78" t="s">
        <v>630</v>
      </c>
      <c r="F1105" s="78" t="s">
        <v>1372</v>
      </c>
      <c r="G1105" s="93">
        <v>37313</v>
      </c>
      <c r="H1105" s="30" t="s">
        <v>13</v>
      </c>
      <c r="I1105" s="18" t="s">
        <v>8</v>
      </c>
      <c r="J1105" s="18" t="s">
        <v>1360</v>
      </c>
      <c r="K1105" s="18"/>
    </row>
    <row r="1106" spans="1:11" ht="115.5" customHeight="1" x14ac:dyDescent="0.15">
      <c r="A1106" s="38">
        <v>331007</v>
      </c>
      <c r="B1106" s="30" t="s">
        <v>1345</v>
      </c>
      <c r="C1106" s="30" t="s">
        <v>1358</v>
      </c>
      <c r="D1106" s="32" t="s">
        <v>73</v>
      </c>
      <c r="E1106" s="78" t="s">
        <v>1373</v>
      </c>
      <c r="F1106" s="78" t="s">
        <v>1373</v>
      </c>
      <c r="G1106" s="93">
        <v>37732</v>
      </c>
      <c r="H1106" s="30" t="s">
        <v>13</v>
      </c>
      <c r="I1106" s="18" t="s">
        <v>8</v>
      </c>
      <c r="J1106" s="18" t="s">
        <v>1360</v>
      </c>
      <c r="K1106" s="18"/>
    </row>
    <row r="1107" spans="1:11" ht="115.5" customHeight="1" x14ac:dyDescent="0.15">
      <c r="A1107" s="38">
        <v>331007</v>
      </c>
      <c r="B1107" s="30" t="s">
        <v>1345</v>
      </c>
      <c r="C1107" s="30" t="s">
        <v>1358</v>
      </c>
      <c r="D1107" s="32" t="s">
        <v>2262</v>
      </c>
      <c r="E1107" s="78" t="s">
        <v>1374</v>
      </c>
      <c r="F1107" s="78" t="s">
        <v>1374</v>
      </c>
      <c r="G1107" s="93">
        <v>40421</v>
      </c>
      <c r="H1107" s="30" t="s">
        <v>13</v>
      </c>
      <c r="I1107" s="18" t="s">
        <v>8</v>
      </c>
      <c r="J1107" s="18" t="s">
        <v>1360</v>
      </c>
      <c r="K1107" s="18"/>
    </row>
    <row r="1108" spans="1:11" ht="55.5" customHeight="1" x14ac:dyDescent="0.15">
      <c r="A1108" s="38">
        <v>332020</v>
      </c>
      <c r="B1108" s="30" t="s">
        <v>1345</v>
      </c>
      <c r="C1108" s="30" t="s">
        <v>3571</v>
      </c>
      <c r="D1108" s="32" t="s">
        <v>2262</v>
      </c>
      <c r="E1108" s="78" t="s">
        <v>857</v>
      </c>
      <c r="F1108" s="78" t="s">
        <v>1375</v>
      </c>
      <c r="G1108" s="93">
        <v>26439</v>
      </c>
      <c r="H1108" s="30" t="s">
        <v>13</v>
      </c>
      <c r="I1108" s="18" t="s">
        <v>8</v>
      </c>
      <c r="J1108" s="18" t="s">
        <v>1376</v>
      </c>
      <c r="K1108" s="18"/>
    </row>
    <row r="1109" spans="1:11" ht="55.5" customHeight="1" x14ac:dyDescent="0.15">
      <c r="A1109" s="38">
        <v>332020</v>
      </c>
      <c r="B1109" s="30" t="s">
        <v>1345</v>
      </c>
      <c r="C1109" s="30" t="s">
        <v>3571</v>
      </c>
      <c r="D1109" s="32" t="s">
        <v>2262</v>
      </c>
      <c r="E1109" s="78" t="s">
        <v>857</v>
      </c>
      <c r="F1109" s="78" t="s">
        <v>1375</v>
      </c>
      <c r="G1109" s="93">
        <v>26439</v>
      </c>
      <c r="H1109" s="30" t="s">
        <v>13</v>
      </c>
      <c r="I1109" s="18" t="s">
        <v>8</v>
      </c>
      <c r="J1109" s="18" t="s">
        <v>1377</v>
      </c>
      <c r="K1109" s="18"/>
    </row>
    <row r="1110" spans="1:11" ht="55.5" customHeight="1" x14ac:dyDescent="0.15">
      <c r="A1110" s="38">
        <v>332020</v>
      </c>
      <c r="B1110" s="30" t="s">
        <v>1345</v>
      </c>
      <c r="C1110" s="30" t="s">
        <v>3572</v>
      </c>
      <c r="D1110" s="32" t="s">
        <v>46</v>
      </c>
      <c r="E1110" s="78" t="s">
        <v>85</v>
      </c>
      <c r="F1110" s="78" t="s">
        <v>1378</v>
      </c>
      <c r="G1110" s="93">
        <v>26439</v>
      </c>
      <c r="H1110" s="30" t="s">
        <v>13</v>
      </c>
      <c r="I1110" s="18" t="s">
        <v>8</v>
      </c>
      <c r="J1110" s="18" t="s">
        <v>1379</v>
      </c>
      <c r="K1110" s="18"/>
    </row>
    <row r="1111" spans="1:11" ht="55.5" customHeight="1" x14ac:dyDescent="0.15">
      <c r="A1111" s="38">
        <v>332020</v>
      </c>
      <c r="B1111" s="30" t="s">
        <v>1345</v>
      </c>
      <c r="C1111" s="30" t="s">
        <v>3573</v>
      </c>
      <c r="D1111" s="32" t="s">
        <v>109</v>
      </c>
      <c r="E1111" s="78" t="s">
        <v>216</v>
      </c>
      <c r="F1111" s="78" t="s">
        <v>1064</v>
      </c>
      <c r="G1111" s="93">
        <v>35752</v>
      </c>
      <c r="H1111" s="30" t="s">
        <v>13</v>
      </c>
      <c r="I1111" s="18" t="s">
        <v>8</v>
      </c>
      <c r="J1111" s="18" t="s">
        <v>1380</v>
      </c>
      <c r="K1111" s="18"/>
    </row>
    <row r="1112" spans="1:11" ht="45" customHeight="1" x14ac:dyDescent="0.15">
      <c r="A1112" s="38">
        <v>332038</v>
      </c>
      <c r="B1112" s="30" t="s">
        <v>1345</v>
      </c>
      <c r="C1112" s="30" t="s">
        <v>3574</v>
      </c>
      <c r="D1112" s="32" t="s">
        <v>2262</v>
      </c>
      <c r="E1112" s="78" t="s">
        <v>1381</v>
      </c>
      <c r="F1112" s="78" t="s">
        <v>1382</v>
      </c>
      <c r="G1112" s="93">
        <v>36463</v>
      </c>
      <c r="H1112" s="30" t="s">
        <v>13</v>
      </c>
      <c r="I1112" s="18" t="s">
        <v>40</v>
      </c>
      <c r="J1112" s="18" t="s">
        <v>1383</v>
      </c>
      <c r="K1112" s="18" t="s">
        <v>1384</v>
      </c>
    </row>
    <row r="1113" spans="1:11" ht="118.5" customHeight="1" x14ac:dyDescent="0.15">
      <c r="A1113" s="38">
        <v>332046</v>
      </c>
      <c r="B1113" s="30" t="s">
        <v>1345</v>
      </c>
      <c r="C1113" s="30" t="s">
        <v>3575</v>
      </c>
      <c r="D1113" s="32" t="s">
        <v>2262</v>
      </c>
      <c r="E1113" s="78" t="s">
        <v>55</v>
      </c>
      <c r="F1113" s="78" t="s">
        <v>1385</v>
      </c>
      <c r="G1113" s="93">
        <v>38191</v>
      </c>
      <c r="H1113" s="30" t="s">
        <v>13</v>
      </c>
      <c r="I1113" s="18" t="s">
        <v>20</v>
      </c>
      <c r="J1113" s="18" t="s">
        <v>1386</v>
      </c>
      <c r="K1113" s="18" t="s">
        <v>1387</v>
      </c>
    </row>
    <row r="1114" spans="1:11" ht="62.25" customHeight="1" x14ac:dyDescent="0.15">
      <c r="A1114" s="37" t="s">
        <v>2714</v>
      </c>
      <c r="B1114" s="8" t="s">
        <v>2715</v>
      </c>
      <c r="C1114" s="8" t="s">
        <v>2716</v>
      </c>
      <c r="D1114" s="3" t="s">
        <v>1609</v>
      </c>
      <c r="E1114" s="10" t="s">
        <v>2717</v>
      </c>
      <c r="F1114" s="10" t="s">
        <v>2718</v>
      </c>
      <c r="G1114" s="93">
        <v>32997</v>
      </c>
      <c r="H1114" s="8" t="s">
        <v>2596</v>
      </c>
      <c r="I1114" s="4" t="s">
        <v>20</v>
      </c>
      <c r="J1114" s="22" t="s">
        <v>2719</v>
      </c>
      <c r="K1114" s="4"/>
    </row>
    <row r="1115" spans="1:11" ht="62.25" customHeight="1" x14ac:dyDescent="0.15">
      <c r="A1115" s="37" t="s">
        <v>2714</v>
      </c>
      <c r="B1115" s="8" t="s">
        <v>2715</v>
      </c>
      <c r="C1115" s="8" t="s">
        <v>2716</v>
      </c>
      <c r="D1115" s="3" t="s">
        <v>1609</v>
      </c>
      <c r="E1115" s="10" t="s">
        <v>2717</v>
      </c>
      <c r="F1115" s="10" t="s">
        <v>2718</v>
      </c>
      <c r="G1115" s="93">
        <v>32997</v>
      </c>
      <c r="H1115" s="8" t="s">
        <v>2596</v>
      </c>
      <c r="I1115" s="4" t="s">
        <v>8</v>
      </c>
      <c r="J1115" s="22" t="s">
        <v>2720</v>
      </c>
      <c r="K1115" s="4"/>
    </row>
    <row r="1116" spans="1:11" ht="62.25" customHeight="1" x14ac:dyDescent="0.15">
      <c r="A1116" s="37" t="s">
        <v>2721</v>
      </c>
      <c r="B1116" s="8" t="s">
        <v>2715</v>
      </c>
      <c r="C1116" s="8" t="s">
        <v>2722</v>
      </c>
      <c r="D1116" s="3" t="s">
        <v>4</v>
      </c>
      <c r="E1116" s="10" t="s">
        <v>2723</v>
      </c>
      <c r="F1116" s="10" t="s">
        <v>2724</v>
      </c>
      <c r="G1116" s="93">
        <v>39629</v>
      </c>
      <c r="H1116" s="8" t="s">
        <v>2596</v>
      </c>
      <c r="I1116" s="4" t="s">
        <v>180</v>
      </c>
      <c r="J1116" s="22" t="s">
        <v>2725</v>
      </c>
      <c r="K1116" s="4"/>
    </row>
    <row r="1117" spans="1:11" ht="62.25" customHeight="1" x14ac:dyDescent="0.15">
      <c r="A1117" s="37" t="s">
        <v>2726</v>
      </c>
      <c r="B1117" s="8" t="s">
        <v>2727</v>
      </c>
      <c r="C1117" s="8" t="s">
        <v>2728</v>
      </c>
      <c r="D1117" s="3" t="s">
        <v>30</v>
      </c>
      <c r="E1117" s="10" t="s">
        <v>2729</v>
      </c>
      <c r="F1117" s="10" t="s">
        <v>2730</v>
      </c>
      <c r="G1117" s="93">
        <v>32891</v>
      </c>
      <c r="H1117" s="8" t="s">
        <v>2596</v>
      </c>
      <c r="I1117" s="4" t="s">
        <v>8</v>
      </c>
      <c r="J1117" s="22" t="s">
        <v>2731</v>
      </c>
      <c r="K1117" s="4" t="s">
        <v>2732</v>
      </c>
    </row>
    <row r="1118" spans="1:11" ht="62.25" customHeight="1" x14ac:dyDescent="0.15">
      <c r="A1118" s="37" t="s">
        <v>2726</v>
      </c>
      <c r="B1118" s="8" t="s">
        <v>2727</v>
      </c>
      <c r="C1118" s="8" t="s">
        <v>2728</v>
      </c>
      <c r="D1118" s="3" t="s">
        <v>1609</v>
      </c>
      <c r="E1118" s="10" t="s">
        <v>2733</v>
      </c>
      <c r="F1118" s="10" t="s">
        <v>2734</v>
      </c>
      <c r="G1118" s="93">
        <v>42206</v>
      </c>
      <c r="H1118" s="8" t="s">
        <v>2596</v>
      </c>
      <c r="I1118" s="4" t="s">
        <v>8</v>
      </c>
      <c r="J1118" s="22" t="s">
        <v>2735</v>
      </c>
      <c r="K1118" s="4" t="s">
        <v>2732</v>
      </c>
    </row>
    <row r="1119" spans="1:11" ht="62.25" customHeight="1" x14ac:dyDescent="0.15">
      <c r="A1119" s="38">
        <v>332160</v>
      </c>
      <c r="B1119" s="30" t="s">
        <v>1345</v>
      </c>
      <c r="C1119" s="30" t="s">
        <v>3576</v>
      </c>
      <c r="D1119" s="32" t="s">
        <v>30</v>
      </c>
      <c r="E1119" s="78" t="s">
        <v>1348</v>
      </c>
      <c r="F1119" s="78" t="s">
        <v>1388</v>
      </c>
      <c r="G1119" s="93">
        <v>39359</v>
      </c>
      <c r="H1119" s="30" t="s">
        <v>13</v>
      </c>
      <c r="I1119" s="18" t="s">
        <v>8</v>
      </c>
      <c r="J1119" s="18" t="s">
        <v>1389</v>
      </c>
      <c r="K1119" s="18"/>
    </row>
    <row r="1120" spans="1:11" ht="54.75" customHeight="1" x14ac:dyDescent="0.15">
      <c r="A1120" s="38">
        <v>332160</v>
      </c>
      <c r="B1120" s="30" t="s">
        <v>1345</v>
      </c>
      <c r="C1120" s="30" t="s">
        <v>3577</v>
      </c>
      <c r="D1120" s="32" t="s">
        <v>30</v>
      </c>
      <c r="E1120" s="78" t="s">
        <v>1348</v>
      </c>
      <c r="F1120" s="78" t="s">
        <v>1388</v>
      </c>
      <c r="G1120" s="93">
        <v>39359</v>
      </c>
      <c r="H1120" s="30" t="s">
        <v>7</v>
      </c>
      <c r="I1120" s="18" t="s">
        <v>8</v>
      </c>
      <c r="J1120" s="18" t="s">
        <v>1390</v>
      </c>
      <c r="K1120" s="18"/>
    </row>
    <row r="1121" spans="1:11" ht="57" customHeight="1" x14ac:dyDescent="0.15">
      <c r="A1121" s="38">
        <v>332160</v>
      </c>
      <c r="B1121" s="30" t="s">
        <v>1345</v>
      </c>
      <c r="C1121" s="30" t="s">
        <v>3578</v>
      </c>
      <c r="D1121" s="32" t="s">
        <v>30</v>
      </c>
      <c r="E1121" s="78" t="s">
        <v>1348</v>
      </c>
      <c r="F1121" s="78" t="s">
        <v>1388</v>
      </c>
      <c r="G1121" s="93">
        <v>39359</v>
      </c>
      <c r="H1121" s="30" t="s">
        <v>13</v>
      </c>
      <c r="I1121" s="18" t="s">
        <v>20</v>
      </c>
      <c r="J1121" s="18" t="s">
        <v>1391</v>
      </c>
      <c r="K1121" s="18"/>
    </row>
    <row r="1122" spans="1:11" ht="57" customHeight="1" x14ac:dyDescent="0.15">
      <c r="A1122" s="38">
        <v>332160</v>
      </c>
      <c r="B1122" s="30" t="s">
        <v>1345</v>
      </c>
      <c r="C1122" s="30" t="s">
        <v>3577</v>
      </c>
      <c r="D1122" s="32" t="s">
        <v>109</v>
      </c>
      <c r="E1122" s="78" t="s">
        <v>1346</v>
      </c>
      <c r="F1122" s="78" t="s">
        <v>1392</v>
      </c>
      <c r="G1122" s="93">
        <v>40100</v>
      </c>
      <c r="H1122" s="30" t="s">
        <v>7</v>
      </c>
      <c r="I1122" s="18" t="s">
        <v>20</v>
      </c>
      <c r="J1122" s="18" t="s">
        <v>1393</v>
      </c>
      <c r="K1122" s="18"/>
    </row>
    <row r="1123" spans="1:11" ht="69.75" customHeight="1" x14ac:dyDescent="0.15">
      <c r="A1123" s="38">
        <v>336220</v>
      </c>
      <c r="B1123" s="30" t="s">
        <v>1345</v>
      </c>
      <c r="C1123" s="30" t="s">
        <v>3579</v>
      </c>
      <c r="D1123" s="32" t="s">
        <v>890</v>
      </c>
      <c r="E1123" s="78" t="s">
        <v>1394</v>
      </c>
      <c r="F1123" s="78" t="s">
        <v>1394</v>
      </c>
      <c r="G1123" s="93">
        <v>39692</v>
      </c>
      <c r="H1123" s="30" t="s">
        <v>13</v>
      </c>
      <c r="I1123" s="18" t="s">
        <v>20</v>
      </c>
      <c r="J1123" s="18" t="s">
        <v>1395</v>
      </c>
      <c r="K1123" s="18"/>
    </row>
    <row r="1124" spans="1:11" ht="70.5" customHeight="1" x14ac:dyDescent="0.15">
      <c r="A1124" s="37" t="s">
        <v>2736</v>
      </c>
      <c r="B1124" s="8" t="s">
        <v>2715</v>
      </c>
      <c r="C1124" s="8" t="s">
        <v>2737</v>
      </c>
      <c r="D1124" s="3" t="s">
        <v>2606</v>
      </c>
      <c r="E1124" s="10" t="s">
        <v>2738</v>
      </c>
      <c r="F1124" s="10" t="s">
        <v>2739</v>
      </c>
      <c r="G1124" s="94">
        <v>36186</v>
      </c>
      <c r="H1124" s="8" t="s">
        <v>2596</v>
      </c>
      <c r="I1124" s="4" t="s">
        <v>8</v>
      </c>
      <c r="J1124" s="22" t="s">
        <v>3774</v>
      </c>
      <c r="K1124" s="4" t="s">
        <v>2740</v>
      </c>
    </row>
    <row r="1125" spans="1:11" ht="39.75" customHeight="1" x14ac:dyDescent="0.15">
      <c r="A1125" s="37" t="s">
        <v>2741</v>
      </c>
      <c r="B1125" s="8" t="s">
        <v>2742</v>
      </c>
      <c r="C1125" s="8" t="s">
        <v>2743</v>
      </c>
      <c r="D1125" s="3" t="s">
        <v>237</v>
      </c>
      <c r="E1125" s="10" t="s">
        <v>2757</v>
      </c>
      <c r="F1125" s="10" t="s">
        <v>2758</v>
      </c>
      <c r="G1125" s="93">
        <v>30495</v>
      </c>
      <c r="H1125" s="8" t="s">
        <v>2619</v>
      </c>
      <c r="I1125" s="4" t="s">
        <v>8</v>
      </c>
      <c r="J1125" s="22" t="s">
        <v>2760</v>
      </c>
      <c r="K1125" s="4"/>
    </row>
    <row r="1126" spans="1:11" ht="39.75" customHeight="1" x14ac:dyDescent="0.15">
      <c r="A1126" s="37" t="s">
        <v>2741</v>
      </c>
      <c r="B1126" s="8" t="s">
        <v>2742</v>
      </c>
      <c r="C1126" s="8" t="s">
        <v>2743</v>
      </c>
      <c r="D1126" s="3" t="s">
        <v>1692</v>
      </c>
      <c r="E1126" s="10" t="s">
        <v>2744</v>
      </c>
      <c r="F1126" s="10" t="s">
        <v>2745</v>
      </c>
      <c r="G1126" s="93">
        <v>21716</v>
      </c>
      <c r="H1126" s="8" t="s">
        <v>2596</v>
      </c>
      <c r="I1126" s="4" t="s">
        <v>20</v>
      </c>
      <c r="J1126" s="22" t="s">
        <v>2746</v>
      </c>
      <c r="K1126" s="4"/>
    </row>
    <row r="1127" spans="1:11" ht="39.75" customHeight="1" x14ac:dyDescent="0.15">
      <c r="A1127" s="37" t="s">
        <v>2741</v>
      </c>
      <c r="B1127" s="8" t="s">
        <v>2742</v>
      </c>
      <c r="C1127" s="8" t="s">
        <v>2743</v>
      </c>
      <c r="D1127" s="3" t="s">
        <v>1692</v>
      </c>
      <c r="E1127" s="10" t="s">
        <v>2744</v>
      </c>
      <c r="F1127" s="10" t="s">
        <v>2745</v>
      </c>
      <c r="G1127" s="93">
        <v>21716</v>
      </c>
      <c r="H1127" s="8" t="s">
        <v>2596</v>
      </c>
      <c r="I1127" s="4" t="s">
        <v>20</v>
      </c>
      <c r="J1127" s="22" t="s">
        <v>2746</v>
      </c>
      <c r="K1127" s="4"/>
    </row>
    <row r="1128" spans="1:11" ht="39.75" customHeight="1" x14ac:dyDescent="0.15">
      <c r="A1128" s="37" t="s">
        <v>2741</v>
      </c>
      <c r="B1128" s="8" t="s">
        <v>2742</v>
      </c>
      <c r="C1128" s="8" t="s">
        <v>2743</v>
      </c>
      <c r="D1128" s="3" t="s">
        <v>1692</v>
      </c>
      <c r="E1128" s="10" t="s">
        <v>2744</v>
      </c>
      <c r="F1128" s="10" t="s">
        <v>2745</v>
      </c>
      <c r="G1128" s="93">
        <v>21716</v>
      </c>
      <c r="H1128" s="8" t="s">
        <v>2596</v>
      </c>
      <c r="I1128" s="10" t="s">
        <v>3164</v>
      </c>
      <c r="J1128" s="22" t="s">
        <v>2747</v>
      </c>
      <c r="K1128" s="4"/>
    </row>
    <row r="1129" spans="1:11" ht="39.75" customHeight="1" x14ac:dyDescent="0.15">
      <c r="A1129" s="37" t="s">
        <v>2741</v>
      </c>
      <c r="B1129" s="8" t="s">
        <v>2742</v>
      </c>
      <c r="C1129" s="8" t="s">
        <v>2743</v>
      </c>
      <c r="D1129" s="3" t="s">
        <v>1692</v>
      </c>
      <c r="E1129" s="10" t="s">
        <v>2744</v>
      </c>
      <c r="F1129" s="10" t="s">
        <v>2745</v>
      </c>
      <c r="G1129" s="93">
        <v>21716</v>
      </c>
      <c r="H1129" s="8" t="s">
        <v>2596</v>
      </c>
      <c r="I1129" s="4" t="s">
        <v>40</v>
      </c>
      <c r="J1129" s="22" t="s">
        <v>2748</v>
      </c>
      <c r="K1129" s="4"/>
    </row>
    <row r="1130" spans="1:11" ht="39.75" customHeight="1" x14ac:dyDescent="0.15">
      <c r="A1130" s="37" t="s">
        <v>2741</v>
      </c>
      <c r="B1130" s="8" t="s">
        <v>2742</v>
      </c>
      <c r="C1130" s="8" t="s">
        <v>2743</v>
      </c>
      <c r="D1130" s="3" t="s">
        <v>1692</v>
      </c>
      <c r="E1130" s="10" t="s">
        <v>2744</v>
      </c>
      <c r="F1130" s="10" t="s">
        <v>2745</v>
      </c>
      <c r="G1130" s="93">
        <v>21716</v>
      </c>
      <c r="H1130" s="8" t="s">
        <v>2596</v>
      </c>
      <c r="I1130" s="4" t="s">
        <v>40</v>
      </c>
      <c r="J1130" s="22" t="s">
        <v>2749</v>
      </c>
      <c r="K1130" s="4"/>
    </row>
    <row r="1131" spans="1:11" ht="39.75" customHeight="1" x14ac:dyDescent="0.15">
      <c r="A1131" s="37" t="s">
        <v>2741</v>
      </c>
      <c r="B1131" s="8" t="s">
        <v>2742</v>
      </c>
      <c r="C1131" s="8" t="s">
        <v>2743</v>
      </c>
      <c r="D1131" s="3" t="s">
        <v>1692</v>
      </c>
      <c r="E1131" s="10" t="s">
        <v>2744</v>
      </c>
      <c r="F1131" s="10" t="s">
        <v>2745</v>
      </c>
      <c r="G1131" s="93">
        <v>21716</v>
      </c>
      <c r="H1131" s="8" t="s">
        <v>2596</v>
      </c>
      <c r="I1131" s="4" t="s">
        <v>20</v>
      </c>
      <c r="J1131" s="22" t="s">
        <v>2750</v>
      </c>
      <c r="K1131" s="4"/>
    </row>
    <row r="1132" spans="1:11" ht="39.75" customHeight="1" x14ac:dyDescent="0.15">
      <c r="A1132" s="37" t="s">
        <v>2741</v>
      </c>
      <c r="B1132" s="8" t="s">
        <v>2742</v>
      </c>
      <c r="C1132" s="8" t="s">
        <v>2743</v>
      </c>
      <c r="D1132" s="3" t="s">
        <v>1692</v>
      </c>
      <c r="E1132" s="10" t="s">
        <v>2744</v>
      </c>
      <c r="F1132" s="10" t="s">
        <v>2745</v>
      </c>
      <c r="G1132" s="93">
        <v>21716</v>
      </c>
      <c r="H1132" s="8" t="s">
        <v>2596</v>
      </c>
      <c r="I1132" s="4" t="s">
        <v>20</v>
      </c>
      <c r="J1132" s="22" t="s">
        <v>2750</v>
      </c>
      <c r="K1132" s="4"/>
    </row>
    <row r="1133" spans="1:11" ht="39.75" customHeight="1" x14ac:dyDescent="0.15">
      <c r="A1133" s="37" t="s">
        <v>2741</v>
      </c>
      <c r="B1133" s="8" t="s">
        <v>2742</v>
      </c>
      <c r="C1133" s="8" t="s">
        <v>2743</v>
      </c>
      <c r="D1133" s="3" t="s">
        <v>1692</v>
      </c>
      <c r="E1133" s="10" t="s">
        <v>2744</v>
      </c>
      <c r="F1133" s="10" t="s">
        <v>2745</v>
      </c>
      <c r="G1133" s="93">
        <v>21716</v>
      </c>
      <c r="H1133" s="8" t="s">
        <v>2596</v>
      </c>
      <c r="I1133" s="4" t="s">
        <v>40</v>
      </c>
      <c r="J1133" s="22" t="s">
        <v>2751</v>
      </c>
      <c r="K1133" s="4"/>
    </row>
    <row r="1134" spans="1:11" ht="39.75" customHeight="1" x14ac:dyDescent="0.15">
      <c r="A1134" s="37" t="s">
        <v>2741</v>
      </c>
      <c r="B1134" s="8" t="s">
        <v>2742</v>
      </c>
      <c r="C1134" s="8" t="s">
        <v>2743</v>
      </c>
      <c r="D1134" s="3" t="s">
        <v>2752</v>
      </c>
      <c r="E1134" s="10" t="s">
        <v>2753</v>
      </c>
      <c r="F1134" s="10" t="s">
        <v>2753</v>
      </c>
      <c r="G1134" s="93">
        <v>35552</v>
      </c>
      <c r="H1134" s="8" t="s">
        <v>2596</v>
      </c>
      <c r="I1134" s="4" t="s">
        <v>20</v>
      </c>
      <c r="J1134" s="22" t="s">
        <v>2754</v>
      </c>
      <c r="K1134" s="4"/>
    </row>
    <row r="1135" spans="1:11" ht="39.75" customHeight="1" x14ac:dyDescent="0.15">
      <c r="A1135" s="37" t="s">
        <v>2741</v>
      </c>
      <c r="B1135" s="8" t="s">
        <v>2742</v>
      </c>
      <c r="C1135" s="8" t="s">
        <v>2743</v>
      </c>
      <c r="D1135" s="3" t="s">
        <v>2752</v>
      </c>
      <c r="E1135" s="10" t="s">
        <v>2753</v>
      </c>
      <c r="F1135" s="10" t="s">
        <v>2753</v>
      </c>
      <c r="G1135" s="93">
        <v>35552</v>
      </c>
      <c r="H1135" s="8" t="s">
        <v>2596</v>
      </c>
      <c r="I1135" s="4" t="s">
        <v>20</v>
      </c>
      <c r="J1135" s="22" t="s">
        <v>2754</v>
      </c>
      <c r="K1135" s="4"/>
    </row>
    <row r="1136" spans="1:11" ht="39.75" customHeight="1" x14ac:dyDescent="0.15">
      <c r="A1136" s="37" t="s">
        <v>2741</v>
      </c>
      <c r="B1136" s="8" t="s">
        <v>2742</v>
      </c>
      <c r="C1136" s="8" t="s">
        <v>2743</v>
      </c>
      <c r="D1136" s="3" t="s">
        <v>2752</v>
      </c>
      <c r="E1136" s="10" t="s">
        <v>2753</v>
      </c>
      <c r="F1136" s="10" t="s">
        <v>2753</v>
      </c>
      <c r="G1136" s="93">
        <v>35552</v>
      </c>
      <c r="H1136" s="8" t="s">
        <v>2596</v>
      </c>
      <c r="I1136" s="4" t="s">
        <v>40</v>
      </c>
      <c r="J1136" s="22" t="s">
        <v>2754</v>
      </c>
      <c r="K1136" s="4"/>
    </row>
    <row r="1137" spans="1:11" ht="45.75" customHeight="1" x14ac:dyDescent="0.15">
      <c r="A1137" s="37" t="s">
        <v>2741</v>
      </c>
      <c r="B1137" s="8" t="s">
        <v>2742</v>
      </c>
      <c r="C1137" s="8" t="s">
        <v>2743</v>
      </c>
      <c r="D1137" s="3" t="s">
        <v>2752</v>
      </c>
      <c r="E1137" s="10" t="s">
        <v>2753</v>
      </c>
      <c r="F1137" s="10" t="s">
        <v>2753</v>
      </c>
      <c r="G1137" s="93">
        <v>35552</v>
      </c>
      <c r="H1137" s="8" t="s">
        <v>2596</v>
      </c>
      <c r="I1137" s="4" t="s">
        <v>8</v>
      </c>
      <c r="J1137" s="22" t="s">
        <v>2755</v>
      </c>
      <c r="K1137" s="4"/>
    </row>
    <row r="1138" spans="1:11" ht="38.25" customHeight="1" x14ac:dyDescent="0.15">
      <c r="A1138" s="37" t="s">
        <v>2741</v>
      </c>
      <c r="B1138" s="8" t="s">
        <v>2742</v>
      </c>
      <c r="C1138" s="8" t="s">
        <v>2743</v>
      </c>
      <c r="D1138" s="3" t="s">
        <v>1692</v>
      </c>
      <c r="E1138" s="10" t="s">
        <v>2744</v>
      </c>
      <c r="F1138" s="10" t="s">
        <v>2745</v>
      </c>
      <c r="G1138" s="93">
        <v>21716</v>
      </c>
      <c r="H1138" s="8" t="s">
        <v>2596</v>
      </c>
      <c r="I1138" s="4" t="s">
        <v>8</v>
      </c>
      <c r="J1138" s="22" t="s">
        <v>2756</v>
      </c>
      <c r="K1138" s="4"/>
    </row>
    <row r="1139" spans="1:11" ht="38.25" customHeight="1" x14ac:dyDescent="0.15">
      <c r="A1139" s="37" t="s">
        <v>2741</v>
      </c>
      <c r="B1139" s="8" t="s">
        <v>2742</v>
      </c>
      <c r="C1139" s="8" t="s">
        <v>2743</v>
      </c>
      <c r="D1139" s="3" t="s">
        <v>237</v>
      </c>
      <c r="E1139" s="10" t="s">
        <v>2757</v>
      </c>
      <c r="F1139" s="10" t="s">
        <v>2758</v>
      </c>
      <c r="G1139" s="93">
        <v>30494</v>
      </c>
      <c r="H1139" s="8" t="s">
        <v>2619</v>
      </c>
      <c r="I1139" s="4" t="s">
        <v>20</v>
      </c>
      <c r="J1139" s="22" t="s">
        <v>2759</v>
      </c>
      <c r="K1139" s="4"/>
    </row>
    <row r="1140" spans="1:11" ht="38.25" customHeight="1" x14ac:dyDescent="0.15">
      <c r="A1140" s="37" t="s">
        <v>2741</v>
      </c>
      <c r="B1140" s="8" t="s">
        <v>2742</v>
      </c>
      <c r="C1140" s="8" t="s">
        <v>2743</v>
      </c>
      <c r="D1140" s="3" t="s">
        <v>1692</v>
      </c>
      <c r="E1140" s="10" t="s">
        <v>2744</v>
      </c>
      <c r="F1140" s="10" t="s">
        <v>2745</v>
      </c>
      <c r="G1140" s="93">
        <v>21716</v>
      </c>
      <c r="H1140" s="8" t="s">
        <v>2619</v>
      </c>
      <c r="I1140" s="4" t="s">
        <v>8</v>
      </c>
      <c r="J1140" s="22" t="s">
        <v>2761</v>
      </c>
      <c r="K1140" s="4"/>
    </row>
    <row r="1141" spans="1:11" ht="38.25" customHeight="1" x14ac:dyDescent="0.15">
      <c r="A1141" s="37" t="s">
        <v>2741</v>
      </c>
      <c r="B1141" s="8" t="s">
        <v>2742</v>
      </c>
      <c r="C1141" s="8" t="s">
        <v>2743</v>
      </c>
      <c r="D1141" s="3" t="s">
        <v>1692</v>
      </c>
      <c r="E1141" s="10" t="s">
        <v>2744</v>
      </c>
      <c r="F1141" s="10" t="s">
        <v>2745</v>
      </c>
      <c r="G1141" s="93">
        <v>21716</v>
      </c>
      <c r="H1141" s="8" t="s">
        <v>2619</v>
      </c>
      <c r="I1141" s="4" t="s">
        <v>8</v>
      </c>
      <c r="J1141" s="22" t="s">
        <v>2769</v>
      </c>
      <c r="K1141" s="4"/>
    </row>
    <row r="1142" spans="1:11" ht="38.25" customHeight="1" x14ac:dyDescent="0.15">
      <c r="A1142" s="37" t="s">
        <v>3790</v>
      </c>
      <c r="B1142" s="8" t="s">
        <v>2742</v>
      </c>
      <c r="C1142" s="8" t="s">
        <v>2743</v>
      </c>
      <c r="D1142" s="3" t="s">
        <v>2606</v>
      </c>
      <c r="E1142" s="10" t="s">
        <v>2767</v>
      </c>
      <c r="F1142" s="10" t="s">
        <v>2767</v>
      </c>
      <c r="G1142" s="93">
        <v>31708</v>
      </c>
      <c r="H1142" s="8" t="s">
        <v>2619</v>
      </c>
      <c r="I1142" s="4" t="s">
        <v>27</v>
      </c>
      <c r="J1142" s="22" t="s">
        <v>2772</v>
      </c>
      <c r="K1142" s="4"/>
    </row>
    <row r="1143" spans="1:11" ht="38.25" customHeight="1" x14ac:dyDescent="0.15">
      <c r="A1143" s="37" t="s">
        <v>2741</v>
      </c>
      <c r="B1143" s="8" t="s">
        <v>2742</v>
      </c>
      <c r="C1143" s="8" t="s">
        <v>2743</v>
      </c>
      <c r="D1143" s="3" t="s">
        <v>4</v>
      </c>
      <c r="E1143" s="10" t="s">
        <v>2762</v>
      </c>
      <c r="F1143" s="10" t="s">
        <v>2763</v>
      </c>
      <c r="G1143" s="93">
        <v>35950</v>
      </c>
      <c r="H1143" s="8" t="s">
        <v>2619</v>
      </c>
      <c r="I1143" s="4" t="s">
        <v>8</v>
      </c>
      <c r="J1143" s="22" t="s">
        <v>2764</v>
      </c>
      <c r="K1143" s="4"/>
    </row>
    <row r="1144" spans="1:11" ht="38.25" customHeight="1" x14ac:dyDescent="0.15">
      <c r="A1144" s="37" t="s">
        <v>2741</v>
      </c>
      <c r="B1144" s="8" t="s">
        <v>2742</v>
      </c>
      <c r="C1144" s="8" t="s">
        <v>2743</v>
      </c>
      <c r="D1144" s="3" t="s">
        <v>4</v>
      </c>
      <c r="E1144" s="10" t="s">
        <v>2762</v>
      </c>
      <c r="F1144" s="10" t="s">
        <v>2763</v>
      </c>
      <c r="G1144" s="93">
        <v>35950</v>
      </c>
      <c r="H1144" s="8" t="s">
        <v>2619</v>
      </c>
      <c r="I1144" s="4" t="s">
        <v>8</v>
      </c>
      <c r="J1144" s="22" t="s">
        <v>2765</v>
      </c>
      <c r="K1144" s="4"/>
    </row>
    <row r="1145" spans="1:11" ht="38.25" customHeight="1" x14ac:dyDescent="0.15">
      <c r="A1145" s="37" t="s">
        <v>2741</v>
      </c>
      <c r="B1145" s="8" t="s">
        <v>2742</v>
      </c>
      <c r="C1145" s="8" t="s">
        <v>2743</v>
      </c>
      <c r="D1145" s="3" t="s">
        <v>2752</v>
      </c>
      <c r="E1145" s="10" t="s">
        <v>2753</v>
      </c>
      <c r="F1145" s="10" t="s">
        <v>2753</v>
      </c>
      <c r="G1145" s="93">
        <v>35552</v>
      </c>
      <c r="H1145" s="8" t="s">
        <v>2619</v>
      </c>
      <c r="I1145" s="4" t="s">
        <v>8</v>
      </c>
      <c r="J1145" s="22" t="s">
        <v>2766</v>
      </c>
      <c r="K1145" s="4"/>
    </row>
    <row r="1146" spans="1:11" ht="38.25" customHeight="1" x14ac:dyDescent="0.15">
      <c r="A1146" s="37" t="s">
        <v>2741</v>
      </c>
      <c r="B1146" s="8" t="s">
        <v>2742</v>
      </c>
      <c r="C1146" s="8" t="s">
        <v>2743</v>
      </c>
      <c r="D1146" s="3" t="s">
        <v>2606</v>
      </c>
      <c r="E1146" s="10" t="s">
        <v>2767</v>
      </c>
      <c r="F1146" s="10" t="s">
        <v>2767</v>
      </c>
      <c r="G1146" s="93">
        <v>31708</v>
      </c>
      <c r="H1146" s="8" t="s">
        <v>2619</v>
      </c>
      <c r="I1146" s="4" t="s">
        <v>8</v>
      </c>
      <c r="J1146" s="22" t="s">
        <v>2768</v>
      </c>
      <c r="K1146" s="4"/>
    </row>
    <row r="1147" spans="1:11" ht="38.25" customHeight="1" x14ac:dyDescent="0.15">
      <c r="A1147" s="37" t="s">
        <v>2741</v>
      </c>
      <c r="B1147" s="8" t="s">
        <v>2742</v>
      </c>
      <c r="C1147" s="8" t="s">
        <v>2743</v>
      </c>
      <c r="D1147" s="3" t="s">
        <v>2606</v>
      </c>
      <c r="E1147" s="10" t="s">
        <v>2767</v>
      </c>
      <c r="F1147" s="10" t="s">
        <v>2767</v>
      </c>
      <c r="G1147" s="93">
        <v>31708</v>
      </c>
      <c r="H1147" s="8" t="s">
        <v>2619</v>
      </c>
      <c r="I1147" s="4" t="s">
        <v>8</v>
      </c>
      <c r="J1147" s="22" t="s">
        <v>2770</v>
      </c>
      <c r="K1147" s="4"/>
    </row>
    <row r="1148" spans="1:11" ht="39.75" customHeight="1" x14ac:dyDescent="0.15">
      <c r="A1148" s="37" t="s">
        <v>2741</v>
      </c>
      <c r="B1148" s="8" t="s">
        <v>2742</v>
      </c>
      <c r="C1148" s="8" t="s">
        <v>2743</v>
      </c>
      <c r="D1148" s="3" t="s">
        <v>2752</v>
      </c>
      <c r="E1148" s="10" t="s">
        <v>2753</v>
      </c>
      <c r="F1148" s="10" t="s">
        <v>2753</v>
      </c>
      <c r="G1148" s="93">
        <v>35552</v>
      </c>
      <c r="H1148" s="8" t="s">
        <v>2619</v>
      </c>
      <c r="I1148" s="4" t="s">
        <v>8</v>
      </c>
      <c r="J1148" s="22" t="s">
        <v>2771</v>
      </c>
      <c r="K1148" s="4"/>
    </row>
    <row r="1149" spans="1:11" ht="63" customHeight="1" x14ac:dyDescent="0.15">
      <c r="A1149" s="36" t="s">
        <v>1660</v>
      </c>
      <c r="B1149" s="10" t="s">
        <v>1661</v>
      </c>
      <c r="C1149" s="8" t="s">
        <v>1662</v>
      </c>
      <c r="D1149" s="3" t="s">
        <v>1609</v>
      </c>
      <c r="E1149" s="10" t="s">
        <v>1663</v>
      </c>
      <c r="F1149" s="10" t="s">
        <v>1664</v>
      </c>
      <c r="G1149" s="92">
        <v>25800</v>
      </c>
      <c r="H1149" s="10" t="s">
        <v>1625</v>
      </c>
      <c r="I1149" s="4" t="s">
        <v>8</v>
      </c>
      <c r="J1149" s="22" t="s">
        <v>1665</v>
      </c>
      <c r="K1149" s="4"/>
    </row>
    <row r="1150" spans="1:11" ht="61.5" customHeight="1" x14ac:dyDescent="0.15">
      <c r="A1150" s="36" t="s">
        <v>3791</v>
      </c>
      <c r="B1150" s="10" t="s">
        <v>1661</v>
      </c>
      <c r="C1150" s="8" t="s">
        <v>1662</v>
      </c>
      <c r="D1150" s="3" t="s">
        <v>1609</v>
      </c>
      <c r="E1150" s="10" t="s">
        <v>1663</v>
      </c>
      <c r="F1150" s="10" t="s">
        <v>1664</v>
      </c>
      <c r="G1150" s="92">
        <v>25801</v>
      </c>
      <c r="H1150" s="10" t="s">
        <v>1625</v>
      </c>
      <c r="I1150" s="4" t="s">
        <v>8</v>
      </c>
      <c r="J1150" s="22" t="s">
        <v>1666</v>
      </c>
      <c r="K1150" s="4"/>
    </row>
    <row r="1151" spans="1:11" ht="46.5" customHeight="1" x14ac:dyDescent="0.15">
      <c r="A1151" s="36" t="s">
        <v>3791</v>
      </c>
      <c r="B1151" s="10" t="s">
        <v>1661</v>
      </c>
      <c r="C1151" s="8" t="s">
        <v>1662</v>
      </c>
      <c r="D1151" s="3" t="s">
        <v>1609</v>
      </c>
      <c r="E1151" s="10" t="s">
        <v>1663</v>
      </c>
      <c r="F1151" s="10" t="s">
        <v>1664</v>
      </c>
      <c r="G1151" s="92">
        <v>25801</v>
      </c>
      <c r="H1151" s="10" t="s">
        <v>1625</v>
      </c>
      <c r="I1151" s="4" t="s">
        <v>27</v>
      </c>
      <c r="J1151" s="22" t="s">
        <v>1667</v>
      </c>
      <c r="K1151" s="4"/>
    </row>
    <row r="1152" spans="1:11" ht="61.5" customHeight="1" x14ac:dyDescent="0.15">
      <c r="A1152" s="36" t="s">
        <v>3791</v>
      </c>
      <c r="B1152" s="10" t="s">
        <v>1661</v>
      </c>
      <c r="C1152" s="8" t="s">
        <v>1662</v>
      </c>
      <c r="D1152" s="3" t="s">
        <v>1656</v>
      </c>
      <c r="E1152" s="10" t="s">
        <v>1668</v>
      </c>
      <c r="F1152" s="10" t="s">
        <v>1669</v>
      </c>
      <c r="G1152" s="92">
        <v>36445</v>
      </c>
      <c r="H1152" s="10" t="s">
        <v>1612</v>
      </c>
      <c r="I1152" s="4" t="s">
        <v>192</v>
      </c>
      <c r="J1152" s="22" t="s">
        <v>1670</v>
      </c>
      <c r="K1152" s="4"/>
    </row>
    <row r="1153" spans="1:11" ht="46.5" customHeight="1" x14ac:dyDescent="0.15">
      <c r="A1153" s="36" t="s">
        <v>3791</v>
      </c>
      <c r="B1153" s="10" t="s">
        <v>1661</v>
      </c>
      <c r="C1153" s="8" t="s">
        <v>1662</v>
      </c>
      <c r="D1153" s="3" t="s">
        <v>1656</v>
      </c>
      <c r="E1153" s="10" t="s">
        <v>1668</v>
      </c>
      <c r="F1153" s="10" t="s">
        <v>1669</v>
      </c>
      <c r="G1153" s="92">
        <v>36445</v>
      </c>
      <c r="H1153" s="10" t="s">
        <v>1612</v>
      </c>
      <c r="I1153" s="4" t="s">
        <v>192</v>
      </c>
      <c r="J1153" s="22" t="s">
        <v>1671</v>
      </c>
      <c r="K1153" s="4"/>
    </row>
    <row r="1154" spans="1:11" ht="46.5" customHeight="1" x14ac:dyDescent="0.15">
      <c r="A1154" s="36" t="s">
        <v>3791</v>
      </c>
      <c r="B1154" s="10" t="s">
        <v>1661</v>
      </c>
      <c r="C1154" s="8" t="s">
        <v>1662</v>
      </c>
      <c r="D1154" s="3" t="s">
        <v>1656</v>
      </c>
      <c r="E1154" s="10" t="s">
        <v>1668</v>
      </c>
      <c r="F1154" s="10" t="s">
        <v>1669</v>
      </c>
      <c r="G1154" s="92">
        <v>36445</v>
      </c>
      <c r="H1154" s="10" t="s">
        <v>1612</v>
      </c>
      <c r="I1154" s="4" t="s">
        <v>8</v>
      </c>
      <c r="J1154" s="22" t="s">
        <v>1672</v>
      </c>
      <c r="K1154" s="4"/>
    </row>
    <row r="1155" spans="1:11" ht="46.5" customHeight="1" x14ac:dyDescent="0.15">
      <c r="A1155" s="36" t="s">
        <v>3791</v>
      </c>
      <c r="B1155" s="10" t="s">
        <v>1661</v>
      </c>
      <c r="C1155" s="8" t="s">
        <v>1662</v>
      </c>
      <c r="D1155" s="3" t="s">
        <v>1642</v>
      </c>
      <c r="E1155" s="10" t="s">
        <v>1673</v>
      </c>
      <c r="F1155" s="10" t="s">
        <v>1674</v>
      </c>
      <c r="G1155" s="92">
        <v>42853</v>
      </c>
      <c r="H1155" s="10" t="s">
        <v>1625</v>
      </c>
      <c r="I1155" s="4" t="s">
        <v>20</v>
      </c>
      <c r="J1155" s="22" t="s">
        <v>1675</v>
      </c>
      <c r="K1155" s="4"/>
    </row>
    <row r="1156" spans="1:11" ht="71.25" customHeight="1" x14ac:dyDescent="0.15">
      <c r="A1156" s="36" t="s">
        <v>2773</v>
      </c>
      <c r="B1156" s="10" t="s">
        <v>2774</v>
      </c>
      <c r="C1156" s="8" t="s">
        <v>2775</v>
      </c>
      <c r="D1156" s="3" t="s">
        <v>1632</v>
      </c>
      <c r="E1156" s="10" t="s">
        <v>2776</v>
      </c>
      <c r="F1156" s="10" t="s">
        <v>2776</v>
      </c>
      <c r="G1156" s="92">
        <v>43545</v>
      </c>
      <c r="H1156" s="10" t="s">
        <v>1625</v>
      </c>
      <c r="I1156" s="4" t="s">
        <v>192</v>
      </c>
      <c r="J1156" s="22" t="s">
        <v>2777</v>
      </c>
      <c r="K1156" s="12"/>
    </row>
    <row r="1157" spans="1:11" ht="43.5" customHeight="1" x14ac:dyDescent="0.15">
      <c r="A1157" s="36" t="s">
        <v>2773</v>
      </c>
      <c r="B1157" s="10" t="s">
        <v>2774</v>
      </c>
      <c r="C1157" s="8" t="s">
        <v>2775</v>
      </c>
      <c r="D1157" s="3" t="s">
        <v>1632</v>
      </c>
      <c r="E1157" s="10" t="s">
        <v>2776</v>
      </c>
      <c r="F1157" s="10" t="s">
        <v>2776</v>
      </c>
      <c r="G1157" s="92">
        <v>43545</v>
      </c>
      <c r="H1157" s="10" t="s">
        <v>1612</v>
      </c>
      <c r="I1157" s="4" t="s">
        <v>8</v>
      </c>
      <c r="J1157" s="22" t="s">
        <v>2778</v>
      </c>
      <c r="K1157" s="2"/>
    </row>
    <row r="1158" spans="1:11" ht="43.5" customHeight="1" x14ac:dyDescent="0.15">
      <c r="A1158" s="36" t="s">
        <v>2773</v>
      </c>
      <c r="B1158" s="10" t="s">
        <v>2774</v>
      </c>
      <c r="C1158" s="8" t="s">
        <v>2775</v>
      </c>
      <c r="D1158" s="3" t="s">
        <v>1632</v>
      </c>
      <c r="E1158" s="10" t="s">
        <v>2776</v>
      </c>
      <c r="F1158" s="10" t="s">
        <v>2776</v>
      </c>
      <c r="G1158" s="92">
        <v>43545</v>
      </c>
      <c r="H1158" s="10" t="s">
        <v>1612</v>
      </c>
      <c r="I1158" s="4" t="s">
        <v>8</v>
      </c>
      <c r="J1158" s="22" t="s">
        <v>2779</v>
      </c>
      <c r="K1158" s="4"/>
    </row>
    <row r="1159" spans="1:11" ht="86.25" customHeight="1" x14ac:dyDescent="0.15">
      <c r="A1159" s="38">
        <v>342076</v>
      </c>
      <c r="B1159" s="30" t="s">
        <v>1396</v>
      </c>
      <c r="C1159" s="30" t="s">
        <v>3580</v>
      </c>
      <c r="D1159" s="32" t="s">
        <v>103</v>
      </c>
      <c r="E1159" s="78" t="s">
        <v>950</v>
      </c>
      <c r="F1159" s="78" t="s">
        <v>1397</v>
      </c>
      <c r="G1159" s="93">
        <v>28874</v>
      </c>
      <c r="H1159" s="30" t="s">
        <v>13</v>
      </c>
      <c r="I1159" s="18" t="s">
        <v>20</v>
      </c>
      <c r="J1159" s="18" t="s">
        <v>1398</v>
      </c>
      <c r="K1159" s="18"/>
    </row>
    <row r="1160" spans="1:11" ht="82.5" customHeight="1" x14ac:dyDescent="0.15">
      <c r="A1160" s="38">
        <v>342076</v>
      </c>
      <c r="B1160" s="30" t="s">
        <v>1396</v>
      </c>
      <c r="C1160" s="30" t="s">
        <v>3581</v>
      </c>
      <c r="D1160" s="32" t="s">
        <v>2262</v>
      </c>
      <c r="E1160" s="78" t="s">
        <v>361</v>
      </c>
      <c r="F1160" s="78" t="s">
        <v>1399</v>
      </c>
      <c r="G1160" s="93">
        <v>39585</v>
      </c>
      <c r="H1160" s="30" t="s">
        <v>13</v>
      </c>
      <c r="I1160" s="18" t="s">
        <v>20</v>
      </c>
      <c r="J1160" s="18" t="s">
        <v>1400</v>
      </c>
      <c r="K1160" s="18"/>
    </row>
    <row r="1161" spans="1:11" ht="73.5" customHeight="1" x14ac:dyDescent="0.15">
      <c r="A1161" s="38">
        <v>342076</v>
      </c>
      <c r="B1161" s="30" t="s">
        <v>1396</v>
      </c>
      <c r="C1161" s="30" t="s">
        <v>3582</v>
      </c>
      <c r="D1161" s="32" t="s">
        <v>103</v>
      </c>
      <c r="E1161" s="78" t="s">
        <v>950</v>
      </c>
      <c r="F1161" s="78" t="s">
        <v>1397</v>
      </c>
      <c r="G1161" s="93">
        <v>28874</v>
      </c>
      <c r="H1161" s="30" t="s">
        <v>13</v>
      </c>
      <c r="I1161" s="18" t="s">
        <v>20</v>
      </c>
      <c r="J1161" s="18" t="s">
        <v>1401</v>
      </c>
      <c r="K1161" s="18"/>
    </row>
    <row r="1162" spans="1:11" ht="56.25" customHeight="1" x14ac:dyDescent="0.15">
      <c r="A1162" s="38">
        <v>342076</v>
      </c>
      <c r="B1162" s="30" t="s">
        <v>1396</v>
      </c>
      <c r="C1162" s="30" t="s">
        <v>3582</v>
      </c>
      <c r="D1162" s="32" t="s">
        <v>103</v>
      </c>
      <c r="E1162" s="78" t="s">
        <v>1402</v>
      </c>
      <c r="F1162" s="78" t="s">
        <v>1403</v>
      </c>
      <c r="G1162" s="93">
        <v>41456</v>
      </c>
      <c r="H1162" s="30" t="s">
        <v>13</v>
      </c>
      <c r="I1162" s="18" t="s">
        <v>8</v>
      </c>
      <c r="J1162" s="18" t="s">
        <v>1404</v>
      </c>
      <c r="K1162" s="18"/>
    </row>
    <row r="1163" spans="1:11" ht="56.25" customHeight="1" x14ac:dyDescent="0.15">
      <c r="A1163" s="38">
        <v>342076</v>
      </c>
      <c r="B1163" s="30" t="s">
        <v>1396</v>
      </c>
      <c r="C1163" s="30" t="s">
        <v>3582</v>
      </c>
      <c r="D1163" s="32" t="s">
        <v>1405</v>
      </c>
      <c r="E1163" s="78" t="s">
        <v>1406</v>
      </c>
      <c r="F1163" s="78" t="s">
        <v>1407</v>
      </c>
      <c r="G1163" s="93">
        <v>41548</v>
      </c>
      <c r="H1163" s="30" t="s">
        <v>7</v>
      </c>
      <c r="I1163" s="18" t="s">
        <v>8</v>
      </c>
      <c r="J1163" s="18" t="s">
        <v>1408</v>
      </c>
      <c r="K1163" s="18"/>
    </row>
    <row r="1164" spans="1:11" ht="60.75" customHeight="1" x14ac:dyDescent="0.15">
      <c r="A1164" s="38">
        <v>342076</v>
      </c>
      <c r="B1164" s="30" t="s">
        <v>1396</v>
      </c>
      <c r="C1164" s="30" t="s">
        <v>3580</v>
      </c>
      <c r="D1164" s="32" t="s">
        <v>103</v>
      </c>
      <c r="E1164" s="78" t="s">
        <v>950</v>
      </c>
      <c r="F1164" s="78" t="s">
        <v>1397</v>
      </c>
      <c r="G1164" s="93">
        <v>42156</v>
      </c>
      <c r="H1164" s="30" t="s">
        <v>7</v>
      </c>
      <c r="I1164" s="18" t="s">
        <v>8</v>
      </c>
      <c r="J1164" s="18" t="s">
        <v>1409</v>
      </c>
      <c r="K1164" s="18"/>
    </row>
    <row r="1165" spans="1:11" ht="43.5" customHeight="1" x14ac:dyDescent="0.15">
      <c r="A1165" s="38">
        <v>342076</v>
      </c>
      <c r="B1165" s="30" t="s">
        <v>1396</v>
      </c>
      <c r="C1165" s="30" t="s">
        <v>3580</v>
      </c>
      <c r="D1165" s="32" t="s">
        <v>103</v>
      </c>
      <c r="E1165" s="78" t="s">
        <v>950</v>
      </c>
      <c r="F1165" s="78" t="s">
        <v>1397</v>
      </c>
      <c r="G1165" s="93">
        <v>42156</v>
      </c>
      <c r="H1165" s="30" t="s">
        <v>13</v>
      </c>
      <c r="I1165" s="18" t="s">
        <v>27</v>
      </c>
      <c r="J1165" s="18" t="s">
        <v>1410</v>
      </c>
      <c r="K1165" s="18"/>
    </row>
    <row r="1166" spans="1:11" ht="56.25" customHeight="1" x14ac:dyDescent="0.15">
      <c r="A1166" s="36" t="s">
        <v>2780</v>
      </c>
      <c r="B1166" s="10" t="s">
        <v>2781</v>
      </c>
      <c r="C1166" s="8" t="s">
        <v>2782</v>
      </c>
      <c r="D1166" s="3" t="s">
        <v>1692</v>
      </c>
      <c r="E1166" s="10" t="s">
        <v>2783</v>
      </c>
      <c r="F1166" s="10" t="s">
        <v>2784</v>
      </c>
      <c r="G1166" s="92">
        <v>38218</v>
      </c>
      <c r="H1166" s="10" t="s">
        <v>1625</v>
      </c>
      <c r="I1166" s="4" t="s">
        <v>8</v>
      </c>
      <c r="J1166" s="22" t="s">
        <v>2785</v>
      </c>
      <c r="K1166" s="4"/>
    </row>
    <row r="1167" spans="1:11" ht="66" customHeight="1" x14ac:dyDescent="0.15">
      <c r="A1167" s="36" t="s">
        <v>2780</v>
      </c>
      <c r="B1167" s="10" t="s">
        <v>2781</v>
      </c>
      <c r="C1167" s="8" t="s">
        <v>2782</v>
      </c>
      <c r="D1167" s="3" t="s">
        <v>2786</v>
      </c>
      <c r="E1167" s="10" t="s">
        <v>2787</v>
      </c>
      <c r="F1167" s="10" t="s">
        <v>2788</v>
      </c>
      <c r="G1167" s="92">
        <v>38924</v>
      </c>
      <c r="H1167" s="10" t="s">
        <v>1625</v>
      </c>
      <c r="I1167" s="4" t="s">
        <v>27</v>
      </c>
      <c r="J1167" s="22" t="s">
        <v>2789</v>
      </c>
      <c r="K1167" s="4"/>
    </row>
    <row r="1168" spans="1:11" ht="43.5" customHeight="1" x14ac:dyDescent="0.15">
      <c r="A1168" s="36" t="s">
        <v>2780</v>
      </c>
      <c r="B1168" s="10" t="s">
        <v>2781</v>
      </c>
      <c r="C1168" s="8" t="s">
        <v>2782</v>
      </c>
      <c r="D1168" s="3" t="s">
        <v>1642</v>
      </c>
      <c r="E1168" s="10" t="s">
        <v>2790</v>
      </c>
      <c r="F1168" s="10" t="s">
        <v>2791</v>
      </c>
      <c r="G1168" s="92">
        <v>33883</v>
      </c>
      <c r="H1168" s="10" t="s">
        <v>1612</v>
      </c>
      <c r="I1168" s="4" t="s">
        <v>8</v>
      </c>
      <c r="J1168" s="22" t="s">
        <v>3775</v>
      </c>
      <c r="K1168" s="4"/>
    </row>
    <row r="1169" spans="1:11" ht="81.75" customHeight="1" x14ac:dyDescent="0.15">
      <c r="A1169" s="36" t="s">
        <v>2792</v>
      </c>
      <c r="B1169" s="10" t="s">
        <v>1661</v>
      </c>
      <c r="C1169" s="8" t="s">
        <v>2793</v>
      </c>
      <c r="D1169" s="3" t="s">
        <v>1642</v>
      </c>
      <c r="E1169" s="10" t="s">
        <v>1678</v>
      </c>
      <c r="F1169" s="10" t="s">
        <v>2794</v>
      </c>
      <c r="G1169" s="92">
        <v>33145</v>
      </c>
      <c r="H1169" s="10" t="s">
        <v>1625</v>
      </c>
      <c r="I1169" s="4" t="s">
        <v>20</v>
      </c>
      <c r="J1169" s="22" t="s">
        <v>2795</v>
      </c>
      <c r="K1169" s="4" t="s">
        <v>2796</v>
      </c>
    </row>
    <row r="1170" spans="1:11" ht="76.5" customHeight="1" x14ac:dyDescent="0.15">
      <c r="A1170" s="36" t="s">
        <v>2797</v>
      </c>
      <c r="B1170" s="10" t="s">
        <v>1661</v>
      </c>
      <c r="C1170" s="8" t="s">
        <v>2793</v>
      </c>
      <c r="D1170" s="3" t="s">
        <v>1642</v>
      </c>
      <c r="E1170" s="10" t="s">
        <v>1678</v>
      </c>
      <c r="F1170" s="10" t="s">
        <v>2794</v>
      </c>
      <c r="G1170" s="92">
        <v>33145</v>
      </c>
      <c r="H1170" s="10" t="s">
        <v>1625</v>
      </c>
      <c r="I1170" s="4" t="s">
        <v>8</v>
      </c>
      <c r="J1170" s="22" t="s">
        <v>2798</v>
      </c>
      <c r="K1170" s="4" t="s">
        <v>2799</v>
      </c>
    </row>
    <row r="1171" spans="1:11" ht="60.75" customHeight="1" x14ac:dyDescent="0.15">
      <c r="A1171" s="36" t="s">
        <v>1676</v>
      </c>
      <c r="B1171" s="10" t="s">
        <v>1661</v>
      </c>
      <c r="C1171" s="8" t="s">
        <v>1677</v>
      </c>
      <c r="D1171" s="3" t="s">
        <v>1642</v>
      </c>
      <c r="E1171" s="10" t="s">
        <v>1678</v>
      </c>
      <c r="F1171" s="10" t="s">
        <v>1679</v>
      </c>
      <c r="G1171" s="92">
        <v>34256</v>
      </c>
      <c r="H1171" s="10" t="s">
        <v>1625</v>
      </c>
      <c r="I1171" s="4" t="s">
        <v>8</v>
      </c>
      <c r="J1171" s="22" t="s">
        <v>1680</v>
      </c>
      <c r="K1171" s="4"/>
    </row>
    <row r="1172" spans="1:11" ht="43.5" customHeight="1" x14ac:dyDescent="0.15">
      <c r="A1172" s="36" t="s">
        <v>1676</v>
      </c>
      <c r="B1172" s="10" t="s">
        <v>1661</v>
      </c>
      <c r="C1172" s="8" t="s">
        <v>1677</v>
      </c>
      <c r="D1172" s="3" t="s">
        <v>1642</v>
      </c>
      <c r="E1172" s="10" t="s">
        <v>1678</v>
      </c>
      <c r="F1172" s="10" t="s">
        <v>1679</v>
      </c>
      <c r="G1172" s="92">
        <v>34256</v>
      </c>
      <c r="H1172" s="10" t="s">
        <v>1612</v>
      </c>
      <c r="I1172" s="4" t="s">
        <v>20</v>
      </c>
      <c r="J1172" s="22" t="s">
        <v>1681</v>
      </c>
      <c r="K1172" s="4"/>
    </row>
    <row r="1173" spans="1:11" ht="130.5" customHeight="1" x14ac:dyDescent="0.15">
      <c r="A1173" s="38">
        <v>342149</v>
      </c>
      <c r="B1173" s="30" t="s">
        <v>1396</v>
      </c>
      <c r="C1173" s="30" t="s">
        <v>3583</v>
      </c>
      <c r="D1173" s="32" t="s">
        <v>46</v>
      </c>
      <c r="E1173" s="78" t="s">
        <v>86</v>
      </c>
      <c r="F1173" s="78" t="s">
        <v>86</v>
      </c>
      <c r="G1173" s="93">
        <v>33856</v>
      </c>
      <c r="H1173" s="30" t="s">
        <v>13</v>
      </c>
      <c r="I1173" s="18" t="s">
        <v>8</v>
      </c>
      <c r="J1173" s="18" t="s">
        <v>1411</v>
      </c>
      <c r="K1173" s="18"/>
    </row>
    <row r="1174" spans="1:11" ht="89.25" customHeight="1" x14ac:dyDescent="0.15">
      <c r="A1174" s="38">
        <v>350001</v>
      </c>
      <c r="B1174" s="30" t="s">
        <v>1412</v>
      </c>
      <c r="C1174" s="30" t="s">
        <v>3584</v>
      </c>
      <c r="D1174" s="32" t="s">
        <v>152</v>
      </c>
      <c r="E1174" s="78" t="s">
        <v>1413</v>
      </c>
      <c r="F1174" s="78" t="s">
        <v>1413</v>
      </c>
      <c r="G1174" s="93">
        <v>37936</v>
      </c>
      <c r="H1174" s="30" t="s">
        <v>7</v>
      </c>
      <c r="I1174" s="18" t="s">
        <v>3184</v>
      </c>
      <c r="J1174" s="18" t="s">
        <v>1414</v>
      </c>
      <c r="K1174" s="18"/>
    </row>
    <row r="1175" spans="1:11" ht="43.5" customHeight="1" x14ac:dyDescent="0.15">
      <c r="A1175" s="38">
        <v>350001</v>
      </c>
      <c r="B1175" s="30" t="s">
        <v>1412</v>
      </c>
      <c r="C1175" s="30" t="s">
        <v>1412</v>
      </c>
      <c r="D1175" s="32" t="s">
        <v>109</v>
      </c>
      <c r="E1175" s="78" t="s">
        <v>365</v>
      </c>
      <c r="F1175" s="78" t="s">
        <v>365</v>
      </c>
      <c r="G1175" s="93">
        <v>30175</v>
      </c>
      <c r="H1175" s="30" t="s">
        <v>7</v>
      </c>
      <c r="I1175" s="18" t="s">
        <v>20</v>
      </c>
      <c r="J1175" s="18" t="s">
        <v>1415</v>
      </c>
      <c r="K1175" s="18"/>
    </row>
    <row r="1176" spans="1:11" ht="43.5" customHeight="1" x14ac:dyDescent="0.15">
      <c r="A1176" s="38">
        <v>350001</v>
      </c>
      <c r="B1176" s="30" t="s">
        <v>1412</v>
      </c>
      <c r="C1176" s="30" t="s">
        <v>1412</v>
      </c>
      <c r="D1176" s="32" t="s">
        <v>109</v>
      </c>
      <c r="E1176" s="78" t="s">
        <v>365</v>
      </c>
      <c r="F1176" s="78" t="s">
        <v>365</v>
      </c>
      <c r="G1176" s="93">
        <v>30175</v>
      </c>
      <c r="H1176" s="30" t="s">
        <v>7</v>
      </c>
      <c r="I1176" s="78" t="s">
        <v>112</v>
      </c>
      <c r="J1176" s="18" t="s">
        <v>1416</v>
      </c>
      <c r="K1176" s="18"/>
    </row>
    <row r="1177" spans="1:11" ht="43.5" customHeight="1" x14ac:dyDescent="0.15">
      <c r="A1177" s="38">
        <v>350001</v>
      </c>
      <c r="B1177" s="30" t="s">
        <v>1412</v>
      </c>
      <c r="C1177" s="30" t="s">
        <v>1412</v>
      </c>
      <c r="D1177" s="32" t="s">
        <v>103</v>
      </c>
      <c r="E1177" s="78" t="s">
        <v>1350</v>
      </c>
      <c r="F1177" s="78" t="s">
        <v>1350</v>
      </c>
      <c r="G1177" s="93">
        <v>31954</v>
      </c>
      <c r="H1177" s="30" t="s">
        <v>7</v>
      </c>
      <c r="I1177" s="18" t="s">
        <v>20</v>
      </c>
      <c r="J1177" s="18" t="s">
        <v>1417</v>
      </c>
      <c r="K1177" s="18"/>
    </row>
    <row r="1178" spans="1:11" ht="56.25" customHeight="1" x14ac:dyDescent="0.15">
      <c r="A1178" s="36">
        <v>352012</v>
      </c>
      <c r="B1178" s="10" t="s">
        <v>2800</v>
      </c>
      <c r="C1178" s="8" t="s">
        <v>2801</v>
      </c>
      <c r="D1178" s="3" t="s">
        <v>1642</v>
      </c>
      <c r="E1178" s="10" t="s">
        <v>2802</v>
      </c>
      <c r="F1178" s="10" t="s">
        <v>2803</v>
      </c>
      <c r="G1178" s="92">
        <v>29131</v>
      </c>
      <c r="H1178" s="10" t="s">
        <v>1625</v>
      </c>
      <c r="I1178" s="4" t="s">
        <v>20</v>
      </c>
      <c r="J1178" s="22" t="s">
        <v>2804</v>
      </c>
      <c r="K1178" s="7"/>
    </row>
    <row r="1179" spans="1:11" ht="61.5" customHeight="1" x14ac:dyDescent="0.15">
      <c r="A1179" s="36">
        <v>352012</v>
      </c>
      <c r="B1179" s="10" t="s">
        <v>2800</v>
      </c>
      <c r="C1179" s="8" t="s">
        <v>2801</v>
      </c>
      <c r="D1179" s="3" t="s">
        <v>1642</v>
      </c>
      <c r="E1179" s="10" t="s">
        <v>2802</v>
      </c>
      <c r="F1179" s="10" t="s">
        <v>2803</v>
      </c>
      <c r="G1179" s="92">
        <v>36147</v>
      </c>
      <c r="H1179" s="20" t="s">
        <v>1625</v>
      </c>
      <c r="I1179" s="4" t="s">
        <v>20</v>
      </c>
      <c r="J1179" s="22" t="s">
        <v>2805</v>
      </c>
      <c r="K1179" s="7"/>
    </row>
    <row r="1180" spans="1:11" ht="43.5" customHeight="1" x14ac:dyDescent="0.15">
      <c r="A1180" s="36">
        <v>352012</v>
      </c>
      <c r="B1180" s="10" t="s">
        <v>2800</v>
      </c>
      <c r="C1180" s="8" t="s">
        <v>2801</v>
      </c>
      <c r="D1180" s="3" t="s">
        <v>1642</v>
      </c>
      <c r="E1180" s="10" t="s">
        <v>2802</v>
      </c>
      <c r="F1180" s="10" t="s">
        <v>2803</v>
      </c>
      <c r="G1180" s="92">
        <v>36147</v>
      </c>
      <c r="H1180" s="20" t="s">
        <v>1612</v>
      </c>
      <c r="I1180" s="4" t="s">
        <v>20</v>
      </c>
      <c r="J1180" s="22" t="s">
        <v>2806</v>
      </c>
      <c r="K1180" s="7"/>
    </row>
    <row r="1181" spans="1:11" ht="51" customHeight="1" x14ac:dyDescent="0.15">
      <c r="A1181" s="36">
        <v>352012</v>
      </c>
      <c r="B1181" s="10" t="s">
        <v>2800</v>
      </c>
      <c r="C1181" s="8" t="s">
        <v>2801</v>
      </c>
      <c r="D1181" s="3" t="s">
        <v>1642</v>
      </c>
      <c r="E1181" s="10" t="s">
        <v>2802</v>
      </c>
      <c r="F1181" s="10" t="s">
        <v>2803</v>
      </c>
      <c r="G1181" s="92">
        <v>29131</v>
      </c>
      <c r="H1181" s="10" t="s">
        <v>1612</v>
      </c>
      <c r="I1181" s="4" t="s">
        <v>8</v>
      </c>
      <c r="J1181" s="22" t="s">
        <v>2807</v>
      </c>
      <c r="K1181" s="7"/>
    </row>
    <row r="1182" spans="1:11" ht="57.75" customHeight="1" x14ac:dyDescent="0.15">
      <c r="A1182" s="36">
        <v>352012</v>
      </c>
      <c r="B1182" s="10" t="s">
        <v>2800</v>
      </c>
      <c r="C1182" s="8" t="s">
        <v>2801</v>
      </c>
      <c r="D1182" s="3" t="s">
        <v>1642</v>
      </c>
      <c r="E1182" s="10" t="s">
        <v>2802</v>
      </c>
      <c r="F1182" s="10" t="s">
        <v>2803</v>
      </c>
      <c r="G1182" s="92">
        <v>29131</v>
      </c>
      <c r="H1182" s="10" t="s">
        <v>1612</v>
      </c>
      <c r="I1182" s="4" t="s">
        <v>192</v>
      </c>
      <c r="J1182" s="22" t="s">
        <v>2808</v>
      </c>
      <c r="K1182" s="7"/>
    </row>
    <row r="1183" spans="1:11" ht="61.5" customHeight="1" x14ac:dyDescent="0.15">
      <c r="A1183" s="36">
        <v>352012</v>
      </c>
      <c r="B1183" s="10" t="s">
        <v>2800</v>
      </c>
      <c r="C1183" s="8" t="s">
        <v>2801</v>
      </c>
      <c r="D1183" s="3" t="s">
        <v>1642</v>
      </c>
      <c r="E1183" s="10" t="s">
        <v>2802</v>
      </c>
      <c r="F1183" s="10" t="s">
        <v>2803</v>
      </c>
      <c r="G1183" s="92">
        <v>29131</v>
      </c>
      <c r="H1183" s="10" t="s">
        <v>1612</v>
      </c>
      <c r="I1183" s="4" t="s">
        <v>3180</v>
      </c>
      <c r="J1183" s="22" t="s">
        <v>2809</v>
      </c>
      <c r="K1183" s="7"/>
    </row>
    <row r="1184" spans="1:11" ht="60.75" customHeight="1" x14ac:dyDescent="0.15">
      <c r="A1184" s="36">
        <v>352012</v>
      </c>
      <c r="B1184" s="10" t="s">
        <v>2800</v>
      </c>
      <c r="C1184" s="8" t="s">
        <v>2801</v>
      </c>
      <c r="D1184" s="3" t="s">
        <v>1642</v>
      </c>
      <c r="E1184" s="10" t="s">
        <v>2802</v>
      </c>
      <c r="F1184" s="10" t="s">
        <v>2803</v>
      </c>
      <c r="G1184" s="92">
        <v>29131</v>
      </c>
      <c r="H1184" s="10" t="s">
        <v>1625</v>
      </c>
      <c r="I1184" s="4" t="s">
        <v>8</v>
      </c>
      <c r="J1184" s="22" t="s">
        <v>2810</v>
      </c>
      <c r="K1184" s="7"/>
    </row>
    <row r="1185" spans="1:11" s="1" customFormat="1" ht="59.25" customHeight="1" x14ac:dyDescent="0.15">
      <c r="A1185" s="36">
        <v>352012</v>
      </c>
      <c r="B1185" s="10" t="s">
        <v>2800</v>
      </c>
      <c r="C1185" s="8" t="s">
        <v>2801</v>
      </c>
      <c r="D1185" s="3" t="s">
        <v>1656</v>
      </c>
      <c r="E1185" s="10" t="s">
        <v>2811</v>
      </c>
      <c r="F1185" s="10" t="s">
        <v>2811</v>
      </c>
      <c r="G1185" s="92">
        <v>28044</v>
      </c>
      <c r="H1185" s="10" t="s">
        <v>1612</v>
      </c>
      <c r="I1185" s="4" t="s">
        <v>8</v>
      </c>
      <c r="J1185" s="22" t="s">
        <v>2812</v>
      </c>
      <c r="K1185" s="7"/>
    </row>
    <row r="1186" spans="1:11" s="1" customFormat="1" ht="59.25" customHeight="1" x14ac:dyDescent="0.15">
      <c r="A1186" s="36">
        <v>352012</v>
      </c>
      <c r="B1186" s="10" t="s">
        <v>2800</v>
      </c>
      <c r="C1186" s="8" t="s">
        <v>2801</v>
      </c>
      <c r="D1186" s="3" t="s">
        <v>1656</v>
      </c>
      <c r="E1186" s="10" t="s">
        <v>2811</v>
      </c>
      <c r="F1186" s="10" t="s">
        <v>2811</v>
      </c>
      <c r="G1186" s="92">
        <v>28044</v>
      </c>
      <c r="H1186" s="10" t="s">
        <v>1612</v>
      </c>
      <c r="I1186" s="4" t="s">
        <v>8</v>
      </c>
      <c r="J1186" s="22" t="s">
        <v>2813</v>
      </c>
      <c r="K1186" s="7"/>
    </row>
    <row r="1187" spans="1:11" ht="48" customHeight="1" x14ac:dyDescent="0.15">
      <c r="A1187" s="36">
        <v>352012</v>
      </c>
      <c r="B1187" s="10" t="s">
        <v>2800</v>
      </c>
      <c r="C1187" s="8" t="s">
        <v>2801</v>
      </c>
      <c r="D1187" s="3" t="s">
        <v>1656</v>
      </c>
      <c r="E1187" s="10" t="s">
        <v>2811</v>
      </c>
      <c r="F1187" s="10" t="s">
        <v>2811</v>
      </c>
      <c r="G1187" s="92">
        <v>28044</v>
      </c>
      <c r="H1187" s="10" t="s">
        <v>1612</v>
      </c>
      <c r="I1187" s="4" t="s">
        <v>40</v>
      </c>
      <c r="J1187" s="22" t="s">
        <v>2814</v>
      </c>
      <c r="K1187" s="7"/>
    </row>
    <row r="1188" spans="1:11" ht="61.5" customHeight="1" x14ac:dyDescent="0.15">
      <c r="A1188" s="36">
        <v>352012</v>
      </c>
      <c r="B1188" s="10" t="s">
        <v>2800</v>
      </c>
      <c r="C1188" s="8" t="s">
        <v>2801</v>
      </c>
      <c r="D1188" s="3" t="s">
        <v>1656</v>
      </c>
      <c r="E1188" s="10" t="s">
        <v>2811</v>
      </c>
      <c r="F1188" s="10" t="s">
        <v>2811</v>
      </c>
      <c r="G1188" s="92">
        <v>28044</v>
      </c>
      <c r="H1188" s="10" t="s">
        <v>1612</v>
      </c>
      <c r="I1188" s="4" t="s">
        <v>192</v>
      </c>
      <c r="J1188" s="22" t="s">
        <v>2808</v>
      </c>
      <c r="K1188" s="7"/>
    </row>
    <row r="1189" spans="1:11" ht="43.5" customHeight="1" x14ac:dyDescent="0.15">
      <c r="A1189" s="36">
        <v>352012</v>
      </c>
      <c r="B1189" s="10" t="s">
        <v>2800</v>
      </c>
      <c r="C1189" s="8" t="s">
        <v>2801</v>
      </c>
      <c r="D1189" s="3" t="s">
        <v>1656</v>
      </c>
      <c r="E1189" s="10" t="s">
        <v>2811</v>
      </c>
      <c r="F1189" s="10" t="s">
        <v>2811</v>
      </c>
      <c r="G1189" s="92">
        <v>28044</v>
      </c>
      <c r="H1189" s="10" t="s">
        <v>1625</v>
      </c>
      <c r="I1189" s="4" t="s">
        <v>20</v>
      </c>
      <c r="J1189" s="22" t="s">
        <v>2815</v>
      </c>
      <c r="K1189" s="7"/>
    </row>
    <row r="1190" spans="1:11" ht="43.5" customHeight="1" x14ac:dyDescent="0.15">
      <c r="A1190" s="36">
        <v>352012</v>
      </c>
      <c r="B1190" s="10" t="s">
        <v>2800</v>
      </c>
      <c r="C1190" s="8" t="s">
        <v>2801</v>
      </c>
      <c r="D1190" s="3" t="s">
        <v>1656</v>
      </c>
      <c r="E1190" s="10" t="s">
        <v>2811</v>
      </c>
      <c r="F1190" s="10" t="s">
        <v>2811</v>
      </c>
      <c r="G1190" s="92">
        <v>28044</v>
      </c>
      <c r="H1190" s="10" t="s">
        <v>1625</v>
      </c>
      <c r="I1190" s="4" t="s">
        <v>40</v>
      </c>
      <c r="J1190" s="22" t="s">
        <v>2816</v>
      </c>
      <c r="K1190" s="7"/>
    </row>
    <row r="1191" spans="1:11" ht="60.75" customHeight="1" x14ac:dyDescent="0.15">
      <c r="A1191" s="36">
        <v>352012</v>
      </c>
      <c r="B1191" s="10" t="s">
        <v>2800</v>
      </c>
      <c r="C1191" s="8" t="s">
        <v>2801</v>
      </c>
      <c r="D1191" s="3" t="s">
        <v>1656</v>
      </c>
      <c r="E1191" s="10" t="s">
        <v>2811</v>
      </c>
      <c r="F1191" s="10" t="s">
        <v>2811</v>
      </c>
      <c r="G1191" s="92">
        <v>28044</v>
      </c>
      <c r="H1191" s="10" t="s">
        <v>1625</v>
      </c>
      <c r="I1191" s="4" t="s">
        <v>40</v>
      </c>
      <c r="J1191" s="22" t="s">
        <v>2817</v>
      </c>
      <c r="K1191" s="7"/>
    </row>
    <row r="1192" spans="1:11" ht="60.75" customHeight="1" x14ac:dyDescent="0.15">
      <c r="A1192" s="36">
        <v>352012</v>
      </c>
      <c r="B1192" s="10" t="s">
        <v>2800</v>
      </c>
      <c r="C1192" s="8" t="s">
        <v>2801</v>
      </c>
      <c r="D1192" s="3" t="s">
        <v>1656</v>
      </c>
      <c r="E1192" s="10" t="s">
        <v>2811</v>
      </c>
      <c r="F1192" s="10" t="s">
        <v>2811</v>
      </c>
      <c r="G1192" s="92">
        <v>28044</v>
      </c>
      <c r="H1192" s="10" t="s">
        <v>1625</v>
      </c>
      <c r="I1192" s="4" t="s">
        <v>3168</v>
      </c>
      <c r="J1192" s="22" t="s">
        <v>2818</v>
      </c>
      <c r="K1192" s="7"/>
    </row>
    <row r="1193" spans="1:11" ht="43.5" customHeight="1" x14ac:dyDescent="0.15">
      <c r="A1193" s="36">
        <v>352012</v>
      </c>
      <c r="B1193" s="10" t="s">
        <v>2800</v>
      </c>
      <c r="C1193" s="8" t="s">
        <v>2801</v>
      </c>
      <c r="D1193" s="3" t="s">
        <v>1656</v>
      </c>
      <c r="E1193" s="10" t="s">
        <v>2811</v>
      </c>
      <c r="F1193" s="10" t="s">
        <v>2811</v>
      </c>
      <c r="G1193" s="92">
        <v>28044</v>
      </c>
      <c r="H1193" s="10" t="s">
        <v>1612</v>
      </c>
      <c r="I1193" s="4" t="s">
        <v>192</v>
      </c>
      <c r="J1193" s="22" t="s">
        <v>2819</v>
      </c>
      <c r="K1193" s="7"/>
    </row>
    <row r="1194" spans="1:11" ht="53.25" customHeight="1" x14ac:dyDescent="0.15">
      <c r="A1194" s="36">
        <v>352012</v>
      </c>
      <c r="B1194" s="10" t="s">
        <v>2800</v>
      </c>
      <c r="C1194" s="8" t="s">
        <v>2801</v>
      </c>
      <c r="D1194" s="3" t="s">
        <v>1692</v>
      </c>
      <c r="E1194" s="10" t="s">
        <v>1617</v>
      </c>
      <c r="F1194" s="10" t="s">
        <v>2820</v>
      </c>
      <c r="G1194" s="92">
        <v>36147</v>
      </c>
      <c r="H1194" s="10" t="s">
        <v>1625</v>
      </c>
      <c r="I1194" s="4" t="s">
        <v>8</v>
      </c>
      <c r="J1194" s="22" t="s">
        <v>2821</v>
      </c>
      <c r="K1194" s="15"/>
    </row>
    <row r="1195" spans="1:11" ht="53.25" customHeight="1" x14ac:dyDescent="0.15">
      <c r="A1195" s="36">
        <v>352012</v>
      </c>
      <c r="B1195" s="10" t="s">
        <v>2800</v>
      </c>
      <c r="C1195" s="8" t="s">
        <v>2801</v>
      </c>
      <c r="D1195" s="3" t="s">
        <v>1692</v>
      </c>
      <c r="E1195" s="10" t="s">
        <v>1617</v>
      </c>
      <c r="F1195" s="10" t="s">
        <v>2820</v>
      </c>
      <c r="G1195" s="92">
        <v>36147</v>
      </c>
      <c r="H1195" s="10" t="s">
        <v>1625</v>
      </c>
      <c r="I1195" s="4" t="s">
        <v>8</v>
      </c>
      <c r="J1195" s="22" t="s">
        <v>2822</v>
      </c>
      <c r="K1195" s="15"/>
    </row>
    <row r="1196" spans="1:11" ht="57.75" customHeight="1" x14ac:dyDescent="0.15">
      <c r="A1196" s="36">
        <v>352012</v>
      </c>
      <c r="B1196" s="10" t="s">
        <v>2800</v>
      </c>
      <c r="C1196" s="8" t="s">
        <v>2801</v>
      </c>
      <c r="D1196" s="3" t="s">
        <v>2823</v>
      </c>
      <c r="E1196" s="10" t="s">
        <v>2197</v>
      </c>
      <c r="F1196" s="10" t="s">
        <v>2824</v>
      </c>
      <c r="G1196" s="92">
        <v>26212</v>
      </c>
      <c r="H1196" s="10" t="s">
        <v>1612</v>
      </c>
      <c r="I1196" s="4" t="s">
        <v>192</v>
      </c>
      <c r="J1196" s="22" t="s">
        <v>2808</v>
      </c>
      <c r="K1196" s="7"/>
    </row>
    <row r="1197" spans="1:11" ht="59.25" customHeight="1" x14ac:dyDescent="0.15">
      <c r="A1197" s="36" t="s">
        <v>2825</v>
      </c>
      <c r="B1197" s="10" t="s">
        <v>2800</v>
      </c>
      <c r="C1197" s="8" t="s">
        <v>2826</v>
      </c>
      <c r="D1197" s="5" t="s">
        <v>2390</v>
      </c>
      <c r="E1197" s="10" t="s">
        <v>2643</v>
      </c>
      <c r="F1197" s="10" t="s">
        <v>2827</v>
      </c>
      <c r="G1197" s="92">
        <v>29546</v>
      </c>
      <c r="H1197" s="10" t="s">
        <v>1625</v>
      </c>
      <c r="I1197" s="4" t="s">
        <v>8</v>
      </c>
      <c r="J1197" s="22" t="s">
        <v>2828</v>
      </c>
      <c r="K1197" s="4"/>
    </row>
    <row r="1198" spans="1:11" ht="43.5" customHeight="1" x14ac:dyDescent="0.15">
      <c r="A1198" s="36" t="s">
        <v>2825</v>
      </c>
      <c r="B1198" s="10" t="s">
        <v>2800</v>
      </c>
      <c r="C1198" s="8" t="s">
        <v>2826</v>
      </c>
      <c r="D1198" s="5" t="s">
        <v>2390</v>
      </c>
      <c r="E1198" s="10" t="s">
        <v>2643</v>
      </c>
      <c r="F1198" s="10" t="s">
        <v>2827</v>
      </c>
      <c r="G1198" s="92">
        <v>29546</v>
      </c>
      <c r="H1198" s="10" t="s">
        <v>1612</v>
      </c>
      <c r="I1198" s="4" t="s">
        <v>20</v>
      </c>
      <c r="J1198" s="22" t="s">
        <v>2829</v>
      </c>
      <c r="K1198" s="4"/>
    </row>
    <row r="1199" spans="1:11" ht="43.5" customHeight="1" x14ac:dyDescent="0.15">
      <c r="A1199" s="36" t="s">
        <v>2830</v>
      </c>
      <c r="B1199" s="10" t="s">
        <v>2800</v>
      </c>
      <c r="C1199" s="8" t="s">
        <v>2826</v>
      </c>
      <c r="D1199" s="3" t="s">
        <v>2412</v>
      </c>
      <c r="E1199" s="10" t="s">
        <v>2831</v>
      </c>
      <c r="F1199" s="10" t="s">
        <v>2832</v>
      </c>
      <c r="G1199" s="92">
        <v>43559</v>
      </c>
      <c r="H1199" s="10" t="s">
        <v>1625</v>
      </c>
      <c r="I1199" s="4" t="s">
        <v>20</v>
      </c>
      <c r="J1199" s="22" t="s">
        <v>2833</v>
      </c>
      <c r="K1199" s="4"/>
    </row>
    <row r="1200" spans="1:11" ht="69" customHeight="1" x14ac:dyDescent="0.15">
      <c r="A1200" s="36" t="s">
        <v>2825</v>
      </c>
      <c r="B1200" s="10" t="s">
        <v>2800</v>
      </c>
      <c r="C1200" s="8" t="s">
        <v>2826</v>
      </c>
      <c r="D1200" s="3" t="s">
        <v>2412</v>
      </c>
      <c r="E1200" s="10" t="s">
        <v>2831</v>
      </c>
      <c r="F1200" s="10" t="s">
        <v>2832</v>
      </c>
      <c r="G1200" s="92">
        <v>43559</v>
      </c>
      <c r="H1200" s="10" t="s">
        <v>1625</v>
      </c>
      <c r="I1200" s="4" t="s">
        <v>3171</v>
      </c>
      <c r="J1200" s="22" t="s">
        <v>2834</v>
      </c>
      <c r="K1200" s="4"/>
    </row>
    <row r="1201" spans="1:11" ht="60.75" customHeight="1" x14ac:dyDescent="0.15">
      <c r="A1201" s="36" t="s">
        <v>2830</v>
      </c>
      <c r="B1201" s="10" t="s">
        <v>2800</v>
      </c>
      <c r="C1201" s="8" t="s">
        <v>2826</v>
      </c>
      <c r="D1201" s="3" t="s">
        <v>1642</v>
      </c>
      <c r="E1201" s="10" t="s">
        <v>2802</v>
      </c>
      <c r="F1201" s="10" t="s">
        <v>2835</v>
      </c>
      <c r="G1201" s="92">
        <v>33742</v>
      </c>
      <c r="H1201" s="10" t="s">
        <v>1612</v>
      </c>
      <c r="I1201" s="4" t="s">
        <v>8</v>
      </c>
      <c r="J1201" s="22" t="s">
        <v>2836</v>
      </c>
      <c r="K1201" s="4"/>
    </row>
    <row r="1202" spans="1:11" ht="43.5" customHeight="1" x14ac:dyDescent="0.15">
      <c r="A1202" s="36" t="s">
        <v>2825</v>
      </c>
      <c r="B1202" s="10" t="s">
        <v>2800</v>
      </c>
      <c r="C1202" s="8" t="s">
        <v>2826</v>
      </c>
      <c r="D1202" s="3" t="s">
        <v>1642</v>
      </c>
      <c r="E1202" s="10" t="s">
        <v>2802</v>
      </c>
      <c r="F1202" s="10" t="s">
        <v>2835</v>
      </c>
      <c r="G1202" s="92">
        <v>33742</v>
      </c>
      <c r="H1202" s="10" t="s">
        <v>1612</v>
      </c>
      <c r="I1202" s="4" t="s">
        <v>8</v>
      </c>
      <c r="J1202" s="22" t="s">
        <v>2837</v>
      </c>
      <c r="K1202" s="4"/>
    </row>
    <row r="1203" spans="1:11" ht="43.5" customHeight="1" x14ac:dyDescent="0.15">
      <c r="A1203" s="38">
        <v>352039</v>
      </c>
      <c r="B1203" s="30" t="s">
        <v>1412</v>
      </c>
      <c r="C1203" s="30" t="s">
        <v>3585</v>
      </c>
      <c r="D1203" s="32" t="s">
        <v>109</v>
      </c>
      <c r="E1203" s="78" t="s">
        <v>365</v>
      </c>
      <c r="F1203" s="78" t="s">
        <v>1418</v>
      </c>
      <c r="G1203" s="93">
        <v>31310</v>
      </c>
      <c r="H1203" s="30" t="s">
        <v>13</v>
      </c>
      <c r="I1203" s="18" t="s">
        <v>8</v>
      </c>
      <c r="J1203" s="18" t="s">
        <v>1419</v>
      </c>
      <c r="K1203" s="18"/>
    </row>
    <row r="1204" spans="1:11" ht="43.5" customHeight="1" x14ac:dyDescent="0.15">
      <c r="A1204" s="38">
        <v>352039</v>
      </c>
      <c r="B1204" s="30" t="s">
        <v>1412</v>
      </c>
      <c r="C1204" s="30" t="s">
        <v>3585</v>
      </c>
      <c r="D1204" s="32" t="s">
        <v>103</v>
      </c>
      <c r="E1204" s="78" t="s">
        <v>894</v>
      </c>
      <c r="F1204" s="78" t="s">
        <v>1420</v>
      </c>
      <c r="G1204" s="93">
        <v>34023</v>
      </c>
      <c r="H1204" s="30" t="s">
        <v>7</v>
      </c>
      <c r="I1204" s="18" t="s">
        <v>27</v>
      </c>
      <c r="J1204" s="18" t="s">
        <v>1421</v>
      </c>
      <c r="K1204" s="18"/>
    </row>
    <row r="1205" spans="1:11" ht="43.5" customHeight="1" x14ac:dyDescent="0.15">
      <c r="A1205" s="38">
        <v>352039</v>
      </c>
      <c r="B1205" s="30" t="s">
        <v>1412</v>
      </c>
      <c r="C1205" s="30" t="s">
        <v>3586</v>
      </c>
      <c r="D1205" s="32" t="s">
        <v>152</v>
      </c>
      <c r="E1205" s="78" t="s">
        <v>1413</v>
      </c>
      <c r="F1205" s="78" t="s">
        <v>1422</v>
      </c>
      <c r="G1205" s="93">
        <v>29270</v>
      </c>
      <c r="H1205" s="30" t="s">
        <v>7</v>
      </c>
      <c r="I1205" s="18" t="s">
        <v>8</v>
      </c>
      <c r="J1205" s="18" t="s">
        <v>1423</v>
      </c>
      <c r="K1205" s="18"/>
    </row>
    <row r="1206" spans="1:11" ht="43.5" customHeight="1" x14ac:dyDescent="0.15">
      <c r="A1206" s="38">
        <v>352039</v>
      </c>
      <c r="B1206" s="30" t="s">
        <v>1412</v>
      </c>
      <c r="C1206" s="30" t="s">
        <v>3585</v>
      </c>
      <c r="D1206" s="32" t="s">
        <v>103</v>
      </c>
      <c r="E1206" s="78" t="s">
        <v>1350</v>
      </c>
      <c r="F1206" s="78" t="s">
        <v>1424</v>
      </c>
      <c r="G1206" s="93">
        <v>40133</v>
      </c>
      <c r="H1206" s="30" t="s">
        <v>7</v>
      </c>
      <c r="I1206" s="18" t="s">
        <v>27</v>
      </c>
      <c r="J1206" s="18" t="s">
        <v>1425</v>
      </c>
      <c r="K1206" s="18"/>
    </row>
    <row r="1207" spans="1:11" ht="87" customHeight="1" x14ac:dyDescent="0.15">
      <c r="A1207" s="38">
        <v>352080</v>
      </c>
      <c r="B1207" s="30" t="s">
        <v>1412</v>
      </c>
      <c r="C1207" s="30" t="s">
        <v>3587</v>
      </c>
      <c r="D1207" s="32" t="s">
        <v>2262</v>
      </c>
      <c r="E1207" s="78" t="s">
        <v>124</v>
      </c>
      <c r="F1207" s="78" t="s">
        <v>1426</v>
      </c>
      <c r="G1207" s="93">
        <v>22859</v>
      </c>
      <c r="H1207" s="30" t="s">
        <v>13</v>
      </c>
      <c r="I1207" s="18" t="s">
        <v>8</v>
      </c>
      <c r="J1207" s="18" t="s">
        <v>1427</v>
      </c>
      <c r="K1207" s="18" t="s">
        <v>1428</v>
      </c>
    </row>
    <row r="1208" spans="1:11" s="1" customFormat="1" ht="51" customHeight="1" x14ac:dyDescent="0.15">
      <c r="A1208" s="35">
        <v>352136</v>
      </c>
      <c r="B1208" s="26" t="s">
        <v>1412</v>
      </c>
      <c r="C1208" s="26" t="s">
        <v>3588</v>
      </c>
      <c r="D1208" s="31" t="s">
        <v>109</v>
      </c>
      <c r="E1208" s="79" t="s">
        <v>365</v>
      </c>
      <c r="F1208" s="79" t="s">
        <v>1429</v>
      </c>
      <c r="G1208" s="95">
        <v>39906</v>
      </c>
      <c r="H1208" s="26"/>
      <c r="I1208" s="33" t="s">
        <v>20</v>
      </c>
      <c r="J1208" s="9" t="s">
        <v>1430</v>
      </c>
      <c r="K1208" s="33" t="s">
        <v>1431</v>
      </c>
    </row>
    <row r="1209" spans="1:11" ht="53.25" customHeight="1" x14ac:dyDescent="0.15">
      <c r="A1209" s="38">
        <v>352161</v>
      </c>
      <c r="B1209" s="30" t="s">
        <v>1412</v>
      </c>
      <c r="C1209" s="30" t="s">
        <v>3589</v>
      </c>
      <c r="D1209" s="32" t="s">
        <v>30</v>
      </c>
      <c r="E1209" s="78" t="s">
        <v>166</v>
      </c>
      <c r="F1209" s="78" t="s">
        <v>1432</v>
      </c>
      <c r="G1209" s="93">
        <v>33834</v>
      </c>
      <c r="H1209" s="30" t="s">
        <v>13</v>
      </c>
      <c r="I1209" s="18" t="s">
        <v>40</v>
      </c>
      <c r="J1209" s="18" t="s">
        <v>1433</v>
      </c>
      <c r="K1209" s="18"/>
    </row>
    <row r="1210" spans="1:11" ht="53.25" customHeight="1" x14ac:dyDescent="0.15">
      <c r="A1210" s="36">
        <v>353051</v>
      </c>
      <c r="B1210" s="10" t="s">
        <v>2800</v>
      </c>
      <c r="C1210" s="8" t="s">
        <v>2854</v>
      </c>
      <c r="D1210" s="3" t="s">
        <v>1609</v>
      </c>
      <c r="E1210" s="10" t="s">
        <v>1877</v>
      </c>
      <c r="F1210" s="10" t="s">
        <v>2855</v>
      </c>
      <c r="G1210" s="92">
        <v>23184</v>
      </c>
      <c r="H1210" s="16"/>
      <c r="I1210" s="4" t="s">
        <v>20</v>
      </c>
      <c r="J1210" s="22" t="s">
        <v>2856</v>
      </c>
      <c r="K1210" s="4"/>
    </row>
    <row r="1211" spans="1:11" ht="63" customHeight="1" x14ac:dyDescent="0.15">
      <c r="A1211" s="38">
        <v>370002</v>
      </c>
      <c r="B1211" s="30" t="s">
        <v>1434</v>
      </c>
      <c r="C1211" s="30" t="s">
        <v>1434</v>
      </c>
      <c r="D1211" s="32" t="s">
        <v>109</v>
      </c>
      <c r="E1211" s="78" t="s">
        <v>460</v>
      </c>
      <c r="F1211" s="78" t="s">
        <v>460</v>
      </c>
      <c r="G1211" s="93">
        <v>34446</v>
      </c>
      <c r="H1211" s="30" t="s">
        <v>13</v>
      </c>
      <c r="I1211" s="18" t="s">
        <v>192</v>
      </c>
      <c r="J1211" s="18" t="s">
        <v>1435</v>
      </c>
      <c r="K1211" s="18" t="s">
        <v>1436</v>
      </c>
    </row>
    <row r="1212" spans="1:11" ht="69.75" customHeight="1" x14ac:dyDescent="0.15">
      <c r="A1212" s="38">
        <v>370002</v>
      </c>
      <c r="B1212" s="30" t="s">
        <v>1434</v>
      </c>
      <c r="C1212" s="30" t="s">
        <v>1434</v>
      </c>
      <c r="D1212" s="32" t="s">
        <v>109</v>
      </c>
      <c r="E1212" s="78" t="s">
        <v>460</v>
      </c>
      <c r="F1212" s="78" t="s">
        <v>460</v>
      </c>
      <c r="G1212" s="93">
        <v>34446</v>
      </c>
      <c r="H1212" s="30" t="s">
        <v>13</v>
      </c>
      <c r="I1212" s="18" t="s">
        <v>20</v>
      </c>
      <c r="J1212" s="18" t="s">
        <v>1437</v>
      </c>
      <c r="K1212" s="18" t="s">
        <v>1436</v>
      </c>
    </row>
    <row r="1213" spans="1:11" ht="59.25" customHeight="1" x14ac:dyDescent="0.15">
      <c r="A1213" s="38">
        <v>370002</v>
      </c>
      <c r="B1213" s="30" t="s">
        <v>1434</v>
      </c>
      <c r="C1213" s="30" t="s">
        <v>1434</v>
      </c>
      <c r="D1213" s="32" t="s">
        <v>109</v>
      </c>
      <c r="E1213" s="78" t="s">
        <v>460</v>
      </c>
      <c r="F1213" s="78" t="s">
        <v>460</v>
      </c>
      <c r="G1213" s="93">
        <v>34446</v>
      </c>
      <c r="H1213" s="30" t="s">
        <v>7</v>
      </c>
      <c r="I1213" s="18" t="s">
        <v>8</v>
      </c>
      <c r="J1213" s="18" t="s">
        <v>1438</v>
      </c>
      <c r="K1213" s="18" t="s">
        <v>1436</v>
      </c>
    </row>
    <row r="1214" spans="1:11" ht="58.5" customHeight="1" x14ac:dyDescent="0.15">
      <c r="A1214" s="38">
        <v>370002</v>
      </c>
      <c r="B1214" s="30" t="s">
        <v>1434</v>
      </c>
      <c r="C1214" s="30" t="s">
        <v>1434</v>
      </c>
      <c r="D1214" s="32" t="s">
        <v>109</v>
      </c>
      <c r="E1214" s="78" t="s">
        <v>460</v>
      </c>
      <c r="F1214" s="78" t="s">
        <v>460</v>
      </c>
      <c r="G1214" s="93">
        <v>34446</v>
      </c>
      <c r="H1214" s="30" t="s">
        <v>13</v>
      </c>
      <c r="I1214" s="18" t="s">
        <v>20</v>
      </c>
      <c r="J1214" s="18" t="s">
        <v>1439</v>
      </c>
      <c r="K1214" s="18" t="s">
        <v>1436</v>
      </c>
    </row>
    <row r="1215" spans="1:11" ht="58.5" customHeight="1" x14ac:dyDescent="0.15">
      <c r="A1215" s="38">
        <v>370002</v>
      </c>
      <c r="B1215" s="30" t="s">
        <v>1434</v>
      </c>
      <c r="C1215" s="30" t="s">
        <v>1434</v>
      </c>
      <c r="D1215" s="32" t="s">
        <v>109</v>
      </c>
      <c r="E1215" s="78" t="s">
        <v>460</v>
      </c>
      <c r="F1215" s="78" t="s">
        <v>460</v>
      </c>
      <c r="G1215" s="93">
        <v>34446</v>
      </c>
      <c r="H1215" s="30" t="s">
        <v>13</v>
      </c>
      <c r="I1215" s="18" t="s">
        <v>20</v>
      </c>
      <c r="J1215" s="18" t="s">
        <v>1440</v>
      </c>
      <c r="K1215" s="18" t="s">
        <v>1436</v>
      </c>
    </row>
    <row r="1216" spans="1:11" ht="135" customHeight="1" x14ac:dyDescent="0.15">
      <c r="A1216" s="38">
        <v>372013</v>
      </c>
      <c r="B1216" s="30" t="s">
        <v>1434</v>
      </c>
      <c r="C1216" s="30" t="s">
        <v>3590</v>
      </c>
      <c r="D1216" s="32" t="s">
        <v>2262</v>
      </c>
      <c r="E1216" s="78" t="s">
        <v>849</v>
      </c>
      <c r="F1216" s="78" t="s">
        <v>1441</v>
      </c>
      <c r="G1216" s="93">
        <v>22559</v>
      </c>
      <c r="H1216" s="30" t="s">
        <v>13</v>
      </c>
      <c r="I1216" s="18" t="s">
        <v>8</v>
      </c>
      <c r="J1216" s="18" t="s">
        <v>1442</v>
      </c>
      <c r="K1216" s="18" t="s">
        <v>1443</v>
      </c>
    </row>
    <row r="1217" spans="1:11" ht="75.75" customHeight="1" x14ac:dyDescent="0.15">
      <c r="A1217" s="38">
        <v>372013</v>
      </c>
      <c r="B1217" s="30" t="s">
        <v>1434</v>
      </c>
      <c r="C1217" s="30" t="s">
        <v>3591</v>
      </c>
      <c r="D1217" s="32" t="s">
        <v>109</v>
      </c>
      <c r="E1217" s="78" t="s">
        <v>1346</v>
      </c>
      <c r="F1217" s="78" t="s">
        <v>1444</v>
      </c>
      <c r="G1217" s="93">
        <v>33144</v>
      </c>
      <c r="H1217" s="30" t="s">
        <v>13</v>
      </c>
      <c r="I1217" s="18" t="s">
        <v>8</v>
      </c>
      <c r="J1217" s="18" t="s">
        <v>1445</v>
      </c>
      <c r="K1217" s="18" t="s">
        <v>1446</v>
      </c>
    </row>
    <row r="1218" spans="1:11" ht="75.75" customHeight="1" x14ac:dyDescent="0.15">
      <c r="A1218" s="38">
        <v>372013</v>
      </c>
      <c r="B1218" s="30" t="s">
        <v>1434</v>
      </c>
      <c r="C1218" s="30" t="s">
        <v>3591</v>
      </c>
      <c r="D1218" s="32" t="s">
        <v>109</v>
      </c>
      <c r="E1218" s="78" t="s">
        <v>1346</v>
      </c>
      <c r="F1218" s="78" t="s">
        <v>1444</v>
      </c>
      <c r="G1218" s="93">
        <v>33144</v>
      </c>
      <c r="H1218" s="30" t="s">
        <v>7</v>
      </c>
      <c r="I1218" s="18" t="s">
        <v>20</v>
      </c>
      <c r="J1218" s="18" t="s">
        <v>1447</v>
      </c>
      <c r="K1218" s="18" t="s">
        <v>1446</v>
      </c>
    </row>
    <row r="1219" spans="1:11" ht="60.75" customHeight="1" x14ac:dyDescent="0.15">
      <c r="A1219" s="38">
        <v>372021</v>
      </c>
      <c r="B1219" s="30" t="s">
        <v>1434</v>
      </c>
      <c r="C1219" s="30" t="s">
        <v>3592</v>
      </c>
      <c r="D1219" s="32" t="s">
        <v>109</v>
      </c>
      <c r="E1219" s="78" t="s">
        <v>216</v>
      </c>
      <c r="F1219" s="78" t="s">
        <v>1448</v>
      </c>
      <c r="G1219" s="93">
        <v>36308</v>
      </c>
      <c r="H1219" s="30" t="s">
        <v>13</v>
      </c>
      <c r="I1219" s="18" t="s">
        <v>8</v>
      </c>
      <c r="J1219" s="18" t="s">
        <v>1449</v>
      </c>
      <c r="K1219" s="18" t="s">
        <v>1450</v>
      </c>
    </row>
    <row r="1220" spans="1:11" ht="60.75" customHeight="1" x14ac:dyDescent="0.15">
      <c r="A1220" s="38">
        <v>372021</v>
      </c>
      <c r="B1220" s="30" t="s">
        <v>1434</v>
      </c>
      <c r="C1220" s="30" t="s">
        <v>3592</v>
      </c>
      <c r="D1220" s="32" t="s">
        <v>109</v>
      </c>
      <c r="E1220" s="78" t="s">
        <v>216</v>
      </c>
      <c r="F1220" s="78" t="s">
        <v>1448</v>
      </c>
      <c r="G1220" s="93">
        <v>36308</v>
      </c>
      <c r="H1220" s="30" t="s">
        <v>7</v>
      </c>
      <c r="I1220" s="18" t="s">
        <v>20</v>
      </c>
      <c r="J1220" s="18" t="s">
        <v>1451</v>
      </c>
      <c r="K1220" s="18" t="s">
        <v>1450</v>
      </c>
    </row>
    <row r="1221" spans="1:11" ht="60.75" customHeight="1" x14ac:dyDescent="0.15">
      <c r="A1221" s="36" t="s">
        <v>2857</v>
      </c>
      <c r="B1221" s="10" t="s">
        <v>2858</v>
      </c>
      <c r="C1221" s="8" t="s">
        <v>2859</v>
      </c>
      <c r="D1221" s="3" t="s">
        <v>1609</v>
      </c>
      <c r="E1221" s="10" t="s">
        <v>1617</v>
      </c>
      <c r="F1221" s="10" t="s">
        <v>2860</v>
      </c>
      <c r="G1221" s="92">
        <v>32175</v>
      </c>
      <c r="H1221" s="10" t="s">
        <v>1625</v>
      </c>
      <c r="I1221" s="4" t="s">
        <v>8</v>
      </c>
      <c r="J1221" s="22" t="s">
        <v>2861</v>
      </c>
      <c r="K1221" s="4" t="s">
        <v>2862</v>
      </c>
    </row>
    <row r="1222" spans="1:11" ht="60.75" customHeight="1" x14ac:dyDescent="0.15">
      <c r="A1222" s="38">
        <v>380008</v>
      </c>
      <c r="B1222" s="30" t="s">
        <v>1452</v>
      </c>
      <c r="C1222" s="30" t="s">
        <v>1452</v>
      </c>
      <c r="D1222" s="32" t="s">
        <v>2262</v>
      </c>
      <c r="E1222" s="78" t="s">
        <v>361</v>
      </c>
      <c r="F1222" s="78" t="s">
        <v>361</v>
      </c>
      <c r="G1222" s="93">
        <v>37946</v>
      </c>
      <c r="H1222" s="30" t="s">
        <v>13</v>
      </c>
      <c r="I1222" s="18" t="s">
        <v>8</v>
      </c>
      <c r="J1222" s="18" t="s">
        <v>1453</v>
      </c>
      <c r="K1222" s="18" t="s">
        <v>1454</v>
      </c>
    </row>
    <row r="1223" spans="1:11" ht="43.5" customHeight="1" x14ac:dyDescent="0.15">
      <c r="A1223" s="38">
        <v>380008</v>
      </c>
      <c r="B1223" s="30" t="s">
        <v>1452</v>
      </c>
      <c r="C1223" s="30" t="s">
        <v>1452</v>
      </c>
      <c r="D1223" s="32" t="s">
        <v>109</v>
      </c>
      <c r="E1223" s="78" t="s">
        <v>460</v>
      </c>
      <c r="F1223" s="78" t="s">
        <v>460</v>
      </c>
      <c r="G1223" s="93">
        <v>42215</v>
      </c>
      <c r="H1223" s="30" t="s">
        <v>13</v>
      </c>
      <c r="I1223" s="18" t="s">
        <v>3166</v>
      </c>
      <c r="J1223" s="18" t="s">
        <v>1455</v>
      </c>
      <c r="K1223" s="18"/>
    </row>
    <row r="1224" spans="1:11" ht="43.5" customHeight="1" x14ac:dyDescent="0.15">
      <c r="A1224" s="36" t="s">
        <v>2863</v>
      </c>
      <c r="B1224" s="10" t="s">
        <v>2864</v>
      </c>
      <c r="C1224" s="8" t="s">
        <v>2865</v>
      </c>
      <c r="D1224" s="3" t="s">
        <v>1711</v>
      </c>
      <c r="E1224" s="10" t="s">
        <v>433</v>
      </c>
      <c r="F1224" s="10" t="s">
        <v>2866</v>
      </c>
      <c r="G1224" s="92">
        <v>32602</v>
      </c>
      <c r="H1224" s="10" t="s">
        <v>1625</v>
      </c>
      <c r="I1224" s="4" t="s">
        <v>8</v>
      </c>
      <c r="J1224" s="22" t="s">
        <v>2867</v>
      </c>
      <c r="K1224" s="4"/>
    </row>
    <row r="1225" spans="1:11" ht="43.5" customHeight="1" x14ac:dyDescent="0.15">
      <c r="A1225" s="36" t="s">
        <v>2868</v>
      </c>
      <c r="B1225" s="10" t="s">
        <v>2864</v>
      </c>
      <c r="C1225" s="8" t="s">
        <v>2865</v>
      </c>
      <c r="D1225" s="5" t="s">
        <v>1609</v>
      </c>
      <c r="E1225" s="10" t="s">
        <v>92</v>
      </c>
      <c r="F1225" s="10" t="s">
        <v>2869</v>
      </c>
      <c r="G1225" s="92">
        <v>29815</v>
      </c>
      <c r="H1225" s="10" t="s">
        <v>1625</v>
      </c>
      <c r="I1225" s="4" t="s">
        <v>8</v>
      </c>
      <c r="J1225" s="22" t="s">
        <v>2870</v>
      </c>
      <c r="K1225" s="4"/>
    </row>
    <row r="1226" spans="1:11" ht="61.5" customHeight="1" x14ac:dyDescent="0.15">
      <c r="A1226" s="36" t="s">
        <v>2871</v>
      </c>
      <c r="B1226" s="10" t="s">
        <v>2864</v>
      </c>
      <c r="C1226" s="8" t="s">
        <v>2865</v>
      </c>
      <c r="D1226" s="3" t="s">
        <v>1711</v>
      </c>
      <c r="E1226" s="10" t="s">
        <v>433</v>
      </c>
      <c r="F1226" s="10" t="s">
        <v>2866</v>
      </c>
      <c r="G1226" s="92">
        <v>32602</v>
      </c>
      <c r="H1226" s="10" t="s">
        <v>1612</v>
      </c>
      <c r="I1226" s="4" t="s">
        <v>8</v>
      </c>
      <c r="J1226" s="22" t="s">
        <v>2872</v>
      </c>
      <c r="K1226" s="4"/>
    </row>
    <row r="1227" spans="1:11" ht="65.25" customHeight="1" x14ac:dyDescent="0.15">
      <c r="A1227" s="36" t="s">
        <v>2871</v>
      </c>
      <c r="B1227" s="10" t="s">
        <v>2864</v>
      </c>
      <c r="C1227" s="10" t="s">
        <v>2865</v>
      </c>
      <c r="D1227" s="3" t="s">
        <v>1711</v>
      </c>
      <c r="E1227" s="10" t="s">
        <v>433</v>
      </c>
      <c r="F1227" s="10" t="s">
        <v>2873</v>
      </c>
      <c r="G1227" s="92">
        <v>32602</v>
      </c>
      <c r="H1227" s="10" t="s">
        <v>1625</v>
      </c>
      <c r="I1227" s="4" t="s">
        <v>27</v>
      </c>
      <c r="J1227" s="22" t="s">
        <v>2874</v>
      </c>
      <c r="K1227" s="4"/>
    </row>
    <row r="1228" spans="1:11" ht="73.5" customHeight="1" x14ac:dyDescent="0.15">
      <c r="A1228" s="36" t="s">
        <v>2863</v>
      </c>
      <c r="B1228" s="10" t="s">
        <v>2864</v>
      </c>
      <c r="C1228" s="8" t="s">
        <v>2865</v>
      </c>
      <c r="D1228" s="3" t="s">
        <v>1711</v>
      </c>
      <c r="E1228" s="10" t="s">
        <v>433</v>
      </c>
      <c r="F1228" s="10" t="s">
        <v>2873</v>
      </c>
      <c r="G1228" s="92">
        <v>32602</v>
      </c>
      <c r="H1228" s="10" t="s">
        <v>1625</v>
      </c>
      <c r="I1228" s="4" t="s">
        <v>40</v>
      </c>
      <c r="J1228" s="22" t="s">
        <v>2875</v>
      </c>
      <c r="K1228" s="86" t="s">
        <v>2876</v>
      </c>
    </row>
    <row r="1229" spans="1:11" ht="70.5" customHeight="1" x14ac:dyDescent="0.15">
      <c r="A1229" s="36" t="s">
        <v>2871</v>
      </c>
      <c r="B1229" s="10" t="s">
        <v>2864</v>
      </c>
      <c r="C1229" s="8" t="s">
        <v>2865</v>
      </c>
      <c r="D1229" s="3" t="s">
        <v>1711</v>
      </c>
      <c r="E1229" s="10" t="s">
        <v>433</v>
      </c>
      <c r="F1229" s="10" t="s">
        <v>2866</v>
      </c>
      <c r="G1229" s="92">
        <v>32602</v>
      </c>
      <c r="H1229" s="10" t="s">
        <v>1625</v>
      </c>
      <c r="I1229" s="4" t="s">
        <v>20</v>
      </c>
      <c r="J1229" s="22" t="s">
        <v>2877</v>
      </c>
      <c r="K1229" s="4"/>
    </row>
    <row r="1230" spans="1:11" ht="105" customHeight="1" x14ac:dyDescent="0.15">
      <c r="A1230" s="38">
        <v>382027</v>
      </c>
      <c r="B1230" s="30" t="s">
        <v>1452</v>
      </c>
      <c r="C1230" s="30" t="s">
        <v>3593</v>
      </c>
      <c r="D1230" s="32" t="s">
        <v>1456</v>
      </c>
      <c r="E1230" s="78" t="s">
        <v>1457</v>
      </c>
      <c r="F1230" s="78" t="s">
        <v>1458</v>
      </c>
      <c r="G1230" s="93">
        <v>28186</v>
      </c>
      <c r="H1230" s="30" t="s">
        <v>13</v>
      </c>
      <c r="I1230" s="18" t="s">
        <v>40</v>
      </c>
      <c r="J1230" s="18" t="s">
        <v>1459</v>
      </c>
      <c r="K1230" s="18"/>
    </row>
    <row r="1231" spans="1:11" ht="84.75" customHeight="1" x14ac:dyDescent="0.15">
      <c r="A1231" s="38">
        <v>382027</v>
      </c>
      <c r="B1231" s="30" t="s">
        <v>1452</v>
      </c>
      <c r="C1231" s="30" t="s">
        <v>3594</v>
      </c>
      <c r="D1231" s="32" t="s">
        <v>1456</v>
      </c>
      <c r="E1231" s="78" t="s">
        <v>1457</v>
      </c>
      <c r="F1231" s="78" t="s">
        <v>1458</v>
      </c>
      <c r="G1231" s="93">
        <v>28186</v>
      </c>
      <c r="H1231" s="30" t="s">
        <v>13</v>
      </c>
      <c r="I1231" s="18" t="s">
        <v>1460</v>
      </c>
      <c r="J1231" s="18" t="s">
        <v>1461</v>
      </c>
      <c r="K1231" s="18"/>
    </row>
    <row r="1232" spans="1:11" ht="87" customHeight="1" x14ac:dyDescent="0.15">
      <c r="A1232" s="38">
        <v>382027</v>
      </c>
      <c r="B1232" s="30" t="s">
        <v>1452</v>
      </c>
      <c r="C1232" s="30" t="s">
        <v>3593</v>
      </c>
      <c r="D1232" s="32" t="s">
        <v>2262</v>
      </c>
      <c r="E1232" s="78" t="s">
        <v>849</v>
      </c>
      <c r="F1232" s="78" t="s">
        <v>1462</v>
      </c>
      <c r="G1232" s="93">
        <v>34886</v>
      </c>
      <c r="H1232" s="30" t="s">
        <v>13</v>
      </c>
      <c r="I1232" s="18" t="s">
        <v>8</v>
      </c>
      <c r="J1232" s="18" t="s">
        <v>1463</v>
      </c>
      <c r="K1232" s="18"/>
    </row>
    <row r="1233" spans="1:11" ht="61.5" customHeight="1" x14ac:dyDescent="0.15">
      <c r="A1233" s="36" t="s">
        <v>1683</v>
      </c>
      <c r="B1233" s="10" t="s">
        <v>1684</v>
      </c>
      <c r="C1233" s="8" t="s">
        <v>1685</v>
      </c>
      <c r="D1233" s="3" t="s">
        <v>1686</v>
      </c>
      <c r="E1233" s="10" t="s">
        <v>1687</v>
      </c>
      <c r="F1233" s="10" t="s">
        <v>1688</v>
      </c>
      <c r="G1233" s="92">
        <v>38152</v>
      </c>
      <c r="H1233" s="10" t="s">
        <v>1625</v>
      </c>
      <c r="I1233" s="4" t="s">
        <v>3181</v>
      </c>
      <c r="J1233" s="22" t="s">
        <v>1689</v>
      </c>
      <c r="K1233" s="4"/>
    </row>
    <row r="1234" spans="1:11" ht="58.5" customHeight="1" x14ac:dyDescent="0.15">
      <c r="A1234" s="38">
        <v>382051</v>
      </c>
      <c r="B1234" s="30" t="s">
        <v>1452</v>
      </c>
      <c r="C1234" s="30" t="s">
        <v>3595</v>
      </c>
      <c r="D1234" s="32" t="s">
        <v>109</v>
      </c>
      <c r="E1234" s="78" t="s">
        <v>365</v>
      </c>
      <c r="F1234" s="78" t="s">
        <v>1464</v>
      </c>
      <c r="G1234" s="93">
        <v>33812</v>
      </c>
      <c r="H1234" s="30" t="s">
        <v>7</v>
      </c>
      <c r="I1234" s="18" t="s">
        <v>20</v>
      </c>
      <c r="J1234" s="18" t="s">
        <v>1465</v>
      </c>
      <c r="K1234" s="18" t="s">
        <v>1466</v>
      </c>
    </row>
    <row r="1235" spans="1:11" ht="78.75" customHeight="1" x14ac:dyDescent="0.15">
      <c r="A1235" s="36" t="s">
        <v>2878</v>
      </c>
      <c r="B1235" s="10" t="s">
        <v>2864</v>
      </c>
      <c r="C1235" s="8" t="s">
        <v>2879</v>
      </c>
      <c r="D1235" s="3" t="s">
        <v>2009</v>
      </c>
      <c r="E1235" s="10" t="s">
        <v>2880</v>
      </c>
      <c r="F1235" s="10" t="s">
        <v>2881</v>
      </c>
      <c r="G1235" s="92">
        <v>43610</v>
      </c>
      <c r="H1235" s="10" t="s">
        <v>1625</v>
      </c>
      <c r="I1235" s="4" t="s">
        <v>20</v>
      </c>
      <c r="J1235" s="22" t="s">
        <v>2882</v>
      </c>
      <c r="K1235" s="82" t="s">
        <v>2883</v>
      </c>
    </row>
    <row r="1236" spans="1:11" ht="53.25" customHeight="1" x14ac:dyDescent="0.15">
      <c r="A1236" s="38">
        <v>382132</v>
      </c>
      <c r="B1236" s="30" t="s">
        <v>1452</v>
      </c>
      <c r="C1236" s="30" t="s">
        <v>3596</v>
      </c>
      <c r="D1236" s="32" t="s">
        <v>109</v>
      </c>
      <c r="E1236" s="78" t="s">
        <v>1177</v>
      </c>
      <c r="F1236" s="78" t="s">
        <v>1467</v>
      </c>
      <c r="G1236" s="93">
        <v>36992</v>
      </c>
      <c r="H1236" s="30" t="s">
        <v>13</v>
      </c>
      <c r="I1236" s="18" t="s">
        <v>27</v>
      </c>
      <c r="J1236" s="18" t="s">
        <v>1468</v>
      </c>
      <c r="K1236" s="18"/>
    </row>
    <row r="1237" spans="1:11" ht="111.75" customHeight="1" x14ac:dyDescent="0.15">
      <c r="A1237" s="38">
        <v>384224</v>
      </c>
      <c r="B1237" s="30" t="s">
        <v>1452</v>
      </c>
      <c r="C1237" s="30" t="s">
        <v>3597</v>
      </c>
      <c r="D1237" s="32" t="s">
        <v>237</v>
      </c>
      <c r="E1237" s="78" t="s">
        <v>238</v>
      </c>
      <c r="F1237" s="78" t="s">
        <v>1469</v>
      </c>
      <c r="G1237" s="93">
        <v>40788</v>
      </c>
      <c r="H1237" s="30" t="s">
        <v>13</v>
      </c>
      <c r="I1237" s="18" t="s">
        <v>8</v>
      </c>
      <c r="J1237" s="18" t="s">
        <v>1470</v>
      </c>
      <c r="K1237" s="18"/>
    </row>
    <row r="1238" spans="1:11" ht="102" customHeight="1" x14ac:dyDescent="0.15">
      <c r="A1238" s="38">
        <v>384224</v>
      </c>
      <c r="B1238" s="30" t="s">
        <v>1452</v>
      </c>
      <c r="C1238" s="30" t="s">
        <v>3597</v>
      </c>
      <c r="D1238" s="32" t="s">
        <v>237</v>
      </c>
      <c r="E1238" s="78" t="s">
        <v>238</v>
      </c>
      <c r="F1238" s="78" t="s">
        <v>1469</v>
      </c>
      <c r="G1238" s="93">
        <v>40788</v>
      </c>
      <c r="H1238" s="30" t="s">
        <v>7</v>
      </c>
      <c r="I1238" s="78" t="s">
        <v>112</v>
      </c>
      <c r="J1238" s="18" t="s">
        <v>1474</v>
      </c>
      <c r="K1238" s="18"/>
    </row>
    <row r="1239" spans="1:11" ht="87" customHeight="1" x14ac:dyDescent="0.15">
      <c r="A1239" s="36" t="s">
        <v>3129</v>
      </c>
      <c r="B1239" s="10" t="s">
        <v>3130</v>
      </c>
      <c r="C1239" s="8" t="s">
        <v>3131</v>
      </c>
      <c r="D1239" s="3" t="s">
        <v>3132</v>
      </c>
      <c r="E1239" s="10" t="s">
        <v>3133</v>
      </c>
      <c r="F1239" s="10" t="s">
        <v>3133</v>
      </c>
      <c r="G1239" s="92">
        <v>42674</v>
      </c>
      <c r="H1239" s="10" t="s">
        <v>1625</v>
      </c>
      <c r="I1239" s="4" t="s">
        <v>8</v>
      </c>
      <c r="J1239" s="22" t="s">
        <v>3134</v>
      </c>
      <c r="K1239" s="18" t="s">
        <v>3135</v>
      </c>
    </row>
    <row r="1240" spans="1:11" ht="75" customHeight="1" x14ac:dyDescent="0.15">
      <c r="A1240" s="36" t="s">
        <v>3129</v>
      </c>
      <c r="B1240" s="10" t="s">
        <v>3130</v>
      </c>
      <c r="C1240" s="8" t="s">
        <v>3131</v>
      </c>
      <c r="D1240" s="3" t="s">
        <v>3132</v>
      </c>
      <c r="E1240" s="10" t="s">
        <v>3133</v>
      </c>
      <c r="F1240" s="10" t="s">
        <v>3133</v>
      </c>
      <c r="G1240" s="92">
        <v>42674</v>
      </c>
      <c r="H1240" s="10" t="s">
        <v>1612</v>
      </c>
      <c r="I1240" s="10" t="s">
        <v>3165</v>
      </c>
      <c r="J1240" s="22" t="s">
        <v>3136</v>
      </c>
      <c r="K1240" s="18" t="s">
        <v>3137</v>
      </c>
    </row>
    <row r="1241" spans="1:11" ht="75" customHeight="1" x14ac:dyDescent="0.15">
      <c r="A1241" s="37">
        <v>390003</v>
      </c>
      <c r="B1241" s="10" t="s">
        <v>3131</v>
      </c>
      <c r="C1241" s="8" t="s">
        <v>3131</v>
      </c>
      <c r="D1241" s="3" t="s">
        <v>109</v>
      </c>
      <c r="E1241" s="10" t="s">
        <v>1177</v>
      </c>
      <c r="F1241" s="10" t="s">
        <v>1177</v>
      </c>
      <c r="G1241" s="92">
        <v>34557</v>
      </c>
      <c r="H1241" s="10" t="s">
        <v>1625</v>
      </c>
      <c r="I1241" s="4" t="s">
        <v>20</v>
      </c>
      <c r="J1241" s="22" t="s">
        <v>3776</v>
      </c>
      <c r="K1241" s="18" t="s">
        <v>3137</v>
      </c>
    </row>
    <row r="1242" spans="1:11" ht="43.5" customHeight="1" x14ac:dyDescent="0.15">
      <c r="A1242" s="37">
        <v>390003</v>
      </c>
      <c r="B1242" s="10" t="s">
        <v>3131</v>
      </c>
      <c r="C1242" s="8" t="s">
        <v>3131</v>
      </c>
      <c r="D1242" s="3" t="s">
        <v>109</v>
      </c>
      <c r="E1242" s="10" t="s">
        <v>1177</v>
      </c>
      <c r="F1242" s="10" t="s">
        <v>1177</v>
      </c>
      <c r="G1242" s="92">
        <v>34557</v>
      </c>
      <c r="H1242" s="10" t="s">
        <v>1612</v>
      </c>
      <c r="I1242" s="4" t="s">
        <v>8</v>
      </c>
      <c r="J1242" s="22" t="s">
        <v>3138</v>
      </c>
      <c r="K1242" s="18" t="s">
        <v>3137</v>
      </c>
    </row>
    <row r="1243" spans="1:11" ht="43.5" customHeight="1" x14ac:dyDescent="0.15">
      <c r="A1243" s="37">
        <v>390003</v>
      </c>
      <c r="B1243" s="10" t="s">
        <v>3131</v>
      </c>
      <c r="C1243" s="8" t="s">
        <v>3131</v>
      </c>
      <c r="D1243" s="3" t="s">
        <v>109</v>
      </c>
      <c r="E1243" s="10" t="s">
        <v>1177</v>
      </c>
      <c r="F1243" s="10" t="s">
        <v>1177</v>
      </c>
      <c r="G1243" s="92">
        <v>34557</v>
      </c>
      <c r="H1243" s="10" t="s">
        <v>1612</v>
      </c>
      <c r="I1243" s="4" t="s">
        <v>3660</v>
      </c>
      <c r="J1243" s="22" t="s">
        <v>3139</v>
      </c>
      <c r="K1243" s="18" t="s">
        <v>3137</v>
      </c>
    </row>
    <row r="1244" spans="1:11" ht="78.75" customHeight="1" x14ac:dyDescent="0.15">
      <c r="A1244" s="36" t="s">
        <v>3793</v>
      </c>
      <c r="B1244" s="10" t="s">
        <v>2884</v>
      </c>
      <c r="C1244" s="8" t="s">
        <v>2885</v>
      </c>
      <c r="D1244" s="3" t="s">
        <v>1609</v>
      </c>
      <c r="E1244" s="10" t="s">
        <v>1617</v>
      </c>
      <c r="F1244" s="10" t="s">
        <v>2886</v>
      </c>
      <c r="G1244" s="92">
        <v>23784</v>
      </c>
      <c r="H1244" s="10" t="s">
        <v>1625</v>
      </c>
      <c r="I1244" s="4" t="s">
        <v>27</v>
      </c>
      <c r="J1244" s="22" t="s">
        <v>2887</v>
      </c>
      <c r="K1244" s="4"/>
    </row>
    <row r="1245" spans="1:11" ht="56.25" customHeight="1" x14ac:dyDescent="0.15">
      <c r="A1245" s="36" t="s">
        <v>3792</v>
      </c>
      <c r="B1245" s="10" t="s">
        <v>2884</v>
      </c>
      <c r="C1245" s="8" t="s">
        <v>2885</v>
      </c>
      <c r="D1245" s="3" t="s">
        <v>2888</v>
      </c>
      <c r="E1245" s="10" t="s">
        <v>2889</v>
      </c>
      <c r="F1245" s="10" t="s">
        <v>2890</v>
      </c>
      <c r="G1245" s="92">
        <v>35537</v>
      </c>
      <c r="H1245" s="10" t="s">
        <v>1625</v>
      </c>
      <c r="I1245" s="4" t="s">
        <v>20</v>
      </c>
      <c r="J1245" s="22" t="s">
        <v>2891</v>
      </c>
      <c r="K1245" s="4"/>
    </row>
    <row r="1246" spans="1:11" ht="43.5" customHeight="1" x14ac:dyDescent="0.15">
      <c r="A1246" s="36" t="s">
        <v>3792</v>
      </c>
      <c r="B1246" s="10" t="s">
        <v>2884</v>
      </c>
      <c r="C1246" s="8" t="s">
        <v>2885</v>
      </c>
      <c r="D1246" s="3" t="s">
        <v>2888</v>
      </c>
      <c r="E1246" s="10" t="s">
        <v>2889</v>
      </c>
      <c r="F1246" s="10" t="s">
        <v>2890</v>
      </c>
      <c r="G1246" s="92">
        <v>35537</v>
      </c>
      <c r="H1246" s="10" t="s">
        <v>1625</v>
      </c>
      <c r="I1246" s="4" t="s">
        <v>8</v>
      </c>
      <c r="J1246" s="22" t="s">
        <v>2892</v>
      </c>
      <c r="K1246" s="4"/>
    </row>
    <row r="1247" spans="1:11" ht="43.5" customHeight="1" x14ac:dyDescent="0.15">
      <c r="A1247" s="36" t="s">
        <v>3792</v>
      </c>
      <c r="B1247" s="10" t="s">
        <v>2884</v>
      </c>
      <c r="C1247" s="8" t="s">
        <v>2885</v>
      </c>
      <c r="D1247" s="3" t="s">
        <v>1642</v>
      </c>
      <c r="E1247" s="10" t="s">
        <v>2893</v>
      </c>
      <c r="F1247" s="10" t="s">
        <v>2894</v>
      </c>
      <c r="G1247" s="92">
        <v>31156</v>
      </c>
      <c r="H1247" s="10" t="s">
        <v>1625</v>
      </c>
      <c r="I1247" s="4" t="s">
        <v>20</v>
      </c>
      <c r="J1247" s="22" t="s">
        <v>2895</v>
      </c>
      <c r="K1247" s="4"/>
    </row>
    <row r="1248" spans="1:11" ht="43.5" customHeight="1" x14ac:dyDescent="0.15">
      <c r="A1248" s="38">
        <v>392090</v>
      </c>
      <c r="B1248" s="30" t="s">
        <v>1471</v>
      </c>
      <c r="C1248" s="30" t="s">
        <v>3598</v>
      </c>
      <c r="D1248" s="32" t="s">
        <v>2262</v>
      </c>
      <c r="E1248" s="78" t="s">
        <v>55</v>
      </c>
      <c r="F1248" s="78" t="s">
        <v>1472</v>
      </c>
      <c r="G1248" s="93">
        <v>32113</v>
      </c>
      <c r="H1248" s="30" t="s">
        <v>7</v>
      </c>
      <c r="I1248" s="18" t="s">
        <v>40</v>
      </c>
      <c r="J1248" s="18" t="s">
        <v>1473</v>
      </c>
      <c r="K1248" s="18"/>
    </row>
    <row r="1249" spans="1:11" ht="77.25" customHeight="1" x14ac:dyDescent="0.15">
      <c r="A1249" s="36" t="s">
        <v>2896</v>
      </c>
      <c r="B1249" s="10" t="s">
        <v>2897</v>
      </c>
      <c r="C1249" s="8" t="s">
        <v>2897</v>
      </c>
      <c r="D1249" s="3" t="s">
        <v>1609</v>
      </c>
      <c r="E1249" s="10" t="s">
        <v>1877</v>
      </c>
      <c r="F1249" s="10" t="s">
        <v>1877</v>
      </c>
      <c r="G1249" s="92">
        <v>29854</v>
      </c>
      <c r="H1249" s="8" t="s">
        <v>1612</v>
      </c>
      <c r="I1249" s="4" t="s">
        <v>8</v>
      </c>
      <c r="J1249" s="22" t="s">
        <v>2898</v>
      </c>
      <c r="K1249" s="4" t="s">
        <v>2899</v>
      </c>
    </row>
    <row r="1250" spans="1:11" ht="43.5" customHeight="1" x14ac:dyDescent="0.15">
      <c r="A1250" s="36" t="s">
        <v>2896</v>
      </c>
      <c r="B1250" s="10" t="s">
        <v>2900</v>
      </c>
      <c r="C1250" s="8" t="s">
        <v>2900</v>
      </c>
      <c r="D1250" s="3" t="s">
        <v>1609</v>
      </c>
      <c r="E1250" s="10" t="s">
        <v>2445</v>
      </c>
      <c r="F1250" s="10" t="s">
        <v>2901</v>
      </c>
      <c r="G1250" s="92">
        <v>29979</v>
      </c>
      <c r="H1250" s="21" t="s">
        <v>1612</v>
      </c>
      <c r="I1250" s="4" t="s">
        <v>20</v>
      </c>
      <c r="J1250" s="22" t="s">
        <v>2902</v>
      </c>
      <c r="K1250" s="4"/>
    </row>
    <row r="1251" spans="1:11" ht="60.75" customHeight="1" x14ac:dyDescent="0.15">
      <c r="A1251" s="36" t="s">
        <v>2896</v>
      </c>
      <c r="B1251" s="10" t="s">
        <v>2897</v>
      </c>
      <c r="C1251" s="8" t="s">
        <v>2897</v>
      </c>
      <c r="D1251" s="3" t="s">
        <v>2903</v>
      </c>
      <c r="E1251" s="10" t="s">
        <v>2904</v>
      </c>
      <c r="F1251" s="10" t="s">
        <v>2904</v>
      </c>
      <c r="G1251" s="92">
        <v>39146</v>
      </c>
      <c r="H1251" s="10" t="s">
        <v>1625</v>
      </c>
      <c r="I1251" s="4" t="s">
        <v>226</v>
      </c>
      <c r="J1251" s="22" t="s">
        <v>2905</v>
      </c>
      <c r="K1251" s="4"/>
    </row>
    <row r="1252" spans="1:11" ht="54" customHeight="1" x14ac:dyDescent="0.15">
      <c r="A1252" s="36" t="s">
        <v>2896</v>
      </c>
      <c r="B1252" s="10" t="s">
        <v>2897</v>
      </c>
      <c r="C1252" s="8" t="s">
        <v>2897</v>
      </c>
      <c r="D1252" s="3" t="s">
        <v>2903</v>
      </c>
      <c r="E1252" s="10" t="s">
        <v>2904</v>
      </c>
      <c r="F1252" s="10" t="s">
        <v>2904</v>
      </c>
      <c r="G1252" s="92">
        <v>39146</v>
      </c>
      <c r="H1252" s="10" t="s">
        <v>1612</v>
      </c>
      <c r="I1252" s="4" t="s">
        <v>226</v>
      </c>
      <c r="J1252" s="22" t="s">
        <v>2906</v>
      </c>
      <c r="K1252" s="4"/>
    </row>
    <row r="1253" spans="1:11" ht="54" customHeight="1" x14ac:dyDescent="0.15">
      <c r="A1253" s="36" t="s">
        <v>2896</v>
      </c>
      <c r="B1253" s="10" t="s">
        <v>2897</v>
      </c>
      <c r="C1253" s="8" t="s">
        <v>2897</v>
      </c>
      <c r="D1253" s="3" t="s">
        <v>2907</v>
      </c>
      <c r="E1253" s="10" t="s">
        <v>2908</v>
      </c>
      <c r="F1253" s="10" t="s">
        <v>2908</v>
      </c>
      <c r="G1253" s="92">
        <v>38756</v>
      </c>
      <c r="H1253" s="10" t="s">
        <v>1612</v>
      </c>
      <c r="I1253" s="4" t="s">
        <v>226</v>
      </c>
      <c r="J1253" s="22" t="s">
        <v>2909</v>
      </c>
      <c r="K1253" s="4"/>
    </row>
    <row r="1254" spans="1:11" ht="54" customHeight="1" x14ac:dyDescent="0.15">
      <c r="A1254" s="36" t="s">
        <v>2896</v>
      </c>
      <c r="B1254" s="10" t="s">
        <v>2897</v>
      </c>
      <c r="C1254" s="8" t="s">
        <v>2897</v>
      </c>
      <c r="D1254" s="3" t="s">
        <v>1482</v>
      </c>
      <c r="E1254" s="10" t="s">
        <v>2910</v>
      </c>
      <c r="F1254" s="10" t="s">
        <v>2910</v>
      </c>
      <c r="G1254" s="92">
        <v>39500</v>
      </c>
      <c r="H1254" s="10" t="s">
        <v>1612</v>
      </c>
      <c r="I1254" s="4" t="s">
        <v>226</v>
      </c>
      <c r="J1254" s="22" t="s">
        <v>2911</v>
      </c>
      <c r="K1254" s="4"/>
    </row>
    <row r="1255" spans="1:11" ht="54" customHeight="1" x14ac:dyDescent="0.15">
      <c r="A1255" s="36" t="s">
        <v>2896</v>
      </c>
      <c r="B1255" s="10" t="s">
        <v>2897</v>
      </c>
      <c r="C1255" s="8" t="s">
        <v>2897</v>
      </c>
      <c r="D1255" s="3" t="s">
        <v>1642</v>
      </c>
      <c r="E1255" s="10" t="s">
        <v>2345</v>
      </c>
      <c r="F1255" s="10" t="s">
        <v>2345</v>
      </c>
      <c r="G1255" s="92">
        <v>33912</v>
      </c>
      <c r="H1255" s="10" t="s">
        <v>1625</v>
      </c>
      <c r="I1255" s="4" t="s">
        <v>226</v>
      </c>
      <c r="J1255" s="22" t="s">
        <v>2912</v>
      </c>
      <c r="K1255" s="4"/>
    </row>
    <row r="1256" spans="1:11" ht="63" customHeight="1" x14ac:dyDescent="0.15">
      <c r="A1256" s="36" t="s">
        <v>2896</v>
      </c>
      <c r="B1256" s="10" t="s">
        <v>2897</v>
      </c>
      <c r="C1256" s="8" t="s">
        <v>2897</v>
      </c>
      <c r="D1256" s="3" t="s">
        <v>2907</v>
      </c>
      <c r="E1256" s="10" t="s">
        <v>2908</v>
      </c>
      <c r="F1256" s="10" t="s">
        <v>2908</v>
      </c>
      <c r="G1256" s="92">
        <v>38756</v>
      </c>
      <c r="H1256" s="10" t="s">
        <v>1612</v>
      </c>
      <c r="I1256" s="4" t="s">
        <v>226</v>
      </c>
      <c r="J1256" s="22" t="s">
        <v>2913</v>
      </c>
      <c r="K1256" s="4"/>
    </row>
    <row r="1257" spans="1:11" ht="43.5" customHeight="1" x14ac:dyDescent="0.15">
      <c r="A1257" s="36" t="s">
        <v>2896</v>
      </c>
      <c r="B1257" s="10" t="s">
        <v>2900</v>
      </c>
      <c r="C1257" s="8" t="s">
        <v>2900</v>
      </c>
      <c r="D1257" s="3" t="s">
        <v>2907</v>
      </c>
      <c r="E1257" s="10" t="s">
        <v>2914</v>
      </c>
      <c r="F1257" s="10" t="s">
        <v>2915</v>
      </c>
      <c r="G1257" s="92">
        <v>39098</v>
      </c>
      <c r="H1257" s="10" t="s">
        <v>1612</v>
      </c>
      <c r="I1257" s="4" t="s">
        <v>20</v>
      </c>
      <c r="J1257" s="22" t="s">
        <v>2916</v>
      </c>
      <c r="K1257" s="4"/>
    </row>
    <row r="1258" spans="1:11" ht="66" customHeight="1" x14ac:dyDescent="0.15">
      <c r="A1258" s="37">
        <v>400009</v>
      </c>
      <c r="B1258" s="8" t="s">
        <v>2900</v>
      </c>
      <c r="C1258" s="8" t="s">
        <v>2900</v>
      </c>
      <c r="D1258" s="3" t="s">
        <v>2907</v>
      </c>
      <c r="E1258" s="10" t="s">
        <v>2914</v>
      </c>
      <c r="F1258" s="10" t="s">
        <v>2914</v>
      </c>
      <c r="G1258" s="94">
        <v>38756</v>
      </c>
      <c r="H1258" s="8" t="s">
        <v>1625</v>
      </c>
      <c r="I1258" s="4" t="s">
        <v>8</v>
      </c>
      <c r="J1258" s="22" t="s">
        <v>2917</v>
      </c>
      <c r="K1258" s="4"/>
    </row>
    <row r="1259" spans="1:11" ht="63" customHeight="1" x14ac:dyDescent="0.15">
      <c r="A1259" s="37">
        <v>400009</v>
      </c>
      <c r="B1259" s="8" t="s">
        <v>2900</v>
      </c>
      <c r="C1259" s="8" t="s">
        <v>2900</v>
      </c>
      <c r="D1259" s="3" t="s">
        <v>2907</v>
      </c>
      <c r="E1259" s="10" t="s">
        <v>2914</v>
      </c>
      <c r="F1259" s="10" t="s">
        <v>2914</v>
      </c>
      <c r="G1259" s="94">
        <v>38756</v>
      </c>
      <c r="H1259" s="8" t="s">
        <v>1625</v>
      </c>
      <c r="I1259" s="4" t="s">
        <v>8</v>
      </c>
      <c r="J1259" s="22" t="s">
        <v>2918</v>
      </c>
      <c r="K1259" s="4"/>
    </row>
    <row r="1260" spans="1:11" ht="102.75" customHeight="1" x14ac:dyDescent="0.15">
      <c r="A1260" s="37">
        <v>400009</v>
      </c>
      <c r="B1260" s="8" t="s">
        <v>2900</v>
      </c>
      <c r="C1260" s="8" t="s">
        <v>2900</v>
      </c>
      <c r="D1260" s="3" t="s">
        <v>2907</v>
      </c>
      <c r="E1260" s="10" t="s">
        <v>2914</v>
      </c>
      <c r="F1260" s="10" t="s">
        <v>2914</v>
      </c>
      <c r="G1260" s="94">
        <v>38756</v>
      </c>
      <c r="H1260" s="8" t="s">
        <v>2919</v>
      </c>
      <c r="I1260" s="4" t="s">
        <v>8</v>
      </c>
      <c r="J1260" s="22" t="s">
        <v>2920</v>
      </c>
      <c r="K1260" s="4"/>
    </row>
    <row r="1261" spans="1:11" ht="61.5" customHeight="1" x14ac:dyDescent="0.15">
      <c r="A1261" s="37">
        <v>400009</v>
      </c>
      <c r="B1261" s="8" t="s">
        <v>2900</v>
      </c>
      <c r="C1261" s="8" t="s">
        <v>2900</v>
      </c>
      <c r="D1261" s="3" t="s">
        <v>2907</v>
      </c>
      <c r="E1261" s="10" t="s">
        <v>2914</v>
      </c>
      <c r="F1261" s="10" t="s">
        <v>2914</v>
      </c>
      <c r="G1261" s="94">
        <v>38756</v>
      </c>
      <c r="H1261" s="8" t="s">
        <v>1625</v>
      </c>
      <c r="I1261" s="4" t="s">
        <v>20</v>
      </c>
      <c r="J1261" s="22" t="s">
        <v>2921</v>
      </c>
      <c r="K1261" s="4"/>
    </row>
    <row r="1262" spans="1:11" ht="43.5" customHeight="1" x14ac:dyDescent="0.15">
      <c r="A1262" s="36" t="s">
        <v>2896</v>
      </c>
      <c r="B1262" s="10" t="s">
        <v>2897</v>
      </c>
      <c r="C1262" s="8" t="s">
        <v>2897</v>
      </c>
      <c r="D1262" s="3" t="s">
        <v>1482</v>
      </c>
      <c r="E1262" s="10" t="s">
        <v>2910</v>
      </c>
      <c r="F1262" s="10" t="s">
        <v>2910</v>
      </c>
      <c r="G1262" s="92">
        <v>39500</v>
      </c>
      <c r="H1262" s="10" t="s">
        <v>1625</v>
      </c>
      <c r="I1262" s="4" t="s">
        <v>226</v>
      </c>
      <c r="J1262" s="22" t="s">
        <v>2922</v>
      </c>
      <c r="K1262" s="4"/>
    </row>
    <row r="1263" spans="1:11" ht="43.5" customHeight="1" x14ac:dyDescent="0.15">
      <c r="A1263" s="36" t="s">
        <v>2896</v>
      </c>
      <c r="B1263" s="10" t="s">
        <v>2923</v>
      </c>
      <c r="C1263" s="8" t="s">
        <v>2923</v>
      </c>
      <c r="D1263" s="3" t="s">
        <v>1482</v>
      </c>
      <c r="E1263" s="10" t="s">
        <v>2924</v>
      </c>
      <c r="F1263" s="10" t="s">
        <v>2925</v>
      </c>
      <c r="G1263" s="92">
        <v>41754</v>
      </c>
      <c r="H1263" s="21" t="s">
        <v>1612</v>
      </c>
      <c r="I1263" s="4" t="s">
        <v>20</v>
      </c>
      <c r="J1263" s="22" t="s">
        <v>2926</v>
      </c>
      <c r="K1263" s="4"/>
    </row>
    <row r="1264" spans="1:11" ht="43.5" customHeight="1" x14ac:dyDescent="0.15">
      <c r="A1264" s="36" t="s">
        <v>2896</v>
      </c>
      <c r="B1264" s="10" t="s">
        <v>2900</v>
      </c>
      <c r="C1264" s="8" t="s">
        <v>2900</v>
      </c>
      <c r="D1264" s="3" t="s">
        <v>1784</v>
      </c>
      <c r="E1264" s="10" t="s">
        <v>2122</v>
      </c>
      <c r="F1264" s="10" t="s">
        <v>2927</v>
      </c>
      <c r="G1264" s="92">
        <v>33912</v>
      </c>
      <c r="H1264" s="21" t="s">
        <v>1612</v>
      </c>
      <c r="I1264" s="4" t="s">
        <v>20</v>
      </c>
      <c r="J1264" s="22" t="s">
        <v>2928</v>
      </c>
      <c r="K1264" s="4"/>
    </row>
    <row r="1265" spans="1:11" ht="43.5" customHeight="1" x14ac:dyDescent="0.15">
      <c r="A1265" s="36" t="s">
        <v>2896</v>
      </c>
      <c r="B1265" s="10" t="s">
        <v>2897</v>
      </c>
      <c r="C1265" s="8" t="s">
        <v>2897</v>
      </c>
      <c r="D1265" s="3" t="s">
        <v>1642</v>
      </c>
      <c r="E1265" s="10" t="s">
        <v>2345</v>
      </c>
      <c r="F1265" s="10" t="s">
        <v>2345</v>
      </c>
      <c r="G1265" s="92">
        <v>33912</v>
      </c>
      <c r="H1265" s="10" t="s">
        <v>1625</v>
      </c>
      <c r="I1265" s="4" t="s">
        <v>226</v>
      </c>
      <c r="J1265" s="22" t="s">
        <v>2929</v>
      </c>
      <c r="K1265" s="4"/>
    </row>
    <row r="1266" spans="1:11" ht="43.5" customHeight="1" x14ac:dyDescent="0.15">
      <c r="A1266" s="36" t="s">
        <v>2896</v>
      </c>
      <c r="B1266" s="10" t="s">
        <v>2900</v>
      </c>
      <c r="C1266" s="8" t="s">
        <v>2900</v>
      </c>
      <c r="D1266" s="3" t="s">
        <v>2930</v>
      </c>
      <c r="E1266" s="10" t="s">
        <v>2931</v>
      </c>
      <c r="F1266" s="10" t="s">
        <v>2932</v>
      </c>
      <c r="G1266" s="92">
        <v>41039</v>
      </c>
      <c r="H1266" s="21" t="s">
        <v>1612</v>
      </c>
      <c r="I1266" s="4" t="s">
        <v>20</v>
      </c>
      <c r="J1266" s="22" t="s">
        <v>2933</v>
      </c>
      <c r="K1266" s="4"/>
    </row>
    <row r="1267" spans="1:11" ht="66" customHeight="1" x14ac:dyDescent="0.15">
      <c r="A1267" s="38">
        <v>401005</v>
      </c>
      <c r="B1267" s="30" t="s">
        <v>1475</v>
      </c>
      <c r="C1267" s="30" t="s">
        <v>3599</v>
      </c>
      <c r="D1267" s="32" t="s">
        <v>109</v>
      </c>
      <c r="E1267" s="78" t="s">
        <v>110</v>
      </c>
      <c r="F1267" s="78" t="s">
        <v>111</v>
      </c>
      <c r="G1267" s="93">
        <v>28976</v>
      </c>
      <c r="H1267" s="30" t="s">
        <v>13</v>
      </c>
      <c r="I1267" s="18" t="s">
        <v>20</v>
      </c>
      <c r="J1267" s="18" t="s">
        <v>1476</v>
      </c>
      <c r="K1267" s="18"/>
    </row>
    <row r="1268" spans="1:11" ht="71.25" customHeight="1" x14ac:dyDescent="0.15">
      <c r="A1268" s="38">
        <v>401005</v>
      </c>
      <c r="B1268" s="30" t="s">
        <v>1475</v>
      </c>
      <c r="C1268" s="30" t="s">
        <v>3600</v>
      </c>
      <c r="D1268" s="32" t="s">
        <v>109</v>
      </c>
      <c r="E1268" s="78" t="s">
        <v>110</v>
      </c>
      <c r="F1268" s="78" t="s">
        <v>111</v>
      </c>
      <c r="G1268" s="93">
        <v>28976</v>
      </c>
      <c r="H1268" s="30" t="s">
        <v>13</v>
      </c>
      <c r="I1268" s="18" t="s">
        <v>40</v>
      </c>
      <c r="J1268" s="18" t="s">
        <v>3777</v>
      </c>
      <c r="K1268" s="18"/>
    </row>
    <row r="1269" spans="1:11" ht="64.5" customHeight="1" x14ac:dyDescent="0.15">
      <c r="A1269" s="38">
        <v>401005</v>
      </c>
      <c r="B1269" s="30" t="s">
        <v>1475</v>
      </c>
      <c r="C1269" s="30" t="s">
        <v>3600</v>
      </c>
      <c r="D1269" s="32" t="s">
        <v>109</v>
      </c>
      <c r="E1269" s="78" t="s">
        <v>110</v>
      </c>
      <c r="F1269" s="78" t="s">
        <v>111</v>
      </c>
      <c r="G1269" s="93">
        <v>28976</v>
      </c>
      <c r="H1269" s="30" t="s">
        <v>13</v>
      </c>
      <c r="I1269" s="18" t="s">
        <v>20</v>
      </c>
      <c r="J1269" s="18" t="s">
        <v>1476</v>
      </c>
      <c r="K1269" s="18"/>
    </row>
    <row r="1270" spans="1:11" ht="58.5" customHeight="1" x14ac:dyDescent="0.15">
      <c r="A1270" s="38">
        <v>401005</v>
      </c>
      <c r="B1270" s="30" t="s">
        <v>1475</v>
      </c>
      <c r="C1270" s="30" t="s">
        <v>3601</v>
      </c>
      <c r="D1270" s="32" t="s">
        <v>109</v>
      </c>
      <c r="E1270" s="78" t="s">
        <v>110</v>
      </c>
      <c r="F1270" s="78" t="s">
        <v>111</v>
      </c>
      <c r="G1270" s="93">
        <v>28976</v>
      </c>
      <c r="H1270" s="30" t="s">
        <v>7</v>
      </c>
      <c r="I1270" s="18" t="s">
        <v>192</v>
      </c>
      <c r="J1270" s="18" t="s">
        <v>1477</v>
      </c>
      <c r="K1270" s="18"/>
    </row>
    <row r="1271" spans="1:11" ht="67.5" customHeight="1" x14ac:dyDescent="0.15">
      <c r="A1271" s="38">
        <v>401005</v>
      </c>
      <c r="B1271" s="30" t="s">
        <v>1475</v>
      </c>
      <c r="C1271" s="30" t="s">
        <v>3602</v>
      </c>
      <c r="D1271" s="32" t="s">
        <v>109</v>
      </c>
      <c r="E1271" s="78" t="s">
        <v>110</v>
      </c>
      <c r="F1271" s="78" t="s">
        <v>111</v>
      </c>
      <c r="G1271" s="93">
        <v>28976</v>
      </c>
      <c r="H1271" s="30" t="s">
        <v>7</v>
      </c>
      <c r="I1271" s="78" t="s">
        <v>3157</v>
      </c>
      <c r="J1271" s="18" t="s">
        <v>1478</v>
      </c>
      <c r="K1271" s="18"/>
    </row>
    <row r="1272" spans="1:11" ht="42.75" customHeight="1" x14ac:dyDescent="0.15">
      <c r="A1272" s="38">
        <v>401005</v>
      </c>
      <c r="B1272" s="30" t="s">
        <v>1475</v>
      </c>
      <c r="C1272" s="30" t="s">
        <v>3602</v>
      </c>
      <c r="D1272" s="32" t="s">
        <v>1479</v>
      </c>
      <c r="E1272" s="78" t="s">
        <v>1480</v>
      </c>
      <c r="F1272" s="78" t="s">
        <v>1480</v>
      </c>
      <c r="G1272" s="93">
        <v>42458</v>
      </c>
      <c r="H1272" s="30" t="s">
        <v>7</v>
      </c>
      <c r="I1272" s="18" t="s">
        <v>20</v>
      </c>
      <c r="J1272" s="18" t="s">
        <v>1481</v>
      </c>
      <c r="K1272" s="18"/>
    </row>
    <row r="1273" spans="1:11" ht="105.75" customHeight="1" x14ac:dyDescent="0.15">
      <c r="A1273" s="38">
        <v>401005</v>
      </c>
      <c r="B1273" s="30" t="s">
        <v>1475</v>
      </c>
      <c r="C1273" s="30" t="s">
        <v>3602</v>
      </c>
      <c r="D1273" s="32" t="s">
        <v>1482</v>
      </c>
      <c r="E1273" s="78" t="s">
        <v>1483</v>
      </c>
      <c r="F1273" s="78" t="s">
        <v>1483</v>
      </c>
      <c r="G1273" s="93">
        <v>41747</v>
      </c>
      <c r="H1273" s="30" t="s">
        <v>13</v>
      </c>
      <c r="I1273" s="18" t="s">
        <v>27</v>
      </c>
      <c r="J1273" s="18" t="s">
        <v>1484</v>
      </c>
      <c r="K1273" s="18"/>
    </row>
    <row r="1274" spans="1:11" ht="88.5" customHeight="1" x14ac:dyDescent="0.15">
      <c r="A1274" s="38">
        <v>401005</v>
      </c>
      <c r="B1274" s="30" t="s">
        <v>1475</v>
      </c>
      <c r="C1274" s="30" t="s">
        <v>3602</v>
      </c>
      <c r="D1274" s="32" t="s">
        <v>1482</v>
      </c>
      <c r="E1274" s="78" t="s">
        <v>1483</v>
      </c>
      <c r="F1274" s="78" t="s">
        <v>1483</v>
      </c>
      <c r="G1274" s="93">
        <v>41747</v>
      </c>
      <c r="H1274" s="30" t="s">
        <v>13</v>
      </c>
      <c r="I1274" s="18" t="s">
        <v>27</v>
      </c>
      <c r="J1274" s="18" t="s">
        <v>1485</v>
      </c>
      <c r="K1274" s="18"/>
    </row>
    <row r="1275" spans="1:11" ht="65.25" customHeight="1" x14ac:dyDescent="0.15">
      <c r="A1275" s="38">
        <v>401005</v>
      </c>
      <c r="B1275" s="30" t="s">
        <v>1475</v>
      </c>
      <c r="C1275" s="30" t="s">
        <v>3602</v>
      </c>
      <c r="D1275" s="32" t="s">
        <v>1482</v>
      </c>
      <c r="E1275" s="78" t="s">
        <v>1483</v>
      </c>
      <c r="F1275" s="78" t="s">
        <v>1483</v>
      </c>
      <c r="G1275" s="93">
        <v>41747</v>
      </c>
      <c r="H1275" s="30" t="s">
        <v>13</v>
      </c>
      <c r="I1275" s="18" t="s">
        <v>8</v>
      </c>
      <c r="J1275" s="18" t="s">
        <v>1486</v>
      </c>
      <c r="K1275" s="18"/>
    </row>
    <row r="1276" spans="1:11" ht="61.5" customHeight="1" x14ac:dyDescent="0.15">
      <c r="A1276" s="38">
        <v>401005</v>
      </c>
      <c r="B1276" s="30" t="s">
        <v>1475</v>
      </c>
      <c r="C1276" s="30" t="s">
        <v>3602</v>
      </c>
      <c r="D1276" s="32" t="s">
        <v>2262</v>
      </c>
      <c r="E1276" s="78" t="s">
        <v>1487</v>
      </c>
      <c r="F1276" s="78" t="s">
        <v>1488</v>
      </c>
      <c r="G1276" s="93">
        <v>21745</v>
      </c>
      <c r="H1276" s="30" t="s">
        <v>13</v>
      </c>
      <c r="I1276" s="18" t="s">
        <v>20</v>
      </c>
      <c r="J1276" s="18" t="s">
        <v>1489</v>
      </c>
      <c r="K1276" s="18"/>
    </row>
    <row r="1277" spans="1:11" ht="102.75" customHeight="1" x14ac:dyDescent="0.15">
      <c r="A1277" s="38">
        <v>401005</v>
      </c>
      <c r="B1277" s="30" t="s">
        <v>1475</v>
      </c>
      <c r="C1277" s="30" t="s">
        <v>3599</v>
      </c>
      <c r="D1277" s="32" t="s">
        <v>2262</v>
      </c>
      <c r="E1277" s="78" t="s">
        <v>1487</v>
      </c>
      <c r="F1277" s="78" t="s">
        <v>1488</v>
      </c>
      <c r="G1277" s="93">
        <v>21745</v>
      </c>
      <c r="H1277" s="30" t="s">
        <v>13</v>
      </c>
      <c r="I1277" s="18" t="s">
        <v>8</v>
      </c>
      <c r="J1277" s="18" t="s">
        <v>1490</v>
      </c>
      <c r="K1277" s="18"/>
    </row>
    <row r="1278" spans="1:11" ht="78.75" customHeight="1" x14ac:dyDescent="0.15">
      <c r="A1278" s="38">
        <v>401005</v>
      </c>
      <c r="B1278" s="30" t="s">
        <v>1475</v>
      </c>
      <c r="C1278" s="30" t="s">
        <v>3602</v>
      </c>
      <c r="D1278" s="32" t="s">
        <v>2262</v>
      </c>
      <c r="E1278" s="78" t="s">
        <v>124</v>
      </c>
      <c r="F1278" s="78" t="s">
        <v>1491</v>
      </c>
      <c r="G1278" s="93">
        <v>21709</v>
      </c>
      <c r="H1278" s="30" t="s">
        <v>13</v>
      </c>
      <c r="I1278" s="18" t="s">
        <v>20</v>
      </c>
      <c r="J1278" s="18" t="s">
        <v>1492</v>
      </c>
      <c r="K1278" s="18"/>
    </row>
    <row r="1279" spans="1:11" ht="81.75" customHeight="1" x14ac:dyDescent="0.15">
      <c r="A1279" s="38">
        <v>401005</v>
      </c>
      <c r="B1279" s="30" t="s">
        <v>1475</v>
      </c>
      <c r="C1279" s="30" t="s">
        <v>3600</v>
      </c>
      <c r="D1279" s="32" t="s">
        <v>2262</v>
      </c>
      <c r="E1279" s="78" t="s">
        <v>124</v>
      </c>
      <c r="F1279" s="78" t="s">
        <v>1491</v>
      </c>
      <c r="G1279" s="93">
        <v>21709</v>
      </c>
      <c r="H1279" s="30" t="s">
        <v>13</v>
      </c>
      <c r="I1279" s="18" t="s">
        <v>40</v>
      </c>
      <c r="J1279" s="18" t="s">
        <v>1493</v>
      </c>
      <c r="K1279" s="18"/>
    </row>
    <row r="1280" spans="1:11" ht="83.25" customHeight="1" x14ac:dyDescent="0.15">
      <c r="A1280" s="38">
        <v>401005</v>
      </c>
      <c r="B1280" s="30" t="s">
        <v>1475</v>
      </c>
      <c r="C1280" s="30" t="s">
        <v>3600</v>
      </c>
      <c r="D1280" s="32" t="s">
        <v>2262</v>
      </c>
      <c r="E1280" s="78" t="s">
        <v>1487</v>
      </c>
      <c r="F1280" s="78" t="s">
        <v>1488</v>
      </c>
      <c r="G1280" s="93">
        <v>21745</v>
      </c>
      <c r="H1280" s="30" t="s">
        <v>7</v>
      </c>
      <c r="I1280" s="18" t="s">
        <v>8</v>
      </c>
      <c r="J1280" s="18" t="s">
        <v>1494</v>
      </c>
      <c r="K1280" s="18"/>
    </row>
    <row r="1281" spans="1:11" ht="127.5" customHeight="1" x14ac:dyDescent="0.15">
      <c r="A1281" s="38">
        <v>402028</v>
      </c>
      <c r="B1281" s="30" t="s">
        <v>1475</v>
      </c>
      <c r="C1281" s="30" t="s">
        <v>3603</v>
      </c>
      <c r="D1281" s="32" t="s">
        <v>109</v>
      </c>
      <c r="E1281" s="78" t="s">
        <v>1495</v>
      </c>
      <c r="F1281" s="78" t="s">
        <v>1496</v>
      </c>
      <c r="G1281" s="93">
        <v>29875</v>
      </c>
      <c r="H1281" s="30" t="s">
        <v>13</v>
      </c>
      <c r="I1281" s="18" t="s">
        <v>3178</v>
      </c>
      <c r="J1281" s="18" t="s">
        <v>1497</v>
      </c>
      <c r="K1281" s="18"/>
    </row>
    <row r="1282" spans="1:11" ht="141.75" customHeight="1" x14ac:dyDescent="0.15">
      <c r="A1282" s="38">
        <v>402036</v>
      </c>
      <c r="B1282" s="30" t="s">
        <v>1475</v>
      </c>
      <c r="C1282" s="30" t="s">
        <v>3604</v>
      </c>
      <c r="D1282" s="32" t="s">
        <v>109</v>
      </c>
      <c r="E1282" s="78" t="s">
        <v>1177</v>
      </c>
      <c r="F1282" s="78" t="s">
        <v>1498</v>
      </c>
      <c r="G1282" s="93">
        <v>29353</v>
      </c>
      <c r="H1282" s="30" t="s">
        <v>13</v>
      </c>
      <c r="I1282" s="18" t="s">
        <v>27</v>
      </c>
      <c r="J1282" s="18" t="s">
        <v>1499</v>
      </c>
      <c r="K1282" s="18" t="s">
        <v>1500</v>
      </c>
    </row>
    <row r="1283" spans="1:11" ht="101.25" customHeight="1" x14ac:dyDescent="0.15">
      <c r="A1283" s="38">
        <v>402036</v>
      </c>
      <c r="B1283" s="30" t="s">
        <v>1475</v>
      </c>
      <c r="C1283" s="30" t="s">
        <v>3604</v>
      </c>
      <c r="D1283" s="32" t="s">
        <v>2262</v>
      </c>
      <c r="E1283" s="78" t="s">
        <v>92</v>
      </c>
      <c r="F1283" s="78" t="s">
        <v>1501</v>
      </c>
      <c r="G1283" s="93">
        <v>33709</v>
      </c>
      <c r="H1283" s="30" t="s">
        <v>13</v>
      </c>
      <c r="I1283" s="18" t="s">
        <v>27</v>
      </c>
      <c r="J1283" s="18" t="s">
        <v>1502</v>
      </c>
      <c r="K1283" s="18" t="s">
        <v>1500</v>
      </c>
    </row>
    <row r="1284" spans="1:11" ht="58.5" customHeight="1" x14ac:dyDescent="0.15">
      <c r="A1284" s="38">
        <v>402125</v>
      </c>
      <c r="B1284" s="30" t="s">
        <v>1475</v>
      </c>
      <c r="C1284" s="30" t="s">
        <v>3605</v>
      </c>
      <c r="D1284" s="32" t="s">
        <v>161</v>
      </c>
      <c r="E1284" s="78" t="s">
        <v>1503</v>
      </c>
      <c r="F1284" s="78" t="s">
        <v>1504</v>
      </c>
      <c r="G1284" s="93">
        <v>32039</v>
      </c>
      <c r="H1284" s="30" t="s">
        <v>13</v>
      </c>
      <c r="I1284" s="18" t="s">
        <v>40</v>
      </c>
      <c r="J1284" s="18" t="s">
        <v>1505</v>
      </c>
      <c r="K1284" s="18"/>
    </row>
    <row r="1285" spans="1:11" ht="58.5" customHeight="1" x14ac:dyDescent="0.15">
      <c r="A1285" s="38">
        <v>402125</v>
      </c>
      <c r="B1285" s="30" t="s">
        <v>1475</v>
      </c>
      <c r="C1285" s="30" t="s">
        <v>3606</v>
      </c>
      <c r="D1285" s="32" t="s">
        <v>161</v>
      </c>
      <c r="E1285" s="78" t="s">
        <v>1503</v>
      </c>
      <c r="F1285" s="78" t="s">
        <v>1504</v>
      </c>
      <c r="G1285" s="93">
        <v>32039</v>
      </c>
      <c r="H1285" s="30" t="s">
        <v>13</v>
      </c>
      <c r="I1285" s="18" t="s">
        <v>40</v>
      </c>
      <c r="J1285" s="18" t="s">
        <v>1505</v>
      </c>
      <c r="K1285" s="18"/>
    </row>
    <row r="1286" spans="1:11" ht="249.75" customHeight="1" x14ac:dyDescent="0.15">
      <c r="A1286" s="38">
        <v>402206</v>
      </c>
      <c r="B1286" s="30" t="s">
        <v>1475</v>
      </c>
      <c r="C1286" s="30" t="s">
        <v>3607</v>
      </c>
      <c r="D1286" s="32" t="s">
        <v>103</v>
      </c>
      <c r="E1286" s="78" t="s">
        <v>1350</v>
      </c>
      <c r="F1286" s="78" t="s">
        <v>1506</v>
      </c>
      <c r="G1286" s="93">
        <v>33716</v>
      </c>
      <c r="H1286" s="30" t="s">
        <v>7</v>
      </c>
      <c r="I1286" s="18" t="s">
        <v>20</v>
      </c>
      <c r="J1286" s="18" t="s">
        <v>1507</v>
      </c>
      <c r="K1286" s="18"/>
    </row>
    <row r="1287" spans="1:11" ht="60.75" customHeight="1" x14ac:dyDescent="0.15">
      <c r="A1287" s="38">
        <v>412015</v>
      </c>
      <c r="B1287" s="30" t="s">
        <v>1508</v>
      </c>
      <c r="C1287" s="30" t="s">
        <v>3608</v>
      </c>
      <c r="D1287" s="32" t="s">
        <v>2262</v>
      </c>
      <c r="E1287" s="78" t="s">
        <v>494</v>
      </c>
      <c r="F1287" s="78" t="s">
        <v>1509</v>
      </c>
      <c r="G1287" s="93">
        <v>32409</v>
      </c>
      <c r="H1287" s="30" t="s">
        <v>13</v>
      </c>
      <c r="I1287" s="18" t="s">
        <v>8</v>
      </c>
      <c r="J1287" s="18" t="s">
        <v>1510</v>
      </c>
      <c r="K1287" s="18" t="s">
        <v>1511</v>
      </c>
    </row>
    <row r="1288" spans="1:11" ht="45" customHeight="1" x14ac:dyDescent="0.15">
      <c r="A1288" s="38">
        <v>412015</v>
      </c>
      <c r="B1288" s="30" t="s">
        <v>1508</v>
      </c>
      <c r="C1288" s="30" t="s">
        <v>3608</v>
      </c>
      <c r="D1288" s="32" t="s">
        <v>103</v>
      </c>
      <c r="E1288" s="78" t="s">
        <v>1512</v>
      </c>
      <c r="F1288" s="78" t="s">
        <v>1513</v>
      </c>
      <c r="G1288" s="93">
        <v>36077</v>
      </c>
      <c r="H1288" s="30" t="s">
        <v>7</v>
      </c>
      <c r="I1288" s="18" t="s">
        <v>20</v>
      </c>
      <c r="J1288" s="18" t="s">
        <v>1514</v>
      </c>
      <c r="K1288" s="18" t="s">
        <v>1511</v>
      </c>
    </row>
    <row r="1289" spans="1:11" ht="63" customHeight="1" x14ac:dyDescent="0.15">
      <c r="A1289" s="38">
        <v>412015</v>
      </c>
      <c r="B1289" s="30" t="s">
        <v>1508</v>
      </c>
      <c r="C1289" s="30" t="s">
        <v>3608</v>
      </c>
      <c r="D1289" s="32" t="s">
        <v>272</v>
      </c>
      <c r="E1289" s="78" t="s">
        <v>1515</v>
      </c>
      <c r="F1289" s="78" t="s">
        <v>1516</v>
      </c>
      <c r="G1289" s="93">
        <v>32252</v>
      </c>
      <c r="H1289" s="30" t="s">
        <v>13</v>
      </c>
      <c r="I1289" s="18" t="s">
        <v>8</v>
      </c>
      <c r="J1289" s="18" t="s">
        <v>1517</v>
      </c>
      <c r="K1289" s="18" t="s">
        <v>1511</v>
      </c>
    </row>
    <row r="1290" spans="1:11" ht="62.25" customHeight="1" x14ac:dyDescent="0.15">
      <c r="A1290" s="38">
        <v>412015</v>
      </c>
      <c r="B1290" s="30" t="s">
        <v>1508</v>
      </c>
      <c r="C1290" s="30" t="s">
        <v>3608</v>
      </c>
      <c r="D1290" s="32" t="s">
        <v>2262</v>
      </c>
      <c r="E1290" s="78" t="s">
        <v>494</v>
      </c>
      <c r="F1290" s="78" t="s">
        <v>1509</v>
      </c>
      <c r="G1290" s="93">
        <v>32409</v>
      </c>
      <c r="H1290" s="30" t="s">
        <v>7</v>
      </c>
      <c r="I1290" s="18" t="s">
        <v>8</v>
      </c>
      <c r="J1290" s="18" t="s">
        <v>1518</v>
      </c>
      <c r="K1290" s="18" t="s">
        <v>1511</v>
      </c>
    </row>
    <row r="1291" spans="1:11" ht="54.75" customHeight="1" x14ac:dyDescent="0.15">
      <c r="A1291" s="38">
        <v>412015</v>
      </c>
      <c r="B1291" s="30" t="s">
        <v>1508</v>
      </c>
      <c r="C1291" s="30" t="s">
        <v>3608</v>
      </c>
      <c r="D1291" s="32" t="s">
        <v>272</v>
      </c>
      <c r="E1291" s="78" t="s">
        <v>1515</v>
      </c>
      <c r="F1291" s="78" t="s">
        <v>1516</v>
      </c>
      <c r="G1291" s="93">
        <v>32252</v>
      </c>
      <c r="H1291" s="30" t="s">
        <v>7</v>
      </c>
      <c r="I1291" s="18" t="s">
        <v>27</v>
      </c>
      <c r="J1291" s="18" t="s">
        <v>1519</v>
      </c>
      <c r="K1291" s="18" t="s">
        <v>1511</v>
      </c>
    </row>
    <row r="1292" spans="1:11" ht="38.25" customHeight="1" x14ac:dyDescent="0.15">
      <c r="A1292" s="38">
        <v>412058</v>
      </c>
      <c r="B1292" s="30" t="s">
        <v>1508</v>
      </c>
      <c r="C1292" s="30" t="s">
        <v>3609</v>
      </c>
      <c r="D1292" s="32" t="s">
        <v>109</v>
      </c>
      <c r="E1292" s="78" t="s">
        <v>110</v>
      </c>
      <c r="F1292" s="78" t="s">
        <v>111</v>
      </c>
      <c r="G1292" s="93">
        <v>39228</v>
      </c>
      <c r="H1292" s="30" t="s">
        <v>13</v>
      </c>
      <c r="I1292" s="18" t="s">
        <v>20</v>
      </c>
      <c r="J1292" s="18" t="s">
        <v>1520</v>
      </c>
      <c r="K1292" s="18"/>
    </row>
    <row r="1293" spans="1:11" ht="38.25" customHeight="1" x14ac:dyDescent="0.15">
      <c r="A1293" s="38">
        <v>412066</v>
      </c>
      <c r="B1293" s="30" t="s">
        <v>1508</v>
      </c>
      <c r="C1293" s="30" t="s">
        <v>3610</v>
      </c>
      <c r="D1293" s="32" t="s">
        <v>2262</v>
      </c>
      <c r="E1293" s="78" t="s">
        <v>1521</v>
      </c>
      <c r="F1293" s="78" t="s">
        <v>1522</v>
      </c>
      <c r="G1293" s="93">
        <v>31138</v>
      </c>
      <c r="H1293" s="30" t="s">
        <v>13</v>
      </c>
      <c r="I1293" s="18" t="s">
        <v>8</v>
      </c>
      <c r="J1293" s="18" t="s">
        <v>1523</v>
      </c>
      <c r="K1293" s="18"/>
    </row>
    <row r="1294" spans="1:11" ht="53.25" customHeight="1" x14ac:dyDescent="0.15">
      <c r="A1294" s="38">
        <v>412074</v>
      </c>
      <c r="B1294" s="30" t="s">
        <v>1508</v>
      </c>
      <c r="C1294" s="30" t="s">
        <v>3611</v>
      </c>
      <c r="D1294" s="32" t="s">
        <v>103</v>
      </c>
      <c r="E1294" s="78" t="s">
        <v>1524</v>
      </c>
      <c r="F1294" s="78" t="s">
        <v>1525</v>
      </c>
      <c r="G1294" s="93">
        <v>35452</v>
      </c>
      <c r="H1294" s="30" t="s">
        <v>13</v>
      </c>
      <c r="I1294" s="18" t="s">
        <v>20</v>
      </c>
      <c r="J1294" s="18" t="s">
        <v>1526</v>
      </c>
      <c r="K1294" s="18" t="s">
        <v>1527</v>
      </c>
    </row>
    <row r="1295" spans="1:11" ht="53.25" customHeight="1" x14ac:dyDescent="0.15">
      <c r="A1295" s="38">
        <v>412074</v>
      </c>
      <c r="B1295" s="30" t="s">
        <v>1508</v>
      </c>
      <c r="C1295" s="30" t="s">
        <v>3611</v>
      </c>
      <c r="D1295" s="32" t="s">
        <v>103</v>
      </c>
      <c r="E1295" s="78" t="s">
        <v>1524</v>
      </c>
      <c r="F1295" s="78" t="s">
        <v>1525</v>
      </c>
      <c r="G1295" s="93">
        <v>35452</v>
      </c>
      <c r="H1295" s="30" t="s">
        <v>7</v>
      </c>
      <c r="I1295" s="18" t="s">
        <v>20</v>
      </c>
      <c r="J1295" s="18" t="s">
        <v>1528</v>
      </c>
      <c r="K1295" s="18" t="s">
        <v>1527</v>
      </c>
    </row>
    <row r="1296" spans="1:11" ht="68.25" customHeight="1" x14ac:dyDescent="0.15">
      <c r="A1296" s="38">
        <v>412074</v>
      </c>
      <c r="B1296" s="30" t="s">
        <v>1508</v>
      </c>
      <c r="C1296" s="30" t="s">
        <v>3611</v>
      </c>
      <c r="D1296" s="32" t="s">
        <v>103</v>
      </c>
      <c r="E1296" s="78" t="s">
        <v>1524</v>
      </c>
      <c r="F1296" s="78" t="s">
        <v>1525</v>
      </c>
      <c r="G1296" s="93">
        <v>35452</v>
      </c>
      <c r="H1296" s="30" t="s">
        <v>13</v>
      </c>
      <c r="I1296" s="18" t="s">
        <v>8</v>
      </c>
      <c r="J1296" s="18" t="s">
        <v>1529</v>
      </c>
      <c r="K1296" s="18"/>
    </row>
    <row r="1297" spans="1:11" ht="65.25" customHeight="1" x14ac:dyDescent="0.15">
      <c r="A1297" s="38">
        <v>412104</v>
      </c>
      <c r="B1297" s="30" t="s">
        <v>1508</v>
      </c>
      <c r="C1297" s="30" t="s">
        <v>3612</v>
      </c>
      <c r="D1297" s="32" t="s">
        <v>272</v>
      </c>
      <c r="E1297" s="78" t="s">
        <v>1530</v>
      </c>
      <c r="F1297" s="78" t="s">
        <v>1531</v>
      </c>
      <c r="G1297" s="93">
        <v>35365</v>
      </c>
      <c r="H1297" s="30" t="s">
        <v>7</v>
      </c>
      <c r="I1297" s="18" t="s">
        <v>20</v>
      </c>
      <c r="J1297" s="18" t="s">
        <v>1532</v>
      </c>
      <c r="K1297" s="18" t="s">
        <v>1533</v>
      </c>
    </row>
    <row r="1298" spans="1:11" ht="38.25" customHeight="1" x14ac:dyDescent="0.15">
      <c r="A1298" s="36" t="s">
        <v>2934</v>
      </c>
      <c r="B1298" s="10" t="s">
        <v>2935</v>
      </c>
      <c r="C1298" s="8" t="s">
        <v>2936</v>
      </c>
      <c r="D1298" s="3" t="s">
        <v>1656</v>
      </c>
      <c r="E1298" s="10" t="s">
        <v>2811</v>
      </c>
      <c r="F1298" s="10" t="s">
        <v>2937</v>
      </c>
      <c r="G1298" s="92">
        <v>40019</v>
      </c>
      <c r="H1298" s="10" t="s">
        <v>1612</v>
      </c>
      <c r="I1298" s="4" t="s">
        <v>20</v>
      </c>
      <c r="J1298" s="22" t="s">
        <v>1682</v>
      </c>
      <c r="K1298" s="4"/>
    </row>
    <row r="1299" spans="1:11" ht="102" customHeight="1" x14ac:dyDescent="0.15">
      <c r="A1299" s="36" t="s">
        <v>2938</v>
      </c>
      <c r="B1299" s="10" t="s">
        <v>2939</v>
      </c>
      <c r="C1299" s="8" t="s">
        <v>2939</v>
      </c>
      <c r="D1299" s="3" t="s">
        <v>2940</v>
      </c>
      <c r="E1299" s="10" t="s">
        <v>2941</v>
      </c>
      <c r="F1299" s="10" t="s">
        <v>2941</v>
      </c>
      <c r="G1299" s="92">
        <v>40826</v>
      </c>
      <c r="H1299" s="10" t="s">
        <v>1625</v>
      </c>
      <c r="I1299" s="4" t="s">
        <v>8</v>
      </c>
      <c r="J1299" s="22" t="s">
        <v>2942</v>
      </c>
      <c r="K1299" s="4"/>
    </row>
    <row r="1300" spans="1:11" ht="66" customHeight="1" x14ac:dyDescent="0.15">
      <c r="A1300" s="36" t="s">
        <v>2938</v>
      </c>
      <c r="B1300" s="10" t="s">
        <v>2939</v>
      </c>
      <c r="C1300" s="8" t="s">
        <v>2939</v>
      </c>
      <c r="D1300" s="3" t="s">
        <v>2940</v>
      </c>
      <c r="E1300" s="10" t="s">
        <v>2941</v>
      </c>
      <c r="F1300" s="10" t="s">
        <v>2941</v>
      </c>
      <c r="G1300" s="92">
        <v>40826</v>
      </c>
      <c r="H1300" s="10" t="s">
        <v>1625</v>
      </c>
      <c r="I1300" s="4" t="s">
        <v>8</v>
      </c>
      <c r="J1300" s="22" t="s">
        <v>2943</v>
      </c>
      <c r="K1300" s="4"/>
    </row>
    <row r="1301" spans="1:11" ht="68.25" customHeight="1" x14ac:dyDescent="0.15">
      <c r="A1301" s="36" t="s">
        <v>2944</v>
      </c>
      <c r="B1301" s="10" t="s">
        <v>2939</v>
      </c>
      <c r="C1301" s="8" t="s">
        <v>2939</v>
      </c>
      <c r="D1301" s="3" t="s">
        <v>2940</v>
      </c>
      <c r="E1301" s="10" t="s">
        <v>2945</v>
      </c>
      <c r="F1301" s="10" t="s">
        <v>2945</v>
      </c>
      <c r="G1301" s="92">
        <v>40826</v>
      </c>
      <c r="H1301" s="10" t="s">
        <v>1612</v>
      </c>
      <c r="I1301" s="4" t="s">
        <v>40</v>
      </c>
      <c r="J1301" s="22" t="s">
        <v>2946</v>
      </c>
      <c r="K1301" s="4"/>
    </row>
    <row r="1302" spans="1:11" ht="63.75" customHeight="1" x14ac:dyDescent="0.15">
      <c r="A1302" s="36" t="s">
        <v>2944</v>
      </c>
      <c r="B1302" s="10" t="s">
        <v>2939</v>
      </c>
      <c r="C1302" s="8" t="s">
        <v>2939</v>
      </c>
      <c r="D1302" s="3" t="s">
        <v>2940</v>
      </c>
      <c r="E1302" s="10" t="s">
        <v>2941</v>
      </c>
      <c r="F1302" s="10" t="s">
        <v>2941</v>
      </c>
      <c r="G1302" s="92">
        <v>40826</v>
      </c>
      <c r="H1302" s="10" t="s">
        <v>1625</v>
      </c>
      <c r="I1302" s="4" t="s">
        <v>20</v>
      </c>
      <c r="J1302" s="22" t="s">
        <v>2947</v>
      </c>
      <c r="K1302" s="4"/>
    </row>
    <row r="1303" spans="1:11" ht="63" customHeight="1" x14ac:dyDescent="0.15">
      <c r="A1303" s="36" t="s">
        <v>2944</v>
      </c>
      <c r="B1303" s="10" t="s">
        <v>2939</v>
      </c>
      <c r="C1303" s="8" t="s">
        <v>2939</v>
      </c>
      <c r="D1303" s="3" t="s">
        <v>2940</v>
      </c>
      <c r="E1303" s="10" t="s">
        <v>2948</v>
      </c>
      <c r="F1303" s="10" t="s">
        <v>2948</v>
      </c>
      <c r="G1303" s="92">
        <v>30240</v>
      </c>
      <c r="H1303" s="10" t="s">
        <v>1625</v>
      </c>
      <c r="I1303" s="4" t="s">
        <v>8</v>
      </c>
      <c r="J1303" s="22" t="s">
        <v>2949</v>
      </c>
      <c r="K1303" s="4"/>
    </row>
    <row r="1304" spans="1:11" ht="67.5" customHeight="1" x14ac:dyDescent="0.15">
      <c r="A1304" s="36" t="s">
        <v>2944</v>
      </c>
      <c r="B1304" s="10" t="s">
        <v>2939</v>
      </c>
      <c r="C1304" s="8" t="s">
        <v>2939</v>
      </c>
      <c r="D1304" s="3" t="s">
        <v>2940</v>
      </c>
      <c r="E1304" s="10" t="s">
        <v>2948</v>
      </c>
      <c r="F1304" s="10" t="s">
        <v>2948</v>
      </c>
      <c r="G1304" s="92">
        <v>30240</v>
      </c>
      <c r="H1304" s="10"/>
      <c r="I1304" s="4" t="s">
        <v>8</v>
      </c>
      <c r="J1304" s="22" t="s">
        <v>2950</v>
      </c>
      <c r="K1304" s="4"/>
    </row>
    <row r="1305" spans="1:11" ht="63" customHeight="1" x14ac:dyDescent="0.15">
      <c r="A1305" s="36" t="s">
        <v>2944</v>
      </c>
      <c r="B1305" s="10" t="s">
        <v>2939</v>
      </c>
      <c r="C1305" s="8" t="s">
        <v>2939</v>
      </c>
      <c r="D1305" s="3" t="s">
        <v>2940</v>
      </c>
      <c r="E1305" s="10" t="s">
        <v>2948</v>
      </c>
      <c r="F1305" s="10" t="s">
        <v>2948</v>
      </c>
      <c r="G1305" s="92">
        <v>30240</v>
      </c>
      <c r="H1305" s="10"/>
      <c r="I1305" s="10" t="s">
        <v>3162</v>
      </c>
      <c r="J1305" s="22" t="s">
        <v>2951</v>
      </c>
      <c r="K1305" s="4"/>
    </row>
    <row r="1306" spans="1:11" ht="63" customHeight="1" x14ac:dyDescent="0.15">
      <c r="A1306" s="36" t="s">
        <v>2944</v>
      </c>
      <c r="B1306" s="10" t="s">
        <v>2939</v>
      </c>
      <c r="C1306" s="8" t="s">
        <v>2939</v>
      </c>
      <c r="D1306" s="3" t="s">
        <v>2940</v>
      </c>
      <c r="E1306" s="10" t="s">
        <v>2952</v>
      </c>
      <c r="F1306" s="10" t="s">
        <v>2952</v>
      </c>
      <c r="G1306" s="92">
        <v>35352</v>
      </c>
      <c r="H1306" s="10" t="s">
        <v>1625</v>
      </c>
      <c r="I1306" s="4" t="s">
        <v>8</v>
      </c>
      <c r="J1306" s="22" t="s">
        <v>2953</v>
      </c>
      <c r="K1306" s="4"/>
    </row>
    <row r="1307" spans="1:11" ht="88.5" customHeight="1" x14ac:dyDescent="0.15">
      <c r="A1307" s="36" t="s">
        <v>2944</v>
      </c>
      <c r="B1307" s="10" t="s">
        <v>2939</v>
      </c>
      <c r="C1307" s="8" t="s">
        <v>2939</v>
      </c>
      <c r="D1307" s="3" t="s">
        <v>2940</v>
      </c>
      <c r="E1307" s="10" t="s">
        <v>2952</v>
      </c>
      <c r="F1307" s="10" t="s">
        <v>2952</v>
      </c>
      <c r="G1307" s="92">
        <v>35352</v>
      </c>
      <c r="H1307" s="10" t="s">
        <v>1625</v>
      </c>
      <c r="I1307" s="4" t="s">
        <v>8</v>
      </c>
      <c r="J1307" s="22" t="s">
        <v>2942</v>
      </c>
      <c r="K1307" s="4"/>
    </row>
    <row r="1308" spans="1:11" ht="38.25" customHeight="1" x14ac:dyDescent="0.15">
      <c r="A1308" s="36" t="s">
        <v>2944</v>
      </c>
      <c r="B1308" s="10" t="s">
        <v>2939</v>
      </c>
      <c r="C1308" s="8" t="s">
        <v>2939</v>
      </c>
      <c r="D1308" s="3" t="s">
        <v>2940</v>
      </c>
      <c r="E1308" s="10" t="s">
        <v>2952</v>
      </c>
      <c r="F1308" s="10" t="s">
        <v>2952</v>
      </c>
      <c r="G1308" s="92">
        <v>35352</v>
      </c>
      <c r="H1308" s="10" t="s">
        <v>1625</v>
      </c>
      <c r="I1308" s="4" t="s">
        <v>8</v>
      </c>
      <c r="J1308" s="22" t="s">
        <v>2954</v>
      </c>
      <c r="K1308" s="4"/>
    </row>
    <row r="1309" spans="1:11" ht="63.75" customHeight="1" x14ac:dyDescent="0.15">
      <c r="A1309" s="36" t="s">
        <v>2944</v>
      </c>
      <c r="B1309" s="10" t="s">
        <v>2939</v>
      </c>
      <c r="C1309" s="8" t="s">
        <v>2939</v>
      </c>
      <c r="D1309" s="3" t="s">
        <v>2940</v>
      </c>
      <c r="E1309" s="10" t="s">
        <v>2952</v>
      </c>
      <c r="F1309" s="10" t="s">
        <v>2952</v>
      </c>
      <c r="G1309" s="92">
        <v>35352</v>
      </c>
      <c r="H1309" s="10" t="s">
        <v>1625</v>
      </c>
      <c r="I1309" s="4" t="s">
        <v>20</v>
      </c>
      <c r="J1309" s="22" t="s">
        <v>2955</v>
      </c>
      <c r="K1309" s="4"/>
    </row>
    <row r="1310" spans="1:11" ht="68.25" customHeight="1" x14ac:dyDescent="0.15">
      <c r="A1310" s="36" t="s">
        <v>2944</v>
      </c>
      <c r="B1310" s="10" t="s">
        <v>2939</v>
      </c>
      <c r="C1310" s="8" t="s">
        <v>2939</v>
      </c>
      <c r="D1310" s="3" t="s">
        <v>2940</v>
      </c>
      <c r="E1310" s="10" t="s">
        <v>2952</v>
      </c>
      <c r="F1310" s="10" t="s">
        <v>2952</v>
      </c>
      <c r="G1310" s="92">
        <v>35352</v>
      </c>
      <c r="H1310" s="10" t="s">
        <v>1612</v>
      </c>
      <c r="I1310" s="4" t="s">
        <v>40</v>
      </c>
      <c r="J1310" s="22" t="s">
        <v>2956</v>
      </c>
      <c r="K1310" s="4"/>
    </row>
    <row r="1311" spans="1:11" ht="76.5" customHeight="1" x14ac:dyDescent="0.15">
      <c r="A1311" s="36" t="s">
        <v>2957</v>
      </c>
      <c r="B1311" s="10" t="s">
        <v>2939</v>
      </c>
      <c r="C1311" s="8" t="s">
        <v>2939</v>
      </c>
      <c r="D1311" s="3" t="s">
        <v>2940</v>
      </c>
      <c r="E1311" s="10" t="s">
        <v>2948</v>
      </c>
      <c r="F1311" s="10" t="s">
        <v>2948</v>
      </c>
      <c r="G1311" s="92">
        <v>30240</v>
      </c>
      <c r="H1311" s="10" t="s">
        <v>1625</v>
      </c>
      <c r="I1311" s="10" t="s">
        <v>3159</v>
      </c>
      <c r="J1311" s="22" t="s">
        <v>2958</v>
      </c>
      <c r="K1311" s="4"/>
    </row>
    <row r="1312" spans="1:11" ht="68.25" customHeight="1" x14ac:dyDescent="0.15">
      <c r="A1312" s="36" t="s">
        <v>2944</v>
      </c>
      <c r="B1312" s="10" t="s">
        <v>2939</v>
      </c>
      <c r="C1312" s="8" t="s">
        <v>2939</v>
      </c>
      <c r="D1312" s="3" t="s">
        <v>249</v>
      </c>
      <c r="E1312" s="10" t="s">
        <v>2959</v>
      </c>
      <c r="F1312" s="10" t="s">
        <v>2959</v>
      </c>
      <c r="G1312" s="92">
        <v>36825</v>
      </c>
      <c r="H1312" s="10" t="s">
        <v>1625</v>
      </c>
      <c r="I1312" s="4" t="s">
        <v>8</v>
      </c>
      <c r="J1312" s="22" t="s">
        <v>2960</v>
      </c>
      <c r="K1312" s="7"/>
    </row>
    <row r="1313" spans="1:11" ht="51" customHeight="1" x14ac:dyDescent="0.15">
      <c r="A1313" s="36" t="s">
        <v>2944</v>
      </c>
      <c r="B1313" s="10" t="s">
        <v>2939</v>
      </c>
      <c r="C1313" s="8" t="s">
        <v>2939</v>
      </c>
      <c r="D1313" s="3" t="s">
        <v>2961</v>
      </c>
      <c r="E1313" s="10" t="s">
        <v>2962</v>
      </c>
      <c r="F1313" s="10" t="s">
        <v>2962</v>
      </c>
      <c r="G1313" s="92">
        <v>41723</v>
      </c>
      <c r="H1313" s="10" t="s">
        <v>1612</v>
      </c>
      <c r="I1313" s="4" t="s">
        <v>8</v>
      </c>
      <c r="J1313" s="22" t="s">
        <v>2963</v>
      </c>
      <c r="K1313" s="7"/>
    </row>
    <row r="1314" spans="1:11" ht="65.25" customHeight="1" x14ac:dyDescent="0.15">
      <c r="A1314" s="36" t="s">
        <v>2944</v>
      </c>
      <c r="B1314" s="10" t="s">
        <v>2939</v>
      </c>
      <c r="C1314" s="8" t="s">
        <v>2939</v>
      </c>
      <c r="D1314" s="3" t="s">
        <v>2961</v>
      </c>
      <c r="E1314" s="10" t="s">
        <v>2962</v>
      </c>
      <c r="F1314" s="10" t="s">
        <v>2962</v>
      </c>
      <c r="G1314" s="92">
        <v>41723</v>
      </c>
      <c r="H1314" s="10" t="s">
        <v>1625</v>
      </c>
      <c r="I1314" s="4" t="s">
        <v>8</v>
      </c>
      <c r="J1314" s="22" t="s">
        <v>2964</v>
      </c>
      <c r="K1314" s="7"/>
    </row>
    <row r="1315" spans="1:11" ht="61.5" customHeight="1" x14ac:dyDescent="0.15">
      <c r="A1315" s="36" t="s">
        <v>2944</v>
      </c>
      <c r="B1315" s="10" t="s">
        <v>2939</v>
      </c>
      <c r="C1315" s="8" t="s">
        <v>2939</v>
      </c>
      <c r="D1315" s="3" t="s">
        <v>2961</v>
      </c>
      <c r="E1315" s="10" t="s">
        <v>2962</v>
      </c>
      <c r="F1315" s="10" t="s">
        <v>2962</v>
      </c>
      <c r="G1315" s="92">
        <v>41723</v>
      </c>
      <c r="H1315" s="10" t="s">
        <v>1625</v>
      </c>
      <c r="I1315" s="4" t="s">
        <v>8</v>
      </c>
      <c r="J1315" s="22" t="s">
        <v>2965</v>
      </c>
      <c r="K1315" s="7"/>
    </row>
    <row r="1316" spans="1:11" ht="54" customHeight="1" x14ac:dyDescent="0.15">
      <c r="A1316" s="36" t="s">
        <v>2944</v>
      </c>
      <c r="B1316" s="10" t="s">
        <v>2939</v>
      </c>
      <c r="C1316" s="8" t="s">
        <v>2939</v>
      </c>
      <c r="D1316" s="3" t="s">
        <v>2961</v>
      </c>
      <c r="E1316" s="10" t="s">
        <v>2962</v>
      </c>
      <c r="F1316" s="10" t="s">
        <v>2962</v>
      </c>
      <c r="G1316" s="92">
        <v>41723</v>
      </c>
      <c r="H1316" s="10" t="s">
        <v>1612</v>
      </c>
      <c r="I1316" s="4" t="s">
        <v>8</v>
      </c>
      <c r="J1316" s="22" t="s">
        <v>2966</v>
      </c>
      <c r="K1316" s="7"/>
    </row>
    <row r="1317" spans="1:11" ht="63" customHeight="1" x14ac:dyDescent="0.15">
      <c r="A1317" s="36" t="s">
        <v>2944</v>
      </c>
      <c r="B1317" s="10" t="s">
        <v>2939</v>
      </c>
      <c r="C1317" s="8" t="s">
        <v>2939</v>
      </c>
      <c r="D1317" s="3" t="s">
        <v>2961</v>
      </c>
      <c r="E1317" s="10" t="s">
        <v>2962</v>
      </c>
      <c r="F1317" s="10" t="s">
        <v>2962</v>
      </c>
      <c r="G1317" s="92">
        <v>41723</v>
      </c>
      <c r="H1317" s="10" t="s">
        <v>1625</v>
      </c>
      <c r="I1317" s="4" t="s">
        <v>40</v>
      </c>
      <c r="J1317" s="22" t="s">
        <v>2967</v>
      </c>
      <c r="K1317" s="7"/>
    </row>
    <row r="1318" spans="1:11" ht="59.25" customHeight="1" x14ac:dyDescent="0.15">
      <c r="A1318" s="36" t="s">
        <v>2944</v>
      </c>
      <c r="B1318" s="10" t="s">
        <v>2939</v>
      </c>
      <c r="C1318" s="8" t="s">
        <v>2939</v>
      </c>
      <c r="D1318" s="3" t="s">
        <v>2961</v>
      </c>
      <c r="E1318" s="10" t="s">
        <v>2962</v>
      </c>
      <c r="F1318" s="10" t="s">
        <v>2962</v>
      </c>
      <c r="G1318" s="92">
        <v>41723</v>
      </c>
      <c r="H1318" s="10" t="s">
        <v>1612</v>
      </c>
      <c r="I1318" s="4" t="s">
        <v>40</v>
      </c>
      <c r="J1318" s="22" t="s">
        <v>2956</v>
      </c>
      <c r="K1318" s="7"/>
    </row>
    <row r="1319" spans="1:11" ht="59.25" customHeight="1" x14ac:dyDescent="0.15">
      <c r="A1319" s="36" t="s">
        <v>2957</v>
      </c>
      <c r="B1319" s="10" t="s">
        <v>2939</v>
      </c>
      <c r="C1319" s="8" t="s">
        <v>2939</v>
      </c>
      <c r="D1319" s="3" t="s">
        <v>2961</v>
      </c>
      <c r="E1319" s="10" t="s">
        <v>2962</v>
      </c>
      <c r="F1319" s="10" t="s">
        <v>2962</v>
      </c>
      <c r="G1319" s="92">
        <v>41723</v>
      </c>
      <c r="H1319" s="10" t="s">
        <v>1612</v>
      </c>
      <c r="I1319" s="4" t="s">
        <v>40</v>
      </c>
      <c r="J1319" s="22" t="s">
        <v>2968</v>
      </c>
      <c r="K1319" s="7"/>
    </row>
    <row r="1320" spans="1:11" ht="55.5" customHeight="1" x14ac:dyDescent="0.15">
      <c r="A1320" s="36" t="s">
        <v>2944</v>
      </c>
      <c r="B1320" s="10" t="s">
        <v>2939</v>
      </c>
      <c r="C1320" s="8" t="s">
        <v>2939</v>
      </c>
      <c r="D1320" s="3" t="s">
        <v>2961</v>
      </c>
      <c r="E1320" s="10" t="s">
        <v>2962</v>
      </c>
      <c r="F1320" s="10" t="s">
        <v>2962</v>
      </c>
      <c r="G1320" s="92">
        <v>41723</v>
      </c>
      <c r="H1320" s="10" t="s">
        <v>1612</v>
      </c>
      <c r="I1320" s="4" t="s">
        <v>20</v>
      </c>
      <c r="J1320" s="22" t="s">
        <v>2969</v>
      </c>
      <c r="K1320" s="7"/>
    </row>
    <row r="1321" spans="1:11" ht="55.5" customHeight="1" x14ac:dyDescent="0.15">
      <c r="A1321" s="36" t="s">
        <v>2944</v>
      </c>
      <c r="B1321" s="10" t="s">
        <v>2939</v>
      </c>
      <c r="C1321" s="8" t="s">
        <v>2939</v>
      </c>
      <c r="D1321" s="3" t="s">
        <v>2961</v>
      </c>
      <c r="E1321" s="10" t="s">
        <v>2962</v>
      </c>
      <c r="F1321" s="10" t="s">
        <v>2962</v>
      </c>
      <c r="G1321" s="92">
        <v>41723</v>
      </c>
      <c r="H1321" s="10" t="s">
        <v>1612</v>
      </c>
      <c r="I1321" s="4" t="s">
        <v>20</v>
      </c>
      <c r="J1321" s="22" t="s">
        <v>2970</v>
      </c>
      <c r="K1321" s="7"/>
    </row>
    <row r="1322" spans="1:11" ht="86.25" customHeight="1" x14ac:dyDescent="0.15">
      <c r="A1322" s="36" t="s">
        <v>2944</v>
      </c>
      <c r="B1322" s="10" t="s">
        <v>2939</v>
      </c>
      <c r="C1322" s="8" t="s">
        <v>2939</v>
      </c>
      <c r="D1322" s="3" t="s">
        <v>2961</v>
      </c>
      <c r="E1322" s="10" t="s">
        <v>2962</v>
      </c>
      <c r="F1322" s="10" t="s">
        <v>2962</v>
      </c>
      <c r="G1322" s="92">
        <v>41723</v>
      </c>
      <c r="H1322" s="10" t="s">
        <v>1612</v>
      </c>
      <c r="I1322" s="4" t="s">
        <v>27</v>
      </c>
      <c r="J1322" s="22" t="s">
        <v>2971</v>
      </c>
      <c r="K1322" s="7"/>
    </row>
    <row r="1323" spans="1:11" ht="81.75" customHeight="1" x14ac:dyDescent="0.15">
      <c r="A1323" s="36" t="s">
        <v>2944</v>
      </c>
      <c r="B1323" s="10" t="s">
        <v>2939</v>
      </c>
      <c r="C1323" s="8" t="s">
        <v>2939</v>
      </c>
      <c r="D1323" s="3" t="s">
        <v>1482</v>
      </c>
      <c r="E1323" s="10" t="s">
        <v>2972</v>
      </c>
      <c r="F1323" s="10" t="s">
        <v>2972</v>
      </c>
      <c r="G1323" s="92">
        <v>42891</v>
      </c>
      <c r="H1323" s="10" t="s">
        <v>1625</v>
      </c>
      <c r="I1323" s="4" t="s">
        <v>40</v>
      </c>
      <c r="J1323" s="22" t="s">
        <v>2973</v>
      </c>
      <c r="K1323" s="4"/>
    </row>
    <row r="1324" spans="1:11" ht="38.25" customHeight="1" x14ac:dyDescent="0.15">
      <c r="A1324" s="36" t="s">
        <v>2944</v>
      </c>
      <c r="B1324" s="10" t="s">
        <v>2939</v>
      </c>
      <c r="C1324" s="8" t="s">
        <v>2939</v>
      </c>
      <c r="D1324" s="3" t="s">
        <v>1482</v>
      </c>
      <c r="E1324" s="10" t="s">
        <v>2972</v>
      </c>
      <c r="F1324" s="10" t="s">
        <v>2972</v>
      </c>
      <c r="G1324" s="92">
        <v>42891</v>
      </c>
      <c r="H1324" s="10" t="s">
        <v>1625</v>
      </c>
      <c r="I1324" s="4" t="s">
        <v>20</v>
      </c>
      <c r="J1324" s="22" t="s">
        <v>2974</v>
      </c>
      <c r="K1324" s="4"/>
    </row>
    <row r="1325" spans="1:11" ht="63.75" customHeight="1" x14ac:dyDescent="0.15">
      <c r="A1325" s="36" t="s">
        <v>2944</v>
      </c>
      <c r="B1325" s="10" t="s">
        <v>2939</v>
      </c>
      <c r="C1325" s="8" t="s">
        <v>2939</v>
      </c>
      <c r="D1325" s="3" t="s">
        <v>1482</v>
      </c>
      <c r="E1325" s="10" t="s">
        <v>2972</v>
      </c>
      <c r="F1325" s="10" t="s">
        <v>2972</v>
      </c>
      <c r="G1325" s="92">
        <v>42891</v>
      </c>
      <c r="H1325" s="10" t="s">
        <v>1625</v>
      </c>
      <c r="I1325" s="4" t="s">
        <v>20</v>
      </c>
      <c r="J1325" s="22" t="s">
        <v>2975</v>
      </c>
      <c r="K1325" s="4"/>
    </row>
    <row r="1326" spans="1:11" ht="63.75" customHeight="1" x14ac:dyDescent="0.15">
      <c r="A1326" s="36" t="s">
        <v>2944</v>
      </c>
      <c r="B1326" s="10" t="s">
        <v>2939</v>
      </c>
      <c r="C1326" s="8" t="s">
        <v>2939</v>
      </c>
      <c r="D1326" s="3" t="s">
        <v>1482</v>
      </c>
      <c r="E1326" s="10" t="s">
        <v>2972</v>
      </c>
      <c r="F1326" s="10" t="s">
        <v>2972</v>
      </c>
      <c r="G1326" s="92">
        <v>42891</v>
      </c>
      <c r="H1326" s="10" t="s">
        <v>1612</v>
      </c>
      <c r="I1326" s="4" t="s">
        <v>20</v>
      </c>
      <c r="J1326" s="22" t="s">
        <v>2976</v>
      </c>
      <c r="K1326" s="4"/>
    </row>
    <row r="1327" spans="1:11" ht="74.25" customHeight="1" x14ac:dyDescent="0.15">
      <c r="A1327" s="36" t="s">
        <v>2938</v>
      </c>
      <c r="B1327" s="10" t="s">
        <v>2939</v>
      </c>
      <c r="C1327" s="10" t="s">
        <v>2939</v>
      </c>
      <c r="D1327" s="3" t="s">
        <v>1642</v>
      </c>
      <c r="E1327" s="10" t="s">
        <v>2977</v>
      </c>
      <c r="F1327" s="10" t="s">
        <v>2977</v>
      </c>
      <c r="G1327" s="92">
        <v>30240</v>
      </c>
      <c r="H1327" s="10" t="s">
        <v>1625</v>
      </c>
      <c r="I1327" s="4" t="s">
        <v>40</v>
      </c>
      <c r="J1327" s="22" t="s">
        <v>2978</v>
      </c>
      <c r="K1327" s="4"/>
    </row>
    <row r="1328" spans="1:11" ht="93.75" customHeight="1" x14ac:dyDescent="0.15">
      <c r="A1328" s="38">
        <v>422011</v>
      </c>
      <c r="B1328" s="30" t="s">
        <v>1534</v>
      </c>
      <c r="C1328" s="30" t="s">
        <v>3613</v>
      </c>
      <c r="D1328" s="32" t="s">
        <v>109</v>
      </c>
      <c r="E1328" s="78" t="s">
        <v>1535</v>
      </c>
      <c r="F1328" s="78" t="s">
        <v>1536</v>
      </c>
      <c r="G1328" s="93">
        <v>29514</v>
      </c>
      <c r="H1328" s="30" t="s">
        <v>13</v>
      </c>
      <c r="I1328" s="18" t="s">
        <v>8</v>
      </c>
      <c r="J1328" s="18" t="s">
        <v>1537</v>
      </c>
      <c r="K1328" s="18" t="s">
        <v>1538</v>
      </c>
    </row>
    <row r="1329" spans="1:11" ht="93.75" customHeight="1" x14ac:dyDescent="0.15">
      <c r="A1329" s="38">
        <v>422011</v>
      </c>
      <c r="B1329" s="30" t="s">
        <v>1534</v>
      </c>
      <c r="C1329" s="30" t="s">
        <v>3613</v>
      </c>
      <c r="D1329" s="32" t="s">
        <v>109</v>
      </c>
      <c r="E1329" s="78" t="s">
        <v>1535</v>
      </c>
      <c r="F1329" s="78" t="s">
        <v>1536</v>
      </c>
      <c r="G1329" s="93">
        <v>29514</v>
      </c>
      <c r="H1329" s="30" t="s">
        <v>13</v>
      </c>
      <c r="I1329" s="18" t="s">
        <v>1539</v>
      </c>
      <c r="J1329" s="18" t="s">
        <v>1540</v>
      </c>
      <c r="K1329" s="18" t="s">
        <v>1538</v>
      </c>
    </row>
    <row r="1330" spans="1:11" ht="66" customHeight="1" x14ac:dyDescent="0.15">
      <c r="A1330" s="38">
        <v>422011</v>
      </c>
      <c r="B1330" s="30" t="s">
        <v>1534</v>
      </c>
      <c r="C1330" s="30" t="s">
        <v>3614</v>
      </c>
      <c r="D1330" s="32" t="s">
        <v>109</v>
      </c>
      <c r="E1330" s="78" t="s">
        <v>1535</v>
      </c>
      <c r="F1330" s="78" t="s">
        <v>1536</v>
      </c>
      <c r="G1330" s="93">
        <v>29514</v>
      </c>
      <c r="H1330" s="30" t="s">
        <v>13</v>
      </c>
      <c r="I1330" s="18" t="s">
        <v>3154</v>
      </c>
      <c r="J1330" s="18" t="s">
        <v>1541</v>
      </c>
      <c r="K1330" s="18" t="s">
        <v>1538</v>
      </c>
    </row>
    <row r="1331" spans="1:11" ht="66" customHeight="1" x14ac:dyDescent="0.15">
      <c r="A1331" s="38">
        <v>422011</v>
      </c>
      <c r="B1331" s="30" t="s">
        <v>1534</v>
      </c>
      <c r="C1331" s="30" t="s">
        <v>3613</v>
      </c>
      <c r="D1331" s="32" t="s">
        <v>109</v>
      </c>
      <c r="E1331" s="78" t="s">
        <v>1535</v>
      </c>
      <c r="F1331" s="78" t="s">
        <v>1536</v>
      </c>
      <c r="G1331" s="93">
        <v>29514</v>
      </c>
      <c r="H1331" s="30" t="s">
        <v>13</v>
      </c>
      <c r="I1331" s="18" t="s">
        <v>20</v>
      </c>
      <c r="J1331" s="18" t="s">
        <v>1542</v>
      </c>
      <c r="K1331" s="18" t="s">
        <v>1538</v>
      </c>
    </row>
    <row r="1332" spans="1:11" ht="56.25" customHeight="1" x14ac:dyDescent="0.15">
      <c r="A1332" s="36" t="s">
        <v>2979</v>
      </c>
      <c r="B1332" s="10" t="s">
        <v>2939</v>
      </c>
      <c r="C1332" s="8" t="s">
        <v>2980</v>
      </c>
      <c r="D1332" s="3" t="s">
        <v>1609</v>
      </c>
      <c r="E1332" s="10" t="s">
        <v>2981</v>
      </c>
      <c r="F1332" s="10" t="s">
        <v>2982</v>
      </c>
      <c r="G1332" s="92">
        <v>24412</v>
      </c>
      <c r="H1332" s="10" t="s">
        <v>1625</v>
      </c>
      <c r="I1332" s="4" t="s">
        <v>40</v>
      </c>
      <c r="J1332" s="22" t="s">
        <v>2983</v>
      </c>
      <c r="K1332" s="4"/>
    </row>
    <row r="1333" spans="1:11" ht="65.25" customHeight="1" x14ac:dyDescent="0.15">
      <c r="A1333" s="36" t="s">
        <v>2979</v>
      </c>
      <c r="B1333" s="10" t="s">
        <v>2939</v>
      </c>
      <c r="C1333" s="8" t="s">
        <v>2980</v>
      </c>
      <c r="D1333" s="3" t="s">
        <v>2390</v>
      </c>
      <c r="E1333" s="10" t="s">
        <v>2643</v>
      </c>
      <c r="F1333" s="10" t="s">
        <v>2984</v>
      </c>
      <c r="G1333" s="92">
        <v>32300</v>
      </c>
      <c r="H1333" s="10" t="s">
        <v>1612</v>
      </c>
      <c r="I1333" s="4" t="s">
        <v>8</v>
      </c>
      <c r="J1333" s="22" t="s">
        <v>2985</v>
      </c>
      <c r="K1333" s="4"/>
    </row>
    <row r="1334" spans="1:11" ht="95.25" customHeight="1" x14ac:dyDescent="0.15">
      <c r="A1334" s="36" t="s">
        <v>2979</v>
      </c>
      <c r="B1334" s="10" t="s">
        <v>2939</v>
      </c>
      <c r="C1334" s="8" t="s">
        <v>2980</v>
      </c>
      <c r="D1334" s="3" t="s">
        <v>1642</v>
      </c>
      <c r="E1334" s="10" t="s">
        <v>2977</v>
      </c>
      <c r="F1334" s="10" t="s">
        <v>2986</v>
      </c>
      <c r="G1334" s="92">
        <v>30617</v>
      </c>
      <c r="H1334" s="10" t="s">
        <v>1625</v>
      </c>
      <c r="I1334" s="4" t="s">
        <v>8</v>
      </c>
      <c r="J1334" s="22" t="s">
        <v>2987</v>
      </c>
      <c r="K1334" s="4"/>
    </row>
    <row r="1335" spans="1:11" ht="60" customHeight="1" x14ac:dyDescent="0.15">
      <c r="A1335" s="36" t="s">
        <v>2979</v>
      </c>
      <c r="B1335" s="10" t="s">
        <v>2939</v>
      </c>
      <c r="C1335" s="8" t="s">
        <v>2980</v>
      </c>
      <c r="D1335" s="3" t="s">
        <v>1642</v>
      </c>
      <c r="E1335" s="10" t="s">
        <v>2977</v>
      </c>
      <c r="F1335" s="10" t="s">
        <v>2986</v>
      </c>
      <c r="G1335" s="92">
        <v>30617</v>
      </c>
      <c r="H1335" s="10" t="s">
        <v>1612</v>
      </c>
      <c r="I1335" s="4" t="s">
        <v>40</v>
      </c>
      <c r="J1335" s="22" t="s">
        <v>2988</v>
      </c>
      <c r="K1335" s="4"/>
    </row>
    <row r="1336" spans="1:11" ht="66.75" customHeight="1" x14ac:dyDescent="0.15">
      <c r="A1336" s="36" t="s">
        <v>2979</v>
      </c>
      <c r="B1336" s="10" t="s">
        <v>2939</v>
      </c>
      <c r="C1336" s="8" t="s">
        <v>2980</v>
      </c>
      <c r="D1336" s="3" t="s">
        <v>1642</v>
      </c>
      <c r="E1336" s="10" t="s">
        <v>2977</v>
      </c>
      <c r="F1336" s="10" t="s">
        <v>2986</v>
      </c>
      <c r="G1336" s="92">
        <v>30617</v>
      </c>
      <c r="H1336" s="10" t="s">
        <v>1612</v>
      </c>
      <c r="I1336" s="4" t="s">
        <v>20</v>
      </c>
      <c r="J1336" s="22" t="s">
        <v>2989</v>
      </c>
      <c r="K1336" s="4"/>
    </row>
    <row r="1337" spans="1:11" ht="55.5" customHeight="1" x14ac:dyDescent="0.15">
      <c r="A1337" s="36" t="s">
        <v>2979</v>
      </c>
      <c r="B1337" s="10" t="s">
        <v>2939</v>
      </c>
      <c r="C1337" s="8" t="s">
        <v>2980</v>
      </c>
      <c r="D1337" s="3" t="s">
        <v>1656</v>
      </c>
      <c r="E1337" s="10" t="s">
        <v>2990</v>
      </c>
      <c r="F1337" s="10" t="s">
        <v>2991</v>
      </c>
      <c r="G1337" s="92">
        <v>41583</v>
      </c>
      <c r="H1337" s="10" t="s">
        <v>1625</v>
      </c>
      <c r="I1337" s="4" t="s">
        <v>192</v>
      </c>
      <c r="J1337" s="22" t="s">
        <v>2992</v>
      </c>
      <c r="K1337" s="4"/>
    </row>
    <row r="1338" spans="1:11" ht="55.5" customHeight="1" x14ac:dyDescent="0.15">
      <c r="A1338" s="36" t="s">
        <v>2979</v>
      </c>
      <c r="B1338" s="10" t="s">
        <v>2939</v>
      </c>
      <c r="C1338" s="8" t="s">
        <v>2980</v>
      </c>
      <c r="D1338" s="3" t="s">
        <v>1642</v>
      </c>
      <c r="E1338" s="10" t="s">
        <v>2993</v>
      </c>
      <c r="F1338" s="10" t="s">
        <v>2994</v>
      </c>
      <c r="G1338" s="92">
        <v>40694</v>
      </c>
      <c r="H1338" s="10" t="s">
        <v>1625</v>
      </c>
      <c r="I1338" s="4" t="s">
        <v>8</v>
      </c>
      <c r="J1338" s="22" t="s">
        <v>2995</v>
      </c>
      <c r="K1338" s="4"/>
    </row>
    <row r="1339" spans="1:11" ht="55.5" customHeight="1" x14ac:dyDescent="0.15">
      <c r="A1339" s="36" t="s">
        <v>2979</v>
      </c>
      <c r="B1339" s="10" t="s">
        <v>2939</v>
      </c>
      <c r="C1339" s="8" t="s">
        <v>2980</v>
      </c>
      <c r="D1339" s="3" t="s">
        <v>1642</v>
      </c>
      <c r="E1339" s="10" t="s">
        <v>2993</v>
      </c>
      <c r="F1339" s="10" t="s">
        <v>2994</v>
      </c>
      <c r="G1339" s="92">
        <v>40694</v>
      </c>
      <c r="H1339" s="10" t="s">
        <v>1612</v>
      </c>
      <c r="I1339" s="4" t="s">
        <v>20</v>
      </c>
      <c r="J1339" s="22" t="s">
        <v>2996</v>
      </c>
      <c r="K1339" s="4"/>
    </row>
    <row r="1340" spans="1:11" ht="53.25" customHeight="1" x14ac:dyDescent="0.15">
      <c r="A1340" s="36" t="s">
        <v>2997</v>
      </c>
      <c r="B1340" s="10" t="s">
        <v>2939</v>
      </c>
      <c r="C1340" s="8" t="s">
        <v>2998</v>
      </c>
      <c r="D1340" s="3" t="s">
        <v>1692</v>
      </c>
      <c r="E1340" s="10" t="s">
        <v>1617</v>
      </c>
      <c r="F1340" s="10" t="s">
        <v>2999</v>
      </c>
      <c r="G1340" s="92">
        <v>41110</v>
      </c>
      <c r="H1340" s="8" t="s">
        <v>1625</v>
      </c>
      <c r="I1340" s="4" t="s">
        <v>180</v>
      </c>
      <c r="J1340" s="22" t="s">
        <v>3640</v>
      </c>
      <c r="K1340" s="15"/>
    </row>
    <row r="1341" spans="1:11" ht="53.25" customHeight="1" x14ac:dyDescent="0.15">
      <c r="A1341" s="36" t="s">
        <v>2997</v>
      </c>
      <c r="B1341" s="10" t="s">
        <v>2939</v>
      </c>
      <c r="C1341" s="8" t="s">
        <v>2998</v>
      </c>
      <c r="D1341" s="3" t="s">
        <v>1692</v>
      </c>
      <c r="E1341" s="10" t="s">
        <v>1617</v>
      </c>
      <c r="F1341" s="10" t="s">
        <v>2999</v>
      </c>
      <c r="G1341" s="92">
        <v>41110</v>
      </c>
      <c r="H1341" s="8" t="s">
        <v>1625</v>
      </c>
      <c r="I1341" s="4" t="s">
        <v>180</v>
      </c>
      <c r="J1341" s="22" t="s">
        <v>3641</v>
      </c>
      <c r="K1341" s="15"/>
    </row>
    <row r="1342" spans="1:11" ht="53.25" customHeight="1" x14ac:dyDescent="0.15">
      <c r="A1342" s="36" t="s">
        <v>2997</v>
      </c>
      <c r="B1342" s="10" t="s">
        <v>2939</v>
      </c>
      <c r="C1342" s="8" t="s">
        <v>2998</v>
      </c>
      <c r="D1342" s="3" t="s">
        <v>3000</v>
      </c>
      <c r="E1342" s="10" t="s">
        <v>3001</v>
      </c>
      <c r="F1342" s="10" t="s">
        <v>3002</v>
      </c>
      <c r="G1342" s="92">
        <v>35663</v>
      </c>
      <c r="H1342" s="13" t="s">
        <v>1625</v>
      </c>
      <c r="I1342" s="4" t="s">
        <v>180</v>
      </c>
      <c r="J1342" s="22" t="s">
        <v>3642</v>
      </c>
      <c r="K1342" s="7"/>
    </row>
    <row r="1343" spans="1:11" ht="53.25" customHeight="1" x14ac:dyDescent="0.15">
      <c r="A1343" s="36" t="s">
        <v>2997</v>
      </c>
      <c r="B1343" s="10" t="s">
        <v>2939</v>
      </c>
      <c r="C1343" s="8" t="s">
        <v>2998</v>
      </c>
      <c r="D1343" s="3" t="s">
        <v>3000</v>
      </c>
      <c r="E1343" s="10" t="s">
        <v>3001</v>
      </c>
      <c r="F1343" s="10" t="s">
        <v>3002</v>
      </c>
      <c r="G1343" s="92">
        <v>35663</v>
      </c>
      <c r="H1343" s="13" t="s">
        <v>1625</v>
      </c>
      <c r="I1343" s="4" t="s">
        <v>180</v>
      </c>
      <c r="J1343" s="22" t="s">
        <v>3643</v>
      </c>
      <c r="K1343" s="7"/>
    </row>
    <row r="1344" spans="1:11" ht="62.25" customHeight="1" x14ac:dyDescent="0.15">
      <c r="A1344" s="36" t="s">
        <v>3003</v>
      </c>
      <c r="B1344" s="10" t="s">
        <v>3004</v>
      </c>
      <c r="C1344" s="8" t="s">
        <v>3005</v>
      </c>
      <c r="D1344" s="3" t="s">
        <v>2390</v>
      </c>
      <c r="E1344" s="10" t="s">
        <v>3006</v>
      </c>
      <c r="F1344" s="10" t="s">
        <v>3007</v>
      </c>
      <c r="G1344" s="92">
        <v>32711</v>
      </c>
      <c r="H1344" s="13" t="s">
        <v>3008</v>
      </c>
      <c r="I1344" s="4" t="s">
        <v>8</v>
      </c>
      <c r="J1344" s="22" t="s">
        <v>3009</v>
      </c>
      <c r="K1344" s="4"/>
    </row>
    <row r="1345" spans="1:11" ht="57.75" customHeight="1" x14ac:dyDescent="0.15">
      <c r="A1345" s="36" t="s">
        <v>3003</v>
      </c>
      <c r="B1345" s="10" t="s">
        <v>3004</v>
      </c>
      <c r="C1345" s="8" t="s">
        <v>3005</v>
      </c>
      <c r="D1345" s="3" t="s">
        <v>2390</v>
      </c>
      <c r="E1345" s="10" t="s">
        <v>3006</v>
      </c>
      <c r="F1345" s="10" t="s">
        <v>3007</v>
      </c>
      <c r="G1345" s="92">
        <v>32711</v>
      </c>
      <c r="H1345" s="13" t="s">
        <v>1625</v>
      </c>
      <c r="I1345" s="4" t="s">
        <v>8</v>
      </c>
      <c r="J1345" s="22" t="s">
        <v>3010</v>
      </c>
      <c r="K1345" s="4"/>
    </row>
    <row r="1346" spans="1:11" ht="68.25" customHeight="1" x14ac:dyDescent="0.15">
      <c r="A1346" s="36" t="s">
        <v>3003</v>
      </c>
      <c r="B1346" s="10" t="s">
        <v>3004</v>
      </c>
      <c r="C1346" s="8" t="s">
        <v>3005</v>
      </c>
      <c r="D1346" s="3" t="s">
        <v>2390</v>
      </c>
      <c r="E1346" s="10" t="s">
        <v>3006</v>
      </c>
      <c r="F1346" s="10" t="s">
        <v>3007</v>
      </c>
      <c r="G1346" s="92">
        <v>32711</v>
      </c>
      <c r="H1346" s="13" t="s">
        <v>1612</v>
      </c>
      <c r="I1346" s="4" t="s">
        <v>27</v>
      </c>
      <c r="J1346" s="22" t="s">
        <v>3011</v>
      </c>
      <c r="K1346" s="4"/>
    </row>
    <row r="1347" spans="1:11" ht="56.25" customHeight="1" x14ac:dyDescent="0.15">
      <c r="A1347" s="36" t="s">
        <v>3003</v>
      </c>
      <c r="B1347" s="10" t="s">
        <v>3004</v>
      </c>
      <c r="C1347" s="8" t="s">
        <v>3005</v>
      </c>
      <c r="D1347" s="3" t="s">
        <v>2390</v>
      </c>
      <c r="E1347" s="10" t="s">
        <v>3006</v>
      </c>
      <c r="F1347" s="10" t="s">
        <v>3007</v>
      </c>
      <c r="G1347" s="92">
        <v>32711</v>
      </c>
      <c r="H1347" s="13" t="s">
        <v>1612</v>
      </c>
      <c r="I1347" s="4" t="s">
        <v>20</v>
      </c>
      <c r="J1347" s="22" t="s">
        <v>3012</v>
      </c>
      <c r="K1347" s="4"/>
    </row>
    <row r="1348" spans="1:11" ht="38.25" customHeight="1" x14ac:dyDescent="0.15">
      <c r="A1348" s="36" t="s">
        <v>3003</v>
      </c>
      <c r="B1348" s="10" t="s">
        <v>3004</v>
      </c>
      <c r="C1348" s="8" t="s">
        <v>3005</v>
      </c>
      <c r="D1348" s="3" t="s">
        <v>2390</v>
      </c>
      <c r="E1348" s="10" t="s">
        <v>3006</v>
      </c>
      <c r="F1348" s="10" t="s">
        <v>3007</v>
      </c>
      <c r="G1348" s="92">
        <v>32711</v>
      </c>
      <c r="H1348" s="13" t="s">
        <v>1625</v>
      </c>
      <c r="I1348" s="4" t="s">
        <v>40</v>
      </c>
      <c r="J1348" s="22" t="s">
        <v>3013</v>
      </c>
      <c r="K1348" s="4"/>
    </row>
    <row r="1349" spans="1:11" ht="38.25" customHeight="1" x14ac:dyDescent="0.15">
      <c r="A1349" s="36" t="s">
        <v>3003</v>
      </c>
      <c r="B1349" s="10" t="s">
        <v>3004</v>
      </c>
      <c r="C1349" s="8" t="s">
        <v>3005</v>
      </c>
      <c r="D1349" s="3" t="s">
        <v>2390</v>
      </c>
      <c r="E1349" s="10" t="s">
        <v>3006</v>
      </c>
      <c r="F1349" s="10" t="s">
        <v>3007</v>
      </c>
      <c r="G1349" s="92">
        <v>32711</v>
      </c>
      <c r="H1349" s="13" t="s">
        <v>1612</v>
      </c>
      <c r="I1349" s="4" t="s">
        <v>40</v>
      </c>
      <c r="J1349" s="22" t="s">
        <v>3014</v>
      </c>
      <c r="K1349" s="4"/>
    </row>
    <row r="1350" spans="1:11" ht="108" customHeight="1" x14ac:dyDescent="0.15">
      <c r="A1350" s="38">
        <v>422096</v>
      </c>
      <c r="B1350" s="30" t="s">
        <v>1534</v>
      </c>
      <c r="C1350" s="30" t="s">
        <v>3615</v>
      </c>
      <c r="D1350" s="32" t="s">
        <v>103</v>
      </c>
      <c r="E1350" s="78" t="s">
        <v>1512</v>
      </c>
      <c r="F1350" s="78" t="s">
        <v>1543</v>
      </c>
      <c r="G1350" s="93">
        <v>38672</v>
      </c>
      <c r="H1350" s="30" t="s">
        <v>7</v>
      </c>
      <c r="I1350" s="18" t="s">
        <v>20</v>
      </c>
      <c r="J1350" s="18" t="s">
        <v>1544</v>
      </c>
      <c r="K1350" s="18"/>
    </row>
    <row r="1351" spans="1:11" ht="120.75" customHeight="1" x14ac:dyDescent="0.15">
      <c r="A1351" s="38">
        <v>422096</v>
      </c>
      <c r="B1351" s="30" t="s">
        <v>1534</v>
      </c>
      <c r="C1351" s="30" t="s">
        <v>3617</v>
      </c>
      <c r="D1351" s="32" t="s">
        <v>103</v>
      </c>
      <c r="E1351" s="78" t="s">
        <v>1512</v>
      </c>
      <c r="F1351" s="78" t="s">
        <v>1543</v>
      </c>
      <c r="G1351" s="93">
        <v>38672</v>
      </c>
      <c r="H1351" s="30" t="s">
        <v>13</v>
      </c>
      <c r="I1351" s="18" t="s">
        <v>20</v>
      </c>
      <c r="J1351" s="18" t="s">
        <v>1547</v>
      </c>
      <c r="K1351" s="18"/>
    </row>
    <row r="1352" spans="1:11" ht="96.75" customHeight="1" x14ac:dyDescent="0.15">
      <c r="A1352" s="38">
        <v>422134</v>
      </c>
      <c r="B1352" s="30" t="s">
        <v>1534</v>
      </c>
      <c r="C1352" s="30" t="s">
        <v>3616</v>
      </c>
      <c r="D1352" s="32" t="s">
        <v>103</v>
      </c>
      <c r="E1352" s="78" t="s">
        <v>1524</v>
      </c>
      <c r="F1352" s="78" t="s">
        <v>1545</v>
      </c>
      <c r="G1352" s="93">
        <v>39220</v>
      </c>
      <c r="H1352" s="30" t="s">
        <v>13</v>
      </c>
      <c r="I1352" s="18" t="s">
        <v>8</v>
      </c>
      <c r="J1352" s="18" t="s">
        <v>1546</v>
      </c>
      <c r="K1352" s="18"/>
    </row>
    <row r="1353" spans="1:11" ht="75.75" customHeight="1" x14ac:dyDescent="0.15">
      <c r="A1353" s="36" t="s">
        <v>3015</v>
      </c>
      <c r="B1353" s="10" t="s">
        <v>2939</v>
      </c>
      <c r="C1353" s="8" t="s">
        <v>3016</v>
      </c>
      <c r="D1353" s="3" t="s">
        <v>3017</v>
      </c>
      <c r="E1353" s="10" t="s">
        <v>3018</v>
      </c>
      <c r="F1353" s="10" t="s">
        <v>3019</v>
      </c>
      <c r="G1353" s="92">
        <v>42682</v>
      </c>
      <c r="H1353" s="10" t="s">
        <v>1612</v>
      </c>
      <c r="I1353" s="4" t="s">
        <v>8</v>
      </c>
      <c r="J1353" s="22" t="s">
        <v>3020</v>
      </c>
      <c r="K1353" s="4" t="s">
        <v>3021</v>
      </c>
    </row>
    <row r="1354" spans="1:11" ht="66" customHeight="1" x14ac:dyDescent="0.15">
      <c r="A1354" s="38">
        <v>430005</v>
      </c>
      <c r="B1354" s="30" t="s">
        <v>1548</v>
      </c>
      <c r="C1354" s="30" t="s">
        <v>3618</v>
      </c>
      <c r="D1354" s="32" t="s">
        <v>109</v>
      </c>
      <c r="E1354" s="78" t="s">
        <v>1549</v>
      </c>
      <c r="F1354" s="78" t="s">
        <v>1549</v>
      </c>
      <c r="G1354" s="93">
        <v>30091</v>
      </c>
      <c r="H1354" s="30" t="s">
        <v>13</v>
      </c>
      <c r="I1354" s="18" t="s">
        <v>8</v>
      </c>
      <c r="J1354" s="18" t="s">
        <v>1584</v>
      </c>
      <c r="K1354" s="18"/>
    </row>
    <row r="1355" spans="1:11" ht="53.25" customHeight="1" x14ac:dyDescent="0.15">
      <c r="A1355" s="38">
        <v>430005</v>
      </c>
      <c r="B1355" s="30" t="s">
        <v>1548</v>
      </c>
      <c r="C1355" s="30" t="s">
        <v>1548</v>
      </c>
      <c r="D1355" s="32" t="s">
        <v>109</v>
      </c>
      <c r="E1355" s="78" t="s">
        <v>1549</v>
      </c>
      <c r="F1355" s="78" t="s">
        <v>1549</v>
      </c>
      <c r="G1355" s="93">
        <v>30091</v>
      </c>
      <c r="H1355" s="30" t="s">
        <v>7</v>
      </c>
      <c r="I1355" s="18" t="s">
        <v>20</v>
      </c>
      <c r="J1355" s="18" t="s">
        <v>1550</v>
      </c>
      <c r="K1355" s="18"/>
    </row>
    <row r="1356" spans="1:11" ht="85.5" customHeight="1" x14ac:dyDescent="0.15">
      <c r="A1356" s="38">
        <v>430005</v>
      </c>
      <c r="B1356" s="30" t="s">
        <v>1548</v>
      </c>
      <c r="C1356" s="30" t="s">
        <v>1548</v>
      </c>
      <c r="D1356" s="32" t="s">
        <v>2262</v>
      </c>
      <c r="E1356" s="78" t="s">
        <v>431</v>
      </c>
      <c r="F1356" s="78" t="s">
        <v>431</v>
      </c>
      <c r="G1356" s="93">
        <v>30154</v>
      </c>
      <c r="H1356" s="30" t="s">
        <v>13</v>
      </c>
      <c r="I1356" s="18" t="s">
        <v>8</v>
      </c>
      <c r="J1356" s="18" t="s">
        <v>1585</v>
      </c>
      <c r="K1356" s="18"/>
    </row>
    <row r="1357" spans="1:11" ht="85.5" customHeight="1" x14ac:dyDescent="0.15">
      <c r="A1357" s="38">
        <v>430005</v>
      </c>
      <c r="B1357" s="30" t="s">
        <v>1548</v>
      </c>
      <c r="C1357" s="30" t="s">
        <v>1548</v>
      </c>
      <c r="D1357" s="32" t="s">
        <v>2262</v>
      </c>
      <c r="E1357" s="78" t="s">
        <v>431</v>
      </c>
      <c r="F1357" s="78" t="s">
        <v>431</v>
      </c>
      <c r="G1357" s="93">
        <v>30154</v>
      </c>
      <c r="H1357" s="30" t="s">
        <v>13</v>
      </c>
      <c r="I1357" s="18" t="s">
        <v>3151</v>
      </c>
      <c r="J1357" s="18" t="s">
        <v>3778</v>
      </c>
      <c r="K1357" s="18"/>
    </row>
    <row r="1358" spans="1:11" ht="85.5" customHeight="1" x14ac:dyDescent="0.15">
      <c r="A1358" s="38">
        <v>430005</v>
      </c>
      <c r="B1358" s="30" t="s">
        <v>1586</v>
      </c>
      <c r="C1358" s="30" t="s">
        <v>1586</v>
      </c>
      <c r="D1358" s="32" t="s">
        <v>2262</v>
      </c>
      <c r="E1358" s="78" t="s">
        <v>1587</v>
      </c>
      <c r="F1358" s="78" t="s">
        <v>1587</v>
      </c>
      <c r="G1358" s="93">
        <v>30154</v>
      </c>
      <c r="H1358" s="30" t="s">
        <v>1588</v>
      </c>
      <c r="I1358" s="18" t="s">
        <v>1589</v>
      </c>
      <c r="J1358" s="18" t="s">
        <v>1590</v>
      </c>
      <c r="K1358" s="18"/>
    </row>
    <row r="1359" spans="1:11" ht="75.75" customHeight="1" x14ac:dyDescent="0.15">
      <c r="A1359" s="36" t="s">
        <v>3022</v>
      </c>
      <c r="B1359" s="8" t="s">
        <v>3023</v>
      </c>
      <c r="C1359" s="8" t="s">
        <v>3024</v>
      </c>
      <c r="D1359" s="3" t="s">
        <v>1813</v>
      </c>
      <c r="E1359" s="10" t="s">
        <v>3025</v>
      </c>
      <c r="F1359" s="10" t="s">
        <v>3026</v>
      </c>
      <c r="G1359" s="99">
        <v>33743</v>
      </c>
      <c r="H1359" s="10" t="s">
        <v>1625</v>
      </c>
      <c r="I1359" s="4" t="s">
        <v>8</v>
      </c>
      <c r="J1359" s="22" t="s">
        <v>3027</v>
      </c>
      <c r="K1359" s="4"/>
    </row>
    <row r="1360" spans="1:11" ht="53.25" customHeight="1" x14ac:dyDescent="0.15">
      <c r="A1360" s="36" t="s">
        <v>3022</v>
      </c>
      <c r="B1360" s="8" t="s">
        <v>3023</v>
      </c>
      <c r="C1360" s="8" t="s">
        <v>3024</v>
      </c>
      <c r="D1360" s="3" t="s">
        <v>1813</v>
      </c>
      <c r="E1360" s="10" t="s">
        <v>3025</v>
      </c>
      <c r="F1360" s="10" t="s">
        <v>3026</v>
      </c>
      <c r="G1360" s="92">
        <v>33743</v>
      </c>
      <c r="H1360" s="10" t="s">
        <v>1612</v>
      </c>
      <c r="I1360" s="4" t="s">
        <v>3156</v>
      </c>
      <c r="J1360" s="22" t="s">
        <v>3028</v>
      </c>
      <c r="K1360" s="4"/>
    </row>
    <row r="1361" spans="1:11" ht="66.75" customHeight="1" x14ac:dyDescent="0.15">
      <c r="A1361" s="36" t="s">
        <v>3022</v>
      </c>
      <c r="B1361" s="8" t="s">
        <v>3023</v>
      </c>
      <c r="C1361" s="8" t="s">
        <v>3024</v>
      </c>
      <c r="D1361" s="3" t="s">
        <v>1813</v>
      </c>
      <c r="E1361" s="10" t="s">
        <v>3025</v>
      </c>
      <c r="F1361" s="10" t="s">
        <v>3026</v>
      </c>
      <c r="G1361" s="92">
        <v>33743</v>
      </c>
      <c r="H1361" s="10" t="s">
        <v>1625</v>
      </c>
      <c r="I1361" s="4" t="s">
        <v>8</v>
      </c>
      <c r="J1361" s="22" t="s">
        <v>3029</v>
      </c>
      <c r="K1361" s="4"/>
    </row>
    <row r="1362" spans="1:11" ht="38.25" customHeight="1" x14ac:dyDescent="0.15">
      <c r="A1362" s="36" t="s">
        <v>3022</v>
      </c>
      <c r="B1362" s="8" t="s">
        <v>3023</v>
      </c>
      <c r="C1362" s="8" t="s">
        <v>3024</v>
      </c>
      <c r="D1362" s="3" t="s">
        <v>1857</v>
      </c>
      <c r="E1362" s="10" t="s">
        <v>3030</v>
      </c>
      <c r="F1362" s="10" t="s">
        <v>3030</v>
      </c>
      <c r="G1362" s="99">
        <v>40294</v>
      </c>
      <c r="H1362" s="10"/>
      <c r="I1362" s="4" t="s">
        <v>8</v>
      </c>
      <c r="J1362" s="22" t="s">
        <v>3031</v>
      </c>
      <c r="K1362" s="4"/>
    </row>
    <row r="1363" spans="1:11" ht="38.25" customHeight="1" x14ac:dyDescent="0.15">
      <c r="A1363" s="36" t="s">
        <v>3022</v>
      </c>
      <c r="B1363" s="8" t="s">
        <v>3023</v>
      </c>
      <c r="C1363" s="8" t="s">
        <v>3024</v>
      </c>
      <c r="D1363" s="3" t="s">
        <v>1857</v>
      </c>
      <c r="E1363" s="10" t="s">
        <v>3030</v>
      </c>
      <c r="F1363" s="10" t="s">
        <v>3030</v>
      </c>
      <c r="G1363" s="99">
        <v>40294</v>
      </c>
      <c r="H1363" s="10" t="s">
        <v>1612</v>
      </c>
      <c r="I1363" s="4" t="s">
        <v>192</v>
      </c>
      <c r="J1363" s="22" t="s">
        <v>3032</v>
      </c>
      <c r="K1363" s="4"/>
    </row>
    <row r="1364" spans="1:11" ht="38.25" customHeight="1" x14ac:dyDescent="0.15">
      <c r="A1364" s="36" t="s">
        <v>3022</v>
      </c>
      <c r="B1364" s="8" t="s">
        <v>3023</v>
      </c>
      <c r="C1364" s="8" t="s">
        <v>3024</v>
      </c>
      <c r="D1364" s="3" t="s">
        <v>1857</v>
      </c>
      <c r="E1364" s="10" t="s">
        <v>3030</v>
      </c>
      <c r="F1364" s="10" t="s">
        <v>3030</v>
      </c>
      <c r="G1364" s="99">
        <v>40294</v>
      </c>
      <c r="H1364" s="10" t="s">
        <v>1612</v>
      </c>
      <c r="I1364" s="4" t="s">
        <v>192</v>
      </c>
      <c r="J1364" s="22" t="s">
        <v>3033</v>
      </c>
      <c r="K1364" s="4"/>
    </row>
    <row r="1365" spans="1:11" ht="80.25" customHeight="1" x14ac:dyDescent="0.15">
      <c r="A1365" s="36" t="s">
        <v>3022</v>
      </c>
      <c r="B1365" s="8" t="s">
        <v>3023</v>
      </c>
      <c r="C1365" s="8" t="s">
        <v>3024</v>
      </c>
      <c r="D1365" s="3" t="s">
        <v>1609</v>
      </c>
      <c r="E1365" s="10" t="s">
        <v>3034</v>
      </c>
      <c r="F1365" s="10" t="s">
        <v>3035</v>
      </c>
      <c r="G1365" s="99">
        <v>32139</v>
      </c>
      <c r="H1365" s="10" t="s">
        <v>1625</v>
      </c>
      <c r="I1365" s="4" t="s">
        <v>8</v>
      </c>
      <c r="J1365" s="22" t="s">
        <v>3036</v>
      </c>
      <c r="K1365" s="86" t="s">
        <v>3037</v>
      </c>
    </row>
    <row r="1366" spans="1:11" ht="95.25" customHeight="1" x14ac:dyDescent="0.15">
      <c r="A1366" s="36" t="s">
        <v>3022</v>
      </c>
      <c r="B1366" s="8" t="s">
        <v>3023</v>
      </c>
      <c r="C1366" s="8" t="s">
        <v>3024</v>
      </c>
      <c r="D1366" s="3" t="s">
        <v>1609</v>
      </c>
      <c r="E1366" s="10" t="s">
        <v>3034</v>
      </c>
      <c r="F1366" s="10" t="s">
        <v>3035</v>
      </c>
      <c r="G1366" s="99">
        <v>32139</v>
      </c>
      <c r="H1366" s="10" t="s">
        <v>1625</v>
      </c>
      <c r="I1366" s="4" t="s">
        <v>8</v>
      </c>
      <c r="J1366" s="22" t="s">
        <v>3038</v>
      </c>
      <c r="K1366" s="4"/>
    </row>
    <row r="1367" spans="1:11" ht="38.25" customHeight="1" x14ac:dyDescent="0.15">
      <c r="A1367" s="36" t="s">
        <v>3022</v>
      </c>
      <c r="B1367" s="8" t="s">
        <v>3023</v>
      </c>
      <c r="C1367" s="8" t="s">
        <v>3024</v>
      </c>
      <c r="D1367" s="3" t="s">
        <v>1609</v>
      </c>
      <c r="E1367" s="10" t="s">
        <v>3034</v>
      </c>
      <c r="F1367" s="10" t="s">
        <v>3035</v>
      </c>
      <c r="G1367" s="99">
        <v>32139</v>
      </c>
      <c r="H1367" s="10" t="s">
        <v>1612</v>
      </c>
      <c r="I1367" s="4" t="s">
        <v>20</v>
      </c>
      <c r="J1367" s="22" t="s">
        <v>3039</v>
      </c>
      <c r="K1367" s="4"/>
    </row>
    <row r="1368" spans="1:11" ht="76.5" customHeight="1" x14ac:dyDescent="0.15">
      <c r="A1368" s="36" t="s">
        <v>3022</v>
      </c>
      <c r="B1368" s="8" t="s">
        <v>3023</v>
      </c>
      <c r="C1368" s="8" t="s">
        <v>3024</v>
      </c>
      <c r="D1368" s="3" t="s">
        <v>1609</v>
      </c>
      <c r="E1368" s="10" t="s">
        <v>3040</v>
      </c>
      <c r="F1368" s="10" t="s">
        <v>3041</v>
      </c>
      <c r="G1368" s="99">
        <v>34848</v>
      </c>
      <c r="H1368" s="10" t="s">
        <v>1625</v>
      </c>
      <c r="I1368" s="4" t="s">
        <v>8</v>
      </c>
      <c r="J1368" s="22" t="s">
        <v>3042</v>
      </c>
      <c r="K1368" s="4"/>
    </row>
    <row r="1369" spans="1:11" ht="60" customHeight="1" x14ac:dyDescent="0.15">
      <c r="A1369" s="36" t="s">
        <v>3022</v>
      </c>
      <c r="B1369" s="8" t="s">
        <v>3023</v>
      </c>
      <c r="C1369" s="8" t="s">
        <v>3024</v>
      </c>
      <c r="D1369" s="3" t="s">
        <v>1841</v>
      </c>
      <c r="E1369" s="10" t="s">
        <v>3043</v>
      </c>
      <c r="F1369" s="10" t="s">
        <v>3044</v>
      </c>
      <c r="G1369" s="99">
        <v>41321</v>
      </c>
      <c r="H1369" s="10" t="s">
        <v>1625</v>
      </c>
      <c r="I1369" s="4" t="s">
        <v>20</v>
      </c>
      <c r="J1369" s="22" t="s">
        <v>3045</v>
      </c>
      <c r="K1369" s="4"/>
    </row>
    <row r="1370" spans="1:11" ht="60" customHeight="1" x14ac:dyDescent="0.15">
      <c r="A1370" s="36" t="s">
        <v>3022</v>
      </c>
      <c r="B1370" s="8" t="s">
        <v>3023</v>
      </c>
      <c r="C1370" s="8" t="s">
        <v>3024</v>
      </c>
      <c r="D1370" s="3" t="s">
        <v>1841</v>
      </c>
      <c r="E1370" s="10" t="s">
        <v>3043</v>
      </c>
      <c r="F1370" s="10" t="s">
        <v>3044</v>
      </c>
      <c r="G1370" s="99">
        <v>41321</v>
      </c>
      <c r="H1370" s="10" t="s">
        <v>1612</v>
      </c>
      <c r="I1370" s="4" t="s">
        <v>3169</v>
      </c>
      <c r="J1370" s="22" t="s">
        <v>3046</v>
      </c>
      <c r="K1370" s="4"/>
    </row>
    <row r="1371" spans="1:11" ht="60" customHeight="1" x14ac:dyDescent="0.15">
      <c r="A1371" s="36" t="s">
        <v>3022</v>
      </c>
      <c r="B1371" s="8" t="s">
        <v>3023</v>
      </c>
      <c r="C1371" s="8" t="s">
        <v>3024</v>
      </c>
      <c r="D1371" s="3" t="s">
        <v>1841</v>
      </c>
      <c r="E1371" s="10" t="s">
        <v>3043</v>
      </c>
      <c r="F1371" s="10" t="s">
        <v>3044</v>
      </c>
      <c r="G1371" s="99">
        <v>41321</v>
      </c>
      <c r="H1371" s="10" t="s">
        <v>1612</v>
      </c>
      <c r="I1371" s="4" t="s">
        <v>192</v>
      </c>
      <c r="J1371" s="22" t="s">
        <v>3047</v>
      </c>
      <c r="K1371" s="4"/>
    </row>
    <row r="1372" spans="1:11" ht="38.25" customHeight="1" x14ac:dyDescent="0.15">
      <c r="A1372" s="36" t="s">
        <v>3022</v>
      </c>
      <c r="B1372" s="8" t="s">
        <v>3023</v>
      </c>
      <c r="C1372" s="8" t="s">
        <v>3024</v>
      </c>
      <c r="D1372" s="3" t="s">
        <v>1642</v>
      </c>
      <c r="E1372" s="10" t="s">
        <v>3048</v>
      </c>
      <c r="F1372" s="10" t="s">
        <v>3049</v>
      </c>
      <c r="G1372" s="110">
        <v>29129</v>
      </c>
      <c r="H1372" s="10" t="s">
        <v>1612</v>
      </c>
      <c r="I1372" s="4" t="s">
        <v>20</v>
      </c>
      <c r="J1372" s="22" t="s">
        <v>3050</v>
      </c>
      <c r="K1372" s="4"/>
    </row>
    <row r="1373" spans="1:11" ht="38.25" customHeight="1" x14ac:dyDescent="0.15">
      <c r="A1373" s="36" t="s">
        <v>3022</v>
      </c>
      <c r="B1373" s="8" t="s">
        <v>3023</v>
      </c>
      <c r="C1373" s="8" t="s">
        <v>3024</v>
      </c>
      <c r="D1373" s="3" t="s">
        <v>1642</v>
      </c>
      <c r="E1373" s="10" t="s">
        <v>3048</v>
      </c>
      <c r="F1373" s="10" t="s">
        <v>3049</v>
      </c>
      <c r="G1373" s="110">
        <v>29129</v>
      </c>
      <c r="H1373" s="10" t="s">
        <v>1612</v>
      </c>
      <c r="I1373" s="4" t="s">
        <v>20</v>
      </c>
      <c r="J1373" s="22" t="s">
        <v>3051</v>
      </c>
      <c r="K1373" s="4"/>
    </row>
    <row r="1374" spans="1:11" ht="38.25" customHeight="1" x14ac:dyDescent="0.15">
      <c r="A1374" s="36" t="s">
        <v>3022</v>
      </c>
      <c r="B1374" s="8" t="s">
        <v>3023</v>
      </c>
      <c r="C1374" s="8" t="s">
        <v>3024</v>
      </c>
      <c r="D1374" s="3" t="s">
        <v>1642</v>
      </c>
      <c r="E1374" s="10" t="s">
        <v>3048</v>
      </c>
      <c r="F1374" s="10" t="s">
        <v>3049</v>
      </c>
      <c r="G1374" s="110">
        <v>29129</v>
      </c>
      <c r="H1374" s="10" t="s">
        <v>1612</v>
      </c>
      <c r="I1374" s="4" t="s">
        <v>3150</v>
      </c>
      <c r="J1374" s="22" t="s">
        <v>3052</v>
      </c>
      <c r="K1374" s="4"/>
    </row>
    <row r="1375" spans="1:11" ht="92.25" customHeight="1" x14ac:dyDescent="0.15">
      <c r="A1375" s="36" t="s">
        <v>3022</v>
      </c>
      <c r="B1375" s="8" t="s">
        <v>3023</v>
      </c>
      <c r="C1375" s="8" t="s">
        <v>3024</v>
      </c>
      <c r="D1375" s="3" t="s">
        <v>1642</v>
      </c>
      <c r="E1375" s="10" t="s">
        <v>3053</v>
      </c>
      <c r="F1375" s="10" t="s">
        <v>3054</v>
      </c>
      <c r="G1375" s="110">
        <v>29129</v>
      </c>
      <c r="H1375" s="10" t="s">
        <v>1612</v>
      </c>
      <c r="I1375" s="4" t="s">
        <v>8</v>
      </c>
      <c r="J1375" s="22" t="s">
        <v>3055</v>
      </c>
      <c r="K1375" s="4"/>
    </row>
    <row r="1376" spans="1:11" ht="38.25" customHeight="1" x14ac:dyDescent="0.15">
      <c r="A1376" s="36" t="s">
        <v>3022</v>
      </c>
      <c r="B1376" s="8" t="s">
        <v>3023</v>
      </c>
      <c r="C1376" s="8" t="s">
        <v>3024</v>
      </c>
      <c r="D1376" s="3" t="s">
        <v>3056</v>
      </c>
      <c r="E1376" s="10" t="s">
        <v>3057</v>
      </c>
      <c r="F1376" s="10" t="s">
        <v>3057</v>
      </c>
      <c r="G1376" s="99">
        <v>42746</v>
      </c>
      <c r="H1376" s="10" t="s">
        <v>1612</v>
      </c>
      <c r="I1376" s="4" t="s">
        <v>192</v>
      </c>
      <c r="J1376" s="22" t="s">
        <v>3032</v>
      </c>
      <c r="K1376" s="4"/>
    </row>
    <row r="1377" spans="1:11" ht="38.25" customHeight="1" x14ac:dyDescent="0.15">
      <c r="A1377" s="36" t="s">
        <v>3022</v>
      </c>
      <c r="B1377" s="8" t="s">
        <v>3023</v>
      </c>
      <c r="C1377" s="8" t="s">
        <v>3024</v>
      </c>
      <c r="D1377" s="3" t="s">
        <v>3056</v>
      </c>
      <c r="E1377" s="10" t="s">
        <v>3057</v>
      </c>
      <c r="F1377" s="10" t="s">
        <v>3057</v>
      </c>
      <c r="G1377" s="99">
        <v>42746</v>
      </c>
      <c r="H1377" s="10" t="s">
        <v>1612</v>
      </c>
      <c r="I1377" s="4" t="s">
        <v>192</v>
      </c>
      <c r="J1377" s="22" t="s">
        <v>3058</v>
      </c>
      <c r="K1377" s="4"/>
    </row>
    <row r="1378" spans="1:11" ht="38.25" customHeight="1" x14ac:dyDescent="0.15">
      <c r="A1378" s="36" t="s">
        <v>3022</v>
      </c>
      <c r="B1378" s="8" t="s">
        <v>3023</v>
      </c>
      <c r="C1378" s="8" t="s">
        <v>3024</v>
      </c>
      <c r="D1378" s="3" t="s">
        <v>3056</v>
      </c>
      <c r="E1378" s="10" t="s">
        <v>3057</v>
      </c>
      <c r="F1378" s="10" t="s">
        <v>3057</v>
      </c>
      <c r="G1378" s="99">
        <v>42746</v>
      </c>
      <c r="H1378" s="10" t="s">
        <v>1612</v>
      </c>
      <c r="I1378" s="4" t="s">
        <v>20</v>
      </c>
      <c r="J1378" s="22" t="s">
        <v>3059</v>
      </c>
      <c r="K1378" s="4"/>
    </row>
    <row r="1379" spans="1:11" ht="40.5" customHeight="1" x14ac:dyDescent="0.15">
      <c r="A1379" s="38">
        <v>432024</v>
      </c>
      <c r="B1379" s="30" t="s">
        <v>1586</v>
      </c>
      <c r="C1379" s="30" t="s">
        <v>3619</v>
      </c>
      <c r="D1379" s="32" t="s">
        <v>1591</v>
      </c>
      <c r="E1379" s="78" t="s">
        <v>1592</v>
      </c>
      <c r="F1379" s="78" t="s">
        <v>1593</v>
      </c>
      <c r="G1379" s="93">
        <v>35129</v>
      </c>
      <c r="H1379" s="30" t="s">
        <v>1588</v>
      </c>
      <c r="I1379" s="18" t="s">
        <v>1594</v>
      </c>
      <c r="J1379" s="18" t="s">
        <v>1595</v>
      </c>
      <c r="K1379" s="18"/>
    </row>
    <row r="1380" spans="1:11" ht="40.5" customHeight="1" x14ac:dyDescent="0.15">
      <c r="A1380" s="38">
        <v>432024</v>
      </c>
      <c r="B1380" s="30" t="s">
        <v>1586</v>
      </c>
      <c r="C1380" s="30" t="s">
        <v>3620</v>
      </c>
      <c r="D1380" s="32" t="s">
        <v>1596</v>
      </c>
      <c r="E1380" s="78" t="s">
        <v>1596</v>
      </c>
      <c r="F1380" s="78" t="s">
        <v>1597</v>
      </c>
      <c r="G1380" s="93">
        <v>43209</v>
      </c>
      <c r="H1380" s="30" t="s">
        <v>1588</v>
      </c>
      <c r="I1380" s="18" t="s">
        <v>3174</v>
      </c>
      <c r="J1380" s="18" t="s">
        <v>1598</v>
      </c>
      <c r="K1380" s="18"/>
    </row>
    <row r="1381" spans="1:11" ht="68.25" customHeight="1" x14ac:dyDescent="0.15">
      <c r="A1381" s="38">
        <v>432024</v>
      </c>
      <c r="B1381" s="30" t="s">
        <v>1586</v>
      </c>
      <c r="C1381" s="30" t="s">
        <v>3620</v>
      </c>
      <c r="D1381" s="32" t="s">
        <v>1596</v>
      </c>
      <c r="E1381" s="78" t="s">
        <v>1599</v>
      </c>
      <c r="F1381" s="78" t="s">
        <v>1597</v>
      </c>
      <c r="G1381" s="93">
        <v>43209</v>
      </c>
      <c r="H1381" s="30" t="s">
        <v>1588</v>
      </c>
      <c r="I1381" s="18" t="s">
        <v>1600</v>
      </c>
      <c r="J1381" s="18" t="s">
        <v>1601</v>
      </c>
      <c r="K1381" s="18"/>
    </row>
    <row r="1382" spans="1:11" ht="131.25" customHeight="1" x14ac:dyDescent="0.15">
      <c r="A1382" s="38">
        <v>432059</v>
      </c>
      <c r="B1382" s="30" t="s">
        <v>1548</v>
      </c>
      <c r="C1382" s="30" t="s">
        <v>3621</v>
      </c>
      <c r="D1382" s="32" t="s">
        <v>30</v>
      </c>
      <c r="E1382" s="78" t="s">
        <v>99</v>
      </c>
      <c r="F1382" s="78" t="s">
        <v>1551</v>
      </c>
      <c r="G1382" s="93">
        <v>35122</v>
      </c>
      <c r="H1382" s="30" t="s">
        <v>7</v>
      </c>
      <c r="I1382" s="18" t="s">
        <v>40</v>
      </c>
      <c r="J1382" s="18" t="s">
        <v>1552</v>
      </c>
      <c r="K1382" s="18" t="s">
        <v>1553</v>
      </c>
    </row>
    <row r="1383" spans="1:11" ht="65.25" customHeight="1" x14ac:dyDescent="0.15">
      <c r="A1383" s="36" t="s">
        <v>3060</v>
      </c>
      <c r="B1383" s="10" t="s">
        <v>3061</v>
      </c>
      <c r="C1383" s="8" t="s">
        <v>3062</v>
      </c>
      <c r="D1383" s="3" t="s">
        <v>1642</v>
      </c>
      <c r="E1383" s="10" t="s">
        <v>2941</v>
      </c>
      <c r="F1383" s="10" t="s">
        <v>3063</v>
      </c>
      <c r="G1383" s="111">
        <v>29105</v>
      </c>
      <c r="H1383" s="10" t="s">
        <v>1625</v>
      </c>
      <c r="I1383" s="4" t="s">
        <v>8</v>
      </c>
      <c r="J1383" s="22" t="s">
        <v>3064</v>
      </c>
      <c r="K1383" s="83" t="s">
        <v>3065</v>
      </c>
    </row>
    <row r="1384" spans="1:11" ht="101.25" customHeight="1" x14ac:dyDescent="0.15">
      <c r="A1384" s="36" t="s">
        <v>3060</v>
      </c>
      <c r="B1384" s="10" t="s">
        <v>3061</v>
      </c>
      <c r="C1384" s="8" t="s">
        <v>3062</v>
      </c>
      <c r="D1384" s="3" t="s">
        <v>1642</v>
      </c>
      <c r="E1384" s="10" t="s">
        <v>2941</v>
      </c>
      <c r="F1384" s="10" t="s">
        <v>3063</v>
      </c>
      <c r="G1384" s="111">
        <v>29105</v>
      </c>
      <c r="H1384" s="10" t="s">
        <v>1625</v>
      </c>
      <c r="I1384" s="4" t="s">
        <v>8</v>
      </c>
      <c r="J1384" s="22" t="s">
        <v>3066</v>
      </c>
      <c r="K1384" s="4"/>
    </row>
    <row r="1385" spans="1:11" ht="59.25" customHeight="1" x14ac:dyDescent="0.15">
      <c r="A1385" s="36" t="s">
        <v>3060</v>
      </c>
      <c r="B1385" s="10" t="s">
        <v>3061</v>
      </c>
      <c r="C1385" s="8" t="s">
        <v>3062</v>
      </c>
      <c r="D1385" s="3" t="s">
        <v>1642</v>
      </c>
      <c r="E1385" s="10" t="s">
        <v>2941</v>
      </c>
      <c r="F1385" s="10" t="s">
        <v>3063</v>
      </c>
      <c r="G1385" s="111">
        <v>29105</v>
      </c>
      <c r="H1385" s="10" t="s">
        <v>1625</v>
      </c>
      <c r="I1385" s="4" t="s">
        <v>8</v>
      </c>
      <c r="J1385" s="22" t="s">
        <v>3067</v>
      </c>
      <c r="K1385" s="83" t="s">
        <v>3068</v>
      </c>
    </row>
    <row r="1386" spans="1:11" ht="59.25" customHeight="1" x14ac:dyDescent="0.15">
      <c r="A1386" s="36" t="s">
        <v>3060</v>
      </c>
      <c r="B1386" s="10" t="s">
        <v>3061</v>
      </c>
      <c r="C1386" s="8" t="s">
        <v>3062</v>
      </c>
      <c r="D1386" s="3" t="s">
        <v>1642</v>
      </c>
      <c r="E1386" s="10" t="s">
        <v>2941</v>
      </c>
      <c r="F1386" s="10" t="s">
        <v>3063</v>
      </c>
      <c r="G1386" s="111">
        <v>29105</v>
      </c>
      <c r="H1386" s="10" t="s">
        <v>1625</v>
      </c>
      <c r="I1386" s="4" t="s">
        <v>192</v>
      </c>
      <c r="J1386" s="22" t="s">
        <v>3069</v>
      </c>
      <c r="K1386" s="83" t="s">
        <v>3070</v>
      </c>
    </row>
    <row r="1387" spans="1:11" ht="59.25" customHeight="1" x14ac:dyDescent="0.15">
      <c r="A1387" s="36" t="s">
        <v>3060</v>
      </c>
      <c r="B1387" s="10" t="s">
        <v>3061</v>
      </c>
      <c r="C1387" s="8" t="s">
        <v>3062</v>
      </c>
      <c r="D1387" s="3" t="s">
        <v>1642</v>
      </c>
      <c r="E1387" s="10" t="s">
        <v>2941</v>
      </c>
      <c r="F1387" s="10" t="s">
        <v>3063</v>
      </c>
      <c r="G1387" s="111">
        <v>29105</v>
      </c>
      <c r="H1387" s="10" t="s">
        <v>1625</v>
      </c>
      <c r="I1387" s="4" t="s">
        <v>8</v>
      </c>
      <c r="J1387" s="22" t="s">
        <v>3071</v>
      </c>
      <c r="K1387" s="83" t="s">
        <v>3072</v>
      </c>
    </row>
    <row r="1388" spans="1:11" ht="67.5" customHeight="1" x14ac:dyDescent="0.15">
      <c r="A1388" s="36" t="s">
        <v>3060</v>
      </c>
      <c r="B1388" s="10" t="s">
        <v>3061</v>
      </c>
      <c r="C1388" s="8" t="s">
        <v>3062</v>
      </c>
      <c r="D1388" s="3" t="s">
        <v>1642</v>
      </c>
      <c r="E1388" s="10" t="s">
        <v>2941</v>
      </c>
      <c r="F1388" s="10" t="s">
        <v>3063</v>
      </c>
      <c r="G1388" s="111">
        <v>29105</v>
      </c>
      <c r="H1388" s="10" t="s">
        <v>1625</v>
      </c>
      <c r="I1388" s="4" t="s">
        <v>8</v>
      </c>
      <c r="J1388" s="22" t="s">
        <v>3073</v>
      </c>
      <c r="K1388" s="4"/>
    </row>
    <row r="1389" spans="1:11" ht="69.75" customHeight="1" x14ac:dyDescent="0.15">
      <c r="A1389" s="36" t="s">
        <v>3060</v>
      </c>
      <c r="B1389" s="10" t="s">
        <v>3061</v>
      </c>
      <c r="C1389" s="8" t="s">
        <v>3062</v>
      </c>
      <c r="D1389" s="3" t="s">
        <v>1642</v>
      </c>
      <c r="E1389" s="10" t="s">
        <v>2941</v>
      </c>
      <c r="F1389" s="10" t="s">
        <v>3063</v>
      </c>
      <c r="G1389" s="111">
        <v>29105</v>
      </c>
      <c r="H1389" s="10" t="s">
        <v>1625</v>
      </c>
      <c r="I1389" s="4" t="s">
        <v>8</v>
      </c>
      <c r="J1389" s="22" t="s">
        <v>3074</v>
      </c>
      <c r="K1389" s="115" t="s">
        <v>3075</v>
      </c>
    </row>
    <row r="1390" spans="1:11" ht="66" customHeight="1" x14ac:dyDescent="0.15">
      <c r="A1390" s="36" t="s">
        <v>3060</v>
      </c>
      <c r="B1390" s="10" t="s">
        <v>3061</v>
      </c>
      <c r="C1390" s="8" t="s">
        <v>3062</v>
      </c>
      <c r="D1390" s="3" t="s">
        <v>1642</v>
      </c>
      <c r="E1390" s="10" t="s">
        <v>2941</v>
      </c>
      <c r="F1390" s="10" t="s">
        <v>3063</v>
      </c>
      <c r="G1390" s="111">
        <v>29105</v>
      </c>
      <c r="H1390" s="10" t="s">
        <v>1612</v>
      </c>
      <c r="I1390" s="4" t="s">
        <v>40</v>
      </c>
      <c r="J1390" s="22" t="s">
        <v>3076</v>
      </c>
      <c r="K1390" s="4"/>
    </row>
    <row r="1391" spans="1:11" ht="68.25" customHeight="1" x14ac:dyDescent="0.15">
      <c r="A1391" s="36" t="s">
        <v>3060</v>
      </c>
      <c r="B1391" s="10" t="s">
        <v>3061</v>
      </c>
      <c r="C1391" s="8" t="s">
        <v>3062</v>
      </c>
      <c r="D1391" s="3" t="s">
        <v>1642</v>
      </c>
      <c r="E1391" s="10" t="s">
        <v>2941</v>
      </c>
      <c r="F1391" s="10" t="s">
        <v>3063</v>
      </c>
      <c r="G1391" s="111">
        <v>29105</v>
      </c>
      <c r="H1391" s="10" t="s">
        <v>1612</v>
      </c>
      <c r="I1391" s="4" t="s">
        <v>8</v>
      </c>
      <c r="J1391" s="22" t="s">
        <v>3077</v>
      </c>
      <c r="K1391" s="4"/>
    </row>
    <row r="1392" spans="1:11" ht="88.5" customHeight="1" x14ac:dyDescent="0.15">
      <c r="A1392" s="36" t="s">
        <v>3060</v>
      </c>
      <c r="B1392" s="10" t="s">
        <v>3061</v>
      </c>
      <c r="C1392" s="8" t="s">
        <v>3062</v>
      </c>
      <c r="D1392" s="3" t="s">
        <v>1642</v>
      </c>
      <c r="E1392" s="10" t="s">
        <v>2941</v>
      </c>
      <c r="F1392" s="10" t="s">
        <v>3063</v>
      </c>
      <c r="G1392" s="111">
        <v>29105</v>
      </c>
      <c r="H1392" s="10" t="s">
        <v>1612</v>
      </c>
      <c r="I1392" s="4" t="s">
        <v>20</v>
      </c>
      <c r="J1392" s="22" t="s">
        <v>3078</v>
      </c>
      <c r="K1392" s="4"/>
    </row>
    <row r="1393" spans="1:11" ht="106.5" customHeight="1" x14ac:dyDescent="0.15">
      <c r="A1393" s="36" t="s">
        <v>3060</v>
      </c>
      <c r="B1393" s="10" t="s">
        <v>3061</v>
      </c>
      <c r="C1393" s="8" t="s">
        <v>3062</v>
      </c>
      <c r="D1393" s="3" t="s">
        <v>1642</v>
      </c>
      <c r="E1393" s="10" t="s">
        <v>2941</v>
      </c>
      <c r="F1393" s="10" t="s">
        <v>3063</v>
      </c>
      <c r="G1393" s="111">
        <v>29105</v>
      </c>
      <c r="H1393" s="10" t="s">
        <v>1612</v>
      </c>
      <c r="I1393" s="4" t="s">
        <v>226</v>
      </c>
      <c r="J1393" s="22" t="s">
        <v>3079</v>
      </c>
      <c r="K1393" s="4"/>
    </row>
    <row r="1394" spans="1:11" ht="76.5" customHeight="1" x14ac:dyDescent="0.15">
      <c r="A1394" s="36" t="s">
        <v>3060</v>
      </c>
      <c r="B1394" s="10" t="s">
        <v>3061</v>
      </c>
      <c r="C1394" s="8" t="s">
        <v>3062</v>
      </c>
      <c r="D1394" s="3" t="s">
        <v>1692</v>
      </c>
      <c r="E1394" s="10" t="s">
        <v>3034</v>
      </c>
      <c r="F1394" s="10" t="s">
        <v>3080</v>
      </c>
      <c r="G1394" s="111">
        <v>33176</v>
      </c>
      <c r="H1394" s="10" t="s">
        <v>1625</v>
      </c>
      <c r="I1394" s="4" t="s">
        <v>8</v>
      </c>
      <c r="J1394" s="22" t="s">
        <v>3081</v>
      </c>
      <c r="K1394" s="115" t="s">
        <v>3075</v>
      </c>
    </row>
    <row r="1395" spans="1:11" ht="38.25" customHeight="1" x14ac:dyDescent="0.15">
      <c r="A1395" s="38">
        <v>442089</v>
      </c>
      <c r="B1395" s="30" t="s">
        <v>1554</v>
      </c>
      <c r="C1395" s="30" t="s">
        <v>3622</v>
      </c>
      <c r="D1395" s="32" t="s">
        <v>237</v>
      </c>
      <c r="E1395" s="78" t="s">
        <v>1555</v>
      </c>
      <c r="F1395" s="78" t="s">
        <v>1556</v>
      </c>
      <c r="G1395" s="93">
        <v>32835</v>
      </c>
      <c r="H1395" s="30" t="s">
        <v>13</v>
      </c>
      <c r="I1395" s="18" t="s">
        <v>3148</v>
      </c>
      <c r="J1395" s="18" t="s">
        <v>1557</v>
      </c>
      <c r="K1395" s="18"/>
    </row>
    <row r="1396" spans="1:11" ht="282.75" customHeight="1" x14ac:dyDescent="0.15">
      <c r="A1396" s="38">
        <v>442119</v>
      </c>
      <c r="B1396" s="30" t="s">
        <v>1554</v>
      </c>
      <c r="C1396" s="30" t="s">
        <v>1558</v>
      </c>
      <c r="D1396" s="32" t="s">
        <v>2262</v>
      </c>
      <c r="E1396" s="78" t="s">
        <v>361</v>
      </c>
      <c r="F1396" s="78" t="s">
        <v>362</v>
      </c>
      <c r="G1396" s="93">
        <v>43739</v>
      </c>
      <c r="H1396" s="30" t="s">
        <v>13</v>
      </c>
      <c r="I1396" s="18" t="s">
        <v>20</v>
      </c>
      <c r="J1396" s="18" t="s">
        <v>3779</v>
      </c>
      <c r="K1396" s="18"/>
    </row>
    <row r="1397" spans="1:11" ht="63.75" customHeight="1" x14ac:dyDescent="0.15">
      <c r="A1397" s="36" t="s">
        <v>3089</v>
      </c>
      <c r="B1397" s="10" t="s">
        <v>3090</v>
      </c>
      <c r="C1397" s="8" t="s">
        <v>3091</v>
      </c>
      <c r="D1397" s="3" t="s">
        <v>3092</v>
      </c>
      <c r="E1397" s="10" t="s">
        <v>3785</v>
      </c>
      <c r="F1397" s="10" t="s">
        <v>3785</v>
      </c>
      <c r="G1397" s="92">
        <v>40118</v>
      </c>
      <c r="H1397" s="10" t="s">
        <v>1612</v>
      </c>
      <c r="I1397" s="4" t="s">
        <v>40</v>
      </c>
      <c r="J1397" s="22" t="s">
        <v>3093</v>
      </c>
      <c r="K1397" s="4"/>
    </row>
    <row r="1398" spans="1:11" ht="75.75" customHeight="1" x14ac:dyDescent="0.15">
      <c r="A1398" s="36" t="s">
        <v>3089</v>
      </c>
      <c r="B1398" s="10" t="s">
        <v>3090</v>
      </c>
      <c r="C1398" s="8" t="s">
        <v>3091</v>
      </c>
      <c r="D1398" s="3" t="s">
        <v>1642</v>
      </c>
      <c r="E1398" s="10" t="s">
        <v>3094</v>
      </c>
      <c r="F1398" s="10" t="s">
        <v>3094</v>
      </c>
      <c r="G1398" s="92">
        <v>40118</v>
      </c>
      <c r="H1398" s="10" t="s">
        <v>1612</v>
      </c>
      <c r="I1398" s="4" t="s">
        <v>40</v>
      </c>
      <c r="J1398" s="22" t="s">
        <v>3093</v>
      </c>
      <c r="K1398" s="4"/>
    </row>
    <row r="1399" spans="1:11" ht="63.75" customHeight="1" x14ac:dyDescent="0.15">
      <c r="A1399" s="36" t="s">
        <v>3082</v>
      </c>
      <c r="B1399" s="10" t="s">
        <v>3083</v>
      </c>
      <c r="C1399" s="8" t="s">
        <v>3084</v>
      </c>
      <c r="D1399" s="3" t="s">
        <v>1609</v>
      </c>
      <c r="E1399" s="10" t="s">
        <v>3085</v>
      </c>
      <c r="F1399" s="10" t="s">
        <v>3086</v>
      </c>
      <c r="G1399" s="92">
        <v>31295</v>
      </c>
      <c r="H1399" s="10" t="s">
        <v>1625</v>
      </c>
      <c r="I1399" s="4" t="s">
        <v>180</v>
      </c>
      <c r="J1399" s="22" t="s">
        <v>3087</v>
      </c>
      <c r="K1399" s="4"/>
    </row>
    <row r="1400" spans="1:11" ht="63.75" customHeight="1" x14ac:dyDescent="0.15">
      <c r="A1400" s="36" t="s">
        <v>3082</v>
      </c>
      <c r="B1400" s="10" t="s">
        <v>3083</v>
      </c>
      <c r="C1400" s="8" t="s">
        <v>3084</v>
      </c>
      <c r="D1400" s="3" t="s">
        <v>1638</v>
      </c>
      <c r="E1400" s="10" t="s">
        <v>616</v>
      </c>
      <c r="F1400" s="10" t="s">
        <v>3088</v>
      </c>
      <c r="G1400" s="92">
        <v>40499</v>
      </c>
      <c r="H1400" s="10" t="s">
        <v>1625</v>
      </c>
      <c r="I1400" s="4" t="s">
        <v>180</v>
      </c>
      <c r="J1400" s="22" t="s">
        <v>3087</v>
      </c>
      <c r="K1400" s="4"/>
    </row>
    <row r="1401" spans="1:11" ht="87" customHeight="1" x14ac:dyDescent="0.15">
      <c r="A1401" s="36" t="s">
        <v>3095</v>
      </c>
      <c r="B1401" s="10" t="s">
        <v>3090</v>
      </c>
      <c r="C1401" s="8" t="s">
        <v>3096</v>
      </c>
      <c r="D1401" s="3" t="s">
        <v>1642</v>
      </c>
      <c r="E1401" s="10" t="s">
        <v>3097</v>
      </c>
      <c r="F1401" s="10" t="s">
        <v>3098</v>
      </c>
      <c r="G1401" s="92">
        <v>31468</v>
      </c>
      <c r="H1401" s="10" t="s">
        <v>1625</v>
      </c>
      <c r="I1401" s="4" t="s">
        <v>20</v>
      </c>
      <c r="J1401" s="22" t="s">
        <v>3099</v>
      </c>
      <c r="K1401" s="4"/>
    </row>
    <row r="1402" spans="1:11" ht="63" customHeight="1" x14ac:dyDescent="0.15">
      <c r="A1402" s="36" t="s">
        <v>3794</v>
      </c>
      <c r="B1402" s="10" t="s">
        <v>3090</v>
      </c>
      <c r="C1402" s="8" t="s">
        <v>3096</v>
      </c>
      <c r="D1402" s="3" t="s">
        <v>1642</v>
      </c>
      <c r="E1402" s="10" t="s">
        <v>3097</v>
      </c>
      <c r="F1402" s="10" t="s">
        <v>3098</v>
      </c>
      <c r="G1402" s="92">
        <v>31468</v>
      </c>
      <c r="H1402" s="10" t="s">
        <v>1625</v>
      </c>
      <c r="I1402" s="4" t="s">
        <v>20</v>
      </c>
      <c r="J1402" s="22" t="s">
        <v>3100</v>
      </c>
      <c r="K1402" s="4"/>
    </row>
    <row r="1403" spans="1:11" ht="63" customHeight="1" x14ac:dyDescent="0.15">
      <c r="A1403" s="38">
        <v>452084</v>
      </c>
      <c r="B1403" s="30" t="s">
        <v>1559</v>
      </c>
      <c r="C1403" s="30" t="s">
        <v>3623</v>
      </c>
      <c r="D1403" s="32" t="s">
        <v>73</v>
      </c>
      <c r="E1403" s="78" t="s">
        <v>1560</v>
      </c>
      <c r="F1403" s="78" t="s">
        <v>1561</v>
      </c>
      <c r="G1403" s="93">
        <v>43311</v>
      </c>
      <c r="H1403" s="30" t="s">
        <v>13</v>
      </c>
      <c r="I1403" s="18" t="s">
        <v>8</v>
      </c>
      <c r="J1403" s="18" t="s">
        <v>1562</v>
      </c>
      <c r="K1403" s="18"/>
    </row>
    <row r="1404" spans="1:11" ht="69.75" customHeight="1" x14ac:dyDescent="0.15">
      <c r="A1404" s="38">
        <v>452084</v>
      </c>
      <c r="B1404" s="30" t="s">
        <v>1559</v>
      </c>
      <c r="C1404" s="30" t="s">
        <v>3623</v>
      </c>
      <c r="D1404" s="32" t="s">
        <v>73</v>
      </c>
      <c r="E1404" s="78" t="s">
        <v>1560</v>
      </c>
      <c r="F1404" s="78" t="s">
        <v>1561</v>
      </c>
      <c r="G1404" s="93">
        <v>43311</v>
      </c>
      <c r="H1404" s="30" t="s">
        <v>13</v>
      </c>
      <c r="I1404" s="18" t="s">
        <v>40</v>
      </c>
      <c r="J1404" s="18" t="s">
        <v>1563</v>
      </c>
      <c r="K1404" s="18"/>
    </row>
    <row r="1405" spans="1:11" ht="73.5" customHeight="1" x14ac:dyDescent="0.15">
      <c r="A1405" s="36" t="s">
        <v>3102</v>
      </c>
      <c r="B1405" s="10" t="s">
        <v>3101</v>
      </c>
      <c r="C1405" s="8" t="s">
        <v>3103</v>
      </c>
      <c r="D1405" s="3" t="s">
        <v>3104</v>
      </c>
      <c r="E1405" s="10" t="s">
        <v>3105</v>
      </c>
      <c r="F1405" s="10" t="s">
        <v>3106</v>
      </c>
      <c r="G1405" s="92">
        <v>43217</v>
      </c>
      <c r="H1405" s="10" t="s">
        <v>1612</v>
      </c>
      <c r="I1405" s="4" t="s">
        <v>8</v>
      </c>
      <c r="J1405" s="22" t="s">
        <v>3107</v>
      </c>
      <c r="K1405" s="4"/>
    </row>
    <row r="1406" spans="1:11" ht="63" customHeight="1" x14ac:dyDescent="0.15">
      <c r="A1406" s="38">
        <v>462152</v>
      </c>
      <c r="B1406" s="30" t="s">
        <v>1564</v>
      </c>
      <c r="C1406" s="30" t="s">
        <v>3624</v>
      </c>
      <c r="D1406" s="32" t="s">
        <v>109</v>
      </c>
      <c r="E1406" s="78" t="s">
        <v>216</v>
      </c>
      <c r="F1406" s="78" t="s">
        <v>1565</v>
      </c>
      <c r="G1406" s="93">
        <v>33445</v>
      </c>
      <c r="H1406" s="30" t="s">
        <v>13</v>
      </c>
      <c r="I1406" s="18" t="s">
        <v>20</v>
      </c>
      <c r="J1406" s="18" t="s">
        <v>3799</v>
      </c>
      <c r="K1406" s="18"/>
    </row>
    <row r="1407" spans="1:11" ht="43.5" customHeight="1" x14ac:dyDescent="0.15">
      <c r="A1407" s="38">
        <v>462152</v>
      </c>
      <c r="B1407" s="30" t="s">
        <v>1564</v>
      </c>
      <c r="C1407" s="30" t="s">
        <v>3624</v>
      </c>
      <c r="D1407" s="32" t="s">
        <v>109</v>
      </c>
      <c r="E1407" s="78" t="s">
        <v>216</v>
      </c>
      <c r="F1407" s="78" t="s">
        <v>1565</v>
      </c>
      <c r="G1407" s="93">
        <v>33445</v>
      </c>
      <c r="H1407" s="30" t="s">
        <v>13</v>
      </c>
      <c r="I1407" s="18" t="s">
        <v>8</v>
      </c>
      <c r="J1407" s="18" t="s">
        <v>1566</v>
      </c>
      <c r="K1407" s="18"/>
    </row>
    <row r="1408" spans="1:11" ht="43.5" customHeight="1" x14ac:dyDescent="0.15">
      <c r="A1408" s="38">
        <v>462152</v>
      </c>
      <c r="B1408" s="30" t="s">
        <v>1564</v>
      </c>
      <c r="C1408" s="30" t="s">
        <v>3624</v>
      </c>
      <c r="D1408" s="32" t="s">
        <v>109</v>
      </c>
      <c r="E1408" s="78" t="s">
        <v>216</v>
      </c>
      <c r="F1408" s="78" t="s">
        <v>1565</v>
      </c>
      <c r="G1408" s="93">
        <v>33445</v>
      </c>
      <c r="H1408" s="30" t="s">
        <v>7</v>
      </c>
      <c r="I1408" s="18" t="s">
        <v>20</v>
      </c>
      <c r="J1408" s="18" t="s">
        <v>1567</v>
      </c>
      <c r="K1408" s="18"/>
    </row>
    <row r="1409" spans="1:11" ht="63" customHeight="1" x14ac:dyDescent="0.15">
      <c r="A1409" s="38">
        <v>462152</v>
      </c>
      <c r="B1409" s="30" t="s">
        <v>1564</v>
      </c>
      <c r="C1409" s="30" t="s">
        <v>3624</v>
      </c>
      <c r="D1409" s="32" t="s">
        <v>103</v>
      </c>
      <c r="E1409" s="78" t="s">
        <v>1350</v>
      </c>
      <c r="F1409" s="78" t="s">
        <v>1568</v>
      </c>
      <c r="G1409" s="93">
        <v>41045</v>
      </c>
      <c r="H1409" s="30" t="s">
        <v>13</v>
      </c>
      <c r="I1409" s="18" t="s">
        <v>20</v>
      </c>
      <c r="J1409" s="18" t="s">
        <v>3633</v>
      </c>
      <c r="K1409" s="18"/>
    </row>
    <row r="1410" spans="1:11" ht="80.25" customHeight="1" x14ac:dyDescent="0.15">
      <c r="A1410" s="38">
        <v>462152</v>
      </c>
      <c r="B1410" s="30" t="s">
        <v>1564</v>
      </c>
      <c r="C1410" s="30" t="s">
        <v>3624</v>
      </c>
      <c r="D1410" s="32" t="s">
        <v>103</v>
      </c>
      <c r="E1410" s="78" t="s">
        <v>1350</v>
      </c>
      <c r="F1410" s="78" t="s">
        <v>1568</v>
      </c>
      <c r="G1410" s="93">
        <v>41045</v>
      </c>
      <c r="H1410" s="30" t="s">
        <v>7</v>
      </c>
      <c r="I1410" s="18" t="s">
        <v>20</v>
      </c>
      <c r="J1410" s="18" t="s">
        <v>3634</v>
      </c>
      <c r="K1410" s="18"/>
    </row>
    <row r="1411" spans="1:11" ht="63" customHeight="1" x14ac:dyDescent="0.15">
      <c r="A1411" s="36" t="s">
        <v>3108</v>
      </c>
      <c r="B1411" s="10" t="s">
        <v>1564</v>
      </c>
      <c r="C1411" s="8" t="s">
        <v>3109</v>
      </c>
      <c r="D1411" s="3" t="s">
        <v>1609</v>
      </c>
      <c r="E1411" s="10" t="s">
        <v>92</v>
      </c>
      <c r="F1411" s="10" t="s">
        <v>3110</v>
      </c>
      <c r="G1411" s="112">
        <v>29002</v>
      </c>
      <c r="H1411" s="10" t="s">
        <v>13</v>
      </c>
      <c r="I1411" s="4" t="s">
        <v>8</v>
      </c>
      <c r="J1411" s="22" t="s">
        <v>3111</v>
      </c>
      <c r="K1411" s="4"/>
    </row>
    <row r="1412" spans="1:11" ht="63" customHeight="1" x14ac:dyDescent="0.15">
      <c r="A1412" s="36" t="s">
        <v>3112</v>
      </c>
      <c r="B1412" s="10" t="s">
        <v>3101</v>
      </c>
      <c r="C1412" s="8" t="s">
        <v>3113</v>
      </c>
      <c r="D1412" s="3" t="s">
        <v>1642</v>
      </c>
      <c r="E1412" s="10" t="s">
        <v>2345</v>
      </c>
      <c r="F1412" s="10" t="s">
        <v>3114</v>
      </c>
      <c r="G1412" s="92">
        <v>37556</v>
      </c>
      <c r="H1412" s="10" t="s">
        <v>1625</v>
      </c>
      <c r="I1412" s="4" t="s">
        <v>8</v>
      </c>
      <c r="J1412" s="22" t="s">
        <v>3115</v>
      </c>
      <c r="K1412" s="7"/>
    </row>
    <row r="1413" spans="1:11" ht="56.25" customHeight="1" x14ac:dyDescent="0.15">
      <c r="A1413" s="36" t="s">
        <v>3112</v>
      </c>
      <c r="B1413" s="10" t="s">
        <v>3101</v>
      </c>
      <c r="C1413" s="8" t="s">
        <v>3113</v>
      </c>
      <c r="D1413" s="3" t="s">
        <v>1642</v>
      </c>
      <c r="E1413" s="10" t="s">
        <v>2345</v>
      </c>
      <c r="F1413" s="10" t="s">
        <v>3114</v>
      </c>
      <c r="G1413" s="92">
        <v>37556</v>
      </c>
      <c r="H1413" s="10" t="s">
        <v>1625</v>
      </c>
      <c r="I1413" s="4" t="s">
        <v>8</v>
      </c>
      <c r="J1413" s="22" t="s">
        <v>3116</v>
      </c>
      <c r="K1413" s="7"/>
    </row>
    <row r="1414" spans="1:11" ht="93.75" customHeight="1" x14ac:dyDescent="0.15">
      <c r="A1414" s="36" t="s">
        <v>3112</v>
      </c>
      <c r="B1414" s="10" t="s">
        <v>3101</v>
      </c>
      <c r="C1414" s="8" t="s">
        <v>3113</v>
      </c>
      <c r="D1414" s="3" t="s">
        <v>1642</v>
      </c>
      <c r="E1414" s="10" t="s">
        <v>2345</v>
      </c>
      <c r="F1414" s="10" t="s">
        <v>3114</v>
      </c>
      <c r="G1414" s="92">
        <v>37556</v>
      </c>
      <c r="H1414" s="10" t="s">
        <v>1625</v>
      </c>
      <c r="I1414" s="4" t="s">
        <v>8</v>
      </c>
      <c r="J1414" s="22" t="s">
        <v>3117</v>
      </c>
      <c r="K1414" s="7"/>
    </row>
    <row r="1415" spans="1:11" ht="70.5" customHeight="1" x14ac:dyDescent="0.15">
      <c r="A1415" s="38">
        <v>462225</v>
      </c>
      <c r="B1415" s="30" t="s">
        <v>1564</v>
      </c>
      <c r="C1415" s="30" t="s">
        <v>3625</v>
      </c>
      <c r="D1415" s="32" t="s">
        <v>2262</v>
      </c>
      <c r="E1415" s="78" t="s">
        <v>204</v>
      </c>
      <c r="F1415" s="78" t="s">
        <v>1569</v>
      </c>
      <c r="G1415" s="93">
        <v>34815</v>
      </c>
      <c r="H1415" s="30" t="s">
        <v>7</v>
      </c>
      <c r="I1415" s="18" t="s">
        <v>8</v>
      </c>
      <c r="J1415" s="18" t="s">
        <v>1570</v>
      </c>
      <c r="K1415" s="18" t="s">
        <v>1571</v>
      </c>
    </row>
    <row r="1416" spans="1:11" ht="63.75" customHeight="1" x14ac:dyDescent="0.15">
      <c r="A1416" s="37" t="s">
        <v>2603</v>
      </c>
      <c r="B1416" s="8" t="s">
        <v>2604</v>
      </c>
      <c r="C1416" s="8" t="s">
        <v>2605</v>
      </c>
      <c r="D1416" s="3" t="s">
        <v>2606</v>
      </c>
      <c r="E1416" s="10" t="s">
        <v>2607</v>
      </c>
      <c r="F1416" s="10" t="s">
        <v>2608</v>
      </c>
      <c r="G1416" s="93">
        <v>39469</v>
      </c>
      <c r="H1416" s="8" t="s">
        <v>2596</v>
      </c>
      <c r="I1416" s="4" t="s">
        <v>8</v>
      </c>
      <c r="J1416" s="22" t="s">
        <v>2609</v>
      </c>
      <c r="K1416" s="4" t="s">
        <v>2610</v>
      </c>
    </row>
    <row r="1417" spans="1:11" ht="48" customHeight="1" x14ac:dyDescent="0.15">
      <c r="A1417" s="38">
        <v>472051</v>
      </c>
      <c r="B1417" s="30" t="s">
        <v>1572</v>
      </c>
      <c r="C1417" s="30" t="s">
        <v>1573</v>
      </c>
      <c r="D1417" s="32" t="s">
        <v>109</v>
      </c>
      <c r="E1417" s="78" t="s">
        <v>1535</v>
      </c>
      <c r="F1417" s="78" t="s">
        <v>1574</v>
      </c>
      <c r="G1417" s="93">
        <v>35023</v>
      </c>
      <c r="H1417" s="30" t="s">
        <v>13</v>
      </c>
      <c r="I1417" s="18" t="s">
        <v>40</v>
      </c>
      <c r="J1417" s="18" t="s">
        <v>1575</v>
      </c>
      <c r="K1417" s="18" t="s">
        <v>1576</v>
      </c>
    </row>
    <row r="1418" spans="1:11" ht="79.5" customHeight="1" x14ac:dyDescent="0.15">
      <c r="A1418" s="38">
        <v>472085</v>
      </c>
      <c r="B1418" s="30" t="s">
        <v>1572</v>
      </c>
      <c r="C1418" s="30" t="s">
        <v>3626</v>
      </c>
      <c r="D1418" s="32" t="s">
        <v>109</v>
      </c>
      <c r="E1418" s="78" t="s">
        <v>1535</v>
      </c>
      <c r="F1418" s="78" t="s">
        <v>1577</v>
      </c>
      <c r="G1418" s="93">
        <v>32409</v>
      </c>
      <c r="H1418" s="30" t="s">
        <v>13</v>
      </c>
      <c r="I1418" s="18" t="s">
        <v>8</v>
      </c>
      <c r="J1418" s="18" t="s">
        <v>1578</v>
      </c>
      <c r="K1418" s="18"/>
    </row>
    <row r="1419" spans="1:11" ht="48" customHeight="1" x14ac:dyDescent="0.15">
      <c r="A1419" s="38">
        <v>472107</v>
      </c>
      <c r="B1419" s="30" t="s">
        <v>1572</v>
      </c>
      <c r="C1419" s="30" t="s">
        <v>3627</v>
      </c>
      <c r="D1419" s="32" t="s">
        <v>2262</v>
      </c>
      <c r="E1419" s="78" t="s">
        <v>92</v>
      </c>
      <c r="F1419" s="78" t="s">
        <v>1579</v>
      </c>
      <c r="G1419" s="93">
        <v>41360</v>
      </c>
      <c r="H1419" s="30" t="s">
        <v>13</v>
      </c>
      <c r="I1419" s="18" t="s">
        <v>40</v>
      </c>
      <c r="J1419" s="18" t="s">
        <v>1580</v>
      </c>
      <c r="K1419" s="18"/>
    </row>
    <row r="1420" spans="1:11" ht="80.25" customHeight="1" x14ac:dyDescent="0.15">
      <c r="A1420" s="36" t="s">
        <v>3118</v>
      </c>
      <c r="B1420" s="10" t="s">
        <v>3119</v>
      </c>
      <c r="C1420" s="8" t="s">
        <v>3120</v>
      </c>
      <c r="D1420" s="3" t="s">
        <v>1609</v>
      </c>
      <c r="E1420" s="10" t="s">
        <v>1877</v>
      </c>
      <c r="F1420" s="10" t="s">
        <v>3121</v>
      </c>
      <c r="G1420" s="92">
        <v>23917</v>
      </c>
      <c r="H1420" s="10" t="s">
        <v>1625</v>
      </c>
      <c r="I1420" s="4" t="s">
        <v>8</v>
      </c>
      <c r="J1420" s="22" t="s">
        <v>3122</v>
      </c>
      <c r="K1420" s="4"/>
    </row>
    <row r="1421" spans="1:11" ht="89.25" customHeight="1" x14ac:dyDescent="0.15">
      <c r="A1421" s="38">
        <v>473502</v>
      </c>
      <c r="B1421" s="30" t="s">
        <v>1572</v>
      </c>
      <c r="C1421" s="30" t="s">
        <v>3628</v>
      </c>
      <c r="D1421" s="32" t="s">
        <v>4</v>
      </c>
      <c r="E1421" s="78" t="s">
        <v>66</v>
      </c>
      <c r="F1421" s="78" t="s">
        <v>1581</v>
      </c>
      <c r="G1421" s="93">
        <v>37802</v>
      </c>
      <c r="H1421" s="30" t="s">
        <v>7</v>
      </c>
      <c r="I1421" s="18" t="s">
        <v>8</v>
      </c>
      <c r="J1421" s="18" t="s">
        <v>1582</v>
      </c>
      <c r="K1421" s="18"/>
    </row>
  </sheetData>
  <sortState ref="A2:AA1955">
    <sortCondition ref="A2:A1955"/>
  </sortState>
  <mergeCells count="1">
    <mergeCell ref="A2:K2"/>
  </mergeCells>
  <phoneticPr fontId="18"/>
  <dataValidations count="1">
    <dataValidation errorStyle="warning" imeMode="hiragana" allowBlank="1" showInputMessage="1" showErrorMessage="1" errorTitle="選択肢はありません。自由記入欄です。" error="事業内容について記載ください。" sqref="K1419 J974 K994 K1014:K1017 K1030 K1058:K1060 K1108 J1120:J1121 J1117 K1349 K1149:K1154 K1156:K1160 K1166:K1170 K1172:K1173 K1178 J1185:J1190 K1193:K1196 K1226:K1227 K1250 K1263:K1281 K1311:K1321 K1335:K1338 K903:K907 K1382 K1117:K1123"/>
  </dataValidations>
  <hyperlinks>
    <hyperlink ref="K281" r:id="rId1"/>
    <hyperlink ref="K695" r:id="rId2"/>
    <hyperlink ref="K15" r:id="rId3"/>
    <hyperlink ref="K21" r:id="rId4"/>
    <hyperlink ref="K22" r:id="rId5"/>
    <hyperlink ref="K40" r:id="rId6"/>
    <hyperlink ref="K41" r:id="rId7"/>
    <hyperlink ref="K42" r:id="rId8"/>
    <hyperlink ref="K43" r:id="rId9"/>
    <hyperlink ref="K44" r:id="rId10"/>
    <hyperlink ref="K66" r:id="rId11"/>
    <hyperlink ref="K925:K928" r:id="rId12" display="https://town.higashikawa.hokkaido.jp/about/sister-cities.php"/>
    <hyperlink ref="K119" r:id="rId13"/>
    <hyperlink ref="K139" r:id="rId14"/>
    <hyperlink ref="K140" r:id="rId15"/>
    <hyperlink ref="K141" r:id="rId16"/>
    <hyperlink ref="K142" r:id="rId17"/>
    <hyperlink ref="K144" r:id="rId18"/>
    <hyperlink ref="K146" r:id="rId19"/>
    <hyperlink ref="K148" r:id="rId20"/>
    <hyperlink ref="K145" r:id="rId21"/>
    <hyperlink ref="K147" r:id="rId22"/>
    <hyperlink ref="K161" r:id="rId23"/>
    <hyperlink ref="K162" r:id="rId24"/>
    <hyperlink ref="K185" r:id="rId25"/>
    <hyperlink ref="K252" r:id="rId26"/>
    <hyperlink ref="K255" r:id="rId27"/>
    <hyperlink ref="K322" r:id="rId28"/>
    <hyperlink ref="K320" r:id="rId29" display="https://www.pref.chiba.lg.jp/kokusai/kokusaikouryuu/exchange/wisconsin/shimaikouryuu.html"/>
    <hyperlink ref="K317" r:id="rId30" display="https://www.pref.chiba.lg.jp/kokusai/kokusaikouryuu/exchange/wisconsin/shimaikouryuu.html"/>
    <hyperlink ref="K319" r:id="rId31" display="https://www.pref.chiba.lg.jp/kokusai/kokusaikouryuu/exchange/wisconsin/shimaikouryuu.html"/>
    <hyperlink ref="K321" r:id="rId32"/>
    <hyperlink ref="K327" r:id="rId33"/>
    <hyperlink ref="K333" r:id="rId34"/>
    <hyperlink ref="K331" r:id="rId35"/>
    <hyperlink ref="K334" r:id="rId36"/>
    <hyperlink ref="K358" r:id="rId37"/>
    <hyperlink ref="K457" r:id="rId38"/>
    <hyperlink ref="K458" r:id="rId39"/>
    <hyperlink ref="K473" r:id="rId40"/>
    <hyperlink ref="K474" r:id="rId41"/>
    <hyperlink ref="K476" r:id="rId42"/>
    <hyperlink ref="K477" r:id="rId43"/>
    <hyperlink ref="K621" r:id="rId44"/>
    <hyperlink ref="K620" r:id="rId45"/>
    <hyperlink ref="K622" r:id="rId46"/>
    <hyperlink ref="K650" r:id="rId47"/>
    <hyperlink ref="K689" r:id="rId48"/>
    <hyperlink ref="K691" r:id="rId49"/>
    <hyperlink ref="K787" r:id="rId50"/>
    <hyperlink ref="K788" r:id="rId51"/>
    <hyperlink ref="K796" r:id="rId52"/>
    <hyperlink ref="K797" r:id="rId53"/>
    <hyperlink ref="K838" r:id="rId54"/>
    <hyperlink ref="K846" r:id="rId55"/>
    <hyperlink ref="K857" r:id="rId56"/>
    <hyperlink ref="K864" r:id="rId57"/>
    <hyperlink ref="K925" r:id="rId58"/>
    <hyperlink ref="K927" r:id="rId59"/>
    <hyperlink ref="K939" r:id="rId60"/>
    <hyperlink ref="K976" r:id="rId61"/>
    <hyperlink ref="K901" r:id="rId62"/>
    <hyperlink ref="K902" r:id="rId63"/>
    <hyperlink ref="K1235" r:id="rId64"/>
    <hyperlink ref="K1365" r:id="rId65"/>
    <hyperlink ref="K1389" r:id="rId66"/>
    <hyperlink ref="K1383" r:id="rId67"/>
    <hyperlink ref="K1385" r:id="rId68"/>
    <hyperlink ref="K1394" r:id="rId69"/>
    <hyperlink ref="K1239" r:id="rId70"/>
    <hyperlink ref="K318" r:id="rId71" display="https://www.pref.chiba.lg.jp/kokusai/kokusaikouryuu/exchange/wisconsin/shimaikouryuu.html"/>
    <hyperlink ref="K903" r:id="rId72"/>
    <hyperlink ref="K904" r:id="rId73"/>
    <hyperlink ref="K905" r:id="rId74"/>
  </hyperlinks>
  <pageMargins left="0.70866141732283472" right="0.70866141732283472" top="0.74803149606299213" bottom="0.74803149606299213" header="0.31496062992125984" footer="0.31496062992125984"/>
  <pageSetup paperSize="9" scale="60" orientation="landscape"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根立 亜由美</dc:creator>
  <cp:lastModifiedBy>admin</cp:lastModifiedBy>
  <cp:lastPrinted>2020-02-13T02:33:16Z</cp:lastPrinted>
  <dcterms:modified xsi:type="dcterms:W3CDTF">2020-02-28T01:29:15Z</dcterms:modified>
</cp:coreProperties>
</file>