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3_交流親善課\11 姉妹都市等交流事業［国際交流等支援事業］\11_調査：各自治体の交流事業の調査\15_令和2年度\16_結果公表（最終）\02_決裁（結果通知）\公表（最終）\"/>
    </mc:Choice>
  </mc:AlternateContent>
  <bookViews>
    <workbookView xWindow="0" yWindow="0" windowWidth="20490" windowHeight="7230"/>
  </bookViews>
  <sheets>
    <sheet name="Sheet1" sheetId="1" r:id="rId1"/>
  </sheets>
  <definedNames>
    <definedName name="_xlnm._FilterDatabase" localSheetId="0" hidden="1">Sheet1!$A$4:$K$4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812" authorId="0" shapeId="0">
      <text>
        <r>
          <rPr>
            <b/>
            <sz val="9"/>
            <color indexed="81"/>
            <rFont val="MS P ゴシック"/>
            <family val="3"/>
            <charset val="128"/>
          </rPr>
          <t>先方（クァンナム省）都合により中止</t>
        </r>
      </text>
    </comment>
    <comment ref="I1862" authorId="0" shapeId="0">
      <text>
        <r>
          <rPr>
            <b/>
            <sz val="9"/>
            <color indexed="81"/>
            <rFont val="MS P ゴシック"/>
            <family val="3"/>
            <charset val="128"/>
          </rPr>
          <t>作成者:</t>
        </r>
        <r>
          <rPr>
            <sz val="9"/>
            <color indexed="81"/>
            <rFont val="MS P ゴシック"/>
            <family val="3"/>
            <charset val="128"/>
          </rPr>
          <t xml:space="preserve">
Aも当てはまる
</t>
        </r>
      </text>
    </comment>
  </commentList>
</comments>
</file>

<file path=xl/sharedStrings.xml><?xml version="1.0" encoding="utf-8"?>
<sst xmlns="http://schemas.openxmlformats.org/spreadsheetml/2006/main" count="18584" uniqueCount="7151">
  <si>
    <t>地方公共団体
コード</t>
    <rPh sb="0" eb="2">
      <t>ﾁﾎｳ</t>
    </rPh>
    <rPh sb="2" eb="4">
      <t>ｺｳｷｮｳ</t>
    </rPh>
    <rPh sb="4" eb="6">
      <t>ﾀﾞﾝﾀｲ</t>
    </rPh>
    <phoneticPr fontId="5" type="noConversion"/>
  </si>
  <si>
    <t>交流相手先国・地域名</t>
    <rPh sb="7" eb="9">
      <t>ﾁｲｷ</t>
    </rPh>
    <phoneticPr fontId="5" type="noConversion"/>
  </si>
  <si>
    <t>提携年月日</t>
    <rPh sb="0" eb="5">
      <t>テイケイネンガッピ</t>
    </rPh>
    <phoneticPr fontId="6"/>
  </si>
  <si>
    <t>提携協定書の名称</t>
    <rPh sb="0" eb="2">
      <t>ﾃｲｹｲ</t>
    </rPh>
    <rPh sb="2" eb="4">
      <t>ｷｮｳﾃｲ</t>
    </rPh>
    <rPh sb="4" eb="5">
      <t>ｼｮ</t>
    </rPh>
    <rPh sb="6" eb="8">
      <t>ﾒｲｼｮｳ</t>
    </rPh>
    <phoneticPr fontId="5" type="noConversion"/>
  </si>
  <si>
    <t>事業名称</t>
    <rPh sb="0" eb="2">
      <t>ｼﾞｷﾞｮｳ</t>
    </rPh>
    <rPh sb="2" eb="4">
      <t>ﾒｲｼｮｳ</t>
    </rPh>
    <phoneticPr fontId="5" type="noConversion"/>
  </si>
  <si>
    <t>事業内容</t>
    <rPh sb="0" eb="2">
      <t>ｼﾞｷﾞｮｳ</t>
    </rPh>
    <rPh sb="2" eb="4">
      <t>ﾅｲﾖｳ</t>
    </rPh>
    <phoneticPr fontId="5" type="noConversion"/>
  </si>
  <si>
    <t>都道府県名</t>
    <phoneticPr fontId="5" type="noConversion"/>
  </si>
  <si>
    <t>自治体名</t>
    <phoneticPr fontId="5" type="noConversion"/>
  </si>
  <si>
    <t>交流相手先州・省・県等の名称</t>
    <phoneticPr fontId="5" type="noConversion"/>
  </si>
  <si>
    <t>交流相手先の自治体名</t>
    <phoneticPr fontId="5" type="noConversion"/>
  </si>
  <si>
    <t>事業分類</t>
    <phoneticPr fontId="5" type="noConversion"/>
  </si>
  <si>
    <t>010006</t>
    <phoneticPr fontId="5" type="noConversion"/>
  </si>
  <si>
    <t>北海道</t>
    <rPh sb="0" eb="3">
      <t>ﾎｯｶｲﾄﾞｳ</t>
    </rPh>
    <phoneticPr fontId="5" type="noConversion"/>
  </si>
  <si>
    <t>カナダ</t>
    <phoneticPr fontId="5" type="noConversion"/>
  </si>
  <si>
    <t>アルバータ州</t>
    <rPh sb="5" eb="6">
      <t>ｼｭｳ</t>
    </rPh>
    <phoneticPr fontId="5" type="noConversion"/>
  </si>
  <si>
    <t>友好交流促進宣言</t>
    <rPh sb="0" eb="2">
      <t>ﾕｳｺｳ</t>
    </rPh>
    <rPh sb="2" eb="4">
      <t>ｺｳﾘｭｳ</t>
    </rPh>
    <rPh sb="4" eb="6">
      <t>ｿｸｼﾝ</t>
    </rPh>
    <rPh sb="6" eb="8">
      <t>ｾﾝｹﾞﾝ</t>
    </rPh>
    <phoneticPr fontId="5" type="noConversion"/>
  </si>
  <si>
    <t>K　その他交流</t>
    <rPh sb="4" eb="5">
      <t>ﾎｶ</t>
    </rPh>
    <rPh sb="5" eb="7">
      <t>ｺｳﾘｭｳ</t>
    </rPh>
    <phoneticPr fontId="5" type="noConversion"/>
  </si>
  <si>
    <t>周年事業事務協議</t>
    <rPh sb="0" eb="2">
      <t>ｼｭｳﾈﾝ</t>
    </rPh>
    <rPh sb="2" eb="4">
      <t>ｼﾞｷﾞｮｳ</t>
    </rPh>
    <rPh sb="4" eb="6">
      <t>ｼﾞﾑ</t>
    </rPh>
    <rPh sb="6" eb="8">
      <t>ｷｮｳｷﾞ</t>
    </rPh>
    <phoneticPr fontId="5" type="noConversion"/>
  </si>
  <si>
    <t>令和元年10月14日～10月18日、副知事らがアルバータ州を訪問し、翌年に予定している姉妹提携40周年事業に係る事務協議を実施した。</t>
    <rPh sb="0" eb="2">
      <t>レイワ</t>
    </rPh>
    <rPh sb="2" eb="4">
      <t>ガンネン</t>
    </rPh>
    <rPh sb="6" eb="7">
      <t>ガツ</t>
    </rPh>
    <rPh sb="9" eb="10">
      <t>ニチ</t>
    </rPh>
    <rPh sb="13" eb="14">
      <t>ガツ</t>
    </rPh>
    <rPh sb="16" eb="17">
      <t>ニチ</t>
    </rPh>
    <rPh sb="18" eb="21">
      <t>フクチジ</t>
    </rPh>
    <rPh sb="28" eb="29">
      <t>シュウ</t>
    </rPh>
    <rPh sb="30" eb="32">
      <t>ホウモン</t>
    </rPh>
    <rPh sb="34" eb="36">
      <t>ヨクトシ</t>
    </rPh>
    <rPh sb="37" eb="39">
      <t>ヨテイ</t>
    </rPh>
    <rPh sb="43" eb="45">
      <t>シマイ</t>
    </rPh>
    <rPh sb="45" eb="47">
      <t>テイケイ</t>
    </rPh>
    <rPh sb="49" eb="51">
      <t>シュウネン</t>
    </rPh>
    <rPh sb="51" eb="53">
      <t>ジギョウ</t>
    </rPh>
    <rPh sb="54" eb="55">
      <t>カカ</t>
    </rPh>
    <rPh sb="56" eb="58">
      <t>ジム</t>
    </rPh>
    <rPh sb="58" eb="60">
      <t>キョウギ</t>
    </rPh>
    <rPh sb="61" eb="63">
      <t>ジッシ</t>
    </rPh>
    <phoneticPr fontId="8"/>
  </si>
  <si>
    <t>アメリカ</t>
    <phoneticPr fontId="5" type="noConversion"/>
  </si>
  <si>
    <t>マサチューセッツ州</t>
    <rPh sb="8" eb="9">
      <t>ｼｭｳ</t>
    </rPh>
    <phoneticPr fontId="5" type="noConversion"/>
  </si>
  <si>
    <t>姉妹提携議定書</t>
    <rPh sb="0" eb="2">
      <t>ｼﾏｲ</t>
    </rPh>
    <rPh sb="2" eb="4">
      <t>ﾃｲｹｲ</t>
    </rPh>
    <rPh sb="4" eb="7">
      <t>ｷﾞﾃｲｼｮ</t>
    </rPh>
    <phoneticPr fontId="5" type="noConversion"/>
  </si>
  <si>
    <t>令和２年２月５日～２月９日、国際交流室長らがマサチューセッツ州を訪問し、翌年に予定している姉妹提携30周年事業に係る事務協議を実施した。</t>
    <rPh sb="0" eb="2">
      <t>レイワ</t>
    </rPh>
    <rPh sb="3" eb="4">
      <t>ネン</t>
    </rPh>
    <rPh sb="5" eb="6">
      <t>ガツ</t>
    </rPh>
    <rPh sb="7" eb="8">
      <t>ニチ</t>
    </rPh>
    <rPh sb="10" eb="11">
      <t>ガツ</t>
    </rPh>
    <rPh sb="12" eb="13">
      <t>ニチ</t>
    </rPh>
    <rPh sb="14" eb="16">
      <t>コクサイ</t>
    </rPh>
    <rPh sb="16" eb="18">
      <t>コウリュウ</t>
    </rPh>
    <rPh sb="18" eb="20">
      <t>シツチョウ</t>
    </rPh>
    <rPh sb="30" eb="31">
      <t>シュウ</t>
    </rPh>
    <rPh sb="32" eb="34">
      <t>ホウモン</t>
    </rPh>
    <rPh sb="36" eb="38">
      <t>ヨクトシ</t>
    </rPh>
    <rPh sb="39" eb="41">
      <t>ヨテイ</t>
    </rPh>
    <rPh sb="45" eb="47">
      <t>シマイ</t>
    </rPh>
    <rPh sb="47" eb="49">
      <t>テイケイ</t>
    </rPh>
    <rPh sb="51" eb="53">
      <t>シュウネン</t>
    </rPh>
    <rPh sb="53" eb="55">
      <t>ジギョウ</t>
    </rPh>
    <rPh sb="56" eb="57">
      <t>カカ</t>
    </rPh>
    <rPh sb="58" eb="60">
      <t>ジム</t>
    </rPh>
    <rPh sb="60" eb="62">
      <t>キョウギ</t>
    </rPh>
    <rPh sb="63" eb="65">
      <t>ジッシ</t>
    </rPh>
    <phoneticPr fontId="8"/>
  </si>
  <si>
    <t>韓国</t>
    <rPh sb="0" eb="2">
      <t>ｶﾝｺｸ</t>
    </rPh>
    <phoneticPr fontId="5" type="noConversion"/>
  </si>
  <si>
    <t>ソウル特別市</t>
    <rPh sb="3" eb="6">
      <t>ﾄｸﾍﾞﾂｼ</t>
    </rPh>
    <phoneticPr fontId="5" type="noConversion"/>
  </si>
  <si>
    <t>友好交流協定書</t>
    <rPh sb="0" eb="2">
      <t>ﾕｳｺｳ</t>
    </rPh>
    <rPh sb="2" eb="4">
      <t>ｺｳﾘｭｳ</t>
    </rPh>
    <rPh sb="4" eb="6">
      <t>ｷｮｳﾃｲ</t>
    </rPh>
    <rPh sb="6" eb="7">
      <t>ｼｮ</t>
    </rPh>
    <phoneticPr fontId="5" type="noConversion"/>
  </si>
  <si>
    <t>令和元年12月18日～12月21日、北海道国際局長がソウル市を訪問し、翌年に予定しているソウル特別市との友好提携10周年事業に係る事務協議を実施した。</t>
    <rPh sb="0" eb="2">
      <t>レイワ</t>
    </rPh>
    <rPh sb="2" eb="4">
      <t>ガンネン</t>
    </rPh>
    <rPh sb="6" eb="7">
      <t>ガツ</t>
    </rPh>
    <rPh sb="9" eb="10">
      <t>ニチ</t>
    </rPh>
    <rPh sb="13" eb="14">
      <t>ガツ</t>
    </rPh>
    <rPh sb="16" eb="17">
      <t>ニチ</t>
    </rPh>
    <rPh sb="18" eb="21">
      <t>ホッカイドウ</t>
    </rPh>
    <rPh sb="21" eb="23">
      <t>コクサイ</t>
    </rPh>
    <rPh sb="23" eb="25">
      <t>キョクチョウ</t>
    </rPh>
    <rPh sb="29" eb="30">
      <t>シ</t>
    </rPh>
    <rPh sb="31" eb="33">
      <t>ホウモン</t>
    </rPh>
    <rPh sb="35" eb="37">
      <t>ヨクトシ</t>
    </rPh>
    <rPh sb="38" eb="40">
      <t>ヨテイ</t>
    </rPh>
    <rPh sb="47" eb="50">
      <t>トクベツシ</t>
    </rPh>
    <rPh sb="52" eb="54">
      <t>ユウコウ</t>
    </rPh>
    <rPh sb="54" eb="56">
      <t>テイケイ</t>
    </rPh>
    <rPh sb="58" eb="60">
      <t>シュウネン</t>
    </rPh>
    <rPh sb="60" eb="62">
      <t>ジギョウ</t>
    </rPh>
    <rPh sb="63" eb="64">
      <t>カカ</t>
    </rPh>
    <rPh sb="65" eb="67">
      <t>ジム</t>
    </rPh>
    <rPh sb="67" eb="69">
      <t>キョウギ</t>
    </rPh>
    <rPh sb="70" eb="72">
      <t>ジッシ</t>
    </rPh>
    <phoneticPr fontId="8"/>
  </si>
  <si>
    <t>済州特別自治道</t>
    <rPh sb="0" eb="2">
      <t>ﾁｪｼﾞｭ</t>
    </rPh>
    <rPh sb="2" eb="4">
      <t>ﾄｸﾍﾞﾂ</t>
    </rPh>
    <rPh sb="4" eb="6">
      <t>ｼﾞﾁ</t>
    </rPh>
    <rPh sb="6" eb="7">
      <t>ﾄﾞｳ</t>
    </rPh>
    <phoneticPr fontId="5" type="noConversion"/>
  </si>
  <si>
    <t>友好協力協定書</t>
    <rPh sb="0" eb="2">
      <t>ﾕｳｺｳ</t>
    </rPh>
    <rPh sb="2" eb="4">
      <t>ｷｮｳﾘｮｸ</t>
    </rPh>
    <rPh sb="4" eb="7">
      <t>ｷｮｳﾃｲｼｮ</t>
    </rPh>
    <phoneticPr fontId="5" type="noConversion"/>
  </si>
  <si>
    <t>令和元年6月17日～6月20日、済州で開催された済州国際交流週間事業（友好地域実務者会議）に参加し、北海道と済州との友好の発信、今後の交流の可能性について意見交換を行った。</t>
    <rPh sb="0" eb="2">
      <t>レイワ</t>
    </rPh>
    <rPh sb="2" eb="4">
      <t>ガンネン</t>
    </rPh>
    <rPh sb="5" eb="6">
      <t>ガツ</t>
    </rPh>
    <rPh sb="8" eb="9">
      <t>ニチ</t>
    </rPh>
    <rPh sb="11" eb="12">
      <t>ガツ</t>
    </rPh>
    <rPh sb="14" eb="15">
      <t>ニチ</t>
    </rPh>
    <rPh sb="16" eb="18">
      <t>チェジュ</t>
    </rPh>
    <rPh sb="19" eb="21">
      <t>カイサイ</t>
    </rPh>
    <rPh sb="24" eb="26">
      <t>チェジュ</t>
    </rPh>
    <rPh sb="26" eb="28">
      <t>コクサイ</t>
    </rPh>
    <rPh sb="28" eb="30">
      <t>コウリュウ</t>
    </rPh>
    <rPh sb="30" eb="32">
      <t>シュウカン</t>
    </rPh>
    <rPh sb="32" eb="34">
      <t>ジギョウ</t>
    </rPh>
    <rPh sb="35" eb="37">
      <t>ユウコウ</t>
    </rPh>
    <rPh sb="37" eb="39">
      <t>チイキ</t>
    </rPh>
    <rPh sb="39" eb="41">
      <t>ジツム</t>
    </rPh>
    <rPh sb="41" eb="42">
      <t>シャ</t>
    </rPh>
    <rPh sb="42" eb="44">
      <t>カイギ</t>
    </rPh>
    <rPh sb="46" eb="48">
      <t>サンカ</t>
    </rPh>
    <rPh sb="54" eb="56">
      <t>チェジュ</t>
    </rPh>
    <rPh sb="64" eb="66">
      <t>コンゴ</t>
    </rPh>
    <rPh sb="67" eb="69">
      <t>コウリュウ</t>
    </rPh>
    <rPh sb="70" eb="73">
      <t>カノウセイ</t>
    </rPh>
    <rPh sb="77" eb="79">
      <t>イケン</t>
    </rPh>
    <rPh sb="79" eb="81">
      <t>コウカン</t>
    </rPh>
    <rPh sb="82" eb="83">
      <t>オコナ</t>
    </rPh>
    <phoneticPr fontId="8"/>
  </si>
  <si>
    <t>B　文化交流</t>
    <rPh sb="2" eb="4">
      <t>ﾌﾞﾝｶ</t>
    </rPh>
    <rPh sb="4" eb="6">
      <t>ｺｳﾘｭｳ</t>
    </rPh>
    <phoneticPr fontId="5" type="noConversion"/>
  </si>
  <si>
    <t>映画祭交流事業</t>
    <rPh sb="0" eb="3">
      <t>ｴｲｶﾞｻｲ</t>
    </rPh>
    <rPh sb="3" eb="5">
      <t>ｺｳﾘｭｳ</t>
    </rPh>
    <rPh sb="5" eb="7">
      <t>ｼﾞｷﾞｮｳ</t>
    </rPh>
    <phoneticPr fontId="5" type="noConversion"/>
  </si>
  <si>
    <t>令和元年11月28日～12月1日、済州で開催された済州映画祭に北海道の夕張映画祭関係者が参加し、夕張映画祭を紹介するとともに、今後の交流の可能性について意見交換を行った。</t>
    <rPh sb="0" eb="2">
      <t>レイワ</t>
    </rPh>
    <rPh sb="2" eb="4">
      <t>ガンネン</t>
    </rPh>
    <rPh sb="6" eb="7">
      <t>ガツ</t>
    </rPh>
    <rPh sb="9" eb="10">
      <t>ニチ</t>
    </rPh>
    <rPh sb="13" eb="14">
      <t>ガツ</t>
    </rPh>
    <rPh sb="15" eb="16">
      <t>ニチ</t>
    </rPh>
    <rPh sb="17" eb="19">
      <t>チェジュ</t>
    </rPh>
    <rPh sb="20" eb="22">
      <t>カイサイ</t>
    </rPh>
    <rPh sb="25" eb="27">
      <t>チェジュ</t>
    </rPh>
    <rPh sb="27" eb="30">
      <t>エイガサイ</t>
    </rPh>
    <rPh sb="31" eb="34">
      <t>ホッカイドウ</t>
    </rPh>
    <rPh sb="35" eb="37">
      <t>ユウバリ</t>
    </rPh>
    <rPh sb="37" eb="40">
      <t>エイガサイ</t>
    </rPh>
    <rPh sb="40" eb="43">
      <t>カンケイシャ</t>
    </rPh>
    <rPh sb="44" eb="46">
      <t>サンカ</t>
    </rPh>
    <rPh sb="48" eb="50">
      <t>ユウバリ</t>
    </rPh>
    <rPh sb="50" eb="53">
      <t>エイガサイ</t>
    </rPh>
    <rPh sb="54" eb="56">
      <t>ショウカイ</t>
    </rPh>
    <rPh sb="63" eb="65">
      <t>コンゴ</t>
    </rPh>
    <rPh sb="66" eb="68">
      <t>コウリュウ</t>
    </rPh>
    <rPh sb="69" eb="72">
      <t>カノウセイ</t>
    </rPh>
    <rPh sb="76" eb="78">
      <t>イケン</t>
    </rPh>
    <rPh sb="78" eb="80">
      <t>コウカン</t>
    </rPh>
    <rPh sb="81" eb="82">
      <t>オコナ</t>
    </rPh>
    <phoneticPr fontId="8"/>
  </si>
  <si>
    <t>010006</t>
    <phoneticPr fontId="5" type="noConversion"/>
  </si>
  <si>
    <t>文化訪問団受入事業</t>
    <rPh sb="0" eb="2">
      <t>ﾌﾞﾝｶ</t>
    </rPh>
    <rPh sb="2" eb="5">
      <t>ﾎｳﾓﾝﾀﾞﾝ</t>
    </rPh>
    <rPh sb="5" eb="7">
      <t>ｳｹｲﾚ</t>
    </rPh>
    <rPh sb="7" eb="9">
      <t>ｼﾞｷﾞｮｳ</t>
    </rPh>
    <phoneticPr fontId="5" type="noConversion"/>
  </si>
  <si>
    <t>令和元年12月16日～12月19日、済州道庁や、済州民謡保存会をはじめとする済州文化訪問団が北海道を訪問し、済州民謡の紹介を通して北海道と済州との友好の発信を行った。</t>
    <rPh sb="0" eb="2">
      <t>レイワ</t>
    </rPh>
    <rPh sb="2" eb="4">
      <t>ガンネン</t>
    </rPh>
    <rPh sb="6" eb="7">
      <t>ガツ</t>
    </rPh>
    <rPh sb="9" eb="10">
      <t>ニチ</t>
    </rPh>
    <rPh sb="13" eb="14">
      <t>ガツ</t>
    </rPh>
    <rPh sb="16" eb="17">
      <t>ニチ</t>
    </rPh>
    <rPh sb="18" eb="20">
      <t>チェジュ</t>
    </rPh>
    <rPh sb="20" eb="22">
      <t>ドウチョウ</t>
    </rPh>
    <rPh sb="24" eb="26">
      <t>チェジュ</t>
    </rPh>
    <rPh sb="26" eb="28">
      <t>ミンヨウ</t>
    </rPh>
    <rPh sb="28" eb="31">
      <t>ホゾンカイ</t>
    </rPh>
    <rPh sb="38" eb="40">
      <t>チェジュ</t>
    </rPh>
    <rPh sb="40" eb="42">
      <t>ブンカ</t>
    </rPh>
    <rPh sb="42" eb="45">
      <t>ホウモンダン</t>
    </rPh>
    <rPh sb="46" eb="49">
      <t>ホッカイドウ</t>
    </rPh>
    <rPh sb="50" eb="52">
      <t>ホウモン</t>
    </rPh>
    <rPh sb="54" eb="56">
      <t>チェジュ</t>
    </rPh>
    <rPh sb="56" eb="58">
      <t>ミンヨウ</t>
    </rPh>
    <rPh sb="59" eb="61">
      <t>ショウカイ</t>
    </rPh>
    <rPh sb="62" eb="63">
      <t>トオ</t>
    </rPh>
    <rPh sb="69" eb="71">
      <t>チェジュ</t>
    </rPh>
    <phoneticPr fontId="8"/>
  </si>
  <si>
    <t>A　教育交流</t>
    <rPh sb="2" eb="4">
      <t>ｷｮｳｲｸ</t>
    </rPh>
    <rPh sb="4" eb="6">
      <t>ｺｳﾘｭｳ</t>
    </rPh>
    <phoneticPr fontId="5" type="noConversion"/>
  </si>
  <si>
    <t>「済州国際青少年フォーラム」派遣事業</t>
    <rPh sb="14" eb="16">
      <t>ﾊｹﾝ</t>
    </rPh>
    <rPh sb="16" eb="18">
      <t>ｼﾞｷﾞｮｳ</t>
    </rPh>
    <phoneticPr fontId="5" type="noConversion"/>
  </si>
  <si>
    <t>令和元年11月1日～11月4日、済州で開催されたグローバル･リーダー育成を目的とした青少年フォーラムに北海道から高校生3名を派遣した。</t>
    <rPh sb="0" eb="2">
      <t>レイワ</t>
    </rPh>
    <rPh sb="2" eb="4">
      <t>ガンネン</t>
    </rPh>
    <rPh sb="6" eb="7">
      <t>ガツ</t>
    </rPh>
    <rPh sb="8" eb="9">
      <t>ニチ</t>
    </rPh>
    <rPh sb="12" eb="13">
      <t>ガツ</t>
    </rPh>
    <rPh sb="14" eb="15">
      <t>ニチ</t>
    </rPh>
    <rPh sb="16" eb="18">
      <t>チェジュ</t>
    </rPh>
    <rPh sb="19" eb="21">
      <t>カイサイ</t>
    </rPh>
    <rPh sb="37" eb="39">
      <t>モクテキ</t>
    </rPh>
    <rPh sb="51" eb="54">
      <t>ホッカイドウ</t>
    </rPh>
    <rPh sb="56" eb="59">
      <t>コウコウセイ</t>
    </rPh>
    <rPh sb="60" eb="61">
      <t>メイ</t>
    </rPh>
    <rPh sb="62" eb="64">
      <t>ハケン</t>
    </rPh>
    <phoneticPr fontId="8"/>
  </si>
  <si>
    <t>中国</t>
    <rPh sb="0" eb="2">
      <t>ﾁｭｳｺﾞｸ</t>
    </rPh>
    <phoneticPr fontId="5" type="noConversion"/>
  </si>
  <si>
    <t>黒竜江省</t>
    <rPh sb="0" eb="4">
      <t>ｺｸﾘｭｳｺｳｼｮｳ</t>
    </rPh>
    <phoneticPr fontId="5" type="noConversion"/>
  </si>
  <si>
    <t>友好提携書</t>
    <rPh sb="0" eb="2">
      <t>ﾕｳｺｳ</t>
    </rPh>
    <rPh sb="2" eb="4">
      <t>ﾃｲｹｲ</t>
    </rPh>
    <rPh sb="4" eb="5">
      <t>ｼｮ</t>
    </rPh>
    <phoneticPr fontId="5" type="noConversion"/>
  </si>
  <si>
    <t>G-4　経済交流（商業等）【物産】</t>
    <rPh sb="4" eb="6">
      <t>ｹｲｻﾞｲ</t>
    </rPh>
    <rPh sb="6" eb="8">
      <t>ｺｳﾘｭｳ</t>
    </rPh>
    <rPh sb="9" eb="11">
      <t>ｼｮｳｷﾞｮｳ</t>
    </rPh>
    <rPh sb="11" eb="12">
      <t>ﾄｳ</t>
    </rPh>
    <rPh sb="14" eb="16">
      <t>ﾌﾞｯｻﾝ</t>
    </rPh>
    <phoneticPr fontId="5" type="noConversion"/>
  </si>
  <si>
    <t>ハルビン国際経済貿易商談会への参加</t>
    <phoneticPr fontId="5" type="noConversion"/>
  </si>
  <si>
    <t>令和元年6月14日～6月19日、黒竜江省ハルビンで開催された商談会に、食品、工芸品、環境技術、観光などの北海道ブースを出展した。北海道からは副知事が開幕式に参加した。</t>
    <rPh sb="0" eb="2">
      <t>ﾚｲﾜ</t>
    </rPh>
    <rPh sb="2" eb="3">
      <t>ﾓﾄ</t>
    </rPh>
    <rPh sb="3" eb="4">
      <t>ﾈﾝ</t>
    </rPh>
    <rPh sb="5" eb="6">
      <t>ﾂｷ</t>
    </rPh>
    <rPh sb="8" eb="9">
      <t>ﾆﾁ</t>
    </rPh>
    <rPh sb="11" eb="12">
      <t>ﾂｷ</t>
    </rPh>
    <rPh sb="14" eb="15">
      <t>ﾆﾁ</t>
    </rPh>
    <rPh sb="16" eb="17">
      <t>ｸﾛ</t>
    </rPh>
    <rPh sb="25" eb="27">
      <t>ｶｲｻｲ</t>
    </rPh>
    <rPh sb="64" eb="66">
      <t>ﾎｯｶｲ</t>
    </rPh>
    <rPh sb="66" eb="67">
      <t>ﾐﾁ</t>
    </rPh>
    <rPh sb="70" eb="73">
      <t>ﾌｸﾁｼﾞ</t>
    </rPh>
    <rPh sb="74" eb="76">
      <t>ｶｲﾏｸ</t>
    </rPh>
    <rPh sb="76" eb="77">
      <t>ｼｷ</t>
    </rPh>
    <rPh sb="78" eb="80">
      <t>ｻﾝｶ</t>
    </rPh>
    <phoneticPr fontId="5" type="noConversion"/>
  </si>
  <si>
    <t>H-1　行政交流【全般】</t>
    <rPh sb="4" eb="6">
      <t>ｷﾞｮｳｾｲ</t>
    </rPh>
    <rPh sb="6" eb="8">
      <t>ｺｳﾘｭｳ</t>
    </rPh>
    <rPh sb="9" eb="11">
      <t>ｾﾞﾝﾊﾟﾝ</t>
    </rPh>
    <phoneticPr fontId="5" type="noConversion"/>
  </si>
  <si>
    <t>賈玉梅・中国共産党黒竜江省委員会常務委員の来道受入れ</t>
    <rPh sb="0" eb="1">
      <t>ｶ</t>
    </rPh>
    <rPh sb="1" eb="2">
      <t>ﾀﾏ</t>
    </rPh>
    <rPh sb="2" eb="3">
      <t>ｳﾒ</t>
    </rPh>
    <rPh sb="4" eb="6">
      <t>ﾁｭｳｺﾞｸ</t>
    </rPh>
    <rPh sb="6" eb="9">
      <t>ｷｮｳｻﾝﾄｳ</t>
    </rPh>
    <rPh sb="9" eb="13">
      <t>ｸ</t>
    </rPh>
    <rPh sb="13" eb="16">
      <t>ｲｲﾝｶｲ</t>
    </rPh>
    <rPh sb="16" eb="18">
      <t>ｼﾞｮｳﾑ</t>
    </rPh>
    <rPh sb="18" eb="20">
      <t>ｲｲﾝ</t>
    </rPh>
    <rPh sb="21" eb="23">
      <t>ﾗｲﾄﾞｳ</t>
    </rPh>
    <rPh sb="23" eb="25">
      <t>ｳｹｲ</t>
    </rPh>
    <phoneticPr fontId="5" type="noConversion"/>
  </si>
  <si>
    <t>令和元年10月13日～10月14日、賈常務委員をはじめとする黒竜江省政府代表団が来道し、北海道のシルバー産業の現状、スノーツーリズムなどについての視察を行った。</t>
    <rPh sb="30" eb="34">
      <t>ｸ</t>
    </rPh>
    <rPh sb="34" eb="36">
      <t>ｾｲﾌ</t>
    </rPh>
    <rPh sb="40" eb="42">
      <t>ﾗｲﾄﾞｳ</t>
    </rPh>
    <rPh sb="44" eb="47">
      <t>ﾎｯｶｲﾄﾞｳ</t>
    </rPh>
    <rPh sb="52" eb="54">
      <t>ｻﾝｷﾞｮｳ</t>
    </rPh>
    <rPh sb="55" eb="57">
      <t>ｹﾞﾝｼﾞｮｳ</t>
    </rPh>
    <rPh sb="73" eb="75">
      <t>ｼｻﾂ</t>
    </rPh>
    <rPh sb="76" eb="77">
      <t>ｵｺﾅ</t>
    </rPh>
    <phoneticPr fontId="5" type="noConversion"/>
  </si>
  <si>
    <t>E　経済交流（農業等）</t>
    <rPh sb="2" eb="4">
      <t>ｹｲｻﾞｲ</t>
    </rPh>
    <rPh sb="4" eb="6">
      <t>ｺｳﾘｭｳ</t>
    </rPh>
    <rPh sb="7" eb="9">
      <t>ﾉｳｷﾞｮｳ</t>
    </rPh>
    <rPh sb="9" eb="10">
      <t>ﾄｳ</t>
    </rPh>
    <phoneticPr fontId="5" type="noConversion"/>
  </si>
  <si>
    <t>李世潤・黒竜江省農業農村庁副庁長の来道受入れ</t>
    <rPh sb="17" eb="19">
      <t>ﾗｲﾄﾞｳ</t>
    </rPh>
    <rPh sb="19" eb="21">
      <t>ｳｹｲ</t>
    </rPh>
    <phoneticPr fontId="5" type="noConversion"/>
  </si>
  <si>
    <t>令和元年11月26日～11月28日、李副庁長をはじめとする黒竜江省農業農村庁代表団が来道し、北海道の精米工場（ホクレンパールライス工場）、中央農業試験場などを視察した。</t>
    <rPh sb="18" eb="19">
      <t>ﾘ</t>
    </rPh>
    <rPh sb="19" eb="20">
      <t>ﾌｸ</t>
    </rPh>
    <rPh sb="20" eb="21">
      <t>ﾁｮｳ</t>
    </rPh>
    <rPh sb="21" eb="22">
      <t>ﾁｮｳ</t>
    </rPh>
    <rPh sb="29" eb="33">
      <t>ｸ</t>
    </rPh>
    <rPh sb="33" eb="35">
      <t>ﾉｳｷﾞｮｳ</t>
    </rPh>
    <rPh sb="35" eb="37">
      <t>ﾉｳｿﾝ</t>
    </rPh>
    <rPh sb="37" eb="38">
      <t>ﾁｮｳ</t>
    </rPh>
    <rPh sb="38" eb="41">
      <t>ﾀﾞｲﾋｮｳﾀﾞﾝ</t>
    </rPh>
    <rPh sb="40" eb="41">
      <t>ﾀﾞﾝ</t>
    </rPh>
    <rPh sb="42" eb="44">
      <t>ﾗｲﾄﾞｳ</t>
    </rPh>
    <rPh sb="46" eb="48">
      <t>ﾎｯｶｲ</t>
    </rPh>
    <rPh sb="48" eb="49">
      <t>ﾐﾁ</t>
    </rPh>
    <rPh sb="50" eb="52">
      <t>ｾｲﾏｲ</t>
    </rPh>
    <rPh sb="52" eb="54">
      <t>ｺｳｼﾞｮｳ</t>
    </rPh>
    <rPh sb="65" eb="67">
      <t>ｺｳｼﾞｮｳ</t>
    </rPh>
    <rPh sb="69" eb="71">
      <t>ﾁｭｳｵｳ</t>
    </rPh>
    <rPh sb="71" eb="73">
      <t>ﾉｳｷﾞｮｳ</t>
    </rPh>
    <rPh sb="73" eb="75">
      <t>ｼｹﾝ</t>
    </rPh>
    <rPh sb="75" eb="76">
      <t>ﾊﾞ</t>
    </rPh>
    <rPh sb="79" eb="81">
      <t>ｼｻﾂ</t>
    </rPh>
    <phoneticPr fontId="5" type="noConversion"/>
  </si>
  <si>
    <t>D　保健・医療・福祉交流（非常時の連携協力含む）</t>
    <rPh sb="2" eb="4">
      <t>ﾎｹﾝ</t>
    </rPh>
    <rPh sb="5" eb="7">
      <t>ｲﾘｮｳ</t>
    </rPh>
    <rPh sb="8" eb="10">
      <t>ﾌｸｼ</t>
    </rPh>
    <rPh sb="10" eb="12">
      <t>ｺｳﾘｭｳ</t>
    </rPh>
    <rPh sb="13" eb="15">
      <t>ﾋｼﾞｮｳ</t>
    </rPh>
    <rPh sb="15" eb="16">
      <t>ｼﾞ</t>
    </rPh>
    <rPh sb="17" eb="19">
      <t>ﾚﾝｹｲ</t>
    </rPh>
    <rPh sb="19" eb="21">
      <t>ｷｮｳﾘｮｸ</t>
    </rPh>
    <rPh sb="21" eb="22">
      <t>ﾌｸ</t>
    </rPh>
    <phoneticPr fontId="5" type="noConversion"/>
  </si>
  <si>
    <t>新型コロナウィルス感染症対策のための医療物資支援（道→省）</t>
    <rPh sb="0" eb="2">
      <t>ｼﾝｶﾞﾀ</t>
    </rPh>
    <rPh sb="9" eb="12">
      <t>ｶﾝｾﾝｼｮｳ</t>
    </rPh>
    <rPh sb="12" eb="14">
      <t>ﾀｲｻｸ</t>
    </rPh>
    <rPh sb="18" eb="20">
      <t>ｲﾘｮｳ</t>
    </rPh>
    <rPh sb="20" eb="22">
      <t>ﾌﾞｯｼ</t>
    </rPh>
    <rPh sb="22" eb="24">
      <t>ｼｴﾝ</t>
    </rPh>
    <rPh sb="25" eb="26">
      <t>ﾐﾁ</t>
    </rPh>
    <rPh sb="27" eb="28">
      <t>ｼｮｳ</t>
    </rPh>
    <phoneticPr fontId="5" type="noConversion"/>
  </si>
  <si>
    <t>黒竜江省からの要請に基づき、同省の新型コロナウィルス感染症対策を支援するため、北海道が備蓄している医療物資の中から、医療用防護服3千枚を同省宛てに送付した。</t>
    <rPh sb="0" eb="4">
      <t>ｸ</t>
    </rPh>
    <rPh sb="7" eb="9">
      <t>ﾖｳｾｲ</t>
    </rPh>
    <rPh sb="10" eb="11">
      <t>ﾓﾄ</t>
    </rPh>
    <rPh sb="14" eb="16">
      <t>ﾄﾞｳｼｮｳ</t>
    </rPh>
    <rPh sb="17" eb="19">
      <t>ｼﾝｶﾞﾀ</t>
    </rPh>
    <rPh sb="26" eb="29">
      <t>ｶﾝｾﾝｼｮｳ</t>
    </rPh>
    <rPh sb="29" eb="31">
      <t>ﾀｲｻｸ</t>
    </rPh>
    <rPh sb="32" eb="34">
      <t>ｼｴﾝ</t>
    </rPh>
    <rPh sb="39" eb="42">
      <t>ﾎｯｶｲﾄﾞｳ</t>
    </rPh>
    <rPh sb="43" eb="45">
      <t>ﾋﾞﾁｸ</t>
    </rPh>
    <rPh sb="49" eb="51">
      <t>ｲﾘｮｳ</t>
    </rPh>
    <rPh sb="51" eb="53">
      <t>ﾌﾞｯｼ</t>
    </rPh>
    <rPh sb="54" eb="55">
      <t>ﾅｶ</t>
    </rPh>
    <rPh sb="58" eb="61">
      <t>ｲﾘｮｳﾖｳ</t>
    </rPh>
    <rPh sb="61" eb="63">
      <t>ﾎﾞｳｺﾞ</t>
    </rPh>
    <rPh sb="63" eb="64">
      <t>ﾌｸ</t>
    </rPh>
    <rPh sb="65" eb="66">
      <t>ｾﾝ</t>
    </rPh>
    <rPh sb="66" eb="67">
      <t>ﾏｲ</t>
    </rPh>
    <rPh sb="68" eb="70">
      <t>ﾄﾞｳｼｮｳ</t>
    </rPh>
    <rPh sb="70" eb="71">
      <t>ｱ</t>
    </rPh>
    <rPh sb="73" eb="75">
      <t>ｿｳﾌ</t>
    </rPh>
    <phoneticPr fontId="5" type="noConversion"/>
  </si>
  <si>
    <t>新型コロナウィルス感染症対策のための医療物資支援（省→道）</t>
    <rPh sb="0" eb="2">
      <t>ｼﾝｶﾞﾀ</t>
    </rPh>
    <rPh sb="9" eb="12">
      <t>ｶﾝｾﾝｼｮｳ</t>
    </rPh>
    <rPh sb="12" eb="14">
      <t>ﾀｲｻｸ</t>
    </rPh>
    <rPh sb="18" eb="20">
      <t>ｲﾘｮｳ</t>
    </rPh>
    <rPh sb="20" eb="22">
      <t>ﾌﾞｯｼ</t>
    </rPh>
    <rPh sb="22" eb="24">
      <t>ｼｴﾝ</t>
    </rPh>
    <rPh sb="25" eb="26">
      <t>ｼｮｳ</t>
    </rPh>
    <rPh sb="27" eb="28">
      <t>ﾐﾁ</t>
    </rPh>
    <phoneticPr fontId="5" type="noConversion"/>
  </si>
  <si>
    <t>北海道の新型コロナウィルス感染症対策を支援するため、黒竜江省からサージカルマスク2万枚を北海道宛てに送付があった。</t>
    <rPh sb="0" eb="3">
      <t>ﾎｯｶｲﾄﾞｳ</t>
    </rPh>
    <rPh sb="4" eb="6">
      <t>ｼﾝｶﾞﾀ</t>
    </rPh>
    <rPh sb="13" eb="16">
      <t>ｶﾝｾﾝｼｮｳ</t>
    </rPh>
    <rPh sb="16" eb="18">
      <t>ﾀｲｻｸ</t>
    </rPh>
    <rPh sb="19" eb="21">
      <t>ｼｴﾝ</t>
    </rPh>
    <rPh sb="26" eb="30">
      <t>ｸ</t>
    </rPh>
    <rPh sb="44" eb="47">
      <t>ﾎｯｶｲﾄﾞｳ</t>
    </rPh>
    <rPh sb="47" eb="48">
      <t>ｱ</t>
    </rPh>
    <rPh sb="50" eb="52">
      <t>ｿｳﾌ</t>
    </rPh>
    <phoneticPr fontId="5" type="noConversion"/>
  </si>
  <si>
    <t>ロシア</t>
    <phoneticPr fontId="5" type="noConversion"/>
  </si>
  <si>
    <t>サハリン州</t>
    <rPh sb="4" eb="5">
      <t>ｼｭｳ</t>
    </rPh>
    <phoneticPr fontId="5" type="noConversion"/>
  </si>
  <si>
    <t>友好・経済協力に関する提携</t>
    <rPh sb="0" eb="2">
      <t>ﾕｳｺｳ</t>
    </rPh>
    <rPh sb="3" eb="5">
      <t>ｹｲｻﾞｲ</t>
    </rPh>
    <rPh sb="5" eb="7">
      <t>ｷｮｳﾘｮｸ</t>
    </rPh>
    <rPh sb="8" eb="9">
      <t>ｶﾝ</t>
    </rPh>
    <rPh sb="11" eb="13">
      <t>ﾃｲｹｲ</t>
    </rPh>
    <phoneticPr fontId="5" type="noConversion"/>
  </si>
  <si>
    <t>日本語スピーチコンテスト</t>
    <rPh sb="0" eb="3">
      <t>ﾆﾎﾝｺﾞ</t>
    </rPh>
    <phoneticPr fontId="5" type="noConversion"/>
  </si>
  <si>
    <t>5月17日にユジノサハリンスク市で日本語学習者による日本語スピーチの大会を実施した。</t>
    <rPh sb="1" eb="2">
      <t>ガツ</t>
    </rPh>
    <rPh sb="4" eb="5">
      <t>ニチ</t>
    </rPh>
    <rPh sb="15" eb="16">
      <t>シ</t>
    </rPh>
    <rPh sb="17" eb="20">
      <t>ニホンゴ</t>
    </rPh>
    <rPh sb="20" eb="23">
      <t>ガクシュウシャ</t>
    </rPh>
    <rPh sb="26" eb="29">
      <t>ニホンゴ</t>
    </rPh>
    <rPh sb="34" eb="36">
      <t>タイカイ</t>
    </rPh>
    <rPh sb="37" eb="39">
      <t>ジッシ</t>
    </rPh>
    <phoneticPr fontId="10"/>
  </si>
  <si>
    <t>三地域美術家交流</t>
    <rPh sb="0" eb="1">
      <t>ｻﾝ</t>
    </rPh>
    <rPh sb="1" eb="3">
      <t>ﾁｲｷ</t>
    </rPh>
    <rPh sb="3" eb="5">
      <t>ﾋﾞｼﾞｭﾂ</t>
    </rPh>
    <rPh sb="5" eb="6">
      <t>ｲｴ</t>
    </rPh>
    <rPh sb="6" eb="8">
      <t>ｺｳﾘｭｳ</t>
    </rPh>
    <phoneticPr fontId="5" type="noConversion"/>
  </si>
  <si>
    <t>道、黒竜江省、サハリン州の３地域合同による美術家交流として、道内で美術展などを開催した。</t>
    <rPh sb="0" eb="1">
      <t>ﾄﾞｳ</t>
    </rPh>
    <rPh sb="2" eb="6">
      <t>ｺｸﾘｭｳｺｳｼｮｳ</t>
    </rPh>
    <rPh sb="11" eb="12">
      <t>ｼｭｳ</t>
    </rPh>
    <rPh sb="14" eb="16">
      <t>ﾁｲｷ</t>
    </rPh>
    <rPh sb="16" eb="18">
      <t>ｺﾞｳﾄﾞｳ</t>
    </rPh>
    <rPh sb="21" eb="23">
      <t>ﾋﾞｼﾞｭﾂ</t>
    </rPh>
    <rPh sb="23" eb="24">
      <t>ｲｴ</t>
    </rPh>
    <rPh sb="24" eb="26">
      <t>ｺｳﾘｭｳ</t>
    </rPh>
    <rPh sb="30" eb="32">
      <t>ﾄﾞｳﾅｲ</t>
    </rPh>
    <rPh sb="33" eb="36">
      <t>ﾋﾞｼﾞｭﾂﾃﾝ</t>
    </rPh>
    <rPh sb="39" eb="41">
      <t>ｶｲｻｲ</t>
    </rPh>
    <phoneticPr fontId="5" type="noConversion"/>
  </si>
  <si>
    <t>H-5　行政交流【その他】</t>
    <rPh sb="4" eb="6">
      <t>ｷﾞｮｳｾｲ</t>
    </rPh>
    <rPh sb="6" eb="8">
      <t>ｺｳﾘｭｳ</t>
    </rPh>
    <rPh sb="11" eb="12">
      <t>ﾀ</t>
    </rPh>
    <phoneticPr fontId="5" type="noConversion"/>
  </si>
  <si>
    <t>サハリン州代表団の来道</t>
    <rPh sb="4" eb="5">
      <t>ｼｭｳ</t>
    </rPh>
    <rPh sb="5" eb="8">
      <t>ﾀﾞｲﾋｮｳﾀﾞﾝ</t>
    </rPh>
    <rPh sb="9" eb="11">
      <t>ﾗｲﾄﾞｳ</t>
    </rPh>
    <phoneticPr fontId="5" type="noConversion"/>
  </si>
  <si>
    <t>サハリン州政府との合同会議や、道内エクスカーションなどを実施した。</t>
    <rPh sb="4" eb="5">
      <t>ｼｭｳ</t>
    </rPh>
    <rPh sb="5" eb="7">
      <t>ｾｲﾌ</t>
    </rPh>
    <rPh sb="9" eb="11">
      <t>ｺﾞｳﾄﾞｳ</t>
    </rPh>
    <rPh sb="11" eb="13">
      <t>ｶｲｷﾞ</t>
    </rPh>
    <rPh sb="15" eb="17">
      <t>ﾄﾞｳﾅｲ</t>
    </rPh>
    <rPh sb="28" eb="30">
      <t>ｼﾞｯｼ</t>
    </rPh>
    <phoneticPr fontId="5" type="noConversion"/>
  </si>
  <si>
    <t>第51回全道ロシア語弁論大会</t>
    <rPh sb="0" eb="1">
      <t>ﾀﾞｲ</t>
    </rPh>
    <rPh sb="3" eb="4">
      <t>ｶｲ</t>
    </rPh>
    <rPh sb="4" eb="6">
      <t>ｾﾞﾝﾄﾞｳ</t>
    </rPh>
    <rPh sb="9" eb="10">
      <t>ｺﾞ</t>
    </rPh>
    <rPh sb="10" eb="12">
      <t>ﾍﾞﾝﾛﾝ</t>
    </rPh>
    <rPh sb="12" eb="14">
      <t>ﾀｲｶｲ</t>
    </rPh>
    <phoneticPr fontId="5" type="noConversion"/>
  </si>
  <si>
    <t>国内でロシア語を学ぶ方々の学習発表の場として北海道札幌市で開催した。</t>
    <rPh sb="0" eb="2">
      <t>ｺｸﾅｲ</t>
    </rPh>
    <rPh sb="6" eb="7">
      <t>ｺﾞ</t>
    </rPh>
    <rPh sb="8" eb="9">
      <t>ﾏﾅ</t>
    </rPh>
    <rPh sb="10" eb="12">
      <t>ｶﾀｶﾞﾀ</t>
    </rPh>
    <rPh sb="13" eb="17">
      <t>ｶﾞｸｼｭｳﾊｯﾋﾟｮｳ</t>
    </rPh>
    <rPh sb="18" eb="19">
      <t>ﾊﾞ</t>
    </rPh>
    <rPh sb="22" eb="25">
      <t>ﾎｯｶｲﾄﾞｳ</t>
    </rPh>
    <rPh sb="25" eb="28">
      <t>ｻｯﾎﾟﾛｼ</t>
    </rPh>
    <rPh sb="29" eb="31">
      <t>ｶｲｻｲ</t>
    </rPh>
    <phoneticPr fontId="5" type="noConversion"/>
  </si>
  <si>
    <t>G-1　経済交流（商業等）【全般】</t>
    <rPh sb="4" eb="6">
      <t>ｹｲｻﾞｲ</t>
    </rPh>
    <rPh sb="6" eb="8">
      <t>ｺｳﾘｭｳ</t>
    </rPh>
    <rPh sb="9" eb="11">
      <t>ｼｮｳｷﾞｮｳ</t>
    </rPh>
    <rPh sb="11" eb="12">
      <t>ﾄｳ</t>
    </rPh>
    <rPh sb="14" eb="16">
      <t>ｾﾞﾝﾊﾟﾝ</t>
    </rPh>
    <phoneticPr fontId="5" type="noConversion"/>
  </si>
  <si>
    <t>北海道ジャパンフェア</t>
    <rPh sb="0" eb="3">
      <t>ﾎｯｶｲﾄﾞｳ</t>
    </rPh>
    <phoneticPr fontId="5" type="noConversion"/>
  </si>
  <si>
    <t>北海道産の食品等のPRをユジノサハリンスク市にて実施した。</t>
    <rPh sb="0" eb="3">
      <t>ﾎｯｶｲﾄﾞｳ</t>
    </rPh>
    <rPh sb="3" eb="4">
      <t>ｻﾝ</t>
    </rPh>
    <rPh sb="5" eb="7">
      <t>ｼｮｸﾋﾝ</t>
    </rPh>
    <rPh sb="7" eb="8">
      <t>ﾄｳ</t>
    </rPh>
    <rPh sb="21" eb="22">
      <t>ｼ</t>
    </rPh>
    <rPh sb="24" eb="26">
      <t>ｼﾞｯｼ</t>
    </rPh>
    <phoneticPr fontId="5" type="noConversion"/>
  </si>
  <si>
    <t>011002</t>
    <phoneticPr fontId="5" type="noConversion"/>
  </si>
  <si>
    <t>札幌市</t>
    <rPh sb="0" eb="3">
      <t>ｻｯﾎﾟﾛｼ</t>
    </rPh>
    <phoneticPr fontId="5" type="noConversion"/>
  </si>
  <si>
    <t>オレゴン州</t>
    <rPh sb="4" eb="5">
      <t>ｼｭｳ</t>
    </rPh>
    <phoneticPr fontId="5" type="noConversion"/>
  </si>
  <si>
    <t>ポートランド市</t>
    <rPh sb="6" eb="7">
      <t>ｼ</t>
    </rPh>
    <phoneticPr fontId="5" type="noConversion"/>
  </si>
  <si>
    <t>提携盟約書</t>
    <rPh sb="4" eb="5">
      <t>ｼｮ</t>
    </rPh>
    <phoneticPr fontId="5" type="noConversion"/>
  </si>
  <si>
    <t>食品海外販路拡大支援事業</t>
    <rPh sb="0" eb="2">
      <t>ｼｮｸﾋﾝ</t>
    </rPh>
    <rPh sb="2" eb="4">
      <t>ｶｲｶﾞｲ</t>
    </rPh>
    <rPh sb="4" eb="6">
      <t>ﾊﾝﾛ</t>
    </rPh>
    <rPh sb="6" eb="8">
      <t>ｶｸﾀﾞｲ</t>
    </rPh>
    <rPh sb="8" eb="10">
      <t>ｼｴﾝ</t>
    </rPh>
    <rPh sb="10" eb="12">
      <t>ｼﾞｷﾞｮｳ</t>
    </rPh>
    <phoneticPr fontId="5" type="noConversion"/>
  </si>
  <si>
    <t>①ポートランド市近郊のビーバートン市にある日系スーパー宇和島屋にて、7月24日～30日に「札幌フードフェア」を開催。
②姉妹都市提携を契機として1967年に開園したポートランド「日本庭園」において8月17日に開催された「札幌カルチャーフェスティバル」で、実演販売や試食提供等を実施。</t>
    <rPh sb="60" eb="62">
      <t>シマイ</t>
    </rPh>
    <rPh sb="62" eb="64">
      <t>トシ</t>
    </rPh>
    <rPh sb="64" eb="66">
      <t>テイケイ</t>
    </rPh>
    <rPh sb="67" eb="69">
      <t>ケイキ</t>
    </rPh>
    <rPh sb="76" eb="77">
      <t>ネン</t>
    </rPh>
    <rPh sb="78" eb="80">
      <t>カイエン</t>
    </rPh>
    <rPh sb="89" eb="91">
      <t>ニホン</t>
    </rPh>
    <rPh sb="91" eb="93">
      <t>テイエン</t>
    </rPh>
    <rPh sb="99" eb="100">
      <t>ガツ</t>
    </rPh>
    <rPh sb="102" eb="103">
      <t>ニチ</t>
    </rPh>
    <rPh sb="104" eb="106">
      <t>カイサイ</t>
    </rPh>
    <rPh sb="110" eb="112">
      <t>サッポロ</t>
    </rPh>
    <rPh sb="127" eb="129">
      <t>ジツエン</t>
    </rPh>
    <rPh sb="129" eb="131">
      <t>ハンバイ</t>
    </rPh>
    <rPh sb="132" eb="134">
      <t>シショク</t>
    </rPh>
    <rPh sb="134" eb="136">
      <t>テイキョウ</t>
    </rPh>
    <rPh sb="136" eb="137">
      <t>トウ</t>
    </rPh>
    <rPh sb="138" eb="140">
      <t>ジッシ</t>
    </rPh>
    <phoneticPr fontId="10"/>
  </si>
  <si>
    <t>011002</t>
    <phoneticPr fontId="5" type="noConversion"/>
  </si>
  <si>
    <t>遼寧省</t>
    <rPh sb="0" eb="3">
      <t>ﾘｮｳﾈｲｼｮｳ</t>
    </rPh>
    <phoneticPr fontId="5" type="noConversion"/>
  </si>
  <si>
    <t>瀋陽市</t>
    <rPh sb="0" eb="2">
      <t>ｼﾝﾖｳ</t>
    </rPh>
    <rPh sb="2" eb="3">
      <t>ｼ</t>
    </rPh>
    <phoneticPr fontId="5" type="noConversion"/>
  </si>
  <si>
    <t>日本国札幌市と中華人民共和国瀋陽市との友好都市提携に関する議定書</t>
    <rPh sb="0" eb="2">
      <t>ﾆﾎﾝ</t>
    </rPh>
    <rPh sb="2" eb="3">
      <t>ｺｸ</t>
    </rPh>
    <rPh sb="3" eb="5">
      <t>ｻｯﾎﾟﾛ</t>
    </rPh>
    <rPh sb="5" eb="6">
      <t>ｼ</t>
    </rPh>
    <rPh sb="7" eb="9">
      <t>ﾁｭｳｶ</t>
    </rPh>
    <rPh sb="9" eb="11">
      <t>ｼﾞﾝﾐﾝ</t>
    </rPh>
    <rPh sb="11" eb="13">
      <t>ｷｮｳﾜ</t>
    </rPh>
    <rPh sb="13" eb="14">
      <t>ｺｸ</t>
    </rPh>
    <rPh sb="14" eb="16">
      <t>ｼﾝﾖｳ</t>
    </rPh>
    <rPh sb="16" eb="17">
      <t>ｼ</t>
    </rPh>
    <rPh sb="19" eb="21">
      <t>ﾕｳｺｳ</t>
    </rPh>
    <rPh sb="21" eb="23">
      <t>ﾄｼ</t>
    </rPh>
    <rPh sb="23" eb="25">
      <t>ﾃｲｹｲ</t>
    </rPh>
    <rPh sb="26" eb="27">
      <t>ｶﾝ</t>
    </rPh>
    <rPh sb="29" eb="31">
      <t>ｷﾞﾃｲ</t>
    </rPh>
    <rPh sb="31" eb="32">
      <t>ｼｮ</t>
    </rPh>
    <phoneticPr fontId="5" type="noConversion"/>
  </si>
  <si>
    <t>中国での新型コロナウイルス感染症の拡大に伴い2月に感染防護衣を支援。その後、３月にマスクの支援を受けた。</t>
    <rPh sb="0" eb="2">
      <t>ﾁｭｳｺﾞｸ</t>
    </rPh>
    <rPh sb="4" eb="6">
      <t>ｼﾝｶﾞﾀ</t>
    </rPh>
    <rPh sb="13" eb="16">
      <t>ｶﾝｾﾝｼｮｳ</t>
    </rPh>
    <rPh sb="17" eb="19">
      <t>ｶｸﾀﾞｲ</t>
    </rPh>
    <rPh sb="20" eb="21">
      <t>ﾄﾓﾅ</t>
    </rPh>
    <rPh sb="23" eb="24">
      <t>ｶﾞﾂ</t>
    </rPh>
    <rPh sb="25" eb="27">
      <t>ｶﾝｾﾝ</t>
    </rPh>
    <rPh sb="27" eb="29">
      <t>ﾎﾞｳｺﾞ</t>
    </rPh>
    <rPh sb="29" eb="30">
      <t>ｲ</t>
    </rPh>
    <rPh sb="31" eb="33">
      <t>ｼｴﾝ</t>
    </rPh>
    <rPh sb="36" eb="37">
      <t>ｺﾞ</t>
    </rPh>
    <rPh sb="39" eb="40">
      <t>ｶﾞﾂ</t>
    </rPh>
    <rPh sb="45" eb="47">
      <t>ｼｴﾝ</t>
    </rPh>
    <rPh sb="48" eb="49">
      <t>ｳ</t>
    </rPh>
    <phoneticPr fontId="5" type="noConversion"/>
  </si>
  <si>
    <t>011002</t>
    <phoneticPr fontId="5" type="noConversion"/>
  </si>
  <si>
    <t>大田広域市</t>
    <rPh sb="0" eb="5">
      <t>ﾃｼﾞｮﾝｺｳｲｷｼ</t>
    </rPh>
    <phoneticPr fontId="5" type="noConversion"/>
  </si>
  <si>
    <t>日本国札幌市と大韓民国大田広域市の姉妹都市に関する盟約書</t>
    <rPh sb="0" eb="2">
      <t>ニホン</t>
    </rPh>
    <rPh sb="2" eb="3">
      <t>コク</t>
    </rPh>
    <rPh sb="3" eb="6">
      <t>サッポロシ</t>
    </rPh>
    <rPh sb="7" eb="11">
      <t>ダイカンミンコク</t>
    </rPh>
    <rPh sb="11" eb="13">
      <t>テジョン</t>
    </rPh>
    <rPh sb="13" eb="15">
      <t>コウイキ</t>
    </rPh>
    <rPh sb="15" eb="16">
      <t>シ</t>
    </rPh>
    <rPh sb="17" eb="19">
      <t>シマイ</t>
    </rPh>
    <rPh sb="19" eb="21">
      <t>トシ</t>
    </rPh>
    <rPh sb="22" eb="23">
      <t>カン</t>
    </rPh>
    <rPh sb="25" eb="27">
      <t>メイヤク</t>
    </rPh>
    <rPh sb="27" eb="28">
      <t>ショ</t>
    </rPh>
    <phoneticPr fontId="8"/>
  </si>
  <si>
    <t>姉妹都市交流事業</t>
    <rPh sb="0" eb="2">
      <t>シマイ</t>
    </rPh>
    <rPh sb="2" eb="4">
      <t>トシ</t>
    </rPh>
    <rPh sb="4" eb="6">
      <t>コウリュウ</t>
    </rPh>
    <rPh sb="6" eb="8">
      <t>ジギョウ</t>
    </rPh>
    <phoneticPr fontId="8"/>
  </si>
  <si>
    <t>・大田広域市共同体支援局長訪問団来訪
　市民活動団体やNPO法人等の視察
・大田広域市副市長訪問団来訪
　市内スポーツ競技施設の視察</t>
    <rPh sb="1" eb="6">
      <t>テジョンコウイキシ</t>
    </rPh>
    <rPh sb="6" eb="8">
      <t>キョウドウ</t>
    </rPh>
    <rPh sb="8" eb="9">
      <t>タイ</t>
    </rPh>
    <rPh sb="9" eb="11">
      <t>シエン</t>
    </rPh>
    <rPh sb="11" eb="13">
      <t>キョクチョウ</t>
    </rPh>
    <rPh sb="13" eb="16">
      <t>ホウモンダン</t>
    </rPh>
    <rPh sb="16" eb="18">
      <t>ライホウ</t>
    </rPh>
    <rPh sb="20" eb="22">
      <t>シミン</t>
    </rPh>
    <rPh sb="22" eb="24">
      <t>カツドウ</t>
    </rPh>
    <rPh sb="24" eb="26">
      <t>ダンタイ</t>
    </rPh>
    <rPh sb="30" eb="32">
      <t>ホウジン</t>
    </rPh>
    <rPh sb="32" eb="33">
      <t>トウ</t>
    </rPh>
    <rPh sb="34" eb="36">
      <t>シサツ</t>
    </rPh>
    <rPh sb="38" eb="40">
      <t>テジョン</t>
    </rPh>
    <rPh sb="40" eb="42">
      <t>コウイキ</t>
    </rPh>
    <rPh sb="42" eb="43">
      <t>シ</t>
    </rPh>
    <rPh sb="43" eb="46">
      <t>フクシチョウ</t>
    </rPh>
    <rPh sb="46" eb="49">
      <t>ホウモンダン</t>
    </rPh>
    <rPh sb="49" eb="51">
      <t>ライホウ</t>
    </rPh>
    <rPh sb="53" eb="55">
      <t>シナイ</t>
    </rPh>
    <rPh sb="59" eb="61">
      <t>キョウギ</t>
    </rPh>
    <rPh sb="61" eb="63">
      <t>シセツ</t>
    </rPh>
    <rPh sb="64" eb="66">
      <t>シサツ</t>
    </rPh>
    <phoneticPr fontId="8"/>
  </si>
  <si>
    <t>C　スポーツ交流</t>
    <rPh sb="6" eb="8">
      <t>ｺｳﾘｭｳ</t>
    </rPh>
    <phoneticPr fontId="5" type="noConversion"/>
  </si>
  <si>
    <t>大田広域市</t>
    <rPh sb="0" eb="2">
      <t>ｵｵﾀ</t>
    </rPh>
    <rPh sb="2" eb="4">
      <t>ｺｳｲｷ</t>
    </rPh>
    <rPh sb="4" eb="5">
      <t>ｼ</t>
    </rPh>
    <phoneticPr fontId="5" type="noConversion"/>
  </si>
  <si>
    <t>日本国札幌市と大韓民国大田広域市と姉妹都市提携に関する盟約書</t>
    <phoneticPr fontId="5" type="noConversion"/>
  </si>
  <si>
    <t>姉妹都市少年少女交流事業</t>
    <rPh sb="0" eb="2">
      <t>ｼﾏｲ</t>
    </rPh>
    <rPh sb="2" eb="4">
      <t>ﾄｼ</t>
    </rPh>
    <rPh sb="4" eb="6">
      <t>ｼｮｳﾈﾝ</t>
    </rPh>
    <rPh sb="6" eb="8">
      <t>ｼｮｳｼﾞｮ</t>
    </rPh>
    <rPh sb="8" eb="10">
      <t>ｺｳﾘｭｳ</t>
    </rPh>
    <rPh sb="10" eb="12">
      <t>ｼﾞｷﾞｮｳ</t>
    </rPh>
    <phoneticPr fontId="5" type="noConversion"/>
  </si>
  <si>
    <t>8／1～8／5の日程で大韓民国大田広域市へ中高生を派遣し、ロシア連邦ノボシビルスク市からの派遣団とともに3都市交流を行った。</t>
    <rPh sb="8" eb="10">
      <t>ﾆｯﾃｲ</t>
    </rPh>
    <rPh sb="11" eb="15">
      <t>ﾀﾞｲｶﾝﾐﾝｺｸ</t>
    </rPh>
    <rPh sb="15" eb="20">
      <t>ｵｵﾀｺｳｲｷｼ</t>
    </rPh>
    <rPh sb="21" eb="24">
      <t>ﾁｭｳｺｳｾｲ</t>
    </rPh>
    <rPh sb="25" eb="27">
      <t>ﾊｹﾝ</t>
    </rPh>
    <rPh sb="32" eb="34">
      <t>ﾚﾝﾎﾟｳ</t>
    </rPh>
    <rPh sb="41" eb="42">
      <t>ｼ</t>
    </rPh>
    <rPh sb="45" eb="47">
      <t>ﾊｹﾝ</t>
    </rPh>
    <rPh sb="47" eb="48">
      <t>ﾀﾞﾝ</t>
    </rPh>
    <rPh sb="53" eb="55">
      <t>ﾄｼ</t>
    </rPh>
    <rPh sb="55" eb="57">
      <t>ｺｳﾘｭｳ</t>
    </rPh>
    <rPh sb="58" eb="59">
      <t>ｵｺﾅ</t>
    </rPh>
    <phoneticPr fontId="5" type="noConversion"/>
  </si>
  <si>
    <t>ロシア</t>
    <phoneticPr fontId="5" type="noConversion"/>
  </si>
  <si>
    <t>ノボシビルスク市</t>
    <rPh sb="7" eb="8">
      <t>ｼ</t>
    </rPh>
    <phoneticPr fontId="5" type="noConversion"/>
  </si>
  <si>
    <t>札幌市とノボシビルスク市との間における姉妹都市提携に関する盟約</t>
    <phoneticPr fontId="5" type="noConversion"/>
  </si>
  <si>
    <t>ノボシビルスク州</t>
    <rPh sb="7" eb="8">
      <t>ｼｭｳ</t>
    </rPh>
    <phoneticPr fontId="5" type="noConversion"/>
  </si>
  <si>
    <t>提携盟約書</t>
    <phoneticPr fontId="5" type="noConversion"/>
  </si>
  <si>
    <t>都市間連携による経済交流事業</t>
    <rPh sb="0" eb="2">
      <t>ﾄｼ</t>
    </rPh>
    <rPh sb="2" eb="3">
      <t>ｶﾝ</t>
    </rPh>
    <rPh sb="3" eb="5">
      <t>ﾚﾝｹｲ</t>
    </rPh>
    <rPh sb="8" eb="10">
      <t>ｹｲｻﾞｲ</t>
    </rPh>
    <rPh sb="10" eb="12">
      <t>ｺｳﾘｭｳ</t>
    </rPh>
    <rPh sb="12" eb="14">
      <t>ｼﾞｷﾞｮｳ</t>
    </rPh>
    <phoneticPr fontId="5" type="noConversion"/>
  </si>
  <si>
    <t>11月中旬に、ノボシビルスク市で、札幌市内IT企業と現地IT企業によるAI関連セミナー及び交流会を実施。
１月下旬に、ノボシビルスク市にて、令和２年度の道市との経済交流についての協議の他、バイオ関連、食品加工分野の現地企業調査を実施。</t>
    <rPh sb="2" eb="3">
      <t>ガツ</t>
    </rPh>
    <rPh sb="3" eb="5">
      <t>チュウジュン</t>
    </rPh>
    <rPh sb="14" eb="15">
      <t>シ</t>
    </rPh>
    <rPh sb="17" eb="20">
      <t>サッポロシ</t>
    </rPh>
    <rPh sb="20" eb="21">
      <t>ナイ</t>
    </rPh>
    <rPh sb="23" eb="25">
      <t>キギョウ</t>
    </rPh>
    <rPh sb="26" eb="28">
      <t>ゲンチ</t>
    </rPh>
    <rPh sb="30" eb="32">
      <t>キギョウ</t>
    </rPh>
    <rPh sb="37" eb="39">
      <t>カンレン</t>
    </rPh>
    <rPh sb="43" eb="44">
      <t>オヨ</t>
    </rPh>
    <rPh sb="45" eb="48">
      <t>コウリュウカイ</t>
    </rPh>
    <rPh sb="49" eb="51">
      <t>ジッシ</t>
    </rPh>
    <rPh sb="54" eb="55">
      <t>ガツ</t>
    </rPh>
    <rPh sb="55" eb="57">
      <t>ゲジュン</t>
    </rPh>
    <rPh sb="66" eb="67">
      <t>シ</t>
    </rPh>
    <rPh sb="70" eb="72">
      <t>レイワ</t>
    </rPh>
    <rPh sb="73" eb="75">
      <t>ネンド</t>
    </rPh>
    <rPh sb="76" eb="77">
      <t>ドウ</t>
    </rPh>
    <rPh sb="77" eb="78">
      <t>シ</t>
    </rPh>
    <rPh sb="80" eb="82">
      <t>ケイザイ</t>
    </rPh>
    <rPh sb="82" eb="84">
      <t>コウリュウ</t>
    </rPh>
    <rPh sb="89" eb="91">
      <t>キョウギ</t>
    </rPh>
    <rPh sb="92" eb="93">
      <t>ホカ</t>
    </rPh>
    <rPh sb="97" eb="99">
      <t>カンレン</t>
    </rPh>
    <rPh sb="100" eb="102">
      <t>ショクヒン</t>
    </rPh>
    <rPh sb="102" eb="104">
      <t>カコウ</t>
    </rPh>
    <rPh sb="104" eb="106">
      <t>ブンヤ</t>
    </rPh>
    <rPh sb="107" eb="109">
      <t>ゲンチ</t>
    </rPh>
    <rPh sb="109" eb="111">
      <t>キギョウ</t>
    </rPh>
    <rPh sb="111" eb="113">
      <t>チョウサ</t>
    </rPh>
    <rPh sb="114" eb="116">
      <t>ジッシ</t>
    </rPh>
    <phoneticPr fontId="10"/>
  </si>
  <si>
    <t>アメリカ</t>
    <phoneticPr fontId="5" type="noConversion"/>
  </si>
  <si>
    <t>姉妹都市提携盟約書</t>
    <phoneticPr fontId="5" type="noConversion"/>
  </si>
  <si>
    <t>さっぽろ雪まつり事業</t>
    <rPh sb="4" eb="5">
      <t>ﾕｷ</t>
    </rPh>
    <rPh sb="8" eb="10">
      <t>ｼﾞｷﾞｮｳ</t>
    </rPh>
    <phoneticPr fontId="5" type="noConversion"/>
  </si>
  <si>
    <t>さっぽろ雪まつり国際雪像コンクール参加　
　2020年2月、さっぽろ雪まつりにおいて開催される国際雪像コンクールに、ポートランドから参加した。</t>
    <phoneticPr fontId="10"/>
  </si>
  <si>
    <t>012025</t>
    <phoneticPr fontId="6"/>
  </si>
  <si>
    <t>北海道</t>
  </si>
  <si>
    <t>函館市</t>
  </si>
  <si>
    <t>ロシア</t>
  </si>
  <si>
    <t>サハリン州</t>
  </si>
  <si>
    <t>ユジノサハリンスク市</t>
  </si>
  <si>
    <t>函館市とユジノサハリンスク市との姉妹都市提携に関する盟約</t>
  </si>
  <si>
    <t>C　スポーツ交流</t>
    <phoneticPr fontId="6"/>
  </si>
  <si>
    <t>ユジノサハリンスク市との交流事業</t>
  </si>
  <si>
    <t>10月5日～10日の日程で，サハリン州サンボ・柔道連盟に所属する青少年柔道選手を招へいし，交流試合や学校訪問等を実施。</t>
  </si>
  <si>
    <t>012033</t>
    <phoneticPr fontId="5" type="noConversion"/>
  </si>
  <si>
    <t>北海道</t>
    <rPh sb="0" eb="3">
      <t>ホッカイドウ</t>
    </rPh>
    <phoneticPr fontId="11"/>
  </si>
  <si>
    <t>小樽市</t>
    <rPh sb="0" eb="3">
      <t>オタルシ</t>
    </rPh>
    <phoneticPr fontId="11"/>
  </si>
  <si>
    <t>ナホトカ市</t>
    <rPh sb="4" eb="5">
      <t>シ</t>
    </rPh>
    <phoneticPr fontId="11"/>
  </si>
  <si>
    <t>ナホトカ　小樽市
共同声明</t>
    <rPh sb="5" eb="8">
      <t>ｵﾀﾙｼ</t>
    </rPh>
    <rPh sb="9" eb="11">
      <t>ｷｮｳﾄﾞｳ</t>
    </rPh>
    <rPh sb="11" eb="13">
      <t>ｾｲﾒｲ</t>
    </rPh>
    <phoneticPr fontId="5" type="noConversion"/>
  </si>
  <si>
    <t>ナホトカ市少年少女使節団歓迎事業</t>
    <rPh sb="4" eb="5">
      <t>ｼ</t>
    </rPh>
    <rPh sb="5" eb="7">
      <t>ｼｮｳﾈﾝ</t>
    </rPh>
    <rPh sb="7" eb="9">
      <t>ｼｮｳｼﾞｮ</t>
    </rPh>
    <rPh sb="9" eb="11">
      <t>ｼｾﾂ</t>
    </rPh>
    <rPh sb="11" eb="12">
      <t>ﾀﾞﾝ</t>
    </rPh>
    <rPh sb="12" eb="14">
      <t>ｶﾝｹﾞｲ</t>
    </rPh>
    <rPh sb="14" eb="16">
      <t>ｼﾞｷﾞｮｳ</t>
    </rPh>
    <phoneticPr fontId="5" type="noConversion"/>
  </si>
  <si>
    <t>7月3日～7月8日の日程でナホトカ市の男子バスケットボール使節団13名を受入れ、小樽市の中学生と対抗試合を通じて交流を行った。</t>
    <rPh sb="17" eb="18">
      <t>シ</t>
    </rPh>
    <rPh sb="19" eb="21">
      <t>ダンシ</t>
    </rPh>
    <rPh sb="29" eb="32">
      <t>シセツダン</t>
    </rPh>
    <rPh sb="36" eb="38">
      <t>ウケイ</t>
    </rPh>
    <rPh sb="40" eb="43">
      <t>オタルシ</t>
    </rPh>
    <rPh sb="44" eb="45">
      <t>チュウ</t>
    </rPh>
    <rPh sb="48" eb="50">
      <t>タイコウ</t>
    </rPh>
    <rPh sb="50" eb="52">
      <t>シアイ</t>
    </rPh>
    <rPh sb="53" eb="54">
      <t>ツウ</t>
    </rPh>
    <phoneticPr fontId="8"/>
  </si>
  <si>
    <t>012033</t>
    <phoneticPr fontId="5" type="noConversion"/>
  </si>
  <si>
    <t>小樽市公式使節団ナホトカ市訪問事業</t>
    <rPh sb="0" eb="3">
      <t>ｵﾀﾙｼ</t>
    </rPh>
    <rPh sb="3" eb="5">
      <t>ｺｳｼｷ</t>
    </rPh>
    <rPh sb="5" eb="7">
      <t>ｼｾﾂ</t>
    </rPh>
    <rPh sb="7" eb="8">
      <t>ﾀﾞﾝ</t>
    </rPh>
    <rPh sb="12" eb="13">
      <t>ｼ</t>
    </rPh>
    <rPh sb="13" eb="15">
      <t>ﾎｳﾓﾝ</t>
    </rPh>
    <rPh sb="15" eb="17">
      <t>ｼﾞｷﾞｮｳ</t>
    </rPh>
    <phoneticPr fontId="5" type="noConversion"/>
  </si>
  <si>
    <t>10月8日～12日の日程で、市長をはじめとする公式使節団がウラジオストク市とナホトカ市を訪問し、小樽港や小樽市の観光についてPRした。</t>
    <rPh sb="10" eb="12">
      <t>ニッテイ</t>
    </rPh>
    <phoneticPr fontId="8"/>
  </si>
  <si>
    <t>012041</t>
    <phoneticPr fontId="6"/>
  </si>
  <si>
    <t>旭川市</t>
  </si>
  <si>
    <t>韓国</t>
  </si>
  <si>
    <t>京畿道</t>
  </si>
  <si>
    <t>水原市</t>
  </si>
  <si>
    <t>旭川市と水原市の姉妹都市提携に関する盟約書</t>
  </si>
  <si>
    <t>C　スポーツ交流</t>
    <phoneticPr fontId="6"/>
  </si>
  <si>
    <t>マラソン交流事業</t>
  </si>
  <si>
    <t>平成31年4月19日～22日の日程で，京畿マラソン（開催地：水原市）に旭川市マラソン訪問団5名を派遣した。
令和元年9月27日～30日の日程で水原市マラソン訪問団3名を受け入れ，旭川ハーフマラソン（開催地：旭川市）に参加した。</t>
  </si>
  <si>
    <t>H-1　行政交流【全般】</t>
  </si>
  <si>
    <t>職員相互派遣研修</t>
  </si>
  <si>
    <t>平成31年4月～令和2年3月の日程で，旭川市職員を水原市に派遣し，令和元年5月～令和2年4月の日程で水原市職員を旭川市にて受け入れ。
互いの行政の仕組みをはじめ経済，社会，文化等幅広い分野における理解を深め，国際的視野を持った人材を育成するとともに，両市友好交流の発展を目的として両市にて研修を行った。</t>
  </si>
  <si>
    <t>旭川市水原市30周年記念事業</t>
  </si>
  <si>
    <t>（1）水原市文化訪問団受入
人数：9名
時期：令和元年8月1～4日
内容：30周年記念式典参加，韓国伝統文化披露，旭川夏まつり視察・参加等
（2）水原市市民訪問団受入
人数：4名
時期：令和元年8月1～4日
内容：30周年記念式典参加，旭川夏まつり参加等
（3）旭川市水原市姉妹都市提携30周年紹介等事業
時期：7月～9月
内容：30周年記念パネル展の開催</t>
  </si>
  <si>
    <t>012041</t>
    <phoneticPr fontId="6"/>
  </si>
  <si>
    <t>A　教育交流</t>
    <phoneticPr fontId="6"/>
  </si>
  <si>
    <t>青少年交流事業</t>
  </si>
  <si>
    <t>令和元年12月20～24日の日程で，水原市青少年訪問団12名を受け入れ。本市青少年とホームステイを中心とした交流を行った。
※本市青少年の派遣を令和2年3月に予定していたが，感染症拡大の影響により延期の後中止した。</t>
  </si>
  <si>
    <t>中国</t>
  </si>
  <si>
    <t>黒竜江省</t>
  </si>
  <si>
    <t>哈爾濱市</t>
  </si>
  <si>
    <t>日本国旭川市と中華人民共和国哈爾濱市との友好都市提携に関する議定書</t>
  </si>
  <si>
    <t>農業視察団受入事業</t>
  </si>
  <si>
    <t>令和元年5月28日～30日の日程で，哈爾濱市農業視察団一行7名を受け入れ。旭川の稲作の概要や品質管理についての講義を行ったほか，米の貯蔵施設や，米粉パンの工場，稲作の生産現場の視察等を実施した。</t>
  </si>
  <si>
    <t>教育視察団受入事業</t>
  </si>
  <si>
    <t>令和元年6月17日～21日の日程で，哈爾濱市教育視察団一行7名を受け入れ。日本の幼児教育制度，学校教育制度についての研修や，幼稚園・小学校視察等を行った。</t>
  </si>
  <si>
    <t>平和と友情のための共同声明書</t>
  </si>
  <si>
    <t>ユジノサハリンスク道北物産展</t>
  </si>
  <si>
    <t>令和元年10月25～27日の日程で，道北地域とサハリンの人や物などの地域間交流を推進するため，道北各市と連携してユジノサハリンスク道北物産展（開催地：ユジノサハリンスク市）を開催した。</t>
  </si>
  <si>
    <t>令和元年9月26～30日の日程で，ユジノサハリンスク市青少年訪問団12名を受け入れ。本市青少年とホームステイを中心とした交流を行った。
※本市青少年の派遣を令和2年3月に予定していたが，感染症拡大の影響により延期の後中止した。</t>
  </si>
  <si>
    <t>代表団派遣事業</t>
  </si>
  <si>
    <t>令和元年10月24～28日の日程で，ユジノサハリンスク道北物産展へ旭川市代表団及び経済交流等推進訪問団7名を派遣。道北物産展の視察や今後の交流について協議を行った。</t>
  </si>
  <si>
    <t>代表団受入事業</t>
  </si>
  <si>
    <t>令和元年11月13～16日の日程で，ユジノサハリンスク市代表団を受け入れ。旭川空港など市内施設の視察等を行った。</t>
  </si>
  <si>
    <t>剣道青少年派遣事業</t>
  </si>
  <si>
    <t>令和2年1月11～15日の日程で，ユジノサハリンスク市に旭川市青少年剣道交流訪問団13名を派遣。現地青少年との合同練習を中心とした交流を行った。</t>
  </si>
  <si>
    <t>012050</t>
    <phoneticPr fontId="6"/>
  </si>
  <si>
    <t>室蘭市</t>
  </si>
  <si>
    <t>山東省</t>
  </si>
  <si>
    <t>日照市</t>
  </si>
  <si>
    <t>友好都市盟約</t>
  </si>
  <si>
    <t>姉妹都市交流事業</t>
  </si>
  <si>
    <t>①8月20日から21日の日程で、日照市副市長一行8名を受け入れ。室蘭市長表敬訪問、福祉施設・観光施設見学、友好団体関係者との親善交流が行われた。
②10月15日から19日の日程で、日照市市制施行30周年記念式典出席のため、室蘭市副市長一行5名が日照市を訪問。</t>
  </si>
  <si>
    <t>アメリカ</t>
  </si>
  <si>
    <t>テネシー州</t>
  </si>
  <si>
    <t>ノックスビル市</t>
  </si>
  <si>
    <t>姉妹都市盟約</t>
  </si>
  <si>
    <t>室蘭市中学生海外交流事業</t>
  </si>
  <si>
    <t>①7月2日から7日の日程で、ノックスビル市中高生9名引率5名の訪問団が室蘭市を訪問。中学校でも授業体験や歓迎式、日本文化体験や4泊5日のホームステイ体験を実施し歓迎。
②10月28日から11月4日の日程で、室蘭市中学生9名引率2名がノックスビル市を訪問。現地中学校での授業体験や歓迎式、4泊5日のホームステイ体験を実施。</t>
  </si>
  <si>
    <t>012068</t>
    <phoneticPr fontId="5" type="noConversion"/>
  </si>
  <si>
    <t>釧路市</t>
    <rPh sb="0" eb="2">
      <t>ｸｼﾛ</t>
    </rPh>
    <rPh sb="2" eb="3">
      <t>ｼ</t>
    </rPh>
    <phoneticPr fontId="5" type="noConversion"/>
  </si>
  <si>
    <t>カナダ</t>
    <phoneticPr fontId="5" type="noConversion"/>
  </si>
  <si>
    <t>ブリティッシュ・コロンビア州</t>
    <rPh sb="13" eb="14">
      <t>ｼｭｳ</t>
    </rPh>
    <phoneticPr fontId="5" type="noConversion"/>
  </si>
  <si>
    <t>バーナビー市</t>
    <rPh sb="5" eb="6">
      <t>ｼ</t>
    </rPh>
    <phoneticPr fontId="5" type="noConversion"/>
  </si>
  <si>
    <t>海外姉妹都市</t>
    <rPh sb="0" eb="2">
      <t>ｶｲｶﾞｲ</t>
    </rPh>
    <rPh sb="2" eb="4">
      <t>ｼﾏｲ</t>
    </rPh>
    <rPh sb="4" eb="6">
      <t>ﾄｼ</t>
    </rPh>
    <phoneticPr fontId="5" type="noConversion"/>
  </si>
  <si>
    <t>北海道釧路明輝高等学校における語学研修プログラム</t>
    <rPh sb="0" eb="3">
      <t>ﾎｯｶｲﾄﾞｳ</t>
    </rPh>
    <rPh sb="3" eb="5">
      <t>ｸｼﾛ</t>
    </rPh>
    <rPh sb="5" eb="7">
      <t>ﾒｲｷ</t>
    </rPh>
    <rPh sb="7" eb="9">
      <t>ｺｳﾄｳ</t>
    </rPh>
    <rPh sb="9" eb="11">
      <t>ｶﾞｯｺｳ</t>
    </rPh>
    <rPh sb="15" eb="17">
      <t>ｺﾞｶﾞｸ</t>
    </rPh>
    <rPh sb="17" eb="19">
      <t>ｹﾝｼｭｳ</t>
    </rPh>
    <phoneticPr fontId="5" type="noConversion"/>
  </si>
  <si>
    <t>期間：令和元年11月30日～12月8日
（バーナビー市滞在11月30日～12月6日）
受入校：モスクロップ高校
人数：5名（生徒4名、引率教員1名）
内容：バーナビー市表敬訪問、
    釧路公園訪問、文化交流、
    ホームステイ等
市協力内容：バーナビー市との連絡調整、参加者への事前レクチャー、バーナビー市長宛釧路市長親書の手交</t>
    <rPh sb="3" eb="5">
      <t>ﾚｲﾜ</t>
    </rPh>
    <rPh sb="5" eb="6">
      <t>ﾓﾄ</t>
    </rPh>
    <rPh sb="26" eb="27">
      <t>ｼ</t>
    </rPh>
    <rPh sb="27" eb="29">
      <t>ﾀｲｻﾞｲ</t>
    </rPh>
    <rPh sb="31" eb="32">
      <t>ｶﾞﾂ</t>
    </rPh>
    <rPh sb="34" eb="35">
      <t>ﾆﾁ</t>
    </rPh>
    <rPh sb="38" eb="39">
      <t>ｶﾞﾂ</t>
    </rPh>
    <rPh sb="40" eb="41">
      <t>ﾆﾁ</t>
    </rPh>
    <rPh sb="119" eb="120">
      <t>ｼ</t>
    </rPh>
    <rPh sb="120" eb="122">
      <t>ｷｮｳﾘｮｸ</t>
    </rPh>
    <rPh sb="122" eb="124">
      <t>ﾅｲﾖｳ</t>
    </rPh>
    <rPh sb="130" eb="131">
      <t>ｼ</t>
    </rPh>
    <rPh sb="133" eb="135">
      <t>ﾚﾝﾗｸ</t>
    </rPh>
    <rPh sb="135" eb="137">
      <t>ﾁｮｳｾｲ</t>
    </rPh>
    <rPh sb="138" eb="141">
      <t>ｻﾝｶｼｬ</t>
    </rPh>
    <rPh sb="143" eb="145">
      <t>ｼﾞｾﾞﾝ</t>
    </rPh>
    <rPh sb="156" eb="157">
      <t>ｼ</t>
    </rPh>
    <rPh sb="157" eb="158">
      <t>ﾁｮｳ</t>
    </rPh>
    <rPh sb="158" eb="159">
      <t>ｱﾃ</t>
    </rPh>
    <rPh sb="159" eb="161">
      <t>ｸｼﾛ</t>
    </rPh>
    <rPh sb="161" eb="163">
      <t>ｼﾁｮｳ</t>
    </rPh>
    <rPh sb="163" eb="165">
      <t>ｼﾝｼｮ</t>
    </rPh>
    <rPh sb="166" eb="168">
      <t>ｼｭｺｳ</t>
    </rPh>
    <phoneticPr fontId="5" type="noConversion"/>
  </si>
  <si>
    <t>012068</t>
    <phoneticPr fontId="5" type="noConversion"/>
  </si>
  <si>
    <t>ホルムスク市</t>
    <rPh sb="5" eb="6">
      <t>ｼ</t>
    </rPh>
    <phoneticPr fontId="5" type="noConversion"/>
  </si>
  <si>
    <t>北海道・ロシア極東交流事業実行委員会総会出席</t>
    <rPh sb="0" eb="3">
      <t>ﾎｯｶｲﾄﾞｳ</t>
    </rPh>
    <rPh sb="7" eb="9">
      <t>ｷｮｸﾄｳ</t>
    </rPh>
    <rPh sb="9" eb="11">
      <t>ｺｳﾘｭｳ</t>
    </rPh>
    <rPh sb="11" eb="13">
      <t>ｼﾞｷﾞｮｳ</t>
    </rPh>
    <rPh sb="13" eb="15">
      <t>ｼﾞｯｺｳ</t>
    </rPh>
    <rPh sb="15" eb="18">
      <t>ｲｲﾝｶｲ</t>
    </rPh>
    <rPh sb="18" eb="20">
      <t>ｿｳｶｲ</t>
    </rPh>
    <rPh sb="20" eb="22">
      <t>ｼｭｯｾｷ</t>
    </rPh>
    <phoneticPr fontId="5" type="noConversion"/>
  </si>
  <si>
    <t>月日：平成31年4月12日
開催地：札幌市
人数：1名
内容：北海道・ロシア極東の交流に
    係る情報収集</t>
    <rPh sb="0" eb="1">
      <t>ｶﾞﾂ</t>
    </rPh>
    <rPh sb="1" eb="2">
      <t>ﾋﾞ</t>
    </rPh>
    <rPh sb="3" eb="5">
      <t>ﾍｲｾｲ</t>
    </rPh>
    <rPh sb="7" eb="8">
      <t>ﾈﾝ</t>
    </rPh>
    <rPh sb="9" eb="10">
      <t>ｶﾞﾂ</t>
    </rPh>
    <rPh sb="12" eb="13">
      <t>ﾆﾁ</t>
    </rPh>
    <rPh sb="14" eb="17">
      <t>ｶｲｻｲﾁ</t>
    </rPh>
    <rPh sb="18" eb="21">
      <t>ｻｯﾎﾟﾛｼ</t>
    </rPh>
    <rPh sb="22" eb="24">
      <t>ﾆﾝｽﾞｳ</t>
    </rPh>
    <rPh sb="26" eb="27">
      <t>ﾒｲ</t>
    </rPh>
    <rPh sb="28" eb="30">
      <t>ﾅｲﾖｳ</t>
    </rPh>
    <rPh sb="31" eb="34">
      <t>ﾎｯｶｲﾄﾞｳ</t>
    </rPh>
    <rPh sb="38" eb="40">
      <t>ｷｮｸﾄｳ</t>
    </rPh>
    <rPh sb="41" eb="43">
      <t>ｺｳﾘｭｳ</t>
    </rPh>
    <rPh sb="49" eb="50">
      <t>ｶｶ</t>
    </rPh>
    <rPh sb="51" eb="53">
      <t>ｼﾞｮｳﾎｳ</t>
    </rPh>
    <rPh sb="53" eb="55">
      <t>ｼｭｳｼｭｳ</t>
    </rPh>
    <phoneticPr fontId="5" type="noConversion"/>
  </si>
  <si>
    <t>釧路市</t>
    <rPh sb="0" eb="3">
      <t>ｸｼﾛｼ</t>
    </rPh>
    <phoneticPr fontId="5" type="noConversion"/>
  </si>
  <si>
    <t>姉妹園合同子ども作品展</t>
    <rPh sb="0" eb="2">
      <t>ｼﾏｲ</t>
    </rPh>
    <rPh sb="2" eb="3">
      <t>ｴﾝ</t>
    </rPh>
    <rPh sb="3" eb="5">
      <t>ｺﾞｳﾄﾞｳ</t>
    </rPh>
    <rPh sb="5" eb="6">
      <t>ｺ</t>
    </rPh>
    <rPh sb="8" eb="11">
      <t>ｻｸﾋﾝﾃﾝ</t>
    </rPh>
    <phoneticPr fontId="5" type="noConversion"/>
  </si>
  <si>
    <t>主催：釧路市日ロ親善協会・
            社会福祉法人釧路若草会
期間：令和元年10月21日～25日
開催地：釧路市本庁舎1階
内容：ウルリィブカ幼稚園とドルジバ幼稚園、釧路はるとり保育園、釧路わかくさ保育園の合同子ども作品展</t>
    <rPh sb="0" eb="2">
      <t>ｼｭｻｲ</t>
    </rPh>
    <rPh sb="3" eb="6">
      <t>ｸｼﾛｼ</t>
    </rPh>
    <rPh sb="6" eb="7">
      <t>ﾆﾁ</t>
    </rPh>
    <rPh sb="8" eb="10">
      <t>ｼﾝｾﾞﾝ</t>
    </rPh>
    <rPh sb="10" eb="12">
      <t>ｷｮｳｶｲ</t>
    </rPh>
    <rPh sb="26" eb="28">
      <t>ｼｬｶｲ</t>
    </rPh>
    <rPh sb="28" eb="30">
      <t>ﾌｸｼ</t>
    </rPh>
    <rPh sb="30" eb="32">
      <t>ﾎｳｼﾞﾝ</t>
    </rPh>
    <rPh sb="32" eb="34">
      <t>ｸｼﾛ</t>
    </rPh>
    <rPh sb="34" eb="36">
      <t>ﾜｶｸｻ</t>
    </rPh>
    <rPh sb="36" eb="37">
      <t>ｶｲ</t>
    </rPh>
    <rPh sb="38" eb="40">
      <t>ｷｶﾝ</t>
    </rPh>
    <rPh sb="41" eb="43">
      <t>ﾚｲﾜ</t>
    </rPh>
    <rPh sb="43" eb="45">
      <t>ｶﾞﾝﾈﾝ</t>
    </rPh>
    <rPh sb="47" eb="48">
      <t>ｶﾞﾂ</t>
    </rPh>
    <rPh sb="50" eb="51">
      <t>ﾆﾁ</t>
    </rPh>
    <rPh sb="54" eb="55">
      <t>ﾆﾁ</t>
    </rPh>
    <rPh sb="56" eb="58">
      <t>ｶｲｻｲ</t>
    </rPh>
    <rPh sb="58" eb="59">
      <t>ﾁ</t>
    </rPh>
    <rPh sb="60" eb="63">
      <t>ｸｼﾛｼ</t>
    </rPh>
    <rPh sb="63" eb="64">
      <t>ﾎﾝ</t>
    </rPh>
    <rPh sb="64" eb="66">
      <t>ﾁｮｳｼｬ</t>
    </rPh>
    <rPh sb="67" eb="68">
      <t>ｶｲ</t>
    </rPh>
    <rPh sb="69" eb="71">
      <t>ﾅｲﾖｳ</t>
    </rPh>
    <rPh sb="78" eb="81">
      <t>ﾖｳﾁｴﾝ</t>
    </rPh>
    <rPh sb="86" eb="89">
      <t>ﾖｳﾁｴﾝ</t>
    </rPh>
    <rPh sb="90" eb="92">
      <t>ｸｼﾛ</t>
    </rPh>
    <rPh sb="96" eb="99">
      <t>ﾎｲｸｴﾝ</t>
    </rPh>
    <rPh sb="100" eb="102">
      <t>ｸｼﾛ</t>
    </rPh>
    <rPh sb="106" eb="109">
      <t>ﾎｲｸｴﾝ</t>
    </rPh>
    <rPh sb="110" eb="112">
      <t>ｺﾞｳﾄﾞｳ</t>
    </rPh>
    <rPh sb="112" eb="113">
      <t>ｺ</t>
    </rPh>
    <rPh sb="115" eb="118">
      <t>ｻｸﾋﾝﾃﾝ</t>
    </rPh>
    <phoneticPr fontId="5" type="noConversion"/>
  </si>
  <si>
    <t>第14回北海道・サハリン州市民交流会議出席</t>
    <rPh sb="0" eb="1">
      <t>ﾀﾞｲ</t>
    </rPh>
    <rPh sb="3" eb="4">
      <t>ｶｲ</t>
    </rPh>
    <rPh sb="4" eb="7">
      <t>ﾎｯｶｲﾄﾞｳ</t>
    </rPh>
    <rPh sb="12" eb="13">
      <t>ｼｭｳ</t>
    </rPh>
    <rPh sb="13" eb="15">
      <t>ｼﾐﾝ</t>
    </rPh>
    <rPh sb="15" eb="17">
      <t>ｺｳﾘｭｳ</t>
    </rPh>
    <rPh sb="17" eb="19">
      <t>ｶｲｷﾞ</t>
    </rPh>
    <rPh sb="19" eb="21">
      <t>ｼｭｯｾｷ</t>
    </rPh>
    <phoneticPr fontId="5" type="noConversion"/>
  </si>
  <si>
    <t>主催：サハリン州主催委員会及び北海道・ロシア極東交流事業実行委員会
期間：令和元年11月19日
開催地：ロシア連邦サハリン州
         ユジノサハリンスク市
人数：2名（社会福祉法人釧路若草会）
内容：釧路若草会による姉妹園交流についての発表
市協力内容：市共催</t>
    <rPh sb="0" eb="2">
      <t>ｼｭｻｲ</t>
    </rPh>
    <rPh sb="7" eb="8">
      <t>ｼｭｳ</t>
    </rPh>
    <rPh sb="8" eb="10">
      <t>ｼｭｻｲ</t>
    </rPh>
    <rPh sb="10" eb="13">
      <t>ｲｲﾝｶｲ</t>
    </rPh>
    <rPh sb="13" eb="14">
      <t>ｵﾖ</t>
    </rPh>
    <rPh sb="15" eb="18">
      <t>ﾎｯｶｲﾄﾞｳ</t>
    </rPh>
    <rPh sb="22" eb="24">
      <t>ｷｮｸﾄｳ</t>
    </rPh>
    <rPh sb="24" eb="26">
      <t>ｺｳﾘｭｳ</t>
    </rPh>
    <rPh sb="26" eb="28">
      <t>ｼﾞｷﾞｮｳ</t>
    </rPh>
    <rPh sb="28" eb="30">
      <t>ｼﾞｯｺｳ</t>
    </rPh>
    <rPh sb="30" eb="33">
      <t>ｲｲﾝｶｲ</t>
    </rPh>
    <rPh sb="34" eb="36">
      <t>ｷｶﾝ</t>
    </rPh>
    <rPh sb="37" eb="39">
      <t>ﾚｲﾜ</t>
    </rPh>
    <rPh sb="39" eb="41">
      <t>ｶﾞﾝﾈﾝ</t>
    </rPh>
    <rPh sb="43" eb="44">
      <t>ｶﾞﾂ</t>
    </rPh>
    <rPh sb="46" eb="47">
      <t>ﾆﾁ</t>
    </rPh>
    <rPh sb="48" eb="50">
      <t>ｶｲｻｲ</t>
    </rPh>
    <rPh sb="50" eb="51">
      <t>ﾁ</t>
    </rPh>
    <rPh sb="55" eb="57">
      <t>ﾚﾝﾎﾟｳ</t>
    </rPh>
    <rPh sb="61" eb="62">
      <t>ｼｭｳ</t>
    </rPh>
    <rPh sb="81" eb="82">
      <t>ｼ</t>
    </rPh>
    <rPh sb="83" eb="85">
      <t>ﾆﾝｽﾞｳ</t>
    </rPh>
    <rPh sb="87" eb="88">
      <t>ﾒｲ</t>
    </rPh>
    <rPh sb="89" eb="91">
      <t>ｼｬｶｲ</t>
    </rPh>
    <rPh sb="91" eb="93">
      <t>ﾌｸｼ</t>
    </rPh>
    <rPh sb="93" eb="95">
      <t>ﾎｳｼﾞﾝ</t>
    </rPh>
    <rPh sb="95" eb="97">
      <t>ｸｼﾛ</t>
    </rPh>
    <rPh sb="97" eb="99">
      <t>ﾜｶｸｻ</t>
    </rPh>
    <rPh sb="99" eb="100">
      <t>ｶｲ</t>
    </rPh>
    <rPh sb="102" eb="104">
      <t>ﾅｲﾖｳ</t>
    </rPh>
    <rPh sb="105" eb="110">
      <t>ｸｼﾛﾜｶｸｻｶｲ</t>
    </rPh>
    <rPh sb="113" eb="115">
      <t>ｼﾏｲ</t>
    </rPh>
    <rPh sb="115" eb="116">
      <t>ｴﾝ</t>
    </rPh>
    <rPh sb="116" eb="118">
      <t>ｺｳﾘｭｳ</t>
    </rPh>
    <rPh sb="123" eb="125">
      <t>ﾊｯﾋﾟｮｳ</t>
    </rPh>
    <rPh sb="126" eb="127">
      <t>ｼ</t>
    </rPh>
    <rPh sb="127" eb="129">
      <t>ｷｮｳﾘｮｸ</t>
    </rPh>
    <rPh sb="129" eb="131">
      <t>ﾅｲﾖｳ</t>
    </rPh>
    <rPh sb="132" eb="133">
      <t>ｼ</t>
    </rPh>
    <rPh sb="133" eb="135">
      <t>ｷｮｳｻｲ</t>
    </rPh>
    <phoneticPr fontId="5" type="noConversion"/>
  </si>
  <si>
    <t>012076</t>
  </si>
  <si>
    <t>帯広市</t>
    <rPh sb="0" eb="3">
      <t>ｵﾋﾞﾋﾛｼ</t>
    </rPh>
    <phoneticPr fontId="5" type="noConversion"/>
  </si>
  <si>
    <t>Ａ．
高校生相互派遣事業
Ｂ．
帯広市国際親善交流市民の会補助金</t>
    <rPh sb="3" eb="6">
      <t>ｺｳｺｳｾｲ</t>
    </rPh>
    <rPh sb="6" eb="8">
      <t>ｿｳｺﾞ</t>
    </rPh>
    <rPh sb="8" eb="10">
      <t>ﾊｹﾝ</t>
    </rPh>
    <rPh sb="10" eb="12">
      <t>ｼﾞｷﾞｮｳ</t>
    </rPh>
    <rPh sb="17" eb="20">
      <t>ｵﾋﾞﾋﾛｼ</t>
    </rPh>
    <rPh sb="20" eb="22">
      <t>ｺｸｻｲ</t>
    </rPh>
    <rPh sb="22" eb="24">
      <t>ｼﾝｾﾞﾝ</t>
    </rPh>
    <rPh sb="24" eb="26">
      <t>ｺｳﾘｭｳ</t>
    </rPh>
    <rPh sb="26" eb="28">
      <t>ｼﾐﾝ</t>
    </rPh>
    <rPh sb="29" eb="30">
      <t>ｶｲ</t>
    </rPh>
    <rPh sb="30" eb="33">
      <t>ﾎｼﾞｮｷﾝ</t>
    </rPh>
    <phoneticPr fontId="5" type="noConversion"/>
  </si>
  <si>
    <t>アラスカ州</t>
    <rPh sb="4" eb="5">
      <t>ｼｭｳ</t>
    </rPh>
    <phoneticPr fontId="5" type="noConversion"/>
  </si>
  <si>
    <t>スワード市</t>
    <rPh sb="4" eb="5">
      <t>ｼ</t>
    </rPh>
    <phoneticPr fontId="5" type="noConversion"/>
  </si>
  <si>
    <t>スワード市
国際姉妹都市</t>
    <rPh sb="4" eb="5">
      <t>ｼ</t>
    </rPh>
    <rPh sb="6" eb="8">
      <t>ｺｸｻｲ</t>
    </rPh>
    <rPh sb="8" eb="10">
      <t>ｼﾏｲ</t>
    </rPh>
    <rPh sb="10" eb="12">
      <t>ﾄｼ</t>
    </rPh>
    <phoneticPr fontId="5" type="noConversion"/>
  </si>
  <si>
    <t>国際姉妹・友好都市交流事業</t>
    <rPh sb="0" eb="2">
      <t>ｺｸｻｲ</t>
    </rPh>
    <rPh sb="2" eb="4">
      <t>ｼﾏｲ</t>
    </rPh>
    <rPh sb="5" eb="9">
      <t>ﾕｳｺｳﾄｼ</t>
    </rPh>
    <rPh sb="9" eb="11">
      <t>ｺｳﾘｭｳ</t>
    </rPh>
    <rPh sb="11" eb="13">
      <t>ｼﾞｷﾞｮｳ</t>
    </rPh>
    <phoneticPr fontId="5" type="noConversion"/>
  </si>
  <si>
    <t>スワード市で開催される大会（マウントマラソンレース）に帯広市長賞（トロフィー）を提供した。（スワード市からは帯広市の盆踊り大会への賞提供もあり。）</t>
    <phoneticPr fontId="10"/>
  </si>
  <si>
    <t>ウィスコンシン州</t>
    <rPh sb="7" eb="8">
      <t>ｼｭｳ</t>
    </rPh>
    <phoneticPr fontId="5" type="noConversion"/>
  </si>
  <si>
    <t>マディソン市</t>
    <rPh sb="5" eb="6">
      <t>ｼ</t>
    </rPh>
    <phoneticPr fontId="5" type="noConversion"/>
  </si>
  <si>
    <t>マディソン市
国際姉妹都市</t>
    <rPh sb="5" eb="6">
      <t>ｼ</t>
    </rPh>
    <rPh sb="7" eb="9">
      <t>ｺｸｻｲ</t>
    </rPh>
    <rPh sb="9" eb="11">
      <t>ｼﾏｲ</t>
    </rPh>
    <rPh sb="11" eb="13">
      <t>ﾄｼ</t>
    </rPh>
    <phoneticPr fontId="5" type="noConversion"/>
  </si>
  <si>
    <t>マディソン市との市民交流活動支援事業補助金</t>
    <rPh sb="5" eb="6">
      <t>ｼ</t>
    </rPh>
    <rPh sb="8" eb="10">
      <t>ｼﾐﾝ</t>
    </rPh>
    <rPh sb="10" eb="12">
      <t>ｺｳﾘｭｳ</t>
    </rPh>
    <rPh sb="12" eb="14">
      <t>ｶﾂﾄﾞｳ</t>
    </rPh>
    <rPh sb="14" eb="16">
      <t>ｼｴﾝ</t>
    </rPh>
    <rPh sb="16" eb="18">
      <t>ｼﾞｷﾞｮｳ</t>
    </rPh>
    <rPh sb="18" eb="21">
      <t>ﾎｼﾞｮｷﾝ</t>
    </rPh>
    <phoneticPr fontId="5" type="noConversion"/>
  </si>
  <si>
    <t>（以下の活動に対しての事業支援）
マディソン市と帯広市青少年との交流、ホームステイを通じた帯広市民との交流を円滑に行うため、マディソン帯広姉妹都市会会長ほか１名を受け入れ、事業実施に係る事務打ち合わせを行った。</t>
    <rPh sb="1" eb="3">
      <t>イカ</t>
    </rPh>
    <rPh sb="4" eb="6">
      <t>カツドウ</t>
    </rPh>
    <rPh sb="7" eb="8">
      <t>タイ</t>
    </rPh>
    <rPh sb="11" eb="13">
      <t>ジギョウ</t>
    </rPh>
    <rPh sb="13" eb="15">
      <t>シエン</t>
    </rPh>
    <rPh sb="22" eb="23">
      <t>シ</t>
    </rPh>
    <rPh sb="24" eb="27">
      <t>オビヒロシ</t>
    </rPh>
    <rPh sb="27" eb="30">
      <t>セイショウネン</t>
    </rPh>
    <rPh sb="32" eb="34">
      <t>コウリュウ</t>
    </rPh>
    <rPh sb="42" eb="43">
      <t>ツウ</t>
    </rPh>
    <rPh sb="45" eb="47">
      <t>オビヒロ</t>
    </rPh>
    <rPh sb="47" eb="49">
      <t>シミン</t>
    </rPh>
    <rPh sb="51" eb="53">
      <t>コウリュウ</t>
    </rPh>
    <rPh sb="54" eb="56">
      <t>エンカツ</t>
    </rPh>
    <rPh sb="57" eb="58">
      <t>オコナ</t>
    </rPh>
    <rPh sb="67" eb="69">
      <t>オビヒロ</t>
    </rPh>
    <rPh sb="69" eb="71">
      <t>シマイ</t>
    </rPh>
    <rPh sb="71" eb="73">
      <t>トシ</t>
    </rPh>
    <rPh sb="73" eb="74">
      <t>カイ</t>
    </rPh>
    <rPh sb="74" eb="76">
      <t>カイチョウ</t>
    </rPh>
    <rPh sb="79" eb="80">
      <t>メイ</t>
    </rPh>
    <rPh sb="81" eb="82">
      <t>ウ</t>
    </rPh>
    <rPh sb="83" eb="84">
      <t>イ</t>
    </rPh>
    <rPh sb="86" eb="88">
      <t>ジギョウ</t>
    </rPh>
    <rPh sb="88" eb="90">
      <t>ジッシ</t>
    </rPh>
    <rPh sb="91" eb="92">
      <t>カカ</t>
    </rPh>
    <rPh sb="93" eb="95">
      <t>ジム</t>
    </rPh>
    <rPh sb="95" eb="96">
      <t>ウ</t>
    </rPh>
    <rPh sb="97" eb="98">
      <t>ア</t>
    </rPh>
    <rPh sb="101" eb="102">
      <t>オコナ</t>
    </rPh>
    <phoneticPr fontId="10"/>
  </si>
  <si>
    <t>012084</t>
    <phoneticPr fontId="6"/>
  </si>
  <si>
    <t>北見市</t>
  </si>
  <si>
    <t>ニュージャージー州</t>
  </si>
  <si>
    <t>エリザベス市</t>
  </si>
  <si>
    <t>盟約書</t>
  </si>
  <si>
    <t>姉妹都市提携50周年記念事業</t>
  </si>
  <si>
    <t>7月6日～7月11日の日程で受入事業。また、10月20日～10月26日の日程で派遣事業を行った。</t>
  </si>
  <si>
    <t>012106</t>
    <phoneticPr fontId="6"/>
  </si>
  <si>
    <t>岩見沢市</t>
  </si>
  <si>
    <t>アイダホ州</t>
  </si>
  <si>
    <t>ポカテロ市</t>
  </si>
  <si>
    <t>ポカテロ市と岩見沢市の姉妹都市盟約書</t>
  </si>
  <si>
    <t>K　その他交流</t>
    <phoneticPr fontId="6"/>
  </si>
  <si>
    <t>姉妹都市交流事業
受入：6月30日～7月15日の日程でポカテロ市からの中高生訪問団11名を受け入れ、ホームステイをしながら市内の学校訪問を中心に日本文化体験、観光地見学、お祭りでの踊りパレードへの参加等を行った。
派遣：7月28日～8月12日の日程で岩見沢市からの中高生訪問団11名がポカテロ市を訪問し、ホームステイをしながら、学校訪問や現地の学生たちと各種アクティビティに参加した。</t>
  </si>
  <si>
    <t>012114</t>
    <phoneticPr fontId="6"/>
  </si>
  <si>
    <t>網走市</t>
  </si>
  <si>
    <t>カナダ</t>
  </si>
  <si>
    <t>ブリティッシュ・コロンビア州</t>
  </si>
  <si>
    <t>ポートアルバーニ市</t>
  </si>
  <si>
    <t>姉妹都市提携盟約書</t>
  </si>
  <si>
    <t>A　教育交流</t>
    <phoneticPr fontId="6"/>
  </si>
  <si>
    <t>教育交流訪問団受入事業</t>
  </si>
  <si>
    <t>(R1.7.6.～7.11.)
ポートアルバーニ地域の小学生と高校生計４名を受け入れ、ホームステイや体験入学、交流会などで同世代の子どもたちと交流を深めた。</t>
  </si>
  <si>
    <t>蔚山広域市</t>
  </si>
  <si>
    <t>南区</t>
  </si>
  <si>
    <t>友好パートナーシップ協定</t>
  </si>
  <si>
    <t>国際交流推進事業</t>
  </si>
  <si>
    <t>R1.6.6～9、公式訪問団6名、市民訪問団11名で蔚山広域市南区を訪問し、くじら祭りへ参加した。
R2.2.7～10の日程で蔚山広域市南区訪問団5名を受け入れ、流氷祭りへの参加などで交流した。</t>
  </si>
  <si>
    <t>012131</t>
    <phoneticPr fontId="6"/>
  </si>
  <si>
    <t>苫小牧市</t>
  </si>
  <si>
    <t>河北省</t>
  </si>
  <si>
    <t>秦皇島市</t>
  </si>
  <si>
    <t>友好都市締結</t>
  </si>
  <si>
    <t>秦皇島市総工会代表訪問団の受入</t>
  </si>
  <si>
    <t>秦皇島市における労働市場の拡大強化についての懇談(総工会の概要紹介、研修生派遣事業(水産業、製造業)の紹介、今後の協力分野についての打ち合わせ）</t>
  </si>
  <si>
    <t>012149</t>
    <phoneticPr fontId="5" type="noConversion"/>
  </si>
  <si>
    <t>稚内市</t>
    <rPh sb="0" eb="3">
      <t>ﾜｯｶﾅｲｼ</t>
    </rPh>
    <phoneticPr fontId="5" type="noConversion"/>
  </si>
  <si>
    <t>コルサコフ市</t>
    <rPh sb="5" eb="6">
      <t>ｼ</t>
    </rPh>
    <phoneticPr fontId="5" type="noConversion"/>
  </si>
  <si>
    <t>稚内市とコルサコフ市との友好交流に関する覚書稚内市・コルサコフ市友好都市提携宣言書</t>
    <rPh sb="0" eb="3">
      <t>ﾜｯｶﾅｲｼ</t>
    </rPh>
    <rPh sb="9" eb="10">
      <t>ｼ</t>
    </rPh>
    <rPh sb="12" eb="14">
      <t>ﾕｳｺｳ</t>
    </rPh>
    <rPh sb="14" eb="16">
      <t>ｺｳﾘｭｳ</t>
    </rPh>
    <rPh sb="17" eb="18">
      <t>ｶﾝ</t>
    </rPh>
    <rPh sb="20" eb="22">
      <t>ｵﾎﾞｴｶﾞｷ</t>
    </rPh>
    <rPh sb="22" eb="25">
      <t>ﾜｯｶﾅｲｼ</t>
    </rPh>
    <rPh sb="31" eb="32">
      <t>ｼ</t>
    </rPh>
    <rPh sb="32" eb="34">
      <t>ﾕｳｺｳ</t>
    </rPh>
    <rPh sb="34" eb="36">
      <t>ﾄｼ</t>
    </rPh>
    <rPh sb="36" eb="38">
      <t>ﾃｲｹｲ</t>
    </rPh>
    <rPh sb="38" eb="40">
      <t>ｾﾝｹﾞﾝ</t>
    </rPh>
    <rPh sb="40" eb="41">
      <t>ｼｮ</t>
    </rPh>
    <phoneticPr fontId="5" type="noConversion"/>
  </si>
  <si>
    <t>ロシア人企業研修生受入事業</t>
    <rPh sb="3" eb="4">
      <t>ｼﾞﾝ</t>
    </rPh>
    <rPh sb="4" eb="6">
      <t>ｷｷﾞｮｳ</t>
    </rPh>
    <rPh sb="6" eb="9">
      <t>ｹﾝｼｭｳｾｲ</t>
    </rPh>
    <rPh sb="9" eb="11">
      <t>ｳｹｲﾚ</t>
    </rPh>
    <rPh sb="11" eb="13">
      <t>ｼﾞｷﾞｮｳ</t>
    </rPh>
    <phoneticPr fontId="5" type="noConversion"/>
  </si>
  <si>
    <t>商工会議所の主催によりサハリン州友好都市から推薦された複数名を受入、稚内市内各企業で専門業種の研修を実施。</t>
    <rPh sb="0" eb="2">
      <t>ショウコウ</t>
    </rPh>
    <rPh sb="2" eb="5">
      <t>カイギショ</t>
    </rPh>
    <rPh sb="6" eb="8">
      <t>シュサイ</t>
    </rPh>
    <rPh sb="15" eb="16">
      <t>シュウ</t>
    </rPh>
    <rPh sb="16" eb="18">
      <t>ユウコウ</t>
    </rPh>
    <rPh sb="18" eb="20">
      <t>トシ</t>
    </rPh>
    <rPh sb="22" eb="24">
      <t>スイセン</t>
    </rPh>
    <rPh sb="27" eb="30">
      <t>フクスウメイ</t>
    </rPh>
    <rPh sb="31" eb="33">
      <t>ウケイレ</t>
    </rPh>
    <rPh sb="34" eb="38">
      <t>ワッカナイシナイ</t>
    </rPh>
    <rPh sb="38" eb="41">
      <t>カクキギョウ</t>
    </rPh>
    <rPh sb="42" eb="44">
      <t>センモン</t>
    </rPh>
    <rPh sb="44" eb="46">
      <t>ギョウシュ</t>
    </rPh>
    <rPh sb="47" eb="49">
      <t>ケンシュウ</t>
    </rPh>
    <rPh sb="50" eb="52">
      <t>ジッシ</t>
    </rPh>
    <phoneticPr fontId="10"/>
  </si>
  <si>
    <t>ネべリスク市</t>
    <rPh sb="5" eb="6">
      <t>ｼ</t>
    </rPh>
    <phoneticPr fontId="5" type="noConversion"/>
  </si>
  <si>
    <t>稚内市・ネべリスク市友好都市提携宣言書</t>
    <rPh sb="0" eb="3">
      <t>ﾜｯｶﾅｲｼ</t>
    </rPh>
    <rPh sb="9" eb="10">
      <t>ｼ</t>
    </rPh>
    <rPh sb="10" eb="12">
      <t>ﾕｳｺｳ</t>
    </rPh>
    <rPh sb="12" eb="14">
      <t>ﾄｼ</t>
    </rPh>
    <rPh sb="14" eb="16">
      <t>ﾃｲｹｲ</t>
    </rPh>
    <rPh sb="16" eb="19">
      <t>ｾﾝｹﾞﾝｼｮ</t>
    </rPh>
    <phoneticPr fontId="5" type="noConversion"/>
  </si>
  <si>
    <t>青少年派遣事業（高校生ホームステイ）</t>
    <rPh sb="3" eb="5">
      <t>ﾊｹﾝ</t>
    </rPh>
    <phoneticPr fontId="5" type="noConversion"/>
  </si>
  <si>
    <t>友好都市コルサコフ市を稚内市内の高校生（4名）が訪問。
市内視察、交流プログラム体験、ホームステイによる交流</t>
    <phoneticPr fontId="5" type="noConversion"/>
  </si>
  <si>
    <t>青少年受入事業（高校生ホームステイ）</t>
    <phoneticPr fontId="5" type="noConversion"/>
  </si>
  <si>
    <t>友好都市コルサコフ市から生徒を受け入れ、先に同市を訪問した稚内の高校生とともに。市内視察・交流プログラムを体験、ホームステイによる交流。</t>
    <phoneticPr fontId="5" type="noConversion"/>
  </si>
  <si>
    <t>稚内・コルサコフ定期航路利用促進合同会議及び友好都市経済交流促進会議</t>
    <rPh sb="0" eb="2">
      <t>ﾜｯｶﾅｲ</t>
    </rPh>
    <rPh sb="8" eb="10">
      <t>ﾃｲｷ</t>
    </rPh>
    <rPh sb="10" eb="12">
      <t>ｺｳﾛ</t>
    </rPh>
    <rPh sb="12" eb="14">
      <t>ﾘﾖｳ</t>
    </rPh>
    <rPh sb="14" eb="16">
      <t>ｿｸｼﾝ</t>
    </rPh>
    <rPh sb="16" eb="18">
      <t>ｺﾞｳﾄﾞｳ</t>
    </rPh>
    <rPh sb="18" eb="20">
      <t>ｶｲｷﾞ</t>
    </rPh>
    <rPh sb="20" eb="21">
      <t>ｵﾖ</t>
    </rPh>
    <rPh sb="22" eb="24">
      <t>ﾕｳｺｳ</t>
    </rPh>
    <rPh sb="24" eb="26">
      <t>ﾄｼ</t>
    </rPh>
    <rPh sb="26" eb="28">
      <t>ｹｲｻﾞｲ</t>
    </rPh>
    <rPh sb="28" eb="30">
      <t>ｺｳﾘｭｳ</t>
    </rPh>
    <rPh sb="30" eb="32">
      <t>ｿｸｼﾝ</t>
    </rPh>
    <rPh sb="32" eb="34">
      <t>ｶｲｷﾞ</t>
    </rPh>
    <phoneticPr fontId="5" type="noConversion"/>
  </si>
  <si>
    <t>【稚内・コルサコフ定期航路利用促進合同会議】稚内・コルサコフ間航路に関する様々な問題の解決及び利用促進に関して稚内市とコルサコフ市で協議を行っている
【友好都市経済交流促進会議】
各友好都市やサハリン州からの基調発言を頂いた後、意見交換を実施。</t>
    <rPh sb="1" eb="3">
      <t>ﾜｯｶﾅｲ</t>
    </rPh>
    <rPh sb="9" eb="11">
      <t>ﾃｲｷ</t>
    </rPh>
    <rPh sb="11" eb="13">
      <t>ｺｳﾛ</t>
    </rPh>
    <rPh sb="13" eb="15">
      <t>ﾘﾖｳ</t>
    </rPh>
    <rPh sb="15" eb="17">
      <t>ｿｸｼﾝ</t>
    </rPh>
    <rPh sb="17" eb="19">
      <t>ｺﾞｳﾄﾞｳ</t>
    </rPh>
    <rPh sb="19" eb="21">
      <t>ｶｲｷﾞ</t>
    </rPh>
    <rPh sb="22" eb="24">
      <t>ﾜｯｶﾅｲ</t>
    </rPh>
    <rPh sb="30" eb="31">
      <t>ｶﾝ</t>
    </rPh>
    <rPh sb="31" eb="33">
      <t>ｺｳﾛ</t>
    </rPh>
    <rPh sb="34" eb="35">
      <t>ｶﾝ</t>
    </rPh>
    <rPh sb="37" eb="39">
      <t>ｻﾏｻﾞﾏ</t>
    </rPh>
    <rPh sb="40" eb="42">
      <t>ﾓﾝﾀﾞｲ</t>
    </rPh>
    <rPh sb="43" eb="45">
      <t>ｶｲｹﾂ</t>
    </rPh>
    <rPh sb="45" eb="46">
      <t>ｵﾖ</t>
    </rPh>
    <rPh sb="47" eb="49">
      <t>ﾘﾖｳ</t>
    </rPh>
    <rPh sb="49" eb="51">
      <t>ｿｸｼﾝ</t>
    </rPh>
    <rPh sb="52" eb="53">
      <t>ｶﾝ</t>
    </rPh>
    <rPh sb="55" eb="58">
      <t>ﾜｯｶﾅｲｼ</t>
    </rPh>
    <rPh sb="64" eb="65">
      <t>ｼ</t>
    </rPh>
    <rPh sb="66" eb="68">
      <t>ｷｮｳｷﾞ</t>
    </rPh>
    <rPh sb="69" eb="70">
      <t>ｵｺﾅ</t>
    </rPh>
    <rPh sb="76" eb="78">
      <t>ﾕｳｺｳ</t>
    </rPh>
    <rPh sb="78" eb="80">
      <t>ﾄｼ</t>
    </rPh>
    <rPh sb="80" eb="82">
      <t>ｹｲｻﾞｲ</t>
    </rPh>
    <rPh sb="82" eb="84">
      <t>ｺｳﾘｭｳ</t>
    </rPh>
    <rPh sb="84" eb="86">
      <t>ｿｸｼﾝ</t>
    </rPh>
    <rPh sb="86" eb="88">
      <t>ｶｲｷﾞ</t>
    </rPh>
    <rPh sb="90" eb="91">
      <t>ｶｸ</t>
    </rPh>
    <rPh sb="91" eb="93">
      <t>ﾕｳｺｳ</t>
    </rPh>
    <rPh sb="93" eb="95">
      <t>ﾄｼ</t>
    </rPh>
    <rPh sb="100" eb="101">
      <t>ｼｭｳ</t>
    </rPh>
    <rPh sb="104" eb="106">
      <t>ｷﾁｮｳ</t>
    </rPh>
    <rPh sb="106" eb="108">
      <t>ﾊﾂｹﾞﾝ</t>
    </rPh>
    <rPh sb="109" eb="110">
      <t>ｲﾀﾀﾞ</t>
    </rPh>
    <rPh sb="112" eb="113">
      <t>ｱﾄ</t>
    </rPh>
    <rPh sb="114" eb="116">
      <t>ｲｹﾝ</t>
    </rPh>
    <rPh sb="116" eb="118">
      <t>ｺｳｶﾝ</t>
    </rPh>
    <rPh sb="119" eb="121">
      <t>ｼﾞｯｼ</t>
    </rPh>
    <phoneticPr fontId="5" type="noConversion"/>
  </si>
  <si>
    <t>ユジノサハリンスク市</t>
    <rPh sb="9" eb="10">
      <t>ｼ</t>
    </rPh>
    <phoneticPr fontId="5" type="noConversion"/>
  </si>
  <si>
    <t>稚内市・ユジノサハリンスク市友好都市提携宣言書</t>
    <rPh sb="0" eb="3">
      <t>ﾜｯｶﾅｲｼ</t>
    </rPh>
    <rPh sb="13" eb="14">
      <t>ｼ</t>
    </rPh>
    <rPh sb="14" eb="16">
      <t>ﾕｳｺｳ</t>
    </rPh>
    <rPh sb="16" eb="18">
      <t>ﾄｼ</t>
    </rPh>
    <rPh sb="18" eb="20">
      <t>ﾃｲｹｲ</t>
    </rPh>
    <rPh sb="20" eb="23">
      <t>ｾﾝｹﾞﾝｼｮ</t>
    </rPh>
    <phoneticPr fontId="5" type="noConversion"/>
  </si>
  <si>
    <t>012173</t>
    <phoneticPr fontId="6"/>
  </si>
  <si>
    <t>江別市</t>
  </si>
  <si>
    <t>オレゴン州</t>
  </si>
  <si>
    <t>グレシャム市</t>
  </si>
  <si>
    <t>グレシャム市と江別市との間における姉妹都市提携に関する盟約</t>
  </si>
  <si>
    <t>中学生国際交流事業</t>
  </si>
  <si>
    <t>012190</t>
    <phoneticPr fontId="5" type="noConversion"/>
  </si>
  <si>
    <t>紋別市</t>
    <rPh sb="0" eb="3">
      <t>ﾓﾝﾍﾞﾂｼ</t>
    </rPh>
    <phoneticPr fontId="5" type="noConversion"/>
  </si>
  <si>
    <t>コルサコフ市、ユジノサハリンスク市</t>
    <rPh sb="5" eb="6">
      <t>ｼ</t>
    </rPh>
    <rPh sb="16" eb="17">
      <t>ｼ</t>
    </rPh>
    <phoneticPr fontId="5" type="noConversion"/>
  </si>
  <si>
    <t>紋別市とコルサコフ市間における姉妹都市提携に関する盟約</t>
    <rPh sb="0" eb="3">
      <t>ﾓﾝﾍﾞﾂｼ</t>
    </rPh>
    <rPh sb="9" eb="10">
      <t>ｼ</t>
    </rPh>
    <rPh sb="10" eb="11">
      <t>ｶﾝ</t>
    </rPh>
    <rPh sb="15" eb="17">
      <t>ｼﾏｲ</t>
    </rPh>
    <rPh sb="17" eb="19">
      <t>ﾄｼ</t>
    </rPh>
    <rPh sb="19" eb="21">
      <t>ﾃｲｹｲ</t>
    </rPh>
    <rPh sb="22" eb="23">
      <t>ｶﾝ</t>
    </rPh>
    <rPh sb="25" eb="27">
      <t>ﾒｲﾔｸ</t>
    </rPh>
    <phoneticPr fontId="5" type="noConversion"/>
  </si>
  <si>
    <t>第21回青少年サハリン・北海道「体験・友情」の翼派遣事業</t>
    <rPh sb="0" eb="1">
      <t>ﾀﾞｲ</t>
    </rPh>
    <rPh sb="3" eb="4">
      <t>ｶｲ</t>
    </rPh>
    <rPh sb="4" eb="7">
      <t>ｾｲｼｮｳﾈﾝ</t>
    </rPh>
    <rPh sb="12" eb="15">
      <t>ﾎｯｶｲﾄﾞｳ</t>
    </rPh>
    <rPh sb="16" eb="18">
      <t>ﾀｲｹﾝ</t>
    </rPh>
    <rPh sb="19" eb="21">
      <t>ﾕｳｼﾞｮｳ</t>
    </rPh>
    <rPh sb="23" eb="24">
      <t>ﾂﾊﾞｻ</t>
    </rPh>
    <rPh sb="24" eb="26">
      <t>ﾊｹﾝ</t>
    </rPh>
    <rPh sb="26" eb="28">
      <t>ｼﾞｷﾞｮｳ</t>
    </rPh>
    <phoneticPr fontId="5" type="noConversion"/>
  </si>
  <si>
    <t>7月31日～8月7日の日程で紋別市の中高生3名が当該事業を通し、コルサコフ市に訪問し、ホームステイを行った。</t>
    <rPh sb="1" eb="2">
      <t>ガツ</t>
    </rPh>
    <rPh sb="4" eb="5">
      <t>ニチ</t>
    </rPh>
    <rPh sb="7" eb="8">
      <t>ガツ</t>
    </rPh>
    <rPh sb="9" eb="10">
      <t>ニチ</t>
    </rPh>
    <rPh sb="11" eb="13">
      <t>ニッテイ</t>
    </rPh>
    <rPh sb="14" eb="17">
      <t>モンベツシ</t>
    </rPh>
    <rPh sb="18" eb="21">
      <t>チュウコウセイ</t>
    </rPh>
    <rPh sb="22" eb="23">
      <t>メイ</t>
    </rPh>
    <rPh sb="24" eb="26">
      <t>トウガイ</t>
    </rPh>
    <rPh sb="26" eb="28">
      <t>ジギョウ</t>
    </rPh>
    <rPh sb="29" eb="30">
      <t>トオ</t>
    </rPh>
    <rPh sb="37" eb="38">
      <t>シ</t>
    </rPh>
    <rPh sb="39" eb="41">
      <t>ホウモン</t>
    </rPh>
    <rPh sb="50" eb="51">
      <t>オコナ</t>
    </rPh>
    <phoneticPr fontId="10"/>
  </si>
  <si>
    <t>012190</t>
    <phoneticPr fontId="5" type="noConversion"/>
  </si>
  <si>
    <t>ニューポート市</t>
    <rPh sb="6" eb="7">
      <t>ｼ</t>
    </rPh>
    <phoneticPr fontId="5" type="noConversion"/>
  </si>
  <si>
    <t>ニューポート市と紋別市との間における姉妹都市提携に関する盟約</t>
    <rPh sb="6" eb="7">
      <t>ｼ</t>
    </rPh>
    <rPh sb="8" eb="11">
      <t>ﾓﾝﾍﾞﾂｼ</t>
    </rPh>
    <rPh sb="13" eb="14">
      <t>ｱｲﾀﾞ</t>
    </rPh>
    <rPh sb="18" eb="20">
      <t>ｼﾏｲ</t>
    </rPh>
    <rPh sb="20" eb="22">
      <t>ﾄｼ</t>
    </rPh>
    <rPh sb="22" eb="24">
      <t>ﾃｲｹｲ</t>
    </rPh>
    <rPh sb="25" eb="26">
      <t>ｶﾝ</t>
    </rPh>
    <rPh sb="28" eb="30">
      <t>ﾒｲﾔｸ</t>
    </rPh>
    <phoneticPr fontId="5" type="noConversion"/>
  </si>
  <si>
    <t>中学生ニューポート市親善訪問団派遣</t>
    <rPh sb="0" eb="3">
      <t>ﾁｭｳｶﾞｸｾｲ</t>
    </rPh>
    <rPh sb="9" eb="10">
      <t>ｼ</t>
    </rPh>
    <rPh sb="10" eb="12">
      <t>ｼﾝｾﾞﾝ</t>
    </rPh>
    <rPh sb="12" eb="14">
      <t>ﾎｳﾓﾝ</t>
    </rPh>
    <rPh sb="14" eb="15">
      <t>ﾀﾞﾝ</t>
    </rPh>
    <rPh sb="15" eb="17">
      <t>ﾊｹﾝ</t>
    </rPh>
    <phoneticPr fontId="5" type="noConversion"/>
  </si>
  <si>
    <t>8月1日～8月10日の日程で紋別市の中学生6名と随行4名がニューポート市に訪問し、ホームステイを行った。</t>
    <rPh sb="1" eb="2">
      <t>ガツ</t>
    </rPh>
    <rPh sb="3" eb="4">
      <t>ニチ</t>
    </rPh>
    <rPh sb="6" eb="7">
      <t>ガツ</t>
    </rPh>
    <rPh sb="9" eb="10">
      <t>ニチ</t>
    </rPh>
    <rPh sb="11" eb="13">
      <t>ニッテイ</t>
    </rPh>
    <rPh sb="14" eb="17">
      <t>モンベツシ</t>
    </rPh>
    <rPh sb="18" eb="21">
      <t>チュウガクセイ</t>
    </rPh>
    <rPh sb="22" eb="23">
      <t>メイ</t>
    </rPh>
    <rPh sb="24" eb="26">
      <t>ズイコウ</t>
    </rPh>
    <rPh sb="27" eb="28">
      <t>メイ</t>
    </rPh>
    <rPh sb="35" eb="36">
      <t>シ</t>
    </rPh>
    <rPh sb="37" eb="39">
      <t>ホウモン</t>
    </rPh>
    <rPh sb="48" eb="49">
      <t>オコナ</t>
    </rPh>
    <phoneticPr fontId="10"/>
  </si>
  <si>
    <t>第14回北海道・サハリン州市民交流会議</t>
    <rPh sb="0" eb="1">
      <t>ﾀﾞｲ</t>
    </rPh>
    <rPh sb="3" eb="4">
      <t>ｶｲ</t>
    </rPh>
    <rPh sb="4" eb="7">
      <t>ﾎｯｶｲﾄﾞｳ</t>
    </rPh>
    <rPh sb="12" eb="13">
      <t>ｼｭｳ</t>
    </rPh>
    <rPh sb="13" eb="15">
      <t>ｼﾐﾝ</t>
    </rPh>
    <rPh sb="15" eb="17">
      <t>ｺｳﾘｭｳ</t>
    </rPh>
    <rPh sb="17" eb="19">
      <t>ｶｲｷﾞ</t>
    </rPh>
    <phoneticPr fontId="5" type="noConversion"/>
  </si>
  <si>
    <t>11月18日～11月21日の日程で紋別市国際交流委員会会長と市職員が当該事業を通し、ユジノサハリンスク市に訪問した。</t>
    <rPh sb="2" eb="3">
      <t>ガツ</t>
    </rPh>
    <rPh sb="5" eb="6">
      <t>ニチ</t>
    </rPh>
    <rPh sb="9" eb="10">
      <t>ガツ</t>
    </rPh>
    <rPh sb="12" eb="13">
      <t>ニチ</t>
    </rPh>
    <rPh sb="14" eb="16">
      <t>ニッテイ</t>
    </rPh>
    <rPh sb="17" eb="20">
      <t>モンベツシ</t>
    </rPh>
    <rPh sb="20" eb="22">
      <t>コクサイ</t>
    </rPh>
    <rPh sb="22" eb="24">
      <t>コウリュウ</t>
    </rPh>
    <rPh sb="24" eb="27">
      <t>イインカイ</t>
    </rPh>
    <rPh sb="27" eb="29">
      <t>カイチョウ</t>
    </rPh>
    <rPh sb="30" eb="31">
      <t>シ</t>
    </rPh>
    <rPh sb="31" eb="33">
      <t>ショクイン</t>
    </rPh>
    <rPh sb="34" eb="36">
      <t>トウガイ</t>
    </rPh>
    <rPh sb="36" eb="38">
      <t>ジギョウ</t>
    </rPh>
    <rPh sb="39" eb="40">
      <t>トオ</t>
    </rPh>
    <rPh sb="51" eb="52">
      <t>シ</t>
    </rPh>
    <rPh sb="53" eb="55">
      <t>ホウモン</t>
    </rPh>
    <phoneticPr fontId="10"/>
  </si>
  <si>
    <t>012203</t>
    <phoneticPr fontId="6"/>
  </si>
  <si>
    <t>士別市</t>
    <rPh sb="0" eb="3">
      <t>ｼﾍﾞﾂｼ</t>
    </rPh>
    <phoneticPr fontId="5" type="noConversion"/>
  </si>
  <si>
    <t>オーストラリア</t>
    <phoneticPr fontId="5" type="noConversion"/>
  </si>
  <si>
    <t>ニューサウスウェールズ州</t>
    <rPh sb="11" eb="12">
      <t>ｼｭｳ</t>
    </rPh>
    <phoneticPr fontId="5" type="noConversion"/>
  </si>
  <si>
    <t>ゴールバーンマルワリー市</t>
    <rPh sb="11" eb="12">
      <t>ｼ</t>
    </rPh>
    <phoneticPr fontId="5" type="noConversion"/>
  </si>
  <si>
    <t>士別市・ゴールバーン市姉妹都市提携調印書</t>
    <rPh sb="0" eb="3">
      <t>ｼﾍﾞﾂｼ</t>
    </rPh>
    <rPh sb="10" eb="11">
      <t>ｼ</t>
    </rPh>
    <rPh sb="11" eb="13">
      <t>ｼﾏｲ</t>
    </rPh>
    <rPh sb="13" eb="15">
      <t>ﾄｼ</t>
    </rPh>
    <rPh sb="15" eb="17">
      <t>ﾃｲｹｲ</t>
    </rPh>
    <rPh sb="17" eb="19">
      <t>ﾁｮｳｲﾝ</t>
    </rPh>
    <rPh sb="19" eb="20">
      <t>ｼｮ</t>
    </rPh>
    <phoneticPr fontId="5" type="noConversion"/>
  </si>
  <si>
    <t xml:space="preserve">士別市・ゴールバーンマルワリー市姉妹都市提携20周年記念公式訪問事業
</t>
    <rPh sb="0" eb="3">
      <t>ｼﾍﾞﾂｼ</t>
    </rPh>
    <rPh sb="15" eb="16">
      <t>ｼ</t>
    </rPh>
    <rPh sb="16" eb="18">
      <t>ｼﾏｲ</t>
    </rPh>
    <rPh sb="18" eb="20">
      <t>ﾄｼ</t>
    </rPh>
    <rPh sb="20" eb="22">
      <t>ﾃｲｹｲ</t>
    </rPh>
    <rPh sb="24" eb="26">
      <t>ｼｭｳﾈﾝ</t>
    </rPh>
    <rPh sb="26" eb="28">
      <t>ｷﾈﾝ</t>
    </rPh>
    <rPh sb="28" eb="30">
      <t>ｺｳｼｷ</t>
    </rPh>
    <rPh sb="30" eb="32">
      <t>ﾎｳﾓﾝ</t>
    </rPh>
    <rPh sb="32" eb="34">
      <t>ｼﾞｷﾞｮｳ</t>
    </rPh>
    <phoneticPr fontId="5" type="noConversion"/>
  </si>
  <si>
    <t>11月10日～16日の計７日間で市長、市議会議長ほか計９名の訪問団が訪問し、20周年記念セレモニーへの出席や日本庭園への記念品贈呈などを行った。</t>
    <rPh sb="2" eb="3">
      <t>ガツ</t>
    </rPh>
    <rPh sb="5" eb="6">
      <t>ニチ</t>
    </rPh>
    <rPh sb="9" eb="10">
      <t>ニチ</t>
    </rPh>
    <rPh sb="11" eb="12">
      <t>ケイ</t>
    </rPh>
    <rPh sb="13" eb="15">
      <t>カカン</t>
    </rPh>
    <rPh sb="16" eb="18">
      <t>シチョウ</t>
    </rPh>
    <rPh sb="19" eb="20">
      <t>シ</t>
    </rPh>
    <rPh sb="20" eb="22">
      <t>ギカイ</t>
    </rPh>
    <rPh sb="22" eb="24">
      <t>ギチョウ</t>
    </rPh>
    <rPh sb="26" eb="27">
      <t>ケイ</t>
    </rPh>
    <rPh sb="28" eb="29">
      <t>メイ</t>
    </rPh>
    <rPh sb="30" eb="33">
      <t>ホウモンダン</t>
    </rPh>
    <rPh sb="34" eb="36">
      <t>ホウモン</t>
    </rPh>
    <rPh sb="40" eb="42">
      <t>シュウネン</t>
    </rPh>
    <rPh sb="42" eb="44">
      <t>キネン</t>
    </rPh>
    <rPh sb="51" eb="53">
      <t>シュッセキ</t>
    </rPh>
    <rPh sb="54" eb="56">
      <t>ニホン</t>
    </rPh>
    <rPh sb="56" eb="58">
      <t>テイエン</t>
    </rPh>
    <rPh sb="60" eb="63">
      <t>キネンヒン</t>
    </rPh>
    <rPh sb="63" eb="65">
      <t>ゾウテイ</t>
    </rPh>
    <rPh sb="68" eb="69">
      <t>オコナ</t>
    </rPh>
    <phoneticPr fontId="10"/>
  </si>
  <si>
    <t>012211</t>
    <phoneticPr fontId="6"/>
  </si>
  <si>
    <t>名寄市</t>
  </si>
  <si>
    <t>オンタリオ州</t>
  </si>
  <si>
    <t>カワーサレイクス市リンゼイ</t>
  </si>
  <si>
    <t>リンゼイ市と名寄市との間における姉妹都市提携に関する盟約</t>
  </si>
  <si>
    <t>名寄市・リンゼイ姉妹都市交流事業</t>
  </si>
  <si>
    <t>カナダ塾の開催、交換学生の受入、【周年】姉妹都市提携50周年記念事業（リンゼイ友好訪問団の受入、記念式典・祝賀会の開催、記念碑の建立、カナダ料理教室の開催、記念誌の発刊、記念漫画の制作、イングリッシュキャンプの開催）、クリスマスカードの交換</t>
  </si>
  <si>
    <t>ドーリンスク市</t>
  </si>
  <si>
    <t>名寄市とドーリンスク市との間における友好都市提携に関する盟約</t>
  </si>
  <si>
    <t>名寄市・ドーリンスク友好都市交流事業</t>
  </si>
  <si>
    <t>市民訪問団の受入、ロシア料理教室の開催</t>
  </si>
  <si>
    <t>012246</t>
    <phoneticPr fontId="6"/>
  </si>
  <si>
    <t>千歳市</t>
  </si>
  <si>
    <t>アラスカ州</t>
  </si>
  <si>
    <t>アンカレジ市</t>
  </si>
  <si>
    <t>アンカレッジ市と千歳市との間における姉妹都市提携に関する盟約-ともに空港都市-</t>
  </si>
  <si>
    <t>ミアーズ中学校交流事業</t>
  </si>
  <si>
    <t>令和元年5月25日～31日の日程で、アンカレジ市ミアーズ中学校の生徒18名及び教員4名が千歳市を訪問し、市内中学校で授業及び日本文化を体験した。またホームステイによりホスト家族や地域住民と交流を深めた。</t>
  </si>
  <si>
    <t>千歳・アンカレジ市姉妹都市提携50周年記念事業「ダイモンド高校派遣事業」</t>
  </si>
  <si>
    <t>英語スピーチコンテストにおいて選考した高校生2名が、令和2年1月7日～13日の日程でアンカレジ市ダイモンド高校を訪問。授業体験を通して現地の生徒と友好を深め、また、ホームステイによりホストファミリーや地域住民との交流を通じ異文化を体験した。</t>
  </si>
  <si>
    <t>サンドレイク小学校交流事業</t>
  </si>
  <si>
    <t>令和2年1月7日～13日の日程で、市内小学5・6年生18名、引率6名がアンカレジ市サンドレイク小学校を訪問し、授業への参加や市内施設等を見学した。またホームステイによりホストファミリーや地域住民との交流を通じ異文化を体験した。</t>
  </si>
  <si>
    <t>B　文化交流</t>
    <phoneticPr fontId="6"/>
  </si>
  <si>
    <t>千歳・アンカレジ市姉妹都市提携50周年記念事業「英語スピーチコンテスト」</t>
  </si>
  <si>
    <t>千歳・アンカレジ市姉妹都市提携50周年記念式典（9/4開催）において、市内在住の高校生を対象に「英語スピーチコンテスト」を実施し、上位2名をアンカレジ市ダイモンド高校派遣事業の参加者として決定した。（審査員：千歳市長、アンカレジ市長、アンカレジ姉妹都市委員会元委員長2名、委員1名の計5名）</t>
  </si>
  <si>
    <t>千歳アイヌ文化国際交流事業</t>
  </si>
  <si>
    <t>令和2年1月7日～11日の日程でアンカレジ市を訪問し、現地の少数民族の伝承や保存、生き方を学びアイヌ文化の担い手となる人材の育成を図るとともに、伝統舞踊や歌の披露、楽器演奏など相互の文化を紹介し交流を深め友好親善を図った。</t>
  </si>
  <si>
    <t>千歳・アンカレジ市姉妹都市提携50周年記念事業</t>
  </si>
  <si>
    <t>令和元年9月2日～6日の日程でアンカレジ市長一行15名が来訪し、植樹式、記念式典、祝賀会等の公式行事に参加。式典では、両市長による姉妹都市提携確認書調印式を実施した。</t>
  </si>
  <si>
    <t>012246</t>
    <phoneticPr fontId="6"/>
  </si>
  <si>
    <t>ミスアンカレジ招へい交流事業</t>
  </si>
  <si>
    <t>令和元年7月13日～15日の日程で開催された「2019スカイ・ビア＆YOSAKOI祭」へ参加のため、ミス・アンカレジと随行1名が来訪し、祭会場や歓迎交流会等で市民と交流し、友好を深めた。</t>
  </si>
  <si>
    <t>吉林省</t>
  </si>
  <si>
    <t>長春市</t>
  </si>
  <si>
    <t>友好親善都市合意書</t>
  </si>
  <si>
    <t>長春市マラソン交流事業</t>
  </si>
  <si>
    <t>令和元年5月31日～6月3日の日程で長春市から選手2名・随行2名が来訪し、第39回千歳JAL国際マラソンに参加した。</t>
  </si>
  <si>
    <t>D　保健・医療・福祉交流（非常時の連携協力含む）</t>
    <phoneticPr fontId="6"/>
  </si>
  <si>
    <t>支援事業</t>
  </si>
  <si>
    <t>新型コロナウイルス感染症にかかる支援として、令和2年2月6日に長春市へ医療品（マスク等）を寄贈した。また、3月26日には長春市から医療マスクが寄贈された。</t>
  </si>
  <si>
    <t>012254</t>
    <phoneticPr fontId="5"/>
  </si>
  <si>
    <t>滝川市</t>
  </si>
  <si>
    <t>マサチューセッツ州</t>
  </si>
  <si>
    <t>スプリングフィールド市</t>
  </si>
  <si>
    <t>姉妹都市提携に関する覚書</t>
    <rPh sb="0" eb="2">
      <t>シマイ</t>
    </rPh>
    <rPh sb="2" eb="4">
      <t>トシ</t>
    </rPh>
    <rPh sb="4" eb="6">
      <t>テイケイ</t>
    </rPh>
    <rPh sb="7" eb="8">
      <t>カン</t>
    </rPh>
    <rPh sb="10" eb="12">
      <t>オボエガキ</t>
    </rPh>
    <phoneticPr fontId="5"/>
  </si>
  <si>
    <t>A　教育交流</t>
    <rPh sb="2" eb="4">
      <t>キョウイク</t>
    </rPh>
    <rPh sb="4" eb="6">
      <t>コウリュウ</t>
    </rPh>
    <phoneticPr fontId="5"/>
  </si>
  <si>
    <t>ジュニア大使訪問団派遣事業</t>
  </si>
  <si>
    <t>10月30日～11月６日まで高校生４名を含む６名が、市内視察及び市長表敬、隣町高校の授業参加、ホームステイを体験した。（市は人的支援をしている）</t>
    <rPh sb="60" eb="61">
      <t>シ</t>
    </rPh>
    <rPh sb="62" eb="64">
      <t>ジンテキ</t>
    </rPh>
    <rPh sb="64" eb="66">
      <t>シエン</t>
    </rPh>
    <phoneticPr fontId="12"/>
  </si>
  <si>
    <t>姉妹校協定書</t>
    <rPh sb="0" eb="2">
      <t>シマイ</t>
    </rPh>
    <rPh sb="2" eb="3">
      <t>コウ</t>
    </rPh>
    <rPh sb="3" eb="6">
      <t>キョウテイショ</t>
    </rPh>
    <phoneticPr fontId="5"/>
  </si>
  <si>
    <t>滝川西高等学校短期留学生派遣事業</t>
  </si>
  <si>
    <t>10月20日～11月6日まで生徒2名、随行教諭1名が、市内視察や近隣高校の授業参加やホームステイを行った。※ス市交流が発端となり、隣町高校と姉妹校提携を締結</t>
    <rPh sb="49" eb="50">
      <t>オコナ</t>
    </rPh>
    <phoneticPr fontId="12"/>
  </si>
  <si>
    <t>012301</t>
    <phoneticPr fontId="6"/>
  </si>
  <si>
    <t>登別市</t>
  </si>
  <si>
    <t>デンマーク</t>
  </si>
  <si>
    <t>南デンマーク地域</t>
  </si>
  <si>
    <t>ファボー・ミッドフュン市</t>
  </si>
  <si>
    <t>友好都市協定書</t>
  </si>
  <si>
    <t>登別市デンマーク友好都市中学生派遣交流事業</t>
  </si>
  <si>
    <t>市内中学生９名、引率者３名の計１２名が８泊９日の日程でデンマーク王国を訪問し、ホームステイや学校での交流、レゴラ
ンド見学やイーエスコー城の見学などのほか、オリンピック関連施設の見学を行い、日本とは異なる生活や文化などを体験した。</t>
  </si>
  <si>
    <t>012319</t>
    <phoneticPr fontId="6"/>
  </si>
  <si>
    <t>恵庭市</t>
  </si>
  <si>
    <t>ニュージーランド</t>
  </si>
  <si>
    <t>南島</t>
  </si>
  <si>
    <t>ティマル市</t>
  </si>
  <si>
    <t>日本国北海道恵庭市とニュージーランド国ティマル地区評議会との姉妹都市提携に関する同意書</t>
  </si>
  <si>
    <t>図書・絵画交流</t>
  </si>
  <si>
    <t>ティマル市立図書館との交流のための贈呈図書購入、ティマル市との児童絵画交流時のメッセージ等の翻訳</t>
  </si>
  <si>
    <t>姉妹都市交流意見交換会</t>
  </si>
  <si>
    <t>姉妹都市交流に係る意見交換会</t>
  </si>
  <si>
    <t>青少年国際交流派遣事業</t>
  </si>
  <si>
    <t>国際姉妹都市の交流に資する青少年の海外体験事業に対して補助金を交付する。</t>
  </si>
  <si>
    <t>012335</t>
    <phoneticPr fontId="6"/>
  </si>
  <si>
    <t>伊達市</t>
  </si>
  <si>
    <t>福建省</t>
  </si>
  <si>
    <t>漳州市</t>
  </si>
  <si>
    <t>中国福建省漳州市との友好都市締結議定書</t>
  </si>
  <si>
    <t>漳州市人民政府代表団訪問受入事業</t>
  </si>
  <si>
    <t>本市の歴史文化や福祉政策等に関する意見交換を行い、相互の長期的かつ効果的な交流や連携についての協議を行うもの</t>
  </si>
  <si>
    <t>012351</t>
    <phoneticPr fontId="6"/>
  </si>
  <si>
    <t>石狩市</t>
  </si>
  <si>
    <t>キャンベルリバー</t>
  </si>
  <si>
    <t>カナダ国ブリティシュコロンビア州キャンベルリバー市と日本国北海道石狩町との姉妹都市提携要約書</t>
  </si>
  <si>
    <t>キャンベルリバー高校生交換留学生事業</t>
  </si>
  <si>
    <t>約1年間、1名の高校生の派遣を行い、ホームステイや高校生活を送ることで異なる文化を体感し、国際感覚を養った。</t>
  </si>
  <si>
    <t>四川省</t>
  </si>
  <si>
    <t>彭州市</t>
  </si>
  <si>
    <t>日本国北海道石狩市と中華人民共和国四川省彭州市との姉妹都市提携議定書</t>
  </si>
  <si>
    <t>彭州市との青少年交流派遣事業</t>
  </si>
  <si>
    <t>8月7日～8月13日の日程で成都市にて開催された国際音楽祭に招待され、石狩市の小中学生8名が発表し交流を図った。</t>
  </si>
  <si>
    <t>013030</t>
    <phoneticPr fontId="6"/>
  </si>
  <si>
    <t>当別町</t>
  </si>
  <si>
    <t>スウェーデン</t>
  </si>
  <si>
    <t>ダーラナ州</t>
  </si>
  <si>
    <t>レクサンド</t>
  </si>
  <si>
    <t>スウェーデン王国ダーラナ州レクサンド市と日本国北海道当別町との姉妹都市提携盟約書</t>
  </si>
  <si>
    <t>高校生の短期留学海外姉妹都市ホームステイ研修事業</t>
  </si>
  <si>
    <t>日程：令和元年5月13日～19日
内容：当別町在住の高校生4名を姉妹都市であるレクサンド市に派遣し、現地高校訪問、ホームステイ、レクサンド市内視察等を実施。</t>
  </si>
  <si>
    <t>013374</t>
    <phoneticPr fontId="6"/>
  </si>
  <si>
    <t>七飯町</t>
  </si>
  <si>
    <t>コンコード町</t>
  </si>
  <si>
    <t>姉妹都市提携に関する盟約書</t>
  </si>
  <si>
    <t>七飯町海外交流派遣研修事業</t>
  </si>
  <si>
    <t>毎年10月下旬～11月上旬に12日間の日程で、町内の中高校生8名、町民代表2名、引率教員1名、引率職員2名の計13名による訪問団がコンコード町を訪れ、ホームステイしながら現地の高校に通学、また町内を視察し、町民との交流を行う。</t>
  </si>
  <si>
    <t>国際交流員招致事業</t>
  </si>
  <si>
    <t>姉妹都市から国際交流員1名を招致し、姉妹都市との連絡調整、英会話教室の開催、保育園・学校訪問等を通して地域レベルでの国際交流の進展を図る</t>
  </si>
  <si>
    <t>014001</t>
    <phoneticPr fontId="6"/>
  </si>
  <si>
    <t>倶知安町</t>
  </si>
  <si>
    <t>スイス</t>
  </si>
  <si>
    <t>グラウビュンデン州</t>
  </si>
  <si>
    <t>サンモリッツ</t>
  </si>
  <si>
    <t>倶知安町とサンモリッツ市との間における姉妹都市提携</t>
  </si>
  <si>
    <t>姉妹都市・サンモリッツとの青少年交流事業</t>
  </si>
  <si>
    <t>姉妹都市・サンモリッツからの中高生年代3名による短期留学に係る受け入れ</t>
  </si>
  <si>
    <t>G20観光大臣会合へのスイス代表団招聘事業</t>
  </si>
  <si>
    <t>Ｇ20観光大臣会合が令和元年10月25日（金）・26日（土）に倶知安町で開催さたことに伴い、サンモリッツ市との姉妹都市提携の縁から、Ｇ20の構成国ではないスイス国の代表団を同会合に招待するとともに、サンモリッツ市長を招聘し、会合終了後に同国代表団らとの交流を行った。</t>
  </si>
  <si>
    <t>014087</t>
    <phoneticPr fontId="6"/>
  </si>
  <si>
    <t>余市町</t>
  </si>
  <si>
    <t>調印書</t>
  </si>
  <si>
    <t>GENKI　ENGLISH　Olympics</t>
  </si>
  <si>
    <t>令和２年１月に町内の小学生～中学生を対象に、町内に勤務しているALTと英語を用いたゲームを行った。</t>
  </si>
  <si>
    <t>014249</t>
    <phoneticPr fontId="6"/>
  </si>
  <si>
    <t>奈井江町</t>
  </si>
  <si>
    <t>フィンランド</t>
  </si>
  <si>
    <t>ハメ県</t>
  </si>
  <si>
    <t>ハウスヤルビ</t>
  </si>
  <si>
    <t>友好都市提携盟約書</t>
  </si>
  <si>
    <t>ハウスヤルビ町交流事業</t>
  </si>
  <si>
    <t>町長・町職員及び学生の視察団派遣事業</t>
  </si>
  <si>
    <t>014389</t>
    <phoneticPr fontId="6"/>
  </si>
  <si>
    <t>沼田町</t>
    <phoneticPr fontId="6"/>
  </si>
  <si>
    <t>ポートハーディ</t>
  </si>
  <si>
    <t>沼田町とポートハーディ地区との姉妹都市提携に関する盟約書</t>
  </si>
  <si>
    <t>ポートハーディ国際交流事業</t>
  </si>
  <si>
    <t>教育交流事業</t>
  </si>
  <si>
    <t>014575</t>
    <phoneticPr fontId="6"/>
  </si>
  <si>
    <t>上川町</t>
  </si>
  <si>
    <t>アルバータ州</t>
  </si>
  <si>
    <t>ロッキーマウンテンハウス町</t>
  </si>
  <si>
    <t>上川町とロッキーマウンテンハウス町との間における姉妹友好提携に関する盟約</t>
  </si>
  <si>
    <t>カナダ交流事業中学生派遣事業</t>
  </si>
  <si>
    <t>中学生の相互交流、キャンプ体験、ハイキングなど</t>
  </si>
  <si>
    <t>上川高等学校海外研修事業</t>
  </si>
  <si>
    <t>ロッキーマウンテン町でホームステイを行い交流を深めるほか、カナダのバンフ国立公園など環境（水質）調査を行い、日本との文化の違いや環境問題についての学習を深める</t>
  </si>
  <si>
    <t>014583</t>
    <phoneticPr fontId="5" type="noConversion"/>
  </si>
  <si>
    <t>東川町</t>
    <rPh sb="0" eb="3">
      <t>ﾋｶﾞｼｶﾜﾁｮｳ</t>
    </rPh>
    <phoneticPr fontId="5" type="noConversion"/>
  </si>
  <si>
    <t>ラトビア</t>
    <phoneticPr fontId="5" type="noConversion"/>
  </si>
  <si>
    <t>ルーイエナ州</t>
    <rPh sb="5" eb="6">
      <t>ｼｭｳ</t>
    </rPh>
    <phoneticPr fontId="5" type="noConversion"/>
  </si>
  <si>
    <t>ルーイエナ町</t>
    <rPh sb="5" eb="6">
      <t>ﾏﾁ</t>
    </rPh>
    <phoneticPr fontId="5" type="noConversion"/>
  </si>
  <si>
    <t>東川町・ルーイエナ町姉妹都市提携に関する盟約書</t>
    <phoneticPr fontId="5" type="noConversion"/>
  </si>
  <si>
    <t>高校生海外派遣事業</t>
    <rPh sb="0" eb="2">
      <t>ｺｳｺｳ</t>
    </rPh>
    <rPh sb="2" eb="3">
      <t>ｾｲ</t>
    </rPh>
    <rPh sb="3" eb="5">
      <t>ｶｲｶﾞｲ</t>
    </rPh>
    <rPh sb="5" eb="7">
      <t>ﾊｹﾝ</t>
    </rPh>
    <rPh sb="7" eb="9">
      <t>ｼﾞｷﾞｮｳ</t>
    </rPh>
    <phoneticPr fontId="5" type="noConversion"/>
  </si>
  <si>
    <t>令和元年8月19日～9月10日の日程で、東川高校生2名と町内在住高校生2名の計4名を派遣。</t>
    <rPh sb="16" eb="18">
      <t>ニッテイ</t>
    </rPh>
    <phoneticPr fontId="10"/>
  </si>
  <si>
    <t>海外高校生受入事業</t>
    <rPh sb="0" eb="2">
      <t>ｶｲｶﾞｲ</t>
    </rPh>
    <rPh sb="2" eb="4">
      <t>ｺｳｺｳ</t>
    </rPh>
    <rPh sb="4" eb="5">
      <t>ｾｲ</t>
    </rPh>
    <rPh sb="5" eb="7">
      <t>ｳｹｲﾚ</t>
    </rPh>
    <rPh sb="7" eb="9">
      <t>ｼﾞｷﾞｮｳ</t>
    </rPh>
    <phoneticPr fontId="5" type="noConversion"/>
  </si>
  <si>
    <t>令和元年6月12日～7月1日の日程で東川町にて、ルーイエナ町の高校生5名を受入。</t>
    <rPh sb="0" eb="2">
      <t>レイワ</t>
    </rPh>
    <rPh sb="2" eb="4">
      <t>ガンネン</t>
    </rPh>
    <rPh sb="5" eb="6">
      <t>ガツ</t>
    </rPh>
    <rPh sb="8" eb="9">
      <t>ニチ</t>
    </rPh>
    <rPh sb="11" eb="12">
      <t>ガツ</t>
    </rPh>
    <rPh sb="13" eb="14">
      <t>ニチ</t>
    </rPh>
    <rPh sb="15" eb="17">
      <t>ニッテイ</t>
    </rPh>
    <rPh sb="18" eb="20">
      <t>ヒガシカワ</t>
    </rPh>
    <rPh sb="20" eb="21">
      <t>マチ</t>
    </rPh>
    <rPh sb="29" eb="30">
      <t>マチ</t>
    </rPh>
    <rPh sb="30" eb="31">
      <t>コウイチ</t>
    </rPh>
    <rPh sb="31" eb="34">
      <t>コウコウセイ</t>
    </rPh>
    <rPh sb="35" eb="36">
      <t>メイ</t>
    </rPh>
    <rPh sb="37" eb="39">
      <t>ウケイレ</t>
    </rPh>
    <phoneticPr fontId="10"/>
  </si>
  <si>
    <t>キャンモア町</t>
    <rPh sb="5" eb="6">
      <t>ﾏﾁ</t>
    </rPh>
    <phoneticPr fontId="5" type="noConversion"/>
  </si>
  <si>
    <t>東川町・キャンモア町姉妹都市提携に関する盟約書</t>
    <phoneticPr fontId="5" type="noConversion"/>
  </si>
  <si>
    <t>令和元年9月6日～9月23日の日程で東川高校生2名と町内在住高校1名の計3名を派遣。</t>
    <rPh sb="0" eb="2">
      <t>レイワ</t>
    </rPh>
    <rPh sb="2" eb="4">
      <t>ガンネン</t>
    </rPh>
    <rPh sb="5" eb="6">
      <t>ガツ</t>
    </rPh>
    <rPh sb="7" eb="8">
      <t>ニチ</t>
    </rPh>
    <rPh sb="10" eb="11">
      <t>ガツ</t>
    </rPh>
    <rPh sb="13" eb="14">
      <t>ニチ</t>
    </rPh>
    <rPh sb="15" eb="17">
      <t>ニッテイ</t>
    </rPh>
    <phoneticPr fontId="10"/>
  </si>
  <si>
    <t>アニワ市</t>
    <rPh sb="3" eb="4">
      <t>ｼ</t>
    </rPh>
    <phoneticPr fontId="5" type="noConversion"/>
  </si>
  <si>
    <t>東川町・アニワ市姉妹都市提携に関する盟約書</t>
    <rPh sb="7" eb="8">
      <t>ｼ</t>
    </rPh>
    <phoneticPr fontId="5" type="noConversion"/>
  </si>
  <si>
    <t>令和元年8月26日～9月2日の日程で東川高校生4名を派遣。</t>
    <rPh sb="15" eb="17">
      <t>ニッテイ</t>
    </rPh>
    <phoneticPr fontId="10"/>
  </si>
  <si>
    <t>014630</t>
    <phoneticPr fontId="5" type="noConversion"/>
  </si>
  <si>
    <t>占冠村</t>
    <rPh sb="0" eb="3">
      <t>ｼﾑｶｯﾌﾟﾑﾗ</t>
    </rPh>
    <phoneticPr fontId="5" type="noConversion"/>
  </si>
  <si>
    <t>コロラド州</t>
    <rPh sb="4" eb="5">
      <t>ｼｭｳ</t>
    </rPh>
    <phoneticPr fontId="5" type="noConversion"/>
  </si>
  <si>
    <t>アスペン市</t>
    <rPh sb="4" eb="5">
      <t>ｼ</t>
    </rPh>
    <phoneticPr fontId="5" type="noConversion"/>
  </si>
  <si>
    <t>姉妹都市締結証書</t>
    <rPh sb="0" eb="2">
      <t>ｼﾏｲ</t>
    </rPh>
    <rPh sb="2" eb="4">
      <t>ﾄｼ</t>
    </rPh>
    <rPh sb="4" eb="6">
      <t>ﾃｲｹﾂ</t>
    </rPh>
    <rPh sb="6" eb="8">
      <t>ｼｮｳｼｮ</t>
    </rPh>
    <phoneticPr fontId="5" type="noConversion"/>
  </si>
  <si>
    <t>中学生短期交換留学（受入）事業
中学生短期交換留学（派遣）事業</t>
    <rPh sb="0" eb="3">
      <t>ﾁｭｳｶﾞｸｾｲ</t>
    </rPh>
    <rPh sb="3" eb="5">
      <t>ﾀﾝｷ</t>
    </rPh>
    <rPh sb="5" eb="7">
      <t>ｺｳｶﾝ</t>
    </rPh>
    <rPh sb="7" eb="9">
      <t>ﾘｭｳｶﾞｸ</t>
    </rPh>
    <rPh sb="10" eb="11">
      <t>ｳｹ</t>
    </rPh>
    <rPh sb="11" eb="12">
      <t>ｲ</t>
    </rPh>
    <rPh sb="13" eb="15">
      <t>ｼﾞｷﾞｮｳ</t>
    </rPh>
    <rPh sb="16" eb="19">
      <t>ﾁｭｳｶﾞｸｾｲ</t>
    </rPh>
    <rPh sb="19" eb="21">
      <t>ﾀﾝｷ</t>
    </rPh>
    <rPh sb="21" eb="23">
      <t>ｺｳｶﾝ</t>
    </rPh>
    <rPh sb="23" eb="25">
      <t>ﾘｭｳｶﾞｸ</t>
    </rPh>
    <rPh sb="26" eb="28">
      <t>ﾊｹﾝ</t>
    </rPh>
    <rPh sb="29" eb="31">
      <t>ｼﾞｷﾞｮｳ</t>
    </rPh>
    <phoneticPr fontId="5" type="noConversion"/>
  </si>
  <si>
    <t>○中学生短期交換留学（受入）事業
2019/10/15～2019/10/25
姉妹都市であるコロラド州アスペン市中学生６名（引率２名）のホームステイ受入を実施。村内小中学校、保育所、清流大学等との交流を通じ国際理解と親善を促進。
○中学生短期交換留学（派遣）事業
2020/1/7～2020/1/17
異国での生活や文化を体験することにより広い視野や国際感覚を醸成するため、村内の中学生５名（引率３名）を姉妹都市であるアスペン市へ派遣する。</t>
    <phoneticPr fontId="10"/>
  </si>
  <si>
    <t>014877</t>
    <phoneticPr fontId="6"/>
  </si>
  <si>
    <t>天塩町</t>
  </si>
  <si>
    <t>ホーマー市</t>
  </si>
  <si>
    <t>姉妹都市交流協定</t>
  </si>
  <si>
    <t>H-2　行政交流【社会・生活・まちづくり】</t>
  </si>
  <si>
    <t>姉妹都市交流促進事業</t>
  </si>
  <si>
    <t>双方の住民による国際交流（※近年は、交流活動は、停滞傾向）</t>
  </si>
  <si>
    <t>015431</t>
    <phoneticPr fontId="6"/>
  </si>
  <si>
    <t>美幌町</t>
  </si>
  <si>
    <t>ワイパ地区</t>
  </si>
  <si>
    <t>ケンブリッジ</t>
  </si>
  <si>
    <t>美幌町・ケンブリッジ町友好姉妹都市調印協定書</t>
  </si>
  <si>
    <t>美幌町高校生短期交換留学事業</t>
  </si>
  <si>
    <t>美幌高校に在籍している生徒２名を、７月１９日から８月９日まで、姉妹都市にあるケンブリッジ高校へ短期留学を実施。</t>
  </si>
  <si>
    <t>015466</t>
    <phoneticPr fontId="6"/>
  </si>
  <si>
    <t>清里町</t>
  </si>
  <si>
    <t>タスマン地区</t>
  </si>
  <si>
    <t>モトエカ町</t>
  </si>
  <si>
    <t>友好都市提携</t>
  </si>
  <si>
    <t>令和元年度清里高校生海外派遣研修事業</t>
  </si>
  <si>
    <t>高校体験入学等</t>
  </si>
  <si>
    <t>015521</t>
    <phoneticPr fontId="6"/>
  </si>
  <si>
    <t>佐呂間町</t>
  </si>
  <si>
    <t>パーマ市</t>
  </si>
  <si>
    <t>姉妹校派遣事業</t>
  </si>
  <si>
    <t>相互の中高生の派遣及び受け入れ</t>
  </si>
  <si>
    <t>015598</t>
    <phoneticPr fontId="6"/>
  </si>
  <si>
    <t>湧別町</t>
    <phoneticPr fontId="6"/>
  </si>
  <si>
    <t>カンタベリー地方</t>
  </si>
  <si>
    <t>セルウィン町</t>
  </si>
  <si>
    <t>湧別町･セルウィン町友好都市調印協定書</t>
  </si>
  <si>
    <t>相互交流事業</t>
  </si>
  <si>
    <t>11月2日～14日までの13日間の日程で中高生6名をセルウィン町に派遣し、ホームステイをしながらホストとともに学校に通い、互いの文化や生活、英語を学びながら交流した。また、湧別高校長が随行し、町内視察を行いながら学校間連携の協議を行った。</t>
  </si>
  <si>
    <t>交換留学事業</t>
  </si>
  <si>
    <t>5月27日～7月18日までの53日間の日程でダーフィールドハイスクールの高校生1名を受け入れるとともに、7月18日～10月6日までの80日間の日程で町内中学生1名を派遣し、それぞれの町の歴史や文化を学び国際理解を深めた。</t>
  </si>
  <si>
    <t>015750</t>
    <phoneticPr fontId="6"/>
  </si>
  <si>
    <t>壮瞥町</t>
  </si>
  <si>
    <t>ラップランド州</t>
  </si>
  <si>
    <t>ケミヤルヴィ市</t>
  </si>
  <si>
    <t>友好都市宣言</t>
  </si>
  <si>
    <t>壮瞥町中学生派遣事業</t>
  </si>
  <si>
    <t>７月２９日から９日間の日程でケミヤルヴィ市に壮瞥中学校２年生２２名が訪問。</t>
  </si>
  <si>
    <t>016101</t>
    <phoneticPr fontId="5" type="noConversion"/>
  </si>
  <si>
    <t>新ひだか町</t>
    <rPh sb="0" eb="1">
      <t>ｼﾝ</t>
    </rPh>
    <rPh sb="4" eb="5">
      <t>ﾁｮｳ</t>
    </rPh>
    <phoneticPr fontId="5" type="noConversion"/>
  </si>
  <si>
    <t>ケンタッキー州</t>
    <rPh sb="6" eb="7">
      <t>ｼｭｳ</t>
    </rPh>
    <phoneticPr fontId="5" type="noConversion"/>
  </si>
  <si>
    <t>レキシントン市</t>
    <rPh sb="6" eb="7">
      <t>ｼ</t>
    </rPh>
    <phoneticPr fontId="5" type="noConversion"/>
  </si>
  <si>
    <t>盟約書</t>
    <rPh sb="0" eb="2">
      <t>ﾒｲﾔｸ</t>
    </rPh>
    <rPh sb="2" eb="3">
      <t>ｼｮ</t>
    </rPh>
    <phoneticPr fontId="5" type="noConversion"/>
  </si>
  <si>
    <t>姉妹都市交流事業
・姉妹都市提携３０周年記念友好親善訪問（派遣）
・ケンタッキー大学インターンシップ（受入）
・レキシントン市友好親善訪問（青年）（受入）</t>
    <rPh sb="0" eb="6">
      <t>ｼﾏｲﾄｼｺｳﾘｭｳ</t>
    </rPh>
    <rPh sb="6" eb="8">
      <t>ｼﾞｷﾞｮｳ</t>
    </rPh>
    <rPh sb="29" eb="31">
      <t>ﾊｹﾝ</t>
    </rPh>
    <rPh sb="51" eb="53">
      <t>ｳｹｲﾚ</t>
    </rPh>
    <rPh sb="74" eb="76">
      <t>ｳｹｲﾚ</t>
    </rPh>
    <phoneticPr fontId="5" type="noConversion"/>
  </si>
  <si>
    <t>・姉妹都市提携３０周年記念友好親善訪問
　７月１日～９日の日程で大人計９名がレキシントン市を訪問。
　市内施設見学や、独立記念パレード参加等を実施し、交流を深めた。
・ケンタッキー大学インターンシップ
　６月１４日～７月２９日の日程で、レキシントン市ケンタッキー大学から２名を受入。
　インターンシップでの就業体験（高校で英語学習のサポート等）を行った。
・レキシントン市友好親善訪問（青年）
　７月１９日～２８日の日程でレキシントン市より中高生１０名、引率１名の計１１名を受入。
町内施設見学や学校授業体験等を実施し、交流を深めた。</t>
    <rPh sb="1" eb="7">
      <t>シマイトシテイケイ</t>
    </rPh>
    <rPh sb="9" eb="11">
      <t>シュウネン</t>
    </rPh>
    <rPh sb="11" eb="13">
      <t>キネン</t>
    </rPh>
    <rPh sb="13" eb="17">
      <t>ユウコウシンゼン</t>
    </rPh>
    <rPh sb="17" eb="19">
      <t>ホウモン</t>
    </rPh>
    <rPh sb="22" eb="23">
      <t>ガツ</t>
    </rPh>
    <rPh sb="24" eb="25">
      <t>ニチ</t>
    </rPh>
    <rPh sb="27" eb="28">
      <t>ニチ</t>
    </rPh>
    <rPh sb="29" eb="31">
      <t>ニッテイ</t>
    </rPh>
    <rPh sb="32" eb="34">
      <t>オトナ</t>
    </rPh>
    <rPh sb="34" eb="35">
      <t>ケイ</t>
    </rPh>
    <rPh sb="36" eb="37">
      <t>メイ</t>
    </rPh>
    <rPh sb="44" eb="45">
      <t>シ</t>
    </rPh>
    <rPh sb="46" eb="48">
      <t>ホウモン</t>
    </rPh>
    <rPh sb="51" eb="53">
      <t>シナイ</t>
    </rPh>
    <rPh sb="53" eb="55">
      <t>シセツ</t>
    </rPh>
    <rPh sb="55" eb="57">
      <t>ケンガク</t>
    </rPh>
    <rPh sb="59" eb="61">
      <t>ドクリツ</t>
    </rPh>
    <rPh sb="61" eb="63">
      <t>キネン</t>
    </rPh>
    <rPh sb="67" eb="69">
      <t>サンカ</t>
    </rPh>
    <rPh sb="69" eb="70">
      <t>トウ</t>
    </rPh>
    <rPh sb="71" eb="73">
      <t>ジッシ</t>
    </rPh>
    <rPh sb="75" eb="77">
      <t>コウリュウ</t>
    </rPh>
    <rPh sb="78" eb="79">
      <t>フカ</t>
    </rPh>
    <rPh sb="91" eb="93">
      <t>ダイガク</t>
    </rPh>
    <rPh sb="104" eb="105">
      <t>ガツ</t>
    </rPh>
    <rPh sb="107" eb="108">
      <t>ニチ</t>
    </rPh>
    <rPh sb="110" eb="111">
      <t>ガツ</t>
    </rPh>
    <rPh sb="113" eb="114">
      <t>ニチ</t>
    </rPh>
    <rPh sb="115" eb="117">
      <t>ニッテイ</t>
    </rPh>
    <rPh sb="125" eb="126">
      <t>シ</t>
    </rPh>
    <rPh sb="132" eb="134">
      <t>ダイガク</t>
    </rPh>
    <rPh sb="137" eb="138">
      <t>メイ</t>
    </rPh>
    <rPh sb="139" eb="141">
      <t>ウケイレ</t>
    </rPh>
    <rPh sb="154" eb="156">
      <t>シュウギョウ</t>
    </rPh>
    <rPh sb="156" eb="158">
      <t>タイケン</t>
    </rPh>
    <rPh sb="159" eb="161">
      <t>コウコウ</t>
    </rPh>
    <rPh sb="162" eb="166">
      <t>エイゴガクシュウ</t>
    </rPh>
    <rPh sb="171" eb="172">
      <t>トウ</t>
    </rPh>
    <rPh sb="174" eb="175">
      <t>オコナ</t>
    </rPh>
    <rPh sb="187" eb="188">
      <t>シ</t>
    </rPh>
    <rPh sb="188" eb="192">
      <t>ユウコウシンゼン</t>
    </rPh>
    <rPh sb="192" eb="194">
      <t>ホウモン</t>
    </rPh>
    <rPh sb="195" eb="197">
      <t>セイネン</t>
    </rPh>
    <rPh sb="201" eb="202">
      <t>ガツ</t>
    </rPh>
    <rPh sb="204" eb="205">
      <t>ニチ</t>
    </rPh>
    <rPh sb="208" eb="209">
      <t>ニチ</t>
    </rPh>
    <rPh sb="210" eb="212">
      <t>ニッテイ</t>
    </rPh>
    <rPh sb="219" eb="220">
      <t>シ</t>
    </rPh>
    <rPh sb="222" eb="225">
      <t>チュウコウセイ</t>
    </rPh>
    <rPh sb="227" eb="228">
      <t>メイ</t>
    </rPh>
    <rPh sb="229" eb="231">
      <t>インソツ</t>
    </rPh>
    <rPh sb="232" eb="233">
      <t>メイ</t>
    </rPh>
    <rPh sb="234" eb="235">
      <t>ケイ</t>
    </rPh>
    <rPh sb="237" eb="238">
      <t>メイ</t>
    </rPh>
    <rPh sb="239" eb="241">
      <t>ウケイレ</t>
    </rPh>
    <rPh sb="243" eb="245">
      <t>チョウナイ</t>
    </rPh>
    <rPh sb="245" eb="247">
      <t>シセツ</t>
    </rPh>
    <rPh sb="247" eb="249">
      <t>ケンガク</t>
    </rPh>
    <rPh sb="250" eb="254">
      <t>ガッコウジュギョウ</t>
    </rPh>
    <rPh sb="254" eb="256">
      <t>タイケン</t>
    </rPh>
    <rPh sb="256" eb="257">
      <t>トウ</t>
    </rPh>
    <rPh sb="258" eb="260">
      <t>ジッシ</t>
    </rPh>
    <rPh sb="262" eb="264">
      <t>コウリュウ</t>
    </rPh>
    <rPh sb="265" eb="266">
      <t>フカ</t>
    </rPh>
    <phoneticPr fontId="10"/>
  </si>
  <si>
    <t>016349</t>
    <phoneticPr fontId="5" type="noConversion"/>
  </si>
  <si>
    <t>鹿追町</t>
    <rPh sb="0" eb="3">
      <t>ｼｶｵｲﾁｮｳ</t>
    </rPh>
    <phoneticPr fontId="5" type="noConversion"/>
  </si>
  <si>
    <t>ストニィプレイン町</t>
    <rPh sb="8" eb="9">
      <t>ﾁｮｳ</t>
    </rPh>
    <phoneticPr fontId="5" type="noConversion"/>
  </si>
  <si>
    <t>鹿追町とストニー・プレイン町との間における有意義な友好関係提携に関する盟約書</t>
    <rPh sb="0" eb="3">
      <t>ｼｶｵｲﾁｮｳ</t>
    </rPh>
    <rPh sb="13" eb="14">
      <t>ﾁｮｳ</t>
    </rPh>
    <rPh sb="16" eb="17">
      <t>ｱｲﾀﾞ</t>
    </rPh>
    <rPh sb="21" eb="24">
      <t>ﾕｳｲｷﾞ</t>
    </rPh>
    <rPh sb="25" eb="27">
      <t>ﾕｳｺｳ</t>
    </rPh>
    <rPh sb="27" eb="29">
      <t>ｶﾝｹｲ</t>
    </rPh>
    <rPh sb="29" eb="31">
      <t>ﾃｲｹｲ</t>
    </rPh>
    <rPh sb="32" eb="33">
      <t>ｶﾝ</t>
    </rPh>
    <rPh sb="35" eb="37">
      <t>ﾒｲﾔｸ</t>
    </rPh>
    <rPh sb="37" eb="38">
      <t>ｼｮ</t>
    </rPh>
    <phoneticPr fontId="5" type="noConversion"/>
  </si>
  <si>
    <t>国際交流協議会事業</t>
    <rPh sb="0" eb="2">
      <t>ｺｸｻｲ</t>
    </rPh>
    <rPh sb="2" eb="4">
      <t>ｺｳﾘｭｳ</t>
    </rPh>
    <rPh sb="4" eb="7">
      <t>ｷｮｳｷﾞｶｲ</t>
    </rPh>
    <rPh sb="7" eb="9">
      <t>ｼﾞｷﾞｮｳ</t>
    </rPh>
    <phoneticPr fontId="5" type="noConversion"/>
  </si>
  <si>
    <t>下記のような事業を実施し、教育・人材・文化交流を行い、国際交流の推進を図る。
①鹿追町・ストニィプレイン町相互住民長期滞在体験事業
ストニィプレイン町の住民が鹿追町で移住体験を行い、英会話教室への参加等を行った。
②鹿追町・ストニィプレイン町短期留学生・訪問団員受け入れ事業
7/14-7/16の日程で来町、ホームステイや学校訪問等で町民との交流を深めた。
③鹿追高校カナダ短期留学派遣事業
10/4～10/11の日程で鹿追高校生1年生及び引率者がストニィプレイン町に行き、ホームステイを行いながら地元高校への体験入学や現地での日本文化紹介などの研修を行った。</t>
    <rPh sb="0" eb="2">
      <t>ｶｷ</t>
    </rPh>
    <rPh sb="6" eb="8">
      <t>ｼﾞｷﾞｮｳ</t>
    </rPh>
    <rPh sb="9" eb="11">
      <t>ｼﾞｯｼ</t>
    </rPh>
    <rPh sb="13" eb="15">
      <t>ｷｮｳｲｸ</t>
    </rPh>
    <rPh sb="16" eb="18">
      <t>ｼﾞﾝｻﾞｲ</t>
    </rPh>
    <rPh sb="19" eb="21">
      <t>ﾌﾞﾝｶ</t>
    </rPh>
    <rPh sb="21" eb="23">
      <t>ｺｳﾘｭｳ</t>
    </rPh>
    <rPh sb="24" eb="25">
      <t>ｵｺﾅ</t>
    </rPh>
    <rPh sb="27" eb="29">
      <t>ｺｸｻｲ</t>
    </rPh>
    <rPh sb="29" eb="31">
      <t>ｺｳﾘｭｳ</t>
    </rPh>
    <rPh sb="32" eb="34">
      <t>ｽｲｼﾝ</t>
    </rPh>
    <rPh sb="35" eb="36">
      <t>ﾊｶ</t>
    </rPh>
    <rPh sb="41" eb="44">
      <t>ｼｶｵｲﾁｮｳ</t>
    </rPh>
    <rPh sb="53" eb="54">
      <t>ﾁｮｳ</t>
    </rPh>
    <rPh sb="54" eb="56">
      <t>ｿｳｺﾞ</t>
    </rPh>
    <rPh sb="56" eb="58">
      <t>ｼﾞｭｳﾐﾝ</t>
    </rPh>
    <rPh sb="58" eb="60">
      <t>ﾁｮｳｷ</t>
    </rPh>
    <rPh sb="60" eb="62">
      <t>ﾀｲｻﾞｲ</t>
    </rPh>
    <rPh sb="62" eb="64">
      <t>ﾀｲｹﾝ</t>
    </rPh>
    <rPh sb="64" eb="66">
      <t>ｼﾞｷﾞｮｳ</t>
    </rPh>
    <rPh sb="75" eb="76">
      <t>ﾁｮｳ</t>
    </rPh>
    <rPh sb="77" eb="79">
      <t>ｼﾞｭｳﾐﾝ</t>
    </rPh>
    <rPh sb="80" eb="83">
      <t>ｼｶｵｲﾁｮｳ</t>
    </rPh>
    <rPh sb="84" eb="86">
      <t>ｲｼﾞｭｳ</t>
    </rPh>
    <rPh sb="86" eb="88">
      <t>ﾀｲｹﾝ</t>
    </rPh>
    <rPh sb="89" eb="90">
      <t>ｵｺﾅ</t>
    </rPh>
    <rPh sb="92" eb="95">
      <t>ｴｲｶｲﾜ</t>
    </rPh>
    <rPh sb="95" eb="97">
      <t>ｷｮｳｼﾂ</t>
    </rPh>
    <rPh sb="99" eb="101">
      <t>ｻﾝｶ</t>
    </rPh>
    <rPh sb="101" eb="102">
      <t>ﾄｳ</t>
    </rPh>
    <rPh sb="103" eb="104">
      <t>ｵｺﾅ</t>
    </rPh>
    <rPh sb="110" eb="113">
      <t>ｼｶｵｲﾁｮｳ</t>
    </rPh>
    <rPh sb="122" eb="123">
      <t>ﾁｮｳ</t>
    </rPh>
    <rPh sb="123" eb="125">
      <t>ﾀﾝｷ</t>
    </rPh>
    <rPh sb="125" eb="128">
      <t>ﾘｭｳｶﾞｸｾｲ</t>
    </rPh>
    <rPh sb="129" eb="131">
      <t>ﾎｳﾓﾝ</t>
    </rPh>
    <rPh sb="131" eb="132">
      <t>ﾀﾞﾝ</t>
    </rPh>
    <rPh sb="132" eb="133">
      <t>ｲﾝ</t>
    </rPh>
    <rPh sb="133" eb="134">
      <t>ｳ</t>
    </rPh>
    <rPh sb="135" eb="136">
      <t>ｲ</t>
    </rPh>
    <rPh sb="137" eb="139">
      <t>ｼﾞｷﾞｮｳ</t>
    </rPh>
    <rPh sb="150" eb="152">
      <t>ﾆｯﾃｲ</t>
    </rPh>
    <rPh sb="153" eb="155">
      <t>ﾗｲﾁｮｳ</t>
    </rPh>
    <rPh sb="163" eb="165">
      <t>ｶﾞｯｺｳ</t>
    </rPh>
    <rPh sb="165" eb="167">
      <t>ﾎｳﾓﾝ</t>
    </rPh>
    <rPh sb="167" eb="168">
      <t>ﾄｳ</t>
    </rPh>
    <rPh sb="169" eb="171">
      <t>ﾁｮｳﾐﾝ</t>
    </rPh>
    <rPh sb="173" eb="175">
      <t>ｺｳﾘｭｳ</t>
    </rPh>
    <rPh sb="176" eb="177">
      <t>ﾌｶ</t>
    </rPh>
    <rPh sb="183" eb="185">
      <t>ｼｶｵｲ</t>
    </rPh>
    <rPh sb="185" eb="187">
      <t>ｺｳｺｳ</t>
    </rPh>
    <rPh sb="190" eb="192">
      <t>ﾀﾝｷ</t>
    </rPh>
    <rPh sb="192" eb="194">
      <t>ﾘｭｳｶﾞｸ</t>
    </rPh>
    <rPh sb="194" eb="196">
      <t>ﾊｹﾝ</t>
    </rPh>
    <rPh sb="196" eb="198">
      <t>ｼﾞｷﾞｮｳ</t>
    </rPh>
    <rPh sb="210" eb="212">
      <t>ﾆｯﾃｲ</t>
    </rPh>
    <rPh sb="213" eb="215">
      <t>ｼｶｵｲ</t>
    </rPh>
    <rPh sb="215" eb="218">
      <t>ｺｳｺｳｾｲ</t>
    </rPh>
    <rPh sb="219" eb="221">
      <t>ﾈﾝｾｲ</t>
    </rPh>
    <rPh sb="221" eb="222">
      <t>ｵﾖ</t>
    </rPh>
    <rPh sb="223" eb="226">
      <t>ｲﾝｿﾂｼｬ</t>
    </rPh>
    <rPh sb="235" eb="236">
      <t>ﾁｮｳ</t>
    </rPh>
    <rPh sb="237" eb="238">
      <t>ｲ</t>
    </rPh>
    <rPh sb="247" eb="248">
      <t>ｵｺﾅ</t>
    </rPh>
    <rPh sb="252" eb="254">
      <t>ｼﾞﾓﾄ</t>
    </rPh>
    <rPh sb="254" eb="256">
      <t>ｺｳｺｳ</t>
    </rPh>
    <rPh sb="258" eb="260">
      <t>ﾀｲｹﾝ</t>
    </rPh>
    <rPh sb="260" eb="262">
      <t>ﾆｭｳｶﾞｸ</t>
    </rPh>
    <rPh sb="263" eb="265">
      <t>ｹﾞﾝﾁ</t>
    </rPh>
    <rPh sb="267" eb="269">
      <t>ﾆﾎﾝ</t>
    </rPh>
    <rPh sb="269" eb="271">
      <t>ﾌﾞﾝｶ</t>
    </rPh>
    <rPh sb="271" eb="273">
      <t>ｼｮｳｶｲ</t>
    </rPh>
    <rPh sb="276" eb="278">
      <t>ｹﾝｼｭｳ</t>
    </rPh>
    <rPh sb="279" eb="280">
      <t>ｵｺﾅ</t>
    </rPh>
    <phoneticPr fontId="5" type="noConversion"/>
  </si>
  <si>
    <t>016373</t>
    <phoneticPr fontId="6"/>
  </si>
  <si>
    <t>芽室町</t>
  </si>
  <si>
    <t>カリフォルニア州</t>
  </si>
  <si>
    <t>トレーシー市</t>
  </si>
  <si>
    <t>SISTER CITY AGREEMENT Between Tracy and Memuro</t>
  </si>
  <si>
    <t>姉妹都市締結30周年を記念して、町長、議長、町民８名で８月にトレーシー市を訪問し、交流を深めた。</t>
  </si>
  <si>
    <t>６月に芽室町にて、トレーシー市の中学生10名を受け入れ、町内の学校訪問により交流を深めた。３月には本町からトレーシー市へ10名の中学生が訪問し交流する予定だったが、新型コロナウイルスの影響で中止となった。</t>
  </si>
  <si>
    <t>016462</t>
    <phoneticPr fontId="6"/>
  </si>
  <si>
    <t>本別町</t>
  </si>
  <si>
    <t>オーストラリア</t>
  </si>
  <si>
    <t>ビクトリア州</t>
  </si>
  <si>
    <t>ミッチェル市</t>
  </si>
  <si>
    <t>盟約書　AGREEMENT</t>
  </si>
  <si>
    <t>本別町中学生・高校生国際交流研修派遣事業</t>
  </si>
  <si>
    <t>中学生・高校生を対象に隔年で参加希望者をミッチェル市へ派遣し、学校訪問やホームステイを行う。</t>
  </si>
  <si>
    <t>016471</t>
    <phoneticPr fontId="5" type="noConversion"/>
  </si>
  <si>
    <t>足寄町</t>
    <rPh sb="0" eb="3">
      <t>ｱｼｮﾛﾁｮｳ</t>
    </rPh>
    <phoneticPr fontId="5" type="noConversion"/>
  </si>
  <si>
    <t>ウェタスキウィン市</t>
    <rPh sb="8" eb="9">
      <t>ｼ</t>
    </rPh>
    <phoneticPr fontId="5" type="noConversion"/>
  </si>
  <si>
    <t>姉妹都市交流協定書</t>
    <rPh sb="0" eb="2">
      <t>ｼﾏｲ</t>
    </rPh>
    <rPh sb="2" eb="4">
      <t>ﾄｼ</t>
    </rPh>
    <rPh sb="4" eb="6">
      <t>ｺｳﾘｭｳ</t>
    </rPh>
    <rPh sb="6" eb="8">
      <t>ｷｮｳﾃｲ</t>
    </rPh>
    <rPh sb="8" eb="9">
      <t>ｼｮ</t>
    </rPh>
    <phoneticPr fontId="5" type="noConversion"/>
  </si>
  <si>
    <t>足寄高校生海外研修派遣事業</t>
    <rPh sb="0" eb="2">
      <t>ｱｼｮﾛ</t>
    </rPh>
    <rPh sb="2" eb="4">
      <t>ｺｳｺｳ</t>
    </rPh>
    <rPh sb="4" eb="5">
      <t>ｾｲ</t>
    </rPh>
    <rPh sb="5" eb="7">
      <t>ｶｲｶﾞｲ</t>
    </rPh>
    <rPh sb="7" eb="9">
      <t>ｹﾝｼｭｳ</t>
    </rPh>
    <rPh sb="9" eb="11">
      <t>ﾊｹﾝ</t>
    </rPh>
    <rPh sb="11" eb="13">
      <t>ｼﾞｷﾞｮｳ</t>
    </rPh>
    <phoneticPr fontId="5" type="noConversion"/>
  </si>
  <si>
    <t>9月20日～9月27日の日程でカナダアルバータ州ウェタスキウィン市に足寄高校の1年生を派遣し、ホームステイ等を通して姉妹都市交流を行った。</t>
    <rPh sb="1" eb="2">
      <t>ガツ</t>
    </rPh>
    <rPh sb="4" eb="5">
      <t>ニチ</t>
    </rPh>
    <rPh sb="7" eb="8">
      <t>ガツ</t>
    </rPh>
    <rPh sb="10" eb="11">
      <t>ニチ</t>
    </rPh>
    <rPh sb="12" eb="14">
      <t>ニッテイ</t>
    </rPh>
    <rPh sb="23" eb="24">
      <t>シュウ</t>
    </rPh>
    <rPh sb="32" eb="33">
      <t>シ</t>
    </rPh>
    <rPh sb="34" eb="36">
      <t>アショロ</t>
    </rPh>
    <rPh sb="36" eb="38">
      <t>コウコウ</t>
    </rPh>
    <rPh sb="40" eb="42">
      <t>ネンセイ</t>
    </rPh>
    <rPh sb="43" eb="45">
      <t>ハケン</t>
    </rPh>
    <rPh sb="53" eb="54">
      <t>ナド</t>
    </rPh>
    <rPh sb="55" eb="56">
      <t>トオ</t>
    </rPh>
    <rPh sb="58" eb="60">
      <t>シマイ</t>
    </rPh>
    <rPh sb="60" eb="62">
      <t>トシ</t>
    </rPh>
    <rPh sb="62" eb="64">
      <t>コウリュウ</t>
    </rPh>
    <rPh sb="65" eb="66">
      <t>オコナ</t>
    </rPh>
    <phoneticPr fontId="10"/>
  </si>
  <si>
    <t>016489</t>
    <phoneticPr fontId="6"/>
  </si>
  <si>
    <t>陸別町</t>
  </si>
  <si>
    <t>ラコーム市</t>
  </si>
  <si>
    <t>陸別町とラコーム町との間における姉妹友好提携に関する盟約</t>
  </si>
  <si>
    <t>I-1　ホストタウン交流【全般】</t>
  </si>
  <si>
    <t>ラコーム市訪問団受入事業</t>
  </si>
  <si>
    <t>ラコーム市訪問団（大人4名中学生2名計6名）の受入を行い、5日間にわたり町内外視察及びホームステイ等を実施し、交流を深めた。</t>
  </si>
  <si>
    <t>中学生等海外研修派遣事業</t>
  </si>
  <si>
    <t>視察研修及びホームステイ等による交流のため、本町の中学生13名及び引率者3名をラコーム市へ派遣。</t>
  </si>
  <si>
    <t>016683</t>
    <phoneticPr fontId="5" type="noConversion"/>
  </si>
  <si>
    <t>白糠町</t>
    <rPh sb="0" eb="3">
      <t>ｼﾗﾇｶﾁｮｳ</t>
    </rPh>
    <phoneticPr fontId="5" type="noConversion"/>
  </si>
  <si>
    <t>台湾</t>
    <rPh sb="0" eb="2">
      <t>ﾀｲﾜﾝ</t>
    </rPh>
    <phoneticPr fontId="5" type="noConversion"/>
  </si>
  <si>
    <t>新北市烏来区</t>
    <phoneticPr fontId="5" type="noConversion"/>
  </si>
  <si>
    <t>新北市立青山國民中小學校</t>
    <phoneticPr fontId="5" type="noConversion"/>
  </si>
  <si>
    <t>2017.7.14</t>
    <phoneticPr fontId="5" type="noConversion"/>
  </si>
  <si>
    <t>北海道白糠町・新北市鳥来区　友好交流提携覚書</t>
    <rPh sb="0" eb="3">
      <t>ﾎｯｶｲﾄﾞｳ</t>
    </rPh>
    <rPh sb="3" eb="6">
      <t>ｼﾗﾇｶﾁｮｳ</t>
    </rPh>
    <rPh sb="7" eb="8">
      <t>ｼﾝ</t>
    </rPh>
    <rPh sb="8" eb="9">
      <t>ｷﾀ</t>
    </rPh>
    <rPh sb="9" eb="10">
      <t>ｼ</t>
    </rPh>
    <rPh sb="10" eb="11">
      <t>ﾄﾘ</t>
    </rPh>
    <rPh sb="11" eb="12">
      <t>ｸ</t>
    </rPh>
    <rPh sb="12" eb="13">
      <t>ｸ</t>
    </rPh>
    <rPh sb="14" eb="16">
      <t>ﾕｳｺｳ</t>
    </rPh>
    <rPh sb="16" eb="18">
      <t>ｺｳﾘｭｳ</t>
    </rPh>
    <rPh sb="18" eb="20">
      <t>ﾃｲｹｲ</t>
    </rPh>
    <rPh sb="20" eb="22">
      <t>ｵﾎﾞｴｶﾞｷ</t>
    </rPh>
    <phoneticPr fontId="5" type="noConversion"/>
  </si>
  <si>
    <t>海外児童生徒教育交流事業</t>
    <rPh sb="2" eb="4">
      <t>ｼﾞﾄﾞｳ</t>
    </rPh>
    <rPh sb="4" eb="6">
      <t>ｾｲﾄ</t>
    </rPh>
    <rPh sb="6" eb="8">
      <t>ｷｮｳｲｸ</t>
    </rPh>
    <rPh sb="8" eb="10">
      <t>ｺｳﾘｭｳ</t>
    </rPh>
    <rPh sb="10" eb="12">
      <t>ｼﾞｷﾞｮｳ</t>
    </rPh>
    <phoneticPr fontId="5" type="noConversion"/>
  </si>
  <si>
    <t>日頃学習している語学を実際に使う場面を設定することで語学力の伸長を図るとともに国際理解のもと交流を図る。</t>
    <rPh sb="0" eb="2">
      <t>ﾋｺﾞﾛ</t>
    </rPh>
    <rPh sb="2" eb="4">
      <t>ｶﾞｸｼｭｳ</t>
    </rPh>
    <rPh sb="8" eb="10">
      <t>ｺﾞｶﾞｸ</t>
    </rPh>
    <rPh sb="11" eb="13">
      <t>ｼﾞｯｻｲ</t>
    </rPh>
    <rPh sb="14" eb="15">
      <t>ﾂｶ</t>
    </rPh>
    <rPh sb="16" eb="18">
      <t>ﾊﾞﾒﾝ</t>
    </rPh>
    <rPh sb="19" eb="21">
      <t>ｾｯﾃｲ</t>
    </rPh>
    <rPh sb="26" eb="29">
      <t>ｺﾞｶﾞｸﾘｮｸ</t>
    </rPh>
    <rPh sb="30" eb="32">
      <t>ｼﾝﾁｮｳ</t>
    </rPh>
    <rPh sb="33" eb="34">
      <t>ﾊｶ</t>
    </rPh>
    <rPh sb="39" eb="41">
      <t>ｺｸｻｲ</t>
    </rPh>
    <rPh sb="41" eb="43">
      <t>ﾘｶｲ</t>
    </rPh>
    <rPh sb="46" eb="48">
      <t>ｺｳﾘｭｳ</t>
    </rPh>
    <rPh sb="49" eb="50">
      <t>ﾊｶ</t>
    </rPh>
    <phoneticPr fontId="5" type="noConversion"/>
  </si>
  <si>
    <t>020001</t>
    <phoneticPr fontId="6"/>
  </si>
  <si>
    <t>青森県</t>
  </si>
  <si>
    <t>済州特別自治道</t>
  </si>
  <si>
    <t>日本国青森県と大韓民国済州特別自治道との姉妹提携協定書</t>
  </si>
  <si>
    <t>G-3　経済交流（商業等）【航空路・航路】</t>
    <phoneticPr fontId="6"/>
  </si>
  <si>
    <t>済州との交流推進・魅力発信事業</t>
  </si>
  <si>
    <t>女性向けにテレビ番組で済州道の観光スポットやグルメ等の魅力を情報発信するとともに、カフェエリア散策等を盛り込んだ済州道への女子旅ツアー商品を造成・販売した。
※最少催行人員に達しなかったため、ツアーは実施せず。</t>
  </si>
  <si>
    <t>世界自然遺産地域管理事業</t>
  </si>
  <si>
    <t>①２０１９年４月１７日～４月１９日、姉妹提携協定を締結している韓国済州特別自治道の世界遺産本部長等が来県し、交流に係る実務協議等を行ったほか、白神山地ビジターセンターで開催中の写真交流展等を視察した。
②２０１９年７月１９日～７月２２日、姉妹提携協定を締結している韓国済州特別自治道との交流推進のため、同国で開催された国際トレッキングに参加した。
③２０２０年２月２日～２月５日、済州ミッション団（誘客交流課、交通政策課、自然保護課）として韓国済州特別自治道を訪問し、事務レベル協議を行ったほか、済州世界自然遺産センター等を視察した。</t>
  </si>
  <si>
    <t>遼寧省</t>
  </si>
  <si>
    <t>大連市</t>
  </si>
  <si>
    <t>青森県・大連市友好経済交流委員会協定</t>
  </si>
  <si>
    <t>海外産業経済交流推進事業</t>
  </si>
  <si>
    <t>青森県・大連市友好経済交流１５周年記念フォーラムの実施
9月2日、青森市内において、友好経済交流締結１５年を記念し、大連人民政府代表団を招請し、フォーラムを行った。</t>
  </si>
  <si>
    <t>青森県・大連市友好経済交流委員会の実施
10月20日～10月23日の日程で大連市において、第10回青森県・大連市友好経済交流委員会を実施した。</t>
  </si>
  <si>
    <t>青森県済州特別自治道 姉妹提携協定書</t>
  </si>
  <si>
    <t>済州国際青少年フォーラム派遣事業事業</t>
  </si>
  <si>
    <t>10月30日～11月5日の行程で、済州特別自治道で開催されたフォーラムに参加し、世界複数地域の学生と意見交換を行った。</t>
  </si>
  <si>
    <t>済州・台湾友好交流推進事業費</t>
  </si>
  <si>
    <t>7月に子どもの美術交流（8名参加）を青森及び済州で相互に実施したほか、10月に済州道庁主催の文化イベントに本県芸能団体が参加するなどの交流を行った。</t>
  </si>
  <si>
    <t>台湾</t>
  </si>
  <si>
    <t>台中市</t>
  </si>
  <si>
    <t>青森県、平川市、台中市　友好交流に関する協定書</t>
  </si>
  <si>
    <t>済州・台湾友好交流対策事業</t>
  </si>
  <si>
    <t>産業、文化、スポーツ、教育などの幅広い分野
8月　台湾温泉観光協会が来県し、県内の温泉関係者と意見交換等を実施。
2月　台湾ランタンフェスティバル参加。</t>
  </si>
  <si>
    <t>022012</t>
    <phoneticPr fontId="5" type="noConversion"/>
  </si>
  <si>
    <t>青森県</t>
    <rPh sb="0" eb="3">
      <t>ｱｵﾓﾘｹﾝ</t>
    </rPh>
    <phoneticPr fontId="5" type="noConversion"/>
  </si>
  <si>
    <t>青森市</t>
    <rPh sb="0" eb="3">
      <t>ｱｵﾓﾘｼ</t>
    </rPh>
    <phoneticPr fontId="5" type="noConversion"/>
  </si>
  <si>
    <t>大連市</t>
    <rPh sb="0" eb="2">
      <t>ﾀﾞｲﾚﾝ</t>
    </rPh>
    <rPh sb="2" eb="3">
      <t>ｼ</t>
    </rPh>
    <phoneticPr fontId="5" type="noConversion"/>
  </si>
  <si>
    <t>青森市・大連市経済文化交流委員会協定書</t>
    <rPh sb="0" eb="3">
      <t>ｱｵﾓﾘｼ</t>
    </rPh>
    <rPh sb="4" eb="6">
      <t>ﾀﾞｲﾚﾝ</t>
    </rPh>
    <rPh sb="6" eb="7">
      <t>ｼ</t>
    </rPh>
    <rPh sb="7" eb="9">
      <t>ｹｲｻﾞｲ</t>
    </rPh>
    <rPh sb="9" eb="11">
      <t>ﾌﾞﾝｶ</t>
    </rPh>
    <rPh sb="11" eb="13">
      <t>ｺｳﾘｭｳ</t>
    </rPh>
    <rPh sb="13" eb="16">
      <t>ｲｲﾝｶｲ</t>
    </rPh>
    <rPh sb="16" eb="19">
      <t>ｷｮｳﾃｲｼｮ</t>
    </rPh>
    <phoneticPr fontId="5" type="noConversion"/>
  </si>
  <si>
    <t>国際交流連携強化推進事業</t>
    <rPh sb="0" eb="4">
      <t>ｺｸｻｲｺｳﾘｭｳ</t>
    </rPh>
    <rPh sb="4" eb="6">
      <t>ﾚﾝｹｲ</t>
    </rPh>
    <rPh sb="6" eb="8">
      <t>ｷｮｳｶ</t>
    </rPh>
    <rPh sb="8" eb="10">
      <t>ｽｲｼﾝ</t>
    </rPh>
    <rPh sb="10" eb="12">
      <t>ｼﾞｷﾞｮｳ</t>
    </rPh>
    <phoneticPr fontId="5" type="noConversion"/>
  </si>
  <si>
    <t>大連市政府及び青森県青森市による事務レベル協議を実施した。</t>
    <phoneticPr fontId="10"/>
  </si>
  <si>
    <t>大連市政府訪問団７名が青森市を訪問し、市長表敬等を行った。</t>
    <rPh sb="0" eb="2">
      <t>ダイレン</t>
    </rPh>
    <rPh sb="2" eb="3">
      <t>シ</t>
    </rPh>
    <rPh sb="3" eb="5">
      <t>セイフ</t>
    </rPh>
    <rPh sb="5" eb="7">
      <t>ホウモン</t>
    </rPh>
    <rPh sb="7" eb="8">
      <t>ダン</t>
    </rPh>
    <rPh sb="9" eb="10">
      <t>メイ</t>
    </rPh>
    <rPh sb="11" eb="14">
      <t>アオモリシ</t>
    </rPh>
    <rPh sb="15" eb="17">
      <t>ホウモン</t>
    </rPh>
    <rPh sb="19" eb="21">
      <t>シチョウ</t>
    </rPh>
    <rPh sb="21" eb="23">
      <t>ヒョウケイ</t>
    </rPh>
    <rPh sb="23" eb="24">
      <t>トウ</t>
    </rPh>
    <rPh sb="25" eb="26">
      <t>オコナ</t>
    </rPh>
    <phoneticPr fontId="8"/>
  </si>
  <si>
    <t>青森市副市長ほか５名が大連市を訪問し、青森県・大連市友好経済交流委員会に参加した。</t>
    <rPh sb="0" eb="3">
      <t>アオモリシ</t>
    </rPh>
    <rPh sb="3" eb="6">
      <t>フクシチョウ</t>
    </rPh>
    <rPh sb="9" eb="10">
      <t>メイ</t>
    </rPh>
    <rPh sb="11" eb="13">
      <t>ダイレン</t>
    </rPh>
    <rPh sb="13" eb="14">
      <t>シ</t>
    </rPh>
    <rPh sb="15" eb="17">
      <t>ホウモン</t>
    </rPh>
    <rPh sb="19" eb="22">
      <t>アオモリケン</t>
    </rPh>
    <rPh sb="23" eb="25">
      <t>ダイレン</t>
    </rPh>
    <rPh sb="25" eb="26">
      <t>シ</t>
    </rPh>
    <rPh sb="26" eb="28">
      <t>ユウコウ</t>
    </rPh>
    <rPh sb="28" eb="30">
      <t>ケイザイ</t>
    </rPh>
    <rPh sb="30" eb="32">
      <t>コウリュウ</t>
    </rPh>
    <rPh sb="32" eb="35">
      <t>イインカイ</t>
    </rPh>
    <rPh sb="36" eb="38">
      <t>サンカ</t>
    </rPh>
    <phoneticPr fontId="8"/>
  </si>
  <si>
    <t>ハンガリー</t>
    <phoneticPr fontId="5" type="noConversion"/>
  </si>
  <si>
    <t>バーチ・キシュクン県</t>
    <phoneticPr fontId="5" type="noConversion"/>
  </si>
  <si>
    <t>ケチケメート市</t>
    <rPh sb="6" eb="7">
      <t>ｼ</t>
    </rPh>
    <phoneticPr fontId="5" type="noConversion"/>
  </si>
  <si>
    <t>青森市とケチケメート市との教育・文化の友好交流に関する協定書</t>
    <rPh sb="0" eb="3">
      <t>ｱｵﾓﾘｼ</t>
    </rPh>
    <rPh sb="10" eb="11">
      <t>ｼ</t>
    </rPh>
    <rPh sb="13" eb="15">
      <t>ｷｮｳｲｸ</t>
    </rPh>
    <rPh sb="16" eb="18">
      <t>ﾌﾞﾝｶ</t>
    </rPh>
    <rPh sb="19" eb="21">
      <t>ﾕｳｺｳ</t>
    </rPh>
    <rPh sb="21" eb="23">
      <t>ｺｳﾘｭｳ</t>
    </rPh>
    <rPh sb="24" eb="25">
      <t>ｶﾝ</t>
    </rPh>
    <rPh sb="27" eb="30">
      <t>ｷｮｳﾃｲｼｮ</t>
    </rPh>
    <phoneticPr fontId="5" type="noConversion"/>
  </si>
  <si>
    <t>友好交流都市等公式訪問団受入事業</t>
    <rPh sb="0" eb="2">
      <t>ﾕｳｺｳ</t>
    </rPh>
    <rPh sb="2" eb="4">
      <t>ｺｳﾘｭｳ</t>
    </rPh>
    <rPh sb="4" eb="6">
      <t>ﾄｼ</t>
    </rPh>
    <rPh sb="6" eb="7">
      <t>ﾄｳ</t>
    </rPh>
    <rPh sb="7" eb="9">
      <t>ｺｳｼｷ</t>
    </rPh>
    <rPh sb="9" eb="12">
      <t>ﾎｳﾓﾝﾀﾞﾝ</t>
    </rPh>
    <rPh sb="12" eb="14">
      <t>ｳｹｲﾚ</t>
    </rPh>
    <rPh sb="14" eb="16">
      <t>ｼﾞｷﾞｮｳ</t>
    </rPh>
    <phoneticPr fontId="5" type="noConversion"/>
  </si>
  <si>
    <t>ケチケメート市訪問団12名（中・高校生9名、引率3名）が青森市を訪問し、ホームステイや文化体験、施設見学等を行った。</t>
    <rPh sb="14" eb="15">
      <t>チュウ</t>
    </rPh>
    <rPh sb="16" eb="18">
      <t>コウコウ</t>
    </rPh>
    <rPh sb="48" eb="50">
      <t>シセツ</t>
    </rPh>
    <rPh sb="50" eb="52">
      <t>ケンガク</t>
    </rPh>
    <phoneticPr fontId="10"/>
  </si>
  <si>
    <t>青森市</t>
  </si>
  <si>
    <t>友好交流推進事業</t>
    <rPh sb="0" eb="2">
      <t>ﾕｳｺｳ</t>
    </rPh>
    <rPh sb="2" eb="4">
      <t>ｺｳﾘｭｳ</t>
    </rPh>
    <rPh sb="4" eb="6">
      <t>ｽｲｼﾝ</t>
    </rPh>
    <rPh sb="6" eb="8">
      <t>ｼﾞｷﾞｮｳ</t>
    </rPh>
    <phoneticPr fontId="5" type="noConversion"/>
  </si>
  <si>
    <t>青森市訪問団（小・中学生12名、引率5名）を大連市に派遣し、交流指定校で文化体験やレクリエーション、施設見学等を行った。</t>
    <rPh sb="0" eb="2">
      <t>アオモリ</t>
    </rPh>
    <phoneticPr fontId="10"/>
  </si>
  <si>
    <t>022039</t>
    <phoneticPr fontId="6"/>
  </si>
  <si>
    <t>八戸市</t>
  </si>
  <si>
    <t>ワシントン州</t>
  </si>
  <si>
    <t>フェデラルウェイ市</t>
  </si>
  <si>
    <t>姉妹都市提携書</t>
  </si>
  <si>
    <t>青少年海外派遣交流事業</t>
  </si>
  <si>
    <t>甘粛省</t>
  </si>
  <si>
    <t>蘭州市</t>
  </si>
  <si>
    <t>友好交流協議書</t>
  </si>
  <si>
    <t>教員海外派遣交流事業</t>
  </si>
  <si>
    <t>①11/3～11/14の日程で蘭州市の教員2名を受入れた。
②11/10～11/21の日程で八戸市の教員2名を蘭州市に派遣した。</t>
  </si>
  <si>
    <t>022071</t>
    <phoneticPr fontId="6"/>
  </si>
  <si>
    <t>三沢市</t>
  </si>
  <si>
    <t>ウェナッチ市、東ウェナッチ市</t>
  </si>
  <si>
    <t>姉妹都市宣言書</t>
  </si>
  <si>
    <t>三沢市姉妹都市交流事業</t>
  </si>
  <si>
    <t>【ウエナッチバレー姉妹都市友好親善使節団受入事業及び三沢市姉妹都市友好親善使節団派遣事業】５月の姉妹都市派遣事業では三沢市使節団３７名（大人２７名、中学生１０名）がウェナッチバレーを訪問し、５泊６日の日程で滞在。８月の姉妹都市受入事業では、ウェナッチバレー（ウェナッチ市及び東ウェナッチ市）使節団１５名（大人１１名、学生４名）が当市を訪れ、５泊６日の日程でホームステイにより滞在。いずれの事業も、現地での様々な交流機会（文化体験、市内外視察、お祭りへの参加など）を通じて、相互理解や交流を深める事業となっている。［姉妹都市提携日－ウェナッチ市：１９８１年１０月４日、東ウェナッチ市：２００１年８月２３日］</t>
  </si>
  <si>
    <t>022080</t>
    <phoneticPr fontId="6"/>
  </si>
  <si>
    <t>むつ市</t>
  </si>
  <si>
    <t>ポート・エンジェルス市</t>
  </si>
  <si>
    <t>むつ市とポート・エンジェルス市との姉妹都市盟約締結書</t>
  </si>
  <si>
    <t>むつ市ジュニア大使派遣</t>
  </si>
  <si>
    <t>1月6日～1月12日の日程でポート・エンジェルス市に、むつ市の中学生10名を派遣し、まちづくりに関する意見交換、学校訪問、ホームステイ等により、現地の中学生との交流を行った。</t>
  </si>
  <si>
    <t>022098</t>
    <phoneticPr fontId="5" type="noConversion"/>
  </si>
  <si>
    <t>つがる市</t>
    <rPh sb="3" eb="4">
      <t>ｼ</t>
    </rPh>
    <phoneticPr fontId="5" type="noConversion"/>
  </si>
  <si>
    <t>メイン州</t>
    <rPh sb="3" eb="4">
      <t>ｼｭｳ</t>
    </rPh>
    <phoneticPr fontId="5" type="noConversion"/>
  </si>
  <si>
    <t>バス市</t>
    <rPh sb="2" eb="3">
      <t>ｼ</t>
    </rPh>
    <phoneticPr fontId="5" type="noConversion"/>
  </si>
  <si>
    <t>姉妹都市宣言書</t>
    <rPh sb="0" eb="2">
      <t>ｼﾏｲ</t>
    </rPh>
    <rPh sb="2" eb="4">
      <t>ﾄｼ</t>
    </rPh>
    <rPh sb="4" eb="6">
      <t>ｾﾝｹﾞﾝ</t>
    </rPh>
    <rPh sb="6" eb="7">
      <t>ｼｮ</t>
    </rPh>
    <phoneticPr fontId="5" type="noConversion"/>
  </si>
  <si>
    <t>中学生等相互訪問交流事業</t>
    <rPh sb="0" eb="3">
      <t>ﾁｭｳｶﾞｸｾｲ</t>
    </rPh>
    <rPh sb="3" eb="4">
      <t>ﾄｳ</t>
    </rPh>
    <rPh sb="4" eb="6">
      <t>ｿｳｺﾞ</t>
    </rPh>
    <rPh sb="6" eb="8">
      <t>ﾎｳﾓﾝ</t>
    </rPh>
    <rPh sb="8" eb="10">
      <t>ｺｳﾘｭｳ</t>
    </rPh>
    <rPh sb="10" eb="12">
      <t>ｼﾞｷﾞｮｳ</t>
    </rPh>
    <phoneticPr fontId="5" type="noConversion"/>
  </si>
  <si>
    <t>7月20日から7月30日の間、つがる市の中学生で構成する訪問団（生徒12名・大人3名）を派遣し、友好・親善を深めるとともに、市民の国際感覚の育成を図った。また、8月1日から8月12日の間、バス市から13名の訪問団が来市し、ホームステイをしながら、つがる市長及び青森県知事表敬訪問、地元高校の部活動体験、地元のメロン収穫体験等を実施し、つがる市民と友好・親善を深めた。</t>
    <rPh sb="1" eb="2">
      <t>ｶﾞﾂ</t>
    </rPh>
    <rPh sb="4" eb="5">
      <t>ﾆﾁ</t>
    </rPh>
    <rPh sb="8" eb="9">
      <t>ｶﾞﾂ</t>
    </rPh>
    <rPh sb="11" eb="12">
      <t>ﾆﾁ</t>
    </rPh>
    <rPh sb="13" eb="14">
      <t>ｱｲﾀﾞ</t>
    </rPh>
    <rPh sb="18" eb="19">
      <t>ｼ</t>
    </rPh>
    <rPh sb="20" eb="23">
      <t>ﾁｭｳｶﾞｸｾｲ</t>
    </rPh>
    <rPh sb="24" eb="26">
      <t>ｺｳｾｲ</t>
    </rPh>
    <rPh sb="28" eb="30">
      <t>ﾎｳﾓﾝ</t>
    </rPh>
    <rPh sb="30" eb="31">
      <t>ﾀﾞﾝ</t>
    </rPh>
    <rPh sb="32" eb="34">
      <t>ｾｲﾄ</t>
    </rPh>
    <rPh sb="36" eb="37">
      <t>ﾒｲ</t>
    </rPh>
    <rPh sb="38" eb="40">
      <t>ｵﾄﾅ</t>
    </rPh>
    <rPh sb="41" eb="42">
      <t>ﾒｲ</t>
    </rPh>
    <rPh sb="44" eb="46">
      <t>ﾊｹﾝ</t>
    </rPh>
    <rPh sb="48" eb="50">
      <t>ﾕｳｺｳ</t>
    </rPh>
    <rPh sb="51" eb="53">
      <t>ｼﾝｾﾞﾝ</t>
    </rPh>
    <rPh sb="54" eb="55">
      <t>ﾌｶ</t>
    </rPh>
    <rPh sb="62" eb="64">
      <t>ｼﾐﾝ</t>
    </rPh>
    <rPh sb="65" eb="67">
      <t>ｺｸｻｲ</t>
    </rPh>
    <rPh sb="67" eb="69">
      <t>ｶﾝｶｸ</t>
    </rPh>
    <rPh sb="70" eb="72">
      <t>ｲｸｾｲ</t>
    </rPh>
    <rPh sb="73" eb="74">
      <t>ﾊｶ</t>
    </rPh>
    <rPh sb="81" eb="82">
      <t>ｶﾞﾂ</t>
    </rPh>
    <rPh sb="83" eb="84">
      <t>ﾆﾁ</t>
    </rPh>
    <rPh sb="87" eb="88">
      <t>ｶﾞﾂ</t>
    </rPh>
    <rPh sb="90" eb="91">
      <t>ﾆﾁ</t>
    </rPh>
    <rPh sb="92" eb="93">
      <t>ｱｲﾀﾞ</t>
    </rPh>
    <rPh sb="96" eb="97">
      <t>ｼ</t>
    </rPh>
    <rPh sb="101" eb="102">
      <t>ﾒｲ</t>
    </rPh>
    <rPh sb="103" eb="106">
      <t>ﾎｳﾓﾝﾀﾞﾝ</t>
    </rPh>
    <phoneticPr fontId="5" type="noConversion"/>
  </si>
  <si>
    <t>023817</t>
    <phoneticPr fontId="5" type="noConversion"/>
  </si>
  <si>
    <t>板柳町</t>
    <rPh sb="0" eb="3">
      <t>ｲﾀﾔﾅｷﾞﾏﾁ</t>
    </rPh>
    <phoneticPr fontId="5" type="noConversion"/>
  </si>
  <si>
    <t>北京市</t>
    <rPh sb="0" eb="3">
      <t>ﾍﾟｷﾝｼ</t>
    </rPh>
    <phoneticPr fontId="5" type="noConversion"/>
  </si>
  <si>
    <t>昌平区</t>
    <rPh sb="0" eb="3">
      <t>ｼｮｳﾍｲｸ</t>
    </rPh>
    <phoneticPr fontId="5" type="noConversion"/>
  </si>
  <si>
    <t>友好協定</t>
    <rPh sb="0" eb="2">
      <t>ﾕｳｺｳ</t>
    </rPh>
    <rPh sb="2" eb="4">
      <t>ｷｮｳﾃｲ</t>
    </rPh>
    <phoneticPr fontId="5" type="noConversion"/>
  </si>
  <si>
    <t>日中小学生交流団派遣事業</t>
    <rPh sb="0" eb="2">
      <t>ﾆｯﾁｭｳ</t>
    </rPh>
    <rPh sb="2" eb="5">
      <t>ｼｮｳｶﾞｸｾｲ</t>
    </rPh>
    <rPh sb="5" eb="8">
      <t>ｺｳﾘｭｳﾀﾞﾝ</t>
    </rPh>
    <rPh sb="8" eb="10">
      <t>ﾊｹﾝ</t>
    </rPh>
    <rPh sb="10" eb="12">
      <t>ｼﾞｷﾞｮｳ</t>
    </rPh>
    <phoneticPr fontId="5" type="noConversion"/>
  </si>
  <si>
    <t>7月22日～7月26日の日程で北京市昌平区へ生徒及び引率計25名を派遣し、文化交流等を行った。</t>
    <rPh sb="1" eb="2">
      <t>ガツ</t>
    </rPh>
    <rPh sb="4" eb="5">
      <t>ニチ</t>
    </rPh>
    <rPh sb="7" eb="8">
      <t>ガツ</t>
    </rPh>
    <rPh sb="10" eb="11">
      <t>ニチ</t>
    </rPh>
    <rPh sb="12" eb="14">
      <t>ニッテイ</t>
    </rPh>
    <rPh sb="15" eb="18">
      <t>ペキンシ</t>
    </rPh>
    <rPh sb="18" eb="21">
      <t>ショウヘイク</t>
    </rPh>
    <rPh sb="22" eb="24">
      <t>セイト</t>
    </rPh>
    <rPh sb="24" eb="25">
      <t>オヨ</t>
    </rPh>
    <rPh sb="26" eb="28">
      <t>インソツ</t>
    </rPh>
    <rPh sb="28" eb="29">
      <t>ケイ</t>
    </rPh>
    <rPh sb="31" eb="32">
      <t>メイ</t>
    </rPh>
    <rPh sb="33" eb="35">
      <t>ハケン</t>
    </rPh>
    <rPh sb="37" eb="39">
      <t>ブンカ</t>
    </rPh>
    <rPh sb="39" eb="41">
      <t>コウリュウ</t>
    </rPh>
    <rPh sb="41" eb="42">
      <t>ナド</t>
    </rPh>
    <rPh sb="43" eb="44">
      <t>オコナ</t>
    </rPh>
    <phoneticPr fontId="10"/>
  </si>
  <si>
    <t>昌平区果樹交流事業</t>
    <rPh sb="0" eb="3">
      <t>ｼｮｳﾍｲｸ</t>
    </rPh>
    <rPh sb="3" eb="5">
      <t>ｶｼﾞｭ</t>
    </rPh>
    <rPh sb="5" eb="7">
      <t>ｺｳﾘｭｳ</t>
    </rPh>
    <rPh sb="7" eb="9">
      <t>ｼﾞｷﾞｮｳ</t>
    </rPh>
    <phoneticPr fontId="5" type="noConversion"/>
  </si>
  <si>
    <t>10月21日～10月25日の日程で北京市昌平区果樹交流団を受け入れし、農業視察等を行った。</t>
    <rPh sb="2" eb="3">
      <t>ガツ</t>
    </rPh>
    <rPh sb="5" eb="6">
      <t>ニチ</t>
    </rPh>
    <rPh sb="9" eb="10">
      <t>ガツ</t>
    </rPh>
    <rPh sb="12" eb="13">
      <t>ニチ</t>
    </rPh>
    <rPh sb="14" eb="16">
      <t>ニッテイ</t>
    </rPh>
    <rPh sb="17" eb="20">
      <t>ペキンシ</t>
    </rPh>
    <rPh sb="20" eb="23">
      <t>ショウヘイク</t>
    </rPh>
    <rPh sb="23" eb="25">
      <t>カジュ</t>
    </rPh>
    <rPh sb="25" eb="28">
      <t>コウリュウダン</t>
    </rPh>
    <rPh sb="29" eb="30">
      <t>ウ</t>
    </rPh>
    <rPh sb="31" eb="32">
      <t>イ</t>
    </rPh>
    <rPh sb="35" eb="37">
      <t>ノウギョウ</t>
    </rPh>
    <rPh sb="37" eb="39">
      <t>シサツ</t>
    </rPh>
    <rPh sb="39" eb="40">
      <t>ナド</t>
    </rPh>
    <rPh sb="41" eb="42">
      <t>オコナ</t>
    </rPh>
    <phoneticPr fontId="10"/>
  </si>
  <si>
    <t>024112</t>
    <phoneticPr fontId="5" type="noConversion"/>
  </si>
  <si>
    <t>六ヶ所村</t>
    <rPh sb="0" eb="4">
      <t>ﾛｯｶｼｮﾑﾗ</t>
    </rPh>
    <phoneticPr fontId="5" type="noConversion"/>
  </si>
  <si>
    <t>ドイツ</t>
    <phoneticPr fontId="5" type="noConversion"/>
  </si>
  <si>
    <t>メクレンブルク・フォアポンメ</t>
    <phoneticPr fontId="5" type="noConversion"/>
  </si>
  <si>
    <t>ヴァーレン市</t>
    <rPh sb="5" eb="6">
      <t>ｼ</t>
    </rPh>
    <phoneticPr fontId="5" type="noConversion"/>
  </si>
  <si>
    <t>友好都市協定書</t>
    <rPh sb="0" eb="2">
      <t>ﾕｳｺｳ</t>
    </rPh>
    <rPh sb="2" eb="4">
      <t>ﾄｼ</t>
    </rPh>
    <rPh sb="4" eb="7">
      <t>ｷｮｳﾃｲｼｮ</t>
    </rPh>
    <phoneticPr fontId="5" type="noConversion"/>
  </si>
  <si>
    <t>ヴァーレン市との文通事業</t>
    <rPh sb="5" eb="6">
      <t>ｼ</t>
    </rPh>
    <rPh sb="8" eb="10">
      <t>ﾌﾞﾝﾂｳ</t>
    </rPh>
    <rPh sb="10" eb="12">
      <t>ｼﾞｷﾞｮｳ</t>
    </rPh>
    <phoneticPr fontId="5" type="noConversion"/>
  </si>
  <si>
    <t>【ヴァーレン市との文通事業】
六ヶ所村尾駮小学校の６年生の児童生徒とヴァーレン市の児童生徒の間で、手紙で交流を図った。</t>
    <rPh sb="6" eb="7">
      <t>シ</t>
    </rPh>
    <rPh sb="9" eb="11">
      <t>ブンツウ</t>
    </rPh>
    <rPh sb="11" eb="13">
      <t>ジギョウ</t>
    </rPh>
    <rPh sb="15" eb="19">
      <t>ロッカショムラ</t>
    </rPh>
    <rPh sb="19" eb="21">
      <t>オブチ</t>
    </rPh>
    <rPh sb="21" eb="24">
      <t>ショウガッコウ</t>
    </rPh>
    <rPh sb="26" eb="28">
      <t>ネンセイ</t>
    </rPh>
    <rPh sb="29" eb="31">
      <t>ジドウ</t>
    </rPh>
    <rPh sb="31" eb="33">
      <t>セイト</t>
    </rPh>
    <rPh sb="39" eb="40">
      <t>シ</t>
    </rPh>
    <rPh sb="41" eb="43">
      <t>ジドウ</t>
    </rPh>
    <rPh sb="43" eb="45">
      <t>セイト</t>
    </rPh>
    <rPh sb="46" eb="47">
      <t>アイダ</t>
    </rPh>
    <rPh sb="49" eb="51">
      <t>テガミ</t>
    </rPh>
    <rPh sb="52" eb="54">
      <t>コウリュウ</t>
    </rPh>
    <rPh sb="55" eb="56">
      <t>ハカ</t>
    </rPh>
    <phoneticPr fontId="10"/>
  </si>
  <si>
    <t>024414</t>
    <phoneticPr fontId="5" type="noConversion"/>
  </si>
  <si>
    <t>三戸町</t>
    <rPh sb="0" eb="3">
      <t>ｻﾝﾉﾍﾏﾁ</t>
    </rPh>
    <phoneticPr fontId="5" type="noConversion"/>
  </si>
  <si>
    <t>オーストラリア</t>
    <phoneticPr fontId="5" type="noConversion"/>
  </si>
  <si>
    <t>タムワース市</t>
    <rPh sb="5" eb="6">
      <t>ｼ</t>
    </rPh>
    <phoneticPr fontId="5" type="noConversion"/>
  </si>
  <si>
    <t>姉妹都市提携盟約書</t>
    <rPh sb="0" eb="2">
      <t>ｼﾏｲ</t>
    </rPh>
    <rPh sb="2" eb="4">
      <t>ﾄｼ</t>
    </rPh>
    <rPh sb="4" eb="6">
      <t>ﾃｲｹｲ</t>
    </rPh>
    <rPh sb="6" eb="8">
      <t>ﾒｲﾔｸ</t>
    </rPh>
    <rPh sb="8" eb="9">
      <t>ｼｮ</t>
    </rPh>
    <phoneticPr fontId="5" type="noConversion"/>
  </si>
  <si>
    <t>三戸町中学生海外派遣事業</t>
    <rPh sb="0" eb="3">
      <t>ｻﾝﾉﾍﾏﾁ</t>
    </rPh>
    <rPh sb="3" eb="6">
      <t>ﾁｭｳｶﾞｸｾｲ</t>
    </rPh>
    <rPh sb="6" eb="8">
      <t>ｶｲｶﾞｲ</t>
    </rPh>
    <rPh sb="8" eb="10">
      <t>ﾊｹﾝ</t>
    </rPh>
    <rPh sb="10" eb="12">
      <t>ｼﾞｷﾞｮｳ</t>
    </rPh>
    <phoneticPr fontId="5" type="noConversion"/>
  </si>
  <si>
    <t>11月10日～11月16日の日程でオーストラリアタムワース市へ三戸町の中学生10名及び引率者3名を派遣した。</t>
    <rPh sb="2" eb="3">
      <t>ガツ</t>
    </rPh>
    <rPh sb="5" eb="6">
      <t>ニチ</t>
    </rPh>
    <rPh sb="9" eb="10">
      <t>ガツ</t>
    </rPh>
    <rPh sb="12" eb="13">
      <t>ニチ</t>
    </rPh>
    <rPh sb="14" eb="16">
      <t>ニッテイ</t>
    </rPh>
    <rPh sb="29" eb="30">
      <t>シ</t>
    </rPh>
    <rPh sb="31" eb="34">
      <t>サンノヘマチ</t>
    </rPh>
    <rPh sb="35" eb="38">
      <t>チュウガクセイ</t>
    </rPh>
    <rPh sb="40" eb="41">
      <t>ナ</t>
    </rPh>
    <rPh sb="41" eb="42">
      <t>オヨ</t>
    </rPh>
    <rPh sb="43" eb="46">
      <t>インソツシャ</t>
    </rPh>
    <rPh sb="47" eb="48">
      <t>ナ</t>
    </rPh>
    <rPh sb="49" eb="51">
      <t>ハケン</t>
    </rPh>
    <phoneticPr fontId="10"/>
  </si>
  <si>
    <t>三戸町海外姉妹都市交流事業</t>
    <rPh sb="0" eb="3">
      <t>サンノヘマチ</t>
    </rPh>
    <rPh sb="3" eb="5">
      <t>カイガイ</t>
    </rPh>
    <rPh sb="5" eb="7">
      <t>シマイ</t>
    </rPh>
    <rPh sb="7" eb="9">
      <t>トシ</t>
    </rPh>
    <rPh sb="9" eb="11">
      <t>コウリュウ</t>
    </rPh>
    <rPh sb="11" eb="13">
      <t>ジギョウ</t>
    </rPh>
    <phoneticPr fontId="8"/>
  </si>
  <si>
    <t>11月10日～11月17日の日程で、三戸町町制施行130周年を記念し、海外姉妹都市であるオーストラリア・タムワース市を訪問し、交流の促進を図るとともに、国際交流を通し、町の魅力あるまちづくりを推進するため実施。</t>
    <rPh sb="2" eb="3">
      <t>ガツ</t>
    </rPh>
    <rPh sb="5" eb="6">
      <t>ヒ</t>
    </rPh>
    <rPh sb="9" eb="10">
      <t>ガツ</t>
    </rPh>
    <rPh sb="12" eb="13">
      <t>ヒ</t>
    </rPh>
    <rPh sb="14" eb="16">
      <t>ニッテイ</t>
    </rPh>
    <rPh sb="18" eb="21">
      <t>サンノヘマチ</t>
    </rPh>
    <rPh sb="21" eb="23">
      <t>チョウセイ</t>
    </rPh>
    <rPh sb="23" eb="25">
      <t>シコウ</t>
    </rPh>
    <rPh sb="28" eb="30">
      <t>シュウネン</t>
    </rPh>
    <rPh sb="31" eb="33">
      <t>キネン</t>
    </rPh>
    <rPh sb="35" eb="37">
      <t>カイガイ</t>
    </rPh>
    <rPh sb="37" eb="39">
      <t>シマイ</t>
    </rPh>
    <rPh sb="39" eb="41">
      <t>トシ</t>
    </rPh>
    <rPh sb="57" eb="58">
      <t>シ</t>
    </rPh>
    <rPh sb="59" eb="61">
      <t>ホウモン</t>
    </rPh>
    <rPh sb="63" eb="65">
      <t>コウリュウ</t>
    </rPh>
    <rPh sb="66" eb="68">
      <t>ソクシン</t>
    </rPh>
    <rPh sb="69" eb="70">
      <t>ハカ</t>
    </rPh>
    <rPh sb="76" eb="78">
      <t>コクサイ</t>
    </rPh>
    <rPh sb="78" eb="80">
      <t>コウリュウ</t>
    </rPh>
    <rPh sb="81" eb="82">
      <t>トオ</t>
    </rPh>
    <rPh sb="84" eb="85">
      <t>マチ</t>
    </rPh>
    <rPh sb="86" eb="88">
      <t>ミリョク</t>
    </rPh>
    <rPh sb="96" eb="98">
      <t>スイシン</t>
    </rPh>
    <rPh sb="102" eb="104">
      <t>ジッシ</t>
    </rPh>
    <phoneticPr fontId="8"/>
  </si>
  <si>
    <t>024431</t>
    <phoneticPr fontId="5" type="noConversion"/>
  </si>
  <si>
    <t>田子町</t>
    <rPh sb="0" eb="3">
      <t>ﾀｯｺﾏﾁ</t>
    </rPh>
    <phoneticPr fontId="5" type="noConversion"/>
  </si>
  <si>
    <t>カリフォルニア州</t>
    <rPh sb="7" eb="8">
      <t>ｼｭｳ</t>
    </rPh>
    <phoneticPr fontId="5" type="noConversion"/>
  </si>
  <si>
    <t>ギルロイ市</t>
    <rPh sb="4" eb="5">
      <t>ｼ</t>
    </rPh>
    <phoneticPr fontId="5" type="noConversion"/>
  </si>
  <si>
    <t>ギルロイ市と田子町との姉妹都市提携に関する盟約</t>
    <rPh sb="4" eb="5">
      <t>ｼ</t>
    </rPh>
    <rPh sb="6" eb="9">
      <t>ﾀｯｺﾏﾁ</t>
    </rPh>
    <rPh sb="11" eb="15">
      <t>ｼﾏｲﾄｼ</t>
    </rPh>
    <rPh sb="15" eb="17">
      <t>ﾃｲｹｲ</t>
    </rPh>
    <rPh sb="18" eb="19">
      <t>ｶﾝ</t>
    </rPh>
    <rPh sb="21" eb="23">
      <t>ﾒｲﾔｸ</t>
    </rPh>
    <phoneticPr fontId="5" type="noConversion"/>
  </si>
  <si>
    <t>ギルロイ市友好青年招致事業</t>
    <rPh sb="4" eb="5">
      <t>ｼ</t>
    </rPh>
    <rPh sb="5" eb="7">
      <t>ﾕｳｺｳ</t>
    </rPh>
    <rPh sb="7" eb="9">
      <t>ｾｲﾈﾝ</t>
    </rPh>
    <rPh sb="9" eb="11">
      <t>ｼｮｳﾁ</t>
    </rPh>
    <rPh sb="11" eb="13">
      <t>ｼﾞｷﾞｮｳ</t>
    </rPh>
    <phoneticPr fontId="5" type="noConversion"/>
  </si>
  <si>
    <t>町国際交流推進員としてギルロイ市から青年１名を招致。</t>
    <rPh sb="0" eb="1">
      <t>マチ</t>
    </rPh>
    <rPh sb="1" eb="3">
      <t>コクサイ</t>
    </rPh>
    <rPh sb="3" eb="5">
      <t>コウリュウ</t>
    </rPh>
    <rPh sb="5" eb="8">
      <t>スイシンイン</t>
    </rPh>
    <rPh sb="15" eb="16">
      <t>シ</t>
    </rPh>
    <rPh sb="18" eb="20">
      <t>セイネン</t>
    </rPh>
    <rPh sb="21" eb="22">
      <t>ナ</t>
    </rPh>
    <rPh sb="23" eb="25">
      <t>ショウチ</t>
    </rPh>
    <phoneticPr fontId="10"/>
  </si>
  <si>
    <t>ギルロイ市高校生短期研修受入事業</t>
    <rPh sb="4" eb="5">
      <t>ｼ</t>
    </rPh>
    <rPh sb="5" eb="8">
      <t>ｺｳｺｳｾｲ</t>
    </rPh>
    <rPh sb="8" eb="10">
      <t>ﾀﾝｷ</t>
    </rPh>
    <rPh sb="10" eb="12">
      <t>ｹﾝｼｭｳ</t>
    </rPh>
    <rPh sb="12" eb="14">
      <t>ｳｹｲﾚ</t>
    </rPh>
    <rPh sb="14" eb="16">
      <t>ｼﾞｷﾞｮｳ</t>
    </rPh>
    <phoneticPr fontId="5" type="noConversion"/>
  </si>
  <si>
    <t>6月21日～6月26日の日程で、ギルロイ市から高校生8名、引率2名を受入。学校訪問やホームステイにより交流を深めた。</t>
    <rPh sb="1" eb="2">
      <t>ツキ</t>
    </rPh>
    <rPh sb="4" eb="5">
      <t>ヒ</t>
    </rPh>
    <rPh sb="7" eb="8">
      <t>ツキ</t>
    </rPh>
    <rPh sb="10" eb="11">
      <t>ヒ</t>
    </rPh>
    <rPh sb="12" eb="14">
      <t>ニッテイ</t>
    </rPh>
    <rPh sb="20" eb="21">
      <t>シ</t>
    </rPh>
    <rPh sb="23" eb="25">
      <t>コウコウ</t>
    </rPh>
    <rPh sb="27" eb="28">
      <t>ナ</t>
    </rPh>
    <rPh sb="29" eb="31">
      <t>インソツ</t>
    </rPh>
    <rPh sb="32" eb="33">
      <t>ナ</t>
    </rPh>
    <rPh sb="34" eb="36">
      <t>ウケイレ</t>
    </rPh>
    <rPh sb="37" eb="39">
      <t>ガッコウ</t>
    </rPh>
    <rPh sb="39" eb="41">
      <t>ホウモン</t>
    </rPh>
    <rPh sb="51" eb="53">
      <t>コウリュウ</t>
    </rPh>
    <rPh sb="54" eb="55">
      <t>フカ</t>
    </rPh>
    <phoneticPr fontId="10"/>
  </si>
  <si>
    <t>中学生海外派遣事業</t>
    <rPh sb="0" eb="3">
      <t>ﾁｭｳｶﾞｸｾｲ</t>
    </rPh>
    <rPh sb="3" eb="5">
      <t>ｶｲｶﾞｲ</t>
    </rPh>
    <rPh sb="5" eb="7">
      <t>ﾊｹﾝ</t>
    </rPh>
    <rPh sb="7" eb="9">
      <t>ｼﾞｷﾞｮｳ</t>
    </rPh>
    <phoneticPr fontId="5" type="noConversion"/>
  </si>
  <si>
    <t>10月25日～11月1日の日程で、田子中学生13名、引率教員2名をギルロイ市へ派遣。現地の中学校・高校を訪問し交流会等へ参加。ホームステイにより交流を深めた。</t>
    <rPh sb="2" eb="3">
      <t>ツキ</t>
    </rPh>
    <rPh sb="5" eb="6">
      <t>ヒ</t>
    </rPh>
    <rPh sb="9" eb="10">
      <t>ツキ</t>
    </rPh>
    <rPh sb="11" eb="12">
      <t>ヒ</t>
    </rPh>
    <rPh sb="13" eb="15">
      <t>ニッテイ</t>
    </rPh>
    <rPh sb="17" eb="19">
      <t>タゴ</t>
    </rPh>
    <rPh sb="19" eb="22">
      <t>チュウガクセイ</t>
    </rPh>
    <rPh sb="24" eb="25">
      <t>ナ</t>
    </rPh>
    <rPh sb="26" eb="28">
      <t>インソツ</t>
    </rPh>
    <rPh sb="28" eb="30">
      <t>キョウイン</t>
    </rPh>
    <rPh sb="31" eb="32">
      <t>ナ</t>
    </rPh>
    <rPh sb="37" eb="38">
      <t>シ</t>
    </rPh>
    <rPh sb="39" eb="41">
      <t>ハケン</t>
    </rPh>
    <rPh sb="42" eb="44">
      <t>ゲンチ</t>
    </rPh>
    <rPh sb="45" eb="48">
      <t>チュウガッコウ</t>
    </rPh>
    <rPh sb="49" eb="51">
      <t>コウコウ</t>
    </rPh>
    <rPh sb="52" eb="54">
      <t>ホウモン</t>
    </rPh>
    <rPh sb="55" eb="58">
      <t>コウリュウカイ</t>
    </rPh>
    <rPh sb="58" eb="59">
      <t>トウ</t>
    </rPh>
    <rPh sb="60" eb="62">
      <t>サンカ</t>
    </rPh>
    <rPh sb="72" eb="74">
      <t>コウリュウ</t>
    </rPh>
    <rPh sb="75" eb="76">
      <t>フカ</t>
    </rPh>
    <phoneticPr fontId="10"/>
  </si>
  <si>
    <t>青少年海外派遣事業</t>
    <rPh sb="0" eb="3">
      <t>ｾｲｼｮｳﾈﾝ</t>
    </rPh>
    <rPh sb="3" eb="5">
      <t>ｶｲｶﾞｲ</t>
    </rPh>
    <rPh sb="5" eb="7">
      <t>ﾊｹﾝ</t>
    </rPh>
    <rPh sb="7" eb="9">
      <t>ｼﾞｷﾞｮｳ</t>
    </rPh>
    <phoneticPr fontId="5" type="noConversion"/>
  </si>
  <si>
    <t>1月3日～1月11日の日程で、田子高校生2名、引率教員1名をギルロイ市へ派遣。現地の高校を訪問し授業へ参加。ホームステイにより交流を深めた。</t>
    <rPh sb="1" eb="2">
      <t>ツキ</t>
    </rPh>
    <rPh sb="3" eb="4">
      <t>ヒ</t>
    </rPh>
    <rPh sb="6" eb="7">
      <t>ツキ</t>
    </rPh>
    <rPh sb="9" eb="10">
      <t>ヒ</t>
    </rPh>
    <rPh sb="11" eb="13">
      <t>ニッテイ</t>
    </rPh>
    <rPh sb="15" eb="17">
      <t>タッコ</t>
    </rPh>
    <rPh sb="17" eb="19">
      <t>コウコウ</t>
    </rPh>
    <rPh sb="21" eb="22">
      <t>ナ</t>
    </rPh>
    <rPh sb="23" eb="25">
      <t>インソツ</t>
    </rPh>
    <rPh sb="25" eb="27">
      <t>キョウイン</t>
    </rPh>
    <rPh sb="28" eb="29">
      <t>ナ</t>
    </rPh>
    <rPh sb="34" eb="35">
      <t>シ</t>
    </rPh>
    <rPh sb="36" eb="38">
      <t>ハケン</t>
    </rPh>
    <rPh sb="39" eb="41">
      <t>ゲンチ</t>
    </rPh>
    <rPh sb="42" eb="44">
      <t>コウコウ</t>
    </rPh>
    <rPh sb="45" eb="47">
      <t>ホウモン</t>
    </rPh>
    <rPh sb="48" eb="50">
      <t>ジュギョウ</t>
    </rPh>
    <rPh sb="51" eb="53">
      <t>サンカ</t>
    </rPh>
    <rPh sb="63" eb="65">
      <t>コウリュウ</t>
    </rPh>
    <rPh sb="66" eb="67">
      <t>フカ</t>
    </rPh>
    <phoneticPr fontId="10"/>
  </si>
  <si>
    <t>ギルロイガーリックフェスティバル訪問事業</t>
    <rPh sb="16" eb="18">
      <t>ﾎｳﾓﾝ</t>
    </rPh>
    <rPh sb="18" eb="20">
      <t>ｼﾞｷﾞｮｳ</t>
    </rPh>
    <phoneticPr fontId="5" type="noConversion"/>
  </si>
  <si>
    <t>7月24日～7月31日の日程で、田子町から代表団5名をギルロイ市へ派遣。ギルロイガーリックフェスティバルへ参加。市内視察のほか、ホームステイにより交流を深めた。</t>
    <rPh sb="1" eb="2">
      <t>ツキ</t>
    </rPh>
    <rPh sb="4" eb="5">
      <t>ヒ</t>
    </rPh>
    <rPh sb="7" eb="8">
      <t>ツキ</t>
    </rPh>
    <rPh sb="10" eb="11">
      <t>ヒ</t>
    </rPh>
    <rPh sb="12" eb="14">
      <t>ニッテイ</t>
    </rPh>
    <rPh sb="16" eb="19">
      <t>タッコマチ</t>
    </rPh>
    <rPh sb="21" eb="24">
      <t>ダイヒョウダン</t>
    </rPh>
    <rPh sb="25" eb="26">
      <t>ナ</t>
    </rPh>
    <rPh sb="31" eb="32">
      <t>シ</t>
    </rPh>
    <rPh sb="33" eb="35">
      <t>ハケン</t>
    </rPh>
    <rPh sb="53" eb="55">
      <t>サンカ</t>
    </rPh>
    <rPh sb="56" eb="58">
      <t>シナイ</t>
    </rPh>
    <rPh sb="58" eb="60">
      <t>シサツ</t>
    </rPh>
    <rPh sb="73" eb="75">
      <t>コウリュウ</t>
    </rPh>
    <rPh sb="76" eb="77">
      <t>フカ</t>
    </rPh>
    <phoneticPr fontId="10"/>
  </si>
  <si>
    <t>田子町にんにくとべごまつり招待事業</t>
    <rPh sb="0" eb="3">
      <t>ﾀｯｺﾏﾁ</t>
    </rPh>
    <rPh sb="13" eb="15">
      <t>ｼｮｳﾀｲ</t>
    </rPh>
    <rPh sb="15" eb="17">
      <t>ｼﾞｷﾞｮｳ</t>
    </rPh>
    <phoneticPr fontId="5" type="noConversion"/>
  </si>
  <si>
    <t>10月4日～10月8日の日程で、ギルロイ市から代表団10名を田子町へ招待。田子町にんにくとべごまつりへ参加。町内視察のほか、ホームステイにより交流を深めた。</t>
    <rPh sb="2" eb="3">
      <t>ツキ</t>
    </rPh>
    <rPh sb="4" eb="5">
      <t>ヒ</t>
    </rPh>
    <rPh sb="8" eb="9">
      <t>ツキ</t>
    </rPh>
    <rPh sb="10" eb="11">
      <t>ヒ</t>
    </rPh>
    <rPh sb="12" eb="14">
      <t>ニッテイ</t>
    </rPh>
    <rPh sb="20" eb="21">
      <t>シ</t>
    </rPh>
    <rPh sb="23" eb="26">
      <t>ダイヒョウダン</t>
    </rPh>
    <rPh sb="28" eb="29">
      <t>ナ</t>
    </rPh>
    <rPh sb="30" eb="32">
      <t>タッコ</t>
    </rPh>
    <rPh sb="32" eb="33">
      <t>マチ</t>
    </rPh>
    <rPh sb="34" eb="36">
      <t>ショウタイ</t>
    </rPh>
    <rPh sb="37" eb="40">
      <t>タッコマチ</t>
    </rPh>
    <rPh sb="51" eb="53">
      <t>サンカ</t>
    </rPh>
    <rPh sb="54" eb="56">
      <t>チョウナイ</t>
    </rPh>
    <rPh sb="56" eb="58">
      <t>シサツ</t>
    </rPh>
    <rPh sb="71" eb="73">
      <t>コウリュウ</t>
    </rPh>
    <rPh sb="74" eb="75">
      <t>フカ</t>
    </rPh>
    <phoneticPr fontId="10"/>
  </si>
  <si>
    <t>032018</t>
    <phoneticPr fontId="5" type="noConversion"/>
  </si>
  <si>
    <t>岩手県</t>
    <rPh sb="0" eb="3">
      <t>ｲﾜﾃｹﾝ</t>
    </rPh>
    <phoneticPr fontId="5" type="noConversion"/>
  </si>
  <si>
    <t>盛岡市</t>
    <rPh sb="0" eb="3">
      <t>ﾓﾘｵｶｼ</t>
    </rPh>
    <phoneticPr fontId="5" type="noConversion"/>
  </si>
  <si>
    <t>ビクトリア市</t>
    <rPh sb="5" eb="6">
      <t>ｼ</t>
    </rPh>
    <phoneticPr fontId="5" type="noConversion"/>
  </si>
  <si>
    <t>姉妹都市等国際交流事業</t>
    <rPh sb="0" eb="2">
      <t>ｼﾏｲ</t>
    </rPh>
    <rPh sb="2" eb="4">
      <t>ﾄｼ</t>
    </rPh>
    <rPh sb="4" eb="5">
      <t>ﾄｳ</t>
    </rPh>
    <rPh sb="5" eb="7">
      <t>ｺｸｻｲ</t>
    </rPh>
    <rPh sb="7" eb="9">
      <t>ｺｳﾘｭｳ</t>
    </rPh>
    <rPh sb="9" eb="11">
      <t>ｼﾞｷﾞｮｳ</t>
    </rPh>
    <phoneticPr fontId="5" type="noConversion"/>
  </si>
  <si>
    <t>姉妹都市カナダ。ビクトリアをはじめとする諸外国との教育・文化・スポーツ交流などを促進し，市民の国際感覚の醸成を図るとともに，行政と民間が一体となった活動を展開する。</t>
    <rPh sb="0" eb="2">
      <t>ｼﾏｲ</t>
    </rPh>
    <rPh sb="2" eb="4">
      <t>ﾄｼ</t>
    </rPh>
    <rPh sb="20" eb="23">
      <t>ｼｮｶﾞｲｺｸ</t>
    </rPh>
    <rPh sb="25" eb="27">
      <t>ｷｮｳｲｸ</t>
    </rPh>
    <rPh sb="28" eb="30">
      <t>ﾌﾞﾝｶ</t>
    </rPh>
    <rPh sb="35" eb="37">
      <t>ｺｳﾘｭｳ</t>
    </rPh>
    <rPh sb="40" eb="42">
      <t>ｿｸｼﾝ</t>
    </rPh>
    <rPh sb="44" eb="46">
      <t>ｼﾐﾝ</t>
    </rPh>
    <rPh sb="47" eb="49">
      <t>ｺｸｻｲ</t>
    </rPh>
    <rPh sb="49" eb="51">
      <t>ｶﾝｶｸ</t>
    </rPh>
    <rPh sb="52" eb="54">
      <t>ｼﾞｮｳｾｲ</t>
    </rPh>
    <rPh sb="55" eb="56">
      <t>ﾊｶ</t>
    </rPh>
    <rPh sb="62" eb="64">
      <t>ｷﾞｮｳｾｲ</t>
    </rPh>
    <rPh sb="65" eb="67">
      <t>ﾐﾝｶﾝ</t>
    </rPh>
    <rPh sb="68" eb="70">
      <t>ｲｯﾀｲ</t>
    </rPh>
    <rPh sb="74" eb="76">
      <t>ｶﾂﾄﾞｳ</t>
    </rPh>
    <rPh sb="77" eb="79">
      <t>ﾃﾝｶｲ</t>
    </rPh>
    <phoneticPr fontId="5" type="noConversion"/>
  </si>
  <si>
    <t>花蓮縣</t>
    <rPh sb="0" eb="2">
      <t>ｶﾚﾝ</t>
    </rPh>
    <rPh sb="2" eb="3">
      <t>ｹﾝ</t>
    </rPh>
    <phoneticPr fontId="5" type="noConversion"/>
  </si>
  <si>
    <t>花蓮市</t>
    <rPh sb="0" eb="2">
      <t>ｶﾚﾝ</t>
    </rPh>
    <rPh sb="2" eb="3">
      <t>ｼ</t>
    </rPh>
    <phoneticPr fontId="5" type="noConversion"/>
  </si>
  <si>
    <t>訪台花蓮友好交流事業</t>
    <rPh sb="0" eb="2">
      <t>ﾎｳﾀｲ</t>
    </rPh>
    <rPh sb="2" eb="4">
      <t>ｶﾚﾝ</t>
    </rPh>
    <rPh sb="4" eb="6">
      <t>ﾕｳｺｳ</t>
    </rPh>
    <rPh sb="6" eb="8">
      <t>ｺｳﾘｭｳ</t>
    </rPh>
    <rPh sb="8" eb="10">
      <t>ｼﾞｷﾞｮｳ</t>
    </rPh>
    <phoneticPr fontId="5" type="noConversion"/>
  </si>
  <si>
    <t>これまで盛岡山車派遣等を通じて交流のある台湾花蓮縣花蓮市について，相互交流の活性化と友好関係の深化を目的として，2019年11月，４回目となる盛岡山車派遣及び訪台プロモーションの実施に併せ，花蓮縣花蓮市と友好都市の提携を行う。</t>
    <rPh sb="4" eb="6">
      <t>ﾓﾘｵｶ</t>
    </rPh>
    <rPh sb="6" eb="8">
      <t>ﾀﾞｼ</t>
    </rPh>
    <rPh sb="8" eb="10">
      <t>ﾊｹﾝ</t>
    </rPh>
    <rPh sb="10" eb="11">
      <t>ﾄｳ</t>
    </rPh>
    <rPh sb="12" eb="13">
      <t>ﾂｳ</t>
    </rPh>
    <rPh sb="15" eb="17">
      <t>ｺｳﾘｭｳ</t>
    </rPh>
    <rPh sb="20" eb="22">
      <t>ﾀｲﾜﾝ</t>
    </rPh>
    <rPh sb="22" eb="24">
      <t>ｶﾚﾝ</t>
    </rPh>
    <rPh sb="24" eb="25">
      <t>ｹﾝ</t>
    </rPh>
    <rPh sb="25" eb="27">
      <t>ｶﾚﾝ</t>
    </rPh>
    <rPh sb="27" eb="28">
      <t>ｼ</t>
    </rPh>
    <rPh sb="33" eb="35">
      <t>ｿｳｺﾞ</t>
    </rPh>
    <rPh sb="35" eb="37">
      <t>ｺｳﾘｭｳ</t>
    </rPh>
    <rPh sb="38" eb="41">
      <t>ｶｯｾｲｶ</t>
    </rPh>
    <rPh sb="42" eb="44">
      <t>ﾕｳｺｳ</t>
    </rPh>
    <rPh sb="44" eb="46">
      <t>ｶﾝｹｲ</t>
    </rPh>
    <rPh sb="47" eb="49">
      <t>ｼﾝｶ</t>
    </rPh>
    <rPh sb="50" eb="52">
      <t>ﾓｸﾃｷ</t>
    </rPh>
    <rPh sb="60" eb="61">
      <t>ﾈﾝ</t>
    </rPh>
    <rPh sb="63" eb="64">
      <t>ｶﾞﾂ</t>
    </rPh>
    <rPh sb="66" eb="67">
      <t>ｶｲ</t>
    </rPh>
    <rPh sb="67" eb="68">
      <t>ﾒ</t>
    </rPh>
    <rPh sb="71" eb="73">
      <t>ﾓﾘｵｶ</t>
    </rPh>
    <rPh sb="73" eb="75">
      <t>ﾀﾞｼ</t>
    </rPh>
    <rPh sb="75" eb="77">
      <t>ﾊｹﾝ</t>
    </rPh>
    <rPh sb="77" eb="78">
      <t>ｵﾖ</t>
    </rPh>
    <rPh sb="79" eb="81">
      <t>ﾎｳﾀｲ</t>
    </rPh>
    <rPh sb="89" eb="91">
      <t>ｼﾞｯｼ</t>
    </rPh>
    <rPh sb="92" eb="93">
      <t>ｱﾜ</t>
    </rPh>
    <rPh sb="95" eb="97">
      <t>ｶﾚﾝ</t>
    </rPh>
    <rPh sb="97" eb="98">
      <t>ｹﾝ</t>
    </rPh>
    <rPh sb="98" eb="100">
      <t>ｶﾚﾝ</t>
    </rPh>
    <rPh sb="100" eb="101">
      <t>ｼ</t>
    </rPh>
    <rPh sb="102" eb="104">
      <t>ﾕｳｺｳ</t>
    </rPh>
    <rPh sb="104" eb="106">
      <t>ﾄｼ</t>
    </rPh>
    <rPh sb="107" eb="109">
      <t>ﾃｲｹｲ</t>
    </rPh>
    <rPh sb="110" eb="111">
      <t>ｵｺﾅ</t>
    </rPh>
    <phoneticPr fontId="5" type="noConversion"/>
  </si>
  <si>
    <t>032051</t>
    <phoneticPr fontId="5" type="noConversion"/>
  </si>
  <si>
    <t>花巻市</t>
    <rPh sb="0" eb="3">
      <t>ﾊﾅﾏｷｼ</t>
    </rPh>
    <phoneticPr fontId="5" type="noConversion"/>
  </si>
  <si>
    <t>アーカンソー州</t>
    <rPh sb="6" eb="7">
      <t>ｼｭｳ</t>
    </rPh>
    <phoneticPr fontId="5" type="noConversion"/>
  </si>
  <si>
    <t>ホットスプリングス市</t>
    <rPh sb="9" eb="10">
      <t>ｼ</t>
    </rPh>
    <phoneticPr fontId="5" type="noConversion"/>
  </si>
  <si>
    <t>国際姉妹都市提携盟約書</t>
    <rPh sb="0" eb="2">
      <t>ｺｸｻｲ</t>
    </rPh>
    <rPh sb="2" eb="4">
      <t>ｼﾏｲ</t>
    </rPh>
    <rPh sb="4" eb="6">
      <t>ﾄｼ</t>
    </rPh>
    <rPh sb="6" eb="8">
      <t>ﾃｲｹｲ</t>
    </rPh>
    <rPh sb="8" eb="10">
      <t>ﾒｲﾔｸ</t>
    </rPh>
    <rPh sb="10" eb="11">
      <t>ｼｮ</t>
    </rPh>
    <phoneticPr fontId="5" type="noConversion"/>
  </si>
  <si>
    <t>海外青少年受入交流事業</t>
    <rPh sb="0" eb="2">
      <t>ｶｲｶﾞｲ</t>
    </rPh>
    <rPh sb="2" eb="5">
      <t>ｾｲｼｮｳﾈﾝ</t>
    </rPh>
    <rPh sb="5" eb="7">
      <t>ｳｹｲﾚ</t>
    </rPh>
    <rPh sb="7" eb="9">
      <t>ｺｳﾘｭｳ</t>
    </rPh>
    <rPh sb="9" eb="11">
      <t>ｼﾞｷﾞｮｳ</t>
    </rPh>
    <phoneticPr fontId="5" type="noConversion"/>
  </si>
  <si>
    <t>６月３日～６月１０日の日程で花巻市にて、ホットスプリングス市の高校生１５名、引率３名計１８名を受け入れ、市内中学校等を訪問し、授業見学や生徒との交流を深めるとともに、市内文化施設での体験学習や市民交流を行った。</t>
    <rPh sb="1" eb="2">
      <t>ガツ</t>
    </rPh>
    <rPh sb="3" eb="4">
      <t>ニチ</t>
    </rPh>
    <rPh sb="6" eb="7">
      <t>ガツ</t>
    </rPh>
    <rPh sb="9" eb="10">
      <t>ニチ</t>
    </rPh>
    <rPh sb="11" eb="13">
      <t>ニッテイ</t>
    </rPh>
    <rPh sb="14" eb="17">
      <t>ハナマキシ</t>
    </rPh>
    <rPh sb="29" eb="30">
      <t>シ</t>
    </rPh>
    <rPh sb="30" eb="31">
      <t>コウイチ</t>
    </rPh>
    <rPh sb="31" eb="34">
      <t>コウコウセイ</t>
    </rPh>
    <rPh sb="36" eb="37">
      <t>メイ</t>
    </rPh>
    <rPh sb="38" eb="40">
      <t>インソツ</t>
    </rPh>
    <rPh sb="41" eb="42">
      <t>メイ</t>
    </rPh>
    <rPh sb="42" eb="43">
      <t>ケイ</t>
    </rPh>
    <rPh sb="45" eb="46">
      <t>メイ</t>
    </rPh>
    <rPh sb="47" eb="48">
      <t>ウ</t>
    </rPh>
    <rPh sb="49" eb="50">
      <t>イ</t>
    </rPh>
    <rPh sb="52" eb="54">
      <t>シナイ</t>
    </rPh>
    <rPh sb="54" eb="55">
      <t>チュウ</t>
    </rPh>
    <rPh sb="57" eb="58">
      <t>トウ</t>
    </rPh>
    <rPh sb="59" eb="61">
      <t>ホウモン</t>
    </rPh>
    <rPh sb="63" eb="65">
      <t>ジュギョウ</t>
    </rPh>
    <rPh sb="65" eb="67">
      <t>ケンガク</t>
    </rPh>
    <rPh sb="68" eb="70">
      <t>セイト</t>
    </rPh>
    <rPh sb="72" eb="74">
      <t>コウリュウ</t>
    </rPh>
    <rPh sb="75" eb="76">
      <t>フカ</t>
    </rPh>
    <rPh sb="83" eb="85">
      <t>シナイ</t>
    </rPh>
    <rPh sb="85" eb="87">
      <t>ブンカ</t>
    </rPh>
    <rPh sb="87" eb="89">
      <t>シセツ</t>
    </rPh>
    <rPh sb="91" eb="93">
      <t>タイケン</t>
    </rPh>
    <rPh sb="93" eb="95">
      <t>ガクシュウ</t>
    </rPh>
    <rPh sb="96" eb="98">
      <t>シミン</t>
    </rPh>
    <rPh sb="98" eb="100">
      <t>コウリュウ</t>
    </rPh>
    <rPh sb="101" eb="102">
      <t>オコナ</t>
    </rPh>
    <phoneticPr fontId="10"/>
  </si>
  <si>
    <t>青少年海外派遣研修事業</t>
    <rPh sb="0" eb="3">
      <t>ｾｲｼｮｳﾈﾝ</t>
    </rPh>
    <rPh sb="3" eb="5">
      <t>ｶｲｶﾞｲ</t>
    </rPh>
    <rPh sb="5" eb="7">
      <t>ﾊｹﾝ</t>
    </rPh>
    <rPh sb="7" eb="9">
      <t>ｹﾝｼｭｳ</t>
    </rPh>
    <rPh sb="9" eb="11">
      <t>ｼﾞｷﾞｮｳ</t>
    </rPh>
    <phoneticPr fontId="5" type="noConversion"/>
  </si>
  <si>
    <t>10月28日～11月6日の日程で国際姉妹都市ホットスプリングス市へ、本市中学２年生6名と引率1名計７名を派遣し、ホームステイや通学体験を通じ、他国の言語、文化の理解と自国文化を紹介しながら、国際的視野を広げるとともに、相互理解を深めた。</t>
    <rPh sb="2" eb="3">
      <t>ガツ</t>
    </rPh>
    <rPh sb="5" eb="6">
      <t>ニチ</t>
    </rPh>
    <rPh sb="9" eb="10">
      <t>ガツ</t>
    </rPh>
    <rPh sb="11" eb="12">
      <t>ニチ</t>
    </rPh>
    <rPh sb="13" eb="15">
      <t>ニッテイ</t>
    </rPh>
    <rPh sb="16" eb="18">
      <t>コクサイ</t>
    </rPh>
    <rPh sb="18" eb="20">
      <t>シマイ</t>
    </rPh>
    <rPh sb="20" eb="22">
      <t>トシ</t>
    </rPh>
    <rPh sb="31" eb="32">
      <t>シ</t>
    </rPh>
    <rPh sb="34" eb="36">
      <t>ホンシ</t>
    </rPh>
    <rPh sb="36" eb="38">
      <t>チュウガク</t>
    </rPh>
    <rPh sb="39" eb="41">
      <t>ネンセイ</t>
    </rPh>
    <rPh sb="42" eb="43">
      <t>メイ</t>
    </rPh>
    <rPh sb="44" eb="46">
      <t>インソツ</t>
    </rPh>
    <rPh sb="47" eb="48">
      <t>メイ</t>
    </rPh>
    <rPh sb="48" eb="49">
      <t>ケイ</t>
    </rPh>
    <rPh sb="50" eb="51">
      <t>メイ</t>
    </rPh>
    <rPh sb="52" eb="54">
      <t>ハケン</t>
    </rPh>
    <rPh sb="63" eb="65">
      <t>ツウガク</t>
    </rPh>
    <rPh sb="65" eb="67">
      <t>タイケン</t>
    </rPh>
    <rPh sb="68" eb="69">
      <t>ツウ</t>
    </rPh>
    <rPh sb="71" eb="73">
      <t>タコク</t>
    </rPh>
    <rPh sb="74" eb="76">
      <t>ゲンゴ</t>
    </rPh>
    <rPh sb="77" eb="79">
      <t>ブンカ</t>
    </rPh>
    <rPh sb="80" eb="82">
      <t>リカイ</t>
    </rPh>
    <rPh sb="83" eb="85">
      <t>ジコク</t>
    </rPh>
    <rPh sb="85" eb="87">
      <t>ブンカ</t>
    </rPh>
    <rPh sb="88" eb="90">
      <t>ショウカイ</t>
    </rPh>
    <rPh sb="95" eb="97">
      <t>コクサイ</t>
    </rPh>
    <rPh sb="97" eb="98">
      <t>テキ</t>
    </rPh>
    <rPh sb="98" eb="100">
      <t>シヤ</t>
    </rPh>
    <rPh sb="101" eb="102">
      <t>ヒロ</t>
    </rPh>
    <rPh sb="109" eb="111">
      <t>ソウゴ</t>
    </rPh>
    <rPh sb="111" eb="113">
      <t>リカイ</t>
    </rPh>
    <rPh sb="114" eb="115">
      <t>フカ</t>
    </rPh>
    <phoneticPr fontId="10"/>
  </si>
  <si>
    <t>032051</t>
    <phoneticPr fontId="5" type="noConversion"/>
  </si>
  <si>
    <t>海外市民訪問団等受入交流事業</t>
    <rPh sb="0" eb="2">
      <t>ｶｲｶﾞｲ</t>
    </rPh>
    <rPh sb="2" eb="4">
      <t>ｼﾐﾝ</t>
    </rPh>
    <rPh sb="4" eb="7">
      <t>ﾎｳﾓﾝﾀﾞﾝ</t>
    </rPh>
    <rPh sb="7" eb="8">
      <t>ﾄｳ</t>
    </rPh>
    <rPh sb="8" eb="10">
      <t>ｳｹｲﾚ</t>
    </rPh>
    <rPh sb="10" eb="12">
      <t>ｺｳﾘｭｳ</t>
    </rPh>
    <rPh sb="12" eb="14">
      <t>ｼﾞｷﾞｮｳ</t>
    </rPh>
    <phoneticPr fontId="5" type="noConversion"/>
  </si>
  <si>
    <t>7月9日～7月15日の日程で花巻市にて、ホットスプリングス市の教員２名を受け入れ、市内教育機関を訪問し、教育現場の視察研修や生徒との交流を深めるとともに、市内文化施設での市民交流を行った。</t>
    <rPh sb="1" eb="2">
      <t>ガツ</t>
    </rPh>
    <rPh sb="3" eb="4">
      <t>ニチ</t>
    </rPh>
    <rPh sb="6" eb="7">
      <t>ガツ</t>
    </rPh>
    <rPh sb="9" eb="10">
      <t>ニチ</t>
    </rPh>
    <rPh sb="11" eb="13">
      <t>ニッテイ</t>
    </rPh>
    <rPh sb="14" eb="17">
      <t>ハナマキシ</t>
    </rPh>
    <rPh sb="29" eb="30">
      <t>シ</t>
    </rPh>
    <rPh sb="30" eb="31">
      <t>コウイチ</t>
    </rPh>
    <rPh sb="31" eb="33">
      <t>キョウイン</t>
    </rPh>
    <rPh sb="34" eb="35">
      <t>メイ</t>
    </rPh>
    <rPh sb="36" eb="37">
      <t>ウ</t>
    </rPh>
    <rPh sb="38" eb="39">
      <t>イ</t>
    </rPh>
    <rPh sb="41" eb="43">
      <t>シナイ</t>
    </rPh>
    <rPh sb="43" eb="45">
      <t>キョウイク</t>
    </rPh>
    <rPh sb="45" eb="47">
      <t>キカン</t>
    </rPh>
    <rPh sb="48" eb="50">
      <t>ホウモン</t>
    </rPh>
    <rPh sb="52" eb="54">
      <t>キョウイク</t>
    </rPh>
    <rPh sb="54" eb="56">
      <t>ゲンバ</t>
    </rPh>
    <rPh sb="57" eb="59">
      <t>シサツ</t>
    </rPh>
    <rPh sb="59" eb="61">
      <t>ケンシュウ</t>
    </rPh>
    <rPh sb="62" eb="64">
      <t>セイト</t>
    </rPh>
    <rPh sb="66" eb="68">
      <t>コウリュウ</t>
    </rPh>
    <rPh sb="69" eb="70">
      <t>フカ</t>
    </rPh>
    <rPh sb="77" eb="79">
      <t>シナイ</t>
    </rPh>
    <rPh sb="79" eb="81">
      <t>ブンカ</t>
    </rPh>
    <rPh sb="81" eb="83">
      <t>シセツ</t>
    </rPh>
    <rPh sb="85" eb="87">
      <t>シミン</t>
    </rPh>
    <rPh sb="87" eb="89">
      <t>コウリュウ</t>
    </rPh>
    <rPh sb="90" eb="91">
      <t>オコナ</t>
    </rPh>
    <phoneticPr fontId="10"/>
  </si>
  <si>
    <t>９月１０日～９月１５日の日程で花巻市にて、ホットスプリングス市民８名を受け入れ、市内文化施設、企業等を訪問し、日本文化体験や市民交流を行った。</t>
    <rPh sb="1" eb="2">
      <t>ガツ</t>
    </rPh>
    <rPh sb="4" eb="5">
      <t>ニチ</t>
    </rPh>
    <rPh sb="7" eb="8">
      <t>ガツ</t>
    </rPh>
    <rPh sb="10" eb="11">
      <t>ニチ</t>
    </rPh>
    <rPh sb="12" eb="14">
      <t>ニッテイ</t>
    </rPh>
    <rPh sb="15" eb="18">
      <t>ハナマキシ</t>
    </rPh>
    <rPh sb="30" eb="31">
      <t>シ</t>
    </rPh>
    <rPh sb="31" eb="32">
      <t>ミン</t>
    </rPh>
    <rPh sb="33" eb="34">
      <t>メイ</t>
    </rPh>
    <rPh sb="35" eb="36">
      <t>ウ</t>
    </rPh>
    <rPh sb="37" eb="38">
      <t>イ</t>
    </rPh>
    <rPh sb="40" eb="42">
      <t>シナイ</t>
    </rPh>
    <rPh sb="42" eb="44">
      <t>ブンカ</t>
    </rPh>
    <rPh sb="44" eb="46">
      <t>シセツ</t>
    </rPh>
    <rPh sb="47" eb="49">
      <t>キギョウ</t>
    </rPh>
    <rPh sb="49" eb="50">
      <t>トウ</t>
    </rPh>
    <rPh sb="51" eb="53">
      <t>ホウモン</t>
    </rPh>
    <rPh sb="55" eb="57">
      <t>ニホン</t>
    </rPh>
    <rPh sb="57" eb="59">
      <t>ブンカ</t>
    </rPh>
    <rPh sb="59" eb="61">
      <t>タイケン</t>
    </rPh>
    <rPh sb="62" eb="64">
      <t>シミン</t>
    </rPh>
    <rPh sb="64" eb="66">
      <t>コウリュウ</t>
    </rPh>
    <rPh sb="67" eb="68">
      <t>オコナ</t>
    </rPh>
    <phoneticPr fontId="10"/>
  </si>
  <si>
    <t>海外派遣研修</t>
    <rPh sb="0" eb="2">
      <t>ｶｲｶﾞｲ</t>
    </rPh>
    <rPh sb="2" eb="4">
      <t>ﾊｹﾝ</t>
    </rPh>
    <rPh sb="4" eb="6">
      <t>ｹﾝｼｭｳ</t>
    </rPh>
    <phoneticPr fontId="5" type="noConversion"/>
  </si>
  <si>
    <t>1月２０日～1月２８日の日程で国際姉妹都市ホットスプリングス市へ１名を派遣し、国外の施設、事業の調査・実態について取り組んだ。</t>
    <rPh sb="1" eb="2">
      <t>ガツ</t>
    </rPh>
    <rPh sb="4" eb="5">
      <t>ヒ</t>
    </rPh>
    <rPh sb="7" eb="8">
      <t>ガツ</t>
    </rPh>
    <rPh sb="10" eb="11">
      <t>ヒ</t>
    </rPh>
    <rPh sb="12" eb="14">
      <t>ニッテイ</t>
    </rPh>
    <rPh sb="15" eb="17">
      <t>コクサイ</t>
    </rPh>
    <rPh sb="17" eb="21">
      <t>シマイトシ</t>
    </rPh>
    <rPh sb="30" eb="31">
      <t>シ</t>
    </rPh>
    <rPh sb="33" eb="34">
      <t>メイ</t>
    </rPh>
    <rPh sb="35" eb="37">
      <t>ハケン</t>
    </rPh>
    <rPh sb="39" eb="41">
      <t>コクガイ</t>
    </rPh>
    <rPh sb="42" eb="44">
      <t>シセツ</t>
    </rPh>
    <rPh sb="45" eb="47">
      <t>ジギョウ</t>
    </rPh>
    <rPh sb="48" eb="50">
      <t>チョウサ</t>
    </rPh>
    <rPh sb="51" eb="53">
      <t>ジッタイ</t>
    </rPh>
    <rPh sb="57" eb="58">
      <t>ト</t>
    </rPh>
    <rPh sb="59" eb="60">
      <t>ク</t>
    </rPh>
    <phoneticPr fontId="10"/>
  </si>
  <si>
    <t>バーモント州</t>
    <rPh sb="5" eb="6">
      <t>ｼｭｳ</t>
    </rPh>
    <phoneticPr fontId="5" type="noConversion"/>
  </si>
  <si>
    <t>ラットランド市</t>
    <rPh sb="6" eb="7">
      <t>ｼ</t>
    </rPh>
    <phoneticPr fontId="5" type="noConversion"/>
  </si>
  <si>
    <t>６月１７日～６月２３日の日程で花巻市にて、ラットランド市の中高生６名、引率２名計８名を受け入れ、市内中学校等を訪問し、授業見学や生徒との交流を深めるとともに、市内文化施設での体験学習や市民交流を行った。</t>
    <rPh sb="1" eb="2">
      <t>ガツ</t>
    </rPh>
    <rPh sb="4" eb="5">
      <t>ニチ</t>
    </rPh>
    <rPh sb="7" eb="8">
      <t>ガツ</t>
    </rPh>
    <rPh sb="10" eb="11">
      <t>ニチ</t>
    </rPh>
    <rPh sb="12" eb="14">
      <t>ニッテイ</t>
    </rPh>
    <rPh sb="15" eb="18">
      <t>ハナマキシ</t>
    </rPh>
    <rPh sb="27" eb="28">
      <t>シ</t>
    </rPh>
    <rPh sb="28" eb="29">
      <t>コウイチ</t>
    </rPh>
    <rPh sb="29" eb="32">
      <t>チュウコウセイ</t>
    </rPh>
    <rPh sb="33" eb="34">
      <t>メイ</t>
    </rPh>
    <rPh sb="35" eb="37">
      <t>インソツ</t>
    </rPh>
    <rPh sb="38" eb="39">
      <t>メイ</t>
    </rPh>
    <rPh sb="39" eb="40">
      <t>ケイ</t>
    </rPh>
    <rPh sb="41" eb="42">
      <t>メイ</t>
    </rPh>
    <rPh sb="43" eb="44">
      <t>ウ</t>
    </rPh>
    <rPh sb="45" eb="46">
      <t>イ</t>
    </rPh>
    <rPh sb="48" eb="50">
      <t>シナイ</t>
    </rPh>
    <rPh sb="50" eb="51">
      <t>チュウ</t>
    </rPh>
    <rPh sb="53" eb="54">
      <t>トウ</t>
    </rPh>
    <rPh sb="55" eb="57">
      <t>ホウモン</t>
    </rPh>
    <rPh sb="59" eb="61">
      <t>ジュギョウ</t>
    </rPh>
    <rPh sb="61" eb="63">
      <t>ケンガク</t>
    </rPh>
    <rPh sb="64" eb="66">
      <t>セイト</t>
    </rPh>
    <rPh sb="68" eb="70">
      <t>コウリュウ</t>
    </rPh>
    <rPh sb="71" eb="72">
      <t>フカ</t>
    </rPh>
    <rPh sb="79" eb="81">
      <t>シナイ</t>
    </rPh>
    <rPh sb="81" eb="83">
      <t>ブンカ</t>
    </rPh>
    <rPh sb="83" eb="85">
      <t>シセツ</t>
    </rPh>
    <rPh sb="87" eb="89">
      <t>タイケン</t>
    </rPh>
    <rPh sb="89" eb="91">
      <t>ガクシュウ</t>
    </rPh>
    <rPh sb="92" eb="94">
      <t>シミン</t>
    </rPh>
    <rPh sb="94" eb="96">
      <t>コウリュウ</t>
    </rPh>
    <rPh sb="97" eb="98">
      <t>オコナ</t>
    </rPh>
    <phoneticPr fontId="10"/>
  </si>
  <si>
    <t>10月28日～11月6日の日程で国際姉妹都市ラットランド市へ、本市中学２年生6名と引率1名計７名を派遣し、ホームステイや通学体験を通じ、他国の言語、文化の理解と自国文化を紹介しながら、国際的視野を広げるとともに、相互理解を深めた。</t>
    <rPh sb="2" eb="3">
      <t>ガツ</t>
    </rPh>
    <rPh sb="5" eb="6">
      <t>ニチ</t>
    </rPh>
    <rPh sb="9" eb="10">
      <t>ガツ</t>
    </rPh>
    <rPh sb="11" eb="12">
      <t>ニチ</t>
    </rPh>
    <rPh sb="13" eb="15">
      <t>ニッテイ</t>
    </rPh>
    <rPh sb="16" eb="18">
      <t>コクサイ</t>
    </rPh>
    <rPh sb="18" eb="20">
      <t>シマイ</t>
    </rPh>
    <rPh sb="20" eb="22">
      <t>トシ</t>
    </rPh>
    <rPh sb="28" eb="29">
      <t>シ</t>
    </rPh>
    <rPh sb="31" eb="33">
      <t>ホンシ</t>
    </rPh>
    <rPh sb="33" eb="35">
      <t>チュウガク</t>
    </rPh>
    <rPh sb="36" eb="38">
      <t>ネンセイ</t>
    </rPh>
    <rPh sb="39" eb="40">
      <t>メイ</t>
    </rPh>
    <rPh sb="41" eb="43">
      <t>インソツ</t>
    </rPh>
    <rPh sb="44" eb="45">
      <t>メイ</t>
    </rPh>
    <rPh sb="45" eb="46">
      <t>ケイ</t>
    </rPh>
    <rPh sb="47" eb="48">
      <t>メイ</t>
    </rPh>
    <rPh sb="49" eb="51">
      <t>ハケン</t>
    </rPh>
    <rPh sb="60" eb="62">
      <t>ツウガク</t>
    </rPh>
    <rPh sb="62" eb="64">
      <t>タイケン</t>
    </rPh>
    <rPh sb="65" eb="66">
      <t>ツウ</t>
    </rPh>
    <rPh sb="68" eb="70">
      <t>タコク</t>
    </rPh>
    <rPh sb="71" eb="73">
      <t>ゲンゴ</t>
    </rPh>
    <rPh sb="74" eb="76">
      <t>ブンカ</t>
    </rPh>
    <rPh sb="77" eb="79">
      <t>リカイ</t>
    </rPh>
    <rPh sb="80" eb="82">
      <t>ジコク</t>
    </rPh>
    <rPh sb="82" eb="84">
      <t>ブンカ</t>
    </rPh>
    <rPh sb="85" eb="87">
      <t>ショウカイ</t>
    </rPh>
    <rPh sb="92" eb="94">
      <t>コクサイ</t>
    </rPh>
    <rPh sb="94" eb="95">
      <t>テキ</t>
    </rPh>
    <rPh sb="95" eb="97">
      <t>シヤ</t>
    </rPh>
    <rPh sb="98" eb="99">
      <t>ヒロ</t>
    </rPh>
    <rPh sb="106" eb="108">
      <t>ソウゴ</t>
    </rPh>
    <rPh sb="108" eb="110">
      <t>リカイ</t>
    </rPh>
    <rPh sb="111" eb="112">
      <t>フカ</t>
    </rPh>
    <phoneticPr fontId="10"/>
  </si>
  <si>
    <t>オーストリア</t>
    <phoneticPr fontId="5" type="noConversion"/>
  </si>
  <si>
    <t>ニーダーエスタライヒ州</t>
    <rPh sb="10" eb="11">
      <t>ｼｭｳ</t>
    </rPh>
    <phoneticPr fontId="5" type="noConversion"/>
  </si>
  <si>
    <t>ベルンドルフ市</t>
    <rPh sb="6" eb="7">
      <t>ｼ</t>
    </rPh>
    <phoneticPr fontId="5" type="noConversion"/>
  </si>
  <si>
    <t>オーストリア連邦共和国下部オーストリア州ベルンドルフ町との友好都市締結について</t>
    <rPh sb="6" eb="8">
      <t>ﾚﾝﾎﾟｳ</t>
    </rPh>
    <rPh sb="8" eb="11">
      <t>ｷｮｳﾜｺｸ</t>
    </rPh>
    <rPh sb="11" eb="13">
      <t>ｶﾌﾞ</t>
    </rPh>
    <rPh sb="19" eb="20">
      <t>ｼｭｳ</t>
    </rPh>
    <rPh sb="26" eb="27">
      <t>ﾏﾁ</t>
    </rPh>
    <rPh sb="29" eb="31">
      <t>ﾕｳｺｳ</t>
    </rPh>
    <rPh sb="31" eb="33">
      <t>ﾄｼ</t>
    </rPh>
    <rPh sb="33" eb="35">
      <t>ﾃｲｹﾂ</t>
    </rPh>
    <phoneticPr fontId="5" type="noConversion"/>
  </si>
  <si>
    <t>９月１７日～９月２３日の日程で花巻市にて、ベルンドルフ市の中高生１２名、引率１名計１３名を受け入れ、市内中学校等を訪問し、授業体験や生徒との交流を深めるとともに、市内文化施設での体験学習や市民交流を行った。</t>
    <rPh sb="1" eb="2">
      <t>ガツ</t>
    </rPh>
    <rPh sb="4" eb="5">
      <t>ニチ</t>
    </rPh>
    <rPh sb="7" eb="8">
      <t>ガツ</t>
    </rPh>
    <rPh sb="10" eb="11">
      <t>ニチ</t>
    </rPh>
    <rPh sb="12" eb="14">
      <t>ニッテイ</t>
    </rPh>
    <rPh sb="15" eb="18">
      <t>ハナマキシ</t>
    </rPh>
    <rPh sb="27" eb="28">
      <t>シ</t>
    </rPh>
    <rPh sb="28" eb="29">
      <t>コウイチ</t>
    </rPh>
    <rPh sb="29" eb="32">
      <t>チュウコウセイ</t>
    </rPh>
    <rPh sb="34" eb="35">
      <t>メイ</t>
    </rPh>
    <rPh sb="36" eb="38">
      <t>インソツ</t>
    </rPh>
    <rPh sb="39" eb="40">
      <t>メイ</t>
    </rPh>
    <rPh sb="40" eb="41">
      <t>ケイ</t>
    </rPh>
    <rPh sb="43" eb="44">
      <t>メイ</t>
    </rPh>
    <rPh sb="45" eb="46">
      <t>ウ</t>
    </rPh>
    <rPh sb="47" eb="48">
      <t>イ</t>
    </rPh>
    <rPh sb="50" eb="52">
      <t>シナイ</t>
    </rPh>
    <rPh sb="52" eb="53">
      <t>チュウ</t>
    </rPh>
    <rPh sb="55" eb="56">
      <t>トウ</t>
    </rPh>
    <rPh sb="57" eb="59">
      <t>ホウモン</t>
    </rPh>
    <rPh sb="61" eb="63">
      <t>ジュギョウ</t>
    </rPh>
    <rPh sb="63" eb="65">
      <t>タイケン</t>
    </rPh>
    <rPh sb="66" eb="68">
      <t>セイト</t>
    </rPh>
    <rPh sb="70" eb="72">
      <t>コウリュウ</t>
    </rPh>
    <rPh sb="73" eb="74">
      <t>フカ</t>
    </rPh>
    <rPh sb="81" eb="83">
      <t>シナイ</t>
    </rPh>
    <rPh sb="83" eb="85">
      <t>ブンカ</t>
    </rPh>
    <rPh sb="85" eb="87">
      <t>シセツ</t>
    </rPh>
    <rPh sb="89" eb="91">
      <t>タイケン</t>
    </rPh>
    <rPh sb="91" eb="93">
      <t>ガクシュウ</t>
    </rPh>
    <rPh sb="94" eb="96">
      <t>シミン</t>
    </rPh>
    <rPh sb="96" eb="98">
      <t>コウリュウ</t>
    </rPh>
    <rPh sb="99" eb="100">
      <t>オコナ</t>
    </rPh>
    <phoneticPr fontId="10"/>
  </si>
  <si>
    <t>11月10日～11月19日の日程で国際友好都市ベルンドルフ市へ、本市中学２年生6名と引率1名、高校生２名、引率１名計１０名を派遣し、ホームステイや通学体験を通じ、他国の言語、文化の理解と自国文化を紹介しながら、国際的視野を広げるとともに、相互理解を深めた。</t>
    <rPh sb="2" eb="3">
      <t>ガツ</t>
    </rPh>
    <rPh sb="5" eb="6">
      <t>ニチ</t>
    </rPh>
    <rPh sb="9" eb="10">
      <t>ガツ</t>
    </rPh>
    <rPh sb="12" eb="13">
      <t>ニチ</t>
    </rPh>
    <rPh sb="14" eb="16">
      <t>ニッテイ</t>
    </rPh>
    <rPh sb="17" eb="19">
      <t>コクサイ</t>
    </rPh>
    <rPh sb="19" eb="21">
      <t>ユウコウ</t>
    </rPh>
    <rPh sb="21" eb="23">
      <t>トシ</t>
    </rPh>
    <rPh sb="29" eb="30">
      <t>シ</t>
    </rPh>
    <rPh sb="32" eb="34">
      <t>ホンシ</t>
    </rPh>
    <rPh sb="34" eb="36">
      <t>チュウガク</t>
    </rPh>
    <rPh sb="37" eb="39">
      <t>ネンセイ</t>
    </rPh>
    <rPh sb="40" eb="41">
      <t>メイ</t>
    </rPh>
    <rPh sb="42" eb="44">
      <t>インソツ</t>
    </rPh>
    <rPh sb="45" eb="46">
      <t>メイ</t>
    </rPh>
    <rPh sb="47" eb="50">
      <t>コウコウセイ</t>
    </rPh>
    <rPh sb="51" eb="52">
      <t>メイ</t>
    </rPh>
    <rPh sb="53" eb="55">
      <t>インソツ</t>
    </rPh>
    <rPh sb="56" eb="57">
      <t>メイ</t>
    </rPh>
    <rPh sb="57" eb="58">
      <t>ケイ</t>
    </rPh>
    <rPh sb="60" eb="61">
      <t>メイ</t>
    </rPh>
    <rPh sb="62" eb="64">
      <t>ハケン</t>
    </rPh>
    <rPh sb="73" eb="75">
      <t>ツウガク</t>
    </rPh>
    <rPh sb="75" eb="77">
      <t>タイケン</t>
    </rPh>
    <rPh sb="78" eb="79">
      <t>ツウ</t>
    </rPh>
    <rPh sb="81" eb="83">
      <t>タコク</t>
    </rPh>
    <rPh sb="84" eb="86">
      <t>ゲンゴ</t>
    </rPh>
    <rPh sb="87" eb="89">
      <t>ブンカ</t>
    </rPh>
    <rPh sb="90" eb="92">
      <t>リカイ</t>
    </rPh>
    <rPh sb="93" eb="95">
      <t>ジコク</t>
    </rPh>
    <rPh sb="95" eb="97">
      <t>ブンカ</t>
    </rPh>
    <rPh sb="98" eb="100">
      <t>ショウカイ</t>
    </rPh>
    <rPh sb="105" eb="107">
      <t>コクサイ</t>
    </rPh>
    <rPh sb="107" eb="108">
      <t>テキ</t>
    </rPh>
    <rPh sb="108" eb="110">
      <t>シヤ</t>
    </rPh>
    <rPh sb="111" eb="112">
      <t>ヒロ</t>
    </rPh>
    <rPh sb="119" eb="121">
      <t>ソウゴ</t>
    </rPh>
    <rPh sb="121" eb="123">
      <t>リカイ</t>
    </rPh>
    <rPh sb="124" eb="125">
      <t>フカ</t>
    </rPh>
    <phoneticPr fontId="10"/>
  </si>
  <si>
    <t>032069</t>
    <phoneticPr fontId="6"/>
  </si>
  <si>
    <t>岩手県</t>
  </si>
  <si>
    <t>北上市</t>
  </si>
  <si>
    <t>コンコード市</t>
  </si>
  <si>
    <t>姉妹都市宣言</t>
  </si>
  <si>
    <t>北上市・コンコード市姉妹都市提携45周年記念事業</t>
  </si>
  <si>
    <t>訪問団が来訪し、歓迎式典や市内視察を行った。</t>
  </si>
  <si>
    <t>河南省</t>
  </si>
  <si>
    <t>三門峡市</t>
  </si>
  <si>
    <t>北上市、三門峡市有効都市締結に関する議定書</t>
  </si>
  <si>
    <t>中国三門峡市交流事業</t>
  </si>
  <si>
    <t>032077</t>
  </si>
  <si>
    <t>岩手県</t>
    <rPh sb="0" eb="3">
      <t>イワテケン</t>
    </rPh>
    <phoneticPr fontId="5"/>
  </si>
  <si>
    <t>久慈市</t>
    <rPh sb="0" eb="3">
      <t>クジシ</t>
    </rPh>
    <phoneticPr fontId="5"/>
  </si>
  <si>
    <t>アメリカ</t>
    <phoneticPr fontId="5"/>
  </si>
  <si>
    <t>インディアナ州</t>
    <rPh sb="6" eb="7">
      <t>シュウ</t>
    </rPh>
    <phoneticPr fontId="5"/>
  </si>
  <si>
    <t>フランクリン市</t>
    <rPh sb="6" eb="7">
      <t>シ</t>
    </rPh>
    <phoneticPr fontId="5"/>
  </si>
  <si>
    <t>RESOLUSION
 (提携協定書）</t>
    <rPh sb="13" eb="15">
      <t>テイケイ</t>
    </rPh>
    <rPh sb="15" eb="18">
      <t>キョウテイショ</t>
    </rPh>
    <phoneticPr fontId="5"/>
  </si>
  <si>
    <t>久慈・フランクリン大学外国語指導助手プログラム</t>
    <rPh sb="0" eb="2">
      <t>クジ</t>
    </rPh>
    <rPh sb="9" eb="11">
      <t>ダイガク</t>
    </rPh>
    <rPh sb="11" eb="14">
      <t>ガイコクゴ</t>
    </rPh>
    <rPh sb="14" eb="16">
      <t>シドウ</t>
    </rPh>
    <rPh sb="16" eb="18">
      <t>ジョシュ</t>
    </rPh>
    <phoneticPr fontId="5"/>
  </si>
  <si>
    <t>姉妹都市フランクリン市にあるフランクリン大学の卒業生を、外国語指導助手として受け入れ（1名／任期１～２年）</t>
    <rPh sb="0" eb="4">
      <t>シマイトシ</t>
    </rPh>
    <rPh sb="10" eb="11">
      <t>シ</t>
    </rPh>
    <rPh sb="20" eb="22">
      <t>ダイガク</t>
    </rPh>
    <rPh sb="23" eb="26">
      <t>ソツギョウセイ</t>
    </rPh>
    <rPh sb="28" eb="31">
      <t>ガイコクゴ</t>
    </rPh>
    <rPh sb="31" eb="33">
      <t>シドウ</t>
    </rPh>
    <rPh sb="33" eb="35">
      <t>ジョシュ</t>
    </rPh>
    <rPh sb="38" eb="39">
      <t>ウ</t>
    </rPh>
    <rPh sb="40" eb="41">
      <t>イ</t>
    </rPh>
    <rPh sb="44" eb="45">
      <t>メイ</t>
    </rPh>
    <rPh sb="46" eb="48">
      <t>ニンキ</t>
    </rPh>
    <rPh sb="51" eb="52">
      <t>ネン</t>
    </rPh>
    <phoneticPr fontId="5"/>
  </si>
  <si>
    <t>アメリカ</t>
    <phoneticPr fontId="5"/>
  </si>
  <si>
    <t>久慈市中高生海外派遣事業</t>
    <rPh sb="0" eb="3">
      <t>クジシ</t>
    </rPh>
    <rPh sb="3" eb="6">
      <t>チュウコウセイ</t>
    </rPh>
    <rPh sb="6" eb="8">
      <t>カイガイ</t>
    </rPh>
    <rPh sb="8" eb="10">
      <t>ハケン</t>
    </rPh>
    <rPh sb="10" eb="12">
      <t>ジギョウ</t>
    </rPh>
    <phoneticPr fontId="5"/>
  </si>
  <si>
    <t>1月7日～17日まで、久慈市内中高生8名がフランクリン市内の家庭でホームステイしながら、地元の学校等を訪問し、日本文化の紹介等を行った。</t>
    <rPh sb="1" eb="2">
      <t>ガツ</t>
    </rPh>
    <rPh sb="3" eb="4">
      <t>ニチ</t>
    </rPh>
    <rPh sb="7" eb="8">
      <t>ニチ</t>
    </rPh>
    <rPh sb="11" eb="13">
      <t>クジ</t>
    </rPh>
    <rPh sb="13" eb="15">
      <t>シナイ</t>
    </rPh>
    <rPh sb="15" eb="18">
      <t>チュウコウセイ</t>
    </rPh>
    <rPh sb="19" eb="20">
      <t>メイ</t>
    </rPh>
    <rPh sb="27" eb="29">
      <t>シナイ</t>
    </rPh>
    <rPh sb="30" eb="32">
      <t>カテイ</t>
    </rPh>
    <rPh sb="44" eb="46">
      <t>ジモト</t>
    </rPh>
    <rPh sb="47" eb="49">
      <t>ガッコウ</t>
    </rPh>
    <rPh sb="49" eb="50">
      <t>トウ</t>
    </rPh>
    <rPh sb="51" eb="53">
      <t>ホウモン</t>
    </rPh>
    <rPh sb="55" eb="59">
      <t>ニホンブンカ</t>
    </rPh>
    <rPh sb="60" eb="62">
      <t>ショウカイ</t>
    </rPh>
    <rPh sb="62" eb="63">
      <t>トウ</t>
    </rPh>
    <rPh sb="64" eb="65">
      <t>オコナ</t>
    </rPh>
    <phoneticPr fontId="5"/>
  </si>
  <si>
    <t>リトアニア</t>
    <phoneticPr fontId="5"/>
  </si>
  <si>
    <t>クライペダ市</t>
    <rPh sb="5" eb="6">
      <t>シ</t>
    </rPh>
    <phoneticPr fontId="5"/>
  </si>
  <si>
    <t>盟約書</t>
    <rPh sb="0" eb="1">
      <t>メイ</t>
    </rPh>
    <rPh sb="1" eb="2">
      <t>ヤク</t>
    </rPh>
    <rPh sb="2" eb="3">
      <t>ショ</t>
    </rPh>
    <phoneticPr fontId="5"/>
  </si>
  <si>
    <t>B　文化交流</t>
    <rPh sb="2" eb="4">
      <t>ブンカ</t>
    </rPh>
    <rPh sb="4" eb="6">
      <t>コウリュウ</t>
    </rPh>
    <phoneticPr fontId="5"/>
  </si>
  <si>
    <t>リトアニア共和国クライペダ市姉妹都市締結30周年記念事業</t>
  </si>
  <si>
    <t>リトアニア共和国クライペダ市との姉妹都市締結30周年を記念して、市長夫妻、市議会議長を含む久慈市からの訪問団員32名がリトアニア共和国を訪問。訪問団は、クライペダ市における文化交流および柔道交流への参加、オリンピックデーへの参加等を通じ、クライペダ市民との交流を図った。</t>
  </si>
  <si>
    <t>032085</t>
    <phoneticPr fontId="6"/>
  </si>
  <si>
    <t>遠野市</t>
  </si>
  <si>
    <t>チャタヌーガ市</t>
  </si>
  <si>
    <t>盟約宣言</t>
  </si>
  <si>
    <t>中学生海外派遣交流事業</t>
  </si>
  <si>
    <t>市内中学生９人を姉妹都市チャタヌーガ市に派遣し、同市の学校でともに学び友情を育んだ。</t>
  </si>
  <si>
    <t>イタリア</t>
  </si>
  <si>
    <t>カンパーニャ州</t>
  </si>
  <si>
    <t>サレルノ市</t>
  </si>
  <si>
    <t>市民ツアー</t>
  </si>
  <si>
    <t>遠野市長からサレルノ市長への親書を渡したほか、それに合わせて市民等をサレルノ市等へ派遣した。</t>
  </si>
  <si>
    <t>032085</t>
    <phoneticPr fontId="6"/>
  </si>
  <si>
    <t>B　文化交流</t>
    <phoneticPr fontId="6"/>
  </si>
  <si>
    <t>姉妹都市締結35周年記念イベント</t>
  </si>
  <si>
    <t>サレルノ市との姉妹都市締結35周年を記念して、市民を対象にサレルノ市をはじめとするイタリア文化を紹介するイベントを開催した。</t>
  </si>
  <si>
    <t>032093</t>
    <phoneticPr fontId="6"/>
  </si>
  <si>
    <t>一関市</t>
  </si>
  <si>
    <t>クイーンズランド州</t>
  </si>
  <si>
    <t>セントラルハイランズ市</t>
  </si>
  <si>
    <t>国際姉妹都市提携盟約書</t>
  </si>
  <si>
    <t>A　教育交流</t>
    <phoneticPr fontId="6"/>
  </si>
  <si>
    <t>一関市中学生海外派遣事業</t>
  </si>
  <si>
    <t>国際姉妹都市であるセントラルハイランズ市に中学生８名を11日間派遣し交流する。</t>
  </si>
  <si>
    <t>032107</t>
  </si>
  <si>
    <t>岩手県</t>
    <rPh sb="0" eb="2">
      <t>ｲﾜﾃ</t>
    </rPh>
    <rPh sb="2" eb="3">
      <t>ｹﾝ</t>
    </rPh>
    <phoneticPr fontId="14" type="noConversion"/>
  </si>
  <si>
    <t>陸前高田市</t>
    <rPh sb="0" eb="4">
      <t>ﾘｸｾﾞﾝﾀｶﾀ</t>
    </rPh>
    <rPh sb="4" eb="5">
      <t>ﾀｶｲﾁ</t>
    </rPh>
    <phoneticPr fontId="14" type="noConversion"/>
  </si>
  <si>
    <t>アメリカ</t>
    <phoneticPr fontId="14" type="noConversion"/>
  </si>
  <si>
    <t>カリフォルニア州</t>
    <rPh sb="7" eb="8">
      <t>ｼｭｳ</t>
    </rPh>
    <phoneticPr fontId="14" type="noConversion"/>
  </si>
  <si>
    <t>デルノーテ郡　　　　　　　　　　　　　　　　　　クレセントシティ市</t>
    <rPh sb="5" eb="6">
      <t>ｸﾞﾝ</t>
    </rPh>
    <rPh sb="32" eb="33">
      <t>ｼ</t>
    </rPh>
    <phoneticPr fontId="14" type="noConversion"/>
  </si>
  <si>
    <t>姉妹都市提携協定書</t>
    <rPh sb="0" eb="2">
      <t>ｼﾏｲ</t>
    </rPh>
    <rPh sb="2" eb="4">
      <t>ﾄｼ</t>
    </rPh>
    <rPh sb="4" eb="6">
      <t>ﾃｲｹｲ</t>
    </rPh>
    <rPh sb="6" eb="9">
      <t>ｷｮｳﾃｲｼｮ</t>
    </rPh>
    <phoneticPr fontId="14" type="noConversion"/>
  </si>
  <si>
    <t>産業訪問団受入・市民訪問団派遣交流事業</t>
    <rPh sb="0" eb="2">
      <t>ｻﾝｷﾞｮｳ</t>
    </rPh>
    <rPh sb="2" eb="5">
      <t>ﾎｳﾓﾝﾀﾞﾝ</t>
    </rPh>
    <rPh sb="5" eb="7">
      <t>ｳｹｲ</t>
    </rPh>
    <rPh sb="8" eb="10">
      <t>ｼﾐﾝ</t>
    </rPh>
    <rPh sb="10" eb="13">
      <t>ﾎｳﾓﾝﾀﾞﾝ</t>
    </rPh>
    <rPh sb="13" eb="15">
      <t>ﾊｹﾝ</t>
    </rPh>
    <rPh sb="15" eb="17">
      <t>ｺｳﾘｭｳ</t>
    </rPh>
    <rPh sb="17" eb="19">
      <t>ｼﾞｷﾞｮｳ</t>
    </rPh>
    <phoneticPr fontId="14" type="noConversion"/>
  </si>
  <si>
    <t>2019年7月に、先方からの産業訪問団を受け入れたほか、12月には陸前高田市民が先方を訪問し交流を行った。</t>
    <rPh sb="4" eb="5">
      <t>ネン</t>
    </rPh>
    <rPh sb="6" eb="7">
      <t>ガツ</t>
    </rPh>
    <rPh sb="9" eb="11">
      <t>センポウ</t>
    </rPh>
    <rPh sb="14" eb="16">
      <t>サンギョウ</t>
    </rPh>
    <rPh sb="16" eb="19">
      <t>ホウモンダン</t>
    </rPh>
    <rPh sb="20" eb="21">
      <t>ウ</t>
    </rPh>
    <rPh sb="22" eb="23">
      <t>イ</t>
    </rPh>
    <rPh sb="30" eb="31">
      <t>ガツ</t>
    </rPh>
    <rPh sb="33" eb="39">
      <t>リクゼンタカタシミン</t>
    </rPh>
    <rPh sb="40" eb="42">
      <t>センポウ</t>
    </rPh>
    <rPh sb="43" eb="45">
      <t>ホウモン</t>
    </rPh>
    <rPh sb="46" eb="48">
      <t>コウリュウ</t>
    </rPh>
    <rPh sb="49" eb="50">
      <t>オコナ</t>
    </rPh>
    <phoneticPr fontId="15"/>
  </si>
  <si>
    <t>032115</t>
    <phoneticPr fontId="6"/>
  </si>
  <si>
    <t>釜石市</t>
  </si>
  <si>
    <t>フランス</t>
  </si>
  <si>
    <t>プロヴァンス・アルプ・コートダジュール州アルプ・ド・オート・プロヴァンス県</t>
  </si>
  <si>
    <t>ディーニュ・レ・バン市</t>
  </si>
  <si>
    <t>BEYOND2109姉妹都市ラグビー交流推進事業</t>
  </si>
  <si>
    <t>ラグビーワールドカップ日本大会開催の機会に、市民がディーニュレバン市の歴史・文化に触れる機会を提供するとともに、ディーニュレバン市ラグビー関係者を釜石に招き市民レベルの相互交流を行った。</t>
  </si>
  <si>
    <t>032158</t>
    <phoneticPr fontId="6"/>
  </si>
  <si>
    <t>奥州市</t>
  </si>
  <si>
    <t>ヴィクトリア州</t>
  </si>
  <si>
    <t>グレーターシェパトン</t>
  </si>
  <si>
    <t>締結当時の正式文書なし（2007年に交流計画を作成し両市合意）</t>
  </si>
  <si>
    <t>中学校海外派遣研修事業</t>
  </si>
  <si>
    <t>市内中学生を海外姉妹都市に派遣し、海外での学校生活や家庭生活、文化や自然等に直接触れることを通して、国際的視野を広げ、国際化社会に対応できる資質や能力を養い、次代を担うリーダー的人材の育成を図るもの</t>
  </si>
  <si>
    <t>033219</t>
    <phoneticPr fontId="6"/>
  </si>
  <si>
    <t>紫波町</t>
  </si>
  <si>
    <t>サザンダウンズ市</t>
  </si>
  <si>
    <t>姉妹都市盟約書</t>
  </si>
  <si>
    <t>中学生国際交流派遣事業</t>
  </si>
  <si>
    <t>町内中学生を派遣し、派遣相手国の中学生との交流を通じ国際人の育成を図る</t>
  </si>
  <si>
    <t>033227</t>
    <phoneticPr fontId="6"/>
  </si>
  <si>
    <t>矢巾町</t>
  </si>
  <si>
    <t>ミシガン州</t>
  </si>
  <si>
    <t>フリモント</t>
  </si>
  <si>
    <t>フリモント町友好都市締結書</t>
  </si>
  <si>
    <t>招聘・派遣事業</t>
  </si>
  <si>
    <t>・国際交流事業の企画立案及び推進
・国際交流ボランティアの育成
・国際交流に関する学習及び研修
・国際交流に関する情報の収集及び啓蒙
・町内在住の外国人との交流</t>
  </si>
  <si>
    <t>033812</t>
    <phoneticPr fontId="5" type="noConversion"/>
  </si>
  <si>
    <t>岩手県</t>
    <rPh sb="0" eb="3">
      <t>イワテケン</t>
    </rPh>
    <phoneticPr fontId="8"/>
  </si>
  <si>
    <t>金ケ崎町</t>
    <rPh sb="0" eb="4">
      <t>カネガサキチョウ</t>
    </rPh>
    <phoneticPr fontId="8"/>
  </si>
  <si>
    <t>ドイツ</t>
    <phoneticPr fontId="8"/>
  </si>
  <si>
    <t>ドイツ</t>
    <phoneticPr fontId="8"/>
  </si>
  <si>
    <t>チューリンゲン州</t>
    <rPh sb="7" eb="8">
      <t>シュウ</t>
    </rPh>
    <phoneticPr fontId="8"/>
  </si>
  <si>
    <t>ライネフェルデ・ヴォアビス市</t>
    <rPh sb="13" eb="14">
      <t>シ</t>
    </rPh>
    <phoneticPr fontId="8"/>
  </si>
  <si>
    <t>国際姉妹都市提携盟約書</t>
    <rPh sb="0" eb="2">
      <t>コクサイ</t>
    </rPh>
    <rPh sb="2" eb="4">
      <t>シマイ</t>
    </rPh>
    <rPh sb="4" eb="6">
      <t>トシ</t>
    </rPh>
    <rPh sb="6" eb="8">
      <t>テイケイ</t>
    </rPh>
    <rPh sb="8" eb="10">
      <t>メイヤク</t>
    </rPh>
    <rPh sb="10" eb="11">
      <t>ショ</t>
    </rPh>
    <phoneticPr fontId="8"/>
  </si>
  <si>
    <t>K　その他交流</t>
  </si>
  <si>
    <t>ライネフェルデ市政50周年記念公式訪問事業</t>
    <rPh sb="7" eb="8">
      <t>シ</t>
    </rPh>
    <rPh sb="8" eb="9">
      <t>セイ</t>
    </rPh>
    <rPh sb="11" eb="13">
      <t>シュウネン</t>
    </rPh>
    <rPh sb="13" eb="15">
      <t>キネン</t>
    </rPh>
    <rPh sb="15" eb="17">
      <t>コウシキ</t>
    </rPh>
    <rPh sb="17" eb="19">
      <t>ホウモン</t>
    </rPh>
    <rPh sb="19" eb="21">
      <t>ジギョウ</t>
    </rPh>
    <phoneticPr fontId="8"/>
  </si>
  <si>
    <t>10月8日～10月15日の日程でライネフェルデ・ヴォアビス市にて、町長、議会議長ほか3名が記念式典に参加。その他、記念パレードに参加し市民と交流を行った。</t>
    <rPh sb="29" eb="30">
      <t>シ</t>
    </rPh>
    <rPh sb="33" eb="35">
      <t>チョウチョウ</t>
    </rPh>
    <rPh sb="36" eb="38">
      <t>ギカイ</t>
    </rPh>
    <rPh sb="38" eb="40">
      <t>ギチョウ</t>
    </rPh>
    <rPh sb="43" eb="44">
      <t>メイ</t>
    </rPh>
    <rPh sb="45" eb="47">
      <t>キネン</t>
    </rPh>
    <rPh sb="47" eb="49">
      <t>シキテン</t>
    </rPh>
    <rPh sb="50" eb="52">
      <t>サンカ</t>
    </rPh>
    <rPh sb="55" eb="56">
      <t>ホカ</t>
    </rPh>
    <rPh sb="57" eb="59">
      <t>キネン</t>
    </rPh>
    <rPh sb="64" eb="66">
      <t>サンカ</t>
    </rPh>
    <rPh sb="67" eb="69">
      <t>シミン</t>
    </rPh>
    <rPh sb="70" eb="72">
      <t>コウリュウ</t>
    </rPh>
    <rPh sb="73" eb="74">
      <t>オコナ</t>
    </rPh>
    <phoneticPr fontId="8"/>
  </si>
  <si>
    <t>040002</t>
    <phoneticPr fontId="6"/>
  </si>
  <si>
    <t>宮城県</t>
  </si>
  <si>
    <t>デラウェア州</t>
  </si>
  <si>
    <t>日本国宮城県とアメリカ合衆国デラウェア州との姉妹県州締結に関する議定書</t>
  </si>
  <si>
    <t>海外交流基盤強化事業</t>
  </si>
  <si>
    <t>デラウェア州ドーバー市内において，宮城県の日本酒を供するイベント「An Evening of Miyagi Sake」の開催に伴い，関係機関を訪問し，今後の交流の方向性について州幹部と意見交換を実施した。
・日　程：令和２年２月２日（日）から８日（土）まで（５泊７日）
・訪問先：デラウェア州ドーバー市市長，デラウェア大学STARキャンパス等</t>
  </si>
  <si>
    <t>日本国宮城県と中華人民共和国吉林省との交流計画協議書</t>
  </si>
  <si>
    <t>北東アジア博覧会への参加</t>
  </si>
  <si>
    <t>吉林省長春市で開催された第１２回北東アジア博覧会に参加するため，８月２３～８月２７日の日程で副知事を団長とする宮城県訪問団を派遣した</t>
  </si>
  <si>
    <t>令和元年度宮城県海外研修員受入事業</t>
  </si>
  <si>
    <t>吉林省政府から推薦に基づき海外技術研修員として毎年２名程度，最大３ヶ月間本県で受入している。令和元年度は，福祉分野１名，医療分野１名の計２名の受入れを実施した。</t>
  </si>
  <si>
    <t>040002</t>
    <phoneticPr fontId="6"/>
  </si>
  <si>
    <t>海外留学派遣事業</t>
  </si>
  <si>
    <t>１年おきに，宮城県職員を吉林省に語学留学等研修として職員１名を１１ヶ月派遣している。昨年８月から今年７月まで吉林省外事弁公室及び東北師範大学での研修を実施した。</t>
  </si>
  <si>
    <t>041009</t>
    <phoneticPr fontId="5" type="noConversion"/>
  </si>
  <si>
    <t>宮城県</t>
    <rPh sb="0" eb="3">
      <t>ﾐﾔｷﾞｹﾝ</t>
    </rPh>
    <phoneticPr fontId="5" type="noConversion"/>
  </si>
  <si>
    <t>仙台市</t>
    <rPh sb="0" eb="3">
      <t>ｾﾝﾀﾞｲｼ</t>
    </rPh>
    <phoneticPr fontId="5" type="noConversion"/>
  </si>
  <si>
    <t>リバサイド市</t>
    <rPh sb="5" eb="6">
      <t>ｼ</t>
    </rPh>
    <phoneticPr fontId="5" type="noConversion"/>
  </si>
  <si>
    <t>「第29回仙台国際ハーフマラソン大会」選手団受入</t>
    <rPh sb="1" eb="2">
      <t>ﾀﾞｲ</t>
    </rPh>
    <rPh sb="4" eb="5">
      <t>ｶｲ</t>
    </rPh>
    <rPh sb="5" eb="7">
      <t>ｾﾝﾀﾞｲ</t>
    </rPh>
    <rPh sb="7" eb="9">
      <t>ｺｸｻｲ</t>
    </rPh>
    <rPh sb="16" eb="18">
      <t>ﾀｲｶｲ</t>
    </rPh>
    <rPh sb="19" eb="22">
      <t>ｾﾝｼｭﾀﾞﾝ</t>
    </rPh>
    <rPh sb="22" eb="24">
      <t>ｳｹｲﾚ</t>
    </rPh>
    <phoneticPr fontId="5" type="noConversion"/>
  </si>
  <si>
    <t>国際姉妹・友好／交流促進協定締結都市より選手団を招待し、令和元年5月12日に開催されたハーフマラソン大会への参加、市民との交流等を行った。</t>
    <phoneticPr fontId="10"/>
  </si>
  <si>
    <t>ブルターニュ州イル・エ・ヴィレーヌ県</t>
  </si>
  <si>
    <t>レンヌ市</t>
    <rPh sb="3" eb="4">
      <t>ｼ</t>
    </rPh>
    <phoneticPr fontId="5" type="noConversion"/>
  </si>
  <si>
    <t>ベラルーシ</t>
  </si>
  <si>
    <t>ミンスク市</t>
    <rPh sb="4" eb="5">
      <t>ｼ</t>
    </rPh>
    <phoneticPr fontId="5" type="noConversion"/>
  </si>
  <si>
    <t>協定書</t>
    <rPh sb="0" eb="3">
      <t>ｷｮｳﾃｲｼｮ</t>
    </rPh>
    <phoneticPr fontId="5" type="noConversion"/>
  </si>
  <si>
    <t>メキシコ</t>
  </si>
  <si>
    <t>ゲレロ州</t>
  </si>
  <si>
    <t>アカプルコ市</t>
    <rPh sb="5" eb="6">
      <t>ｼ</t>
    </rPh>
    <phoneticPr fontId="5" type="noConversion"/>
  </si>
  <si>
    <t>アカプルコ市と仙台市の姉妹市協定</t>
    <rPh sb="5" eb="6">
      <t>ｼ</t>
    </rPh>
    <rPh sb="7" eb="10">
      <t>ｾﾝﾀﾞｲｼ</t>
    </rPh>
    <rPh sb="11" eb="13">
      <t>ｼﾏｲ</t>
    </rPh>
    <rPh sb="13" eb="14">
      <t>ｼ</t>
    </rPh>
    <rPh sb="14" eb="16">
      <t>ｷｮｳﾃｲ</t>
    </rPh>
    <phoneticPr fontId="5" type="noConversion"/>
  </si>
  <si>
    <t>長春市</t>
    <phoneticPr fontId="5" type="noConversion"/>
  </si>
  <si>
    <t>仙台市・長春市友好都市締結議定書</t>
    <rPh sb="0" eb="3">
      <t>ｾﾝﾀﾞｲｼ</t>
    </rPh>
    <rPh sb="4" eb="7">
      <t>ﾁｮｳｼｭﾝｼ</t>
    </rPh>
    <rPh sb="7" eb="9">
      <t>ﾕｳｺｳ</t>
    </rPh>
    <rPh sb="9" eb="11">
      <t>ﾄｼ</t>
    </rPh>
    <rPh sb="11" eb="13">
      <t>ﾃｲｹﾂ</t>
    </rPh>
    <rPh sb="13" eb="16">
      <t>ｷﾞﾃｲｼｮ</t>
    </rPh>
    <phoneticPr fontId="5" type="noConversion"/>
  </si>
  <si>
    <t>アメリカ</t>
    <phoneticPr fontId="6"/>
  </si>
  <si>
    <t>テキサス州</t>
  </si>
  <si>
    <t>ダラス市</t>
    <rPh sb="3" eb="4">
      <t>ｼ</t>
    </rPh>
    <phoneticPr fontId="5" type="noConversion"/>
  </si>
  <si>
    <t>国際友好都市提携協定書</t>
    <rPh sb="0" eb="2">
      <t>ｺｸｻｲ</t>
    </rPh>
    <rPh sb="2" eb="4">
      <t>ﾕｳｺｳ</t>
    </rPh>
    <rPh sb="4" eb="6">
      <t>ﾄｼ</t>
    </rPh>
    <rPh sb="6" eb="8">
      <t>ﾃｲｹｲ</t>
    </rPh>
    <rPh sb="8" eb="10">
      <t>ｷｮｳﾃｲ</t>
    </rPh>
    <rPh sb="10" eb="11">
      <t>ｼｮ</t>
    </rPh>
    <phoneticPr fontId="5" type="noConversion"/>
  </si>
  <si>
    <t>吉林省</t>
    <rPh sb="0" eb="3">
      <t>ｷﾂﾘﾝｼｮｳ</t>
    </rPh>
    <phoneticPr fontId="5" type="noConversion"/>
  </si>
  <si>
    <t>長春市</t>
    <rPh sb="0" eb="2">
      <t>ﾁｮｳｼｭﾝ</t>
    </rPh>
    <rPh sb="2" eb="3">
      <t>ｼ</t>
    </rPh>
    <phoneticPr fontId="5" type="noConversion"/>
  </si>
  <si>
    <t>長春市公式訪問団の受入</t>
    <rPh sb="0" eb="2">
      <t>ﾁｮｳｼｭﾝ</t>
    </rPh>
    <rPh sb="2" eb="3">
      <t>ｼ</t>
    </rPh>
    <rPh sb="3" eb="5">
      <t>ｺｳｼｷ</t>
    </rPh>
    <rPh sb="5" eb="7">
      <t>ﾎｳﾓﾝ</t>
    </rPh>
    <rPh sb="7" eb="8">
      <t>ﾀﾞﾝ</t>
    </rPh>
    <rPh sb="9" eb="11">
      <t>ｳｹｲﾚ</t>
    </rPh>
    <phoneticPr fontId="5" type="noConversion"/>
  </si>
  <si>
    <t>平成31年4月に副市長を団長とする長春市公式訪問団7名の受入を行い、市長表敬、市内視察等を実施した。</t>
    <rPh sb="8" eb="11">
      <t>ﾌｸｼﾁｮｳ</t>
    </rPh>
    <phoneticPr fontId="5" type="noConversion"/>
  </si>
  <si>
    <t>アカプルコの市民団体の来仙</t>
    <rPh sb="6" eb="8">
      <t>ｼﾐﾝ</t>
    </rPh>
    <rPh sb="8" eb="10">
      <t>ﾀﾞﾝﾀｲ</t>
    </rPh>
    <rPh sb="11" eb="13">
      <t>ﾗｲｾﾝ</t>
    </rPh>
    <phoneticPr fontId="5" type="noConversion"/>
  </si>
  <si>
    <t>在アカプルコの市民団体である日本のともだち協会の会員らが来仙し、文化体験等を行った。(4月・8月の２回）</t>
    <rPh sb="32" eb="34">
      <t>ブンカ</t>
    </rPh>
    <rPh sb="34" eb="36">
      <t>タイケン</t>
    </rPh>
    <rPh sb="36" eb="37">
      <t>トウ</t>
    </rPh>
    <rPh sb="38" eb="39">
      <t>オコナ</t>
    </rPh>
    <rPh sb="44" eb="45">
      <t>ガツ</t>
    </rPh>
    <rPh sb="47" eb="48">
      <t>ガツ</t>
    </rPh>
    <rPh sb="50" eb="51">
      <t>カイ</t>
    </rPh>
    <phoneticPr fontId="13"/>
  </si>
  <si>
    <t>041009</t>
    <phoneticPr fontId="5" type="noConversion"/>
  </si>
  <si>
    <t>協定書</t>
    <rPh sb="0" eb="3">
      <t>キョウテイショ</t>
    </rPh>
    <phoneticPr fontId="16"/>
  </si>
  <si>
    <t>レンヌ・サンマルタン高校生徒及び教諭の来仙</t>
    <rPh sb="10" eb="12">
      <t>ｺｳｺｳ</t>
    </rPh>
    <rPh sb="12" eb="14">
      <t>ｾｲﾄ</t>
    </rPh>
    <rPh sb="14" eb="15">
      <t>ｵﾖ</t>
    </rPh>
    <rPh sb="16" eb="18">
      <t>ｷｮｳﾕ</t>
    </rPh>
    <rPh sb="19" eb="21">
      <t>ﾗｲｾﾝ</t>
    </rPh>
    <phoneticPr fontId="5" type="noConversion"/>
  </si>
  <si>
    <t>令和元年10月21日～10月30日にかけて、聖ウルスラ学院英智高校との姉妹校交流プログラムの一環として来仙し、表敬訪問や文化体験等を行った。</t>
    <rPh sb="0" eb="2">
      <t>ﾚｲﾜ</t>
    </rPh>
    <rPh sb="2" eb="4">
      <t>ｶﾞﾝﾈﾝ</t>
    </rPh>
    <rPh sb="6" eb="7">
      <t>ｶﾞﾂ</t>
    </rPh>
    <rPh sb="9" eb="10">
      <t>ﾆﾁ</t>
    </rPh>
    <rPh sb="13" eb="14">
      <t>ｶﾞﾂ</t>
    </rPh>
    <rPh sb="16" eb="17">
      <t>ﾆﾁ</t>
    </rPh>
    <rPh sb="35" eb="37">
      <t>ｼﾏｲ</t>
    </rPh>
    <rPh sb="37" eb="38">
      <t>ｺｳ</t>
    </rPh>
    <rPh sb="38" eb="40">
      <t>ｺｳﾘｭｳ</t>
    </rPh>
    <rPh sb="46" eb="48">
      <t>ｲｯｶﾝ</t>
    </rPh>
    <rPh sb="51" eb="53">
      <t>ﾗｲｾﾝ</t>
    </rPh>
    <rPh sb="55" eb="57">
      <t>ﾋｮｳｹｲ</t>
    </rPh>
    <rPh sb="57" eb="59">
      <t>ﾎｳﾓﾝ</t>
    </rPh>
    <rPh sb="60" eb="62">
      <t>ﾌﾞﾝｶ</t>
    </rPh>
    <rPh sb="62" eb="64">
      <t>ﾀｲｹﾝ</t>
    </rPh>
    <rPh sb="64" eb="65">
      <t>ﾄｳ</t>
    </rPh>
    <rPh sb="66" eb="67">
      <t>ｵｺﾅ</t>
    </rPh>
    <phoneticPr fontId="5" type="noConversion"/>
  </si>
  <si>
    <t>042021</t>
    <phoneticPr fontId="5" type="noConversion"/>
  </si>
  <si>
    <t>石巻市</t>
    <rPh sb="0" eb="3">
      <t>ｲｼﾉﾏｷｼ</t>
    </rPh>
    <phoneticPr fontId="5" type="noConversion"/>
  </si>
  <si>
    <t>イタリア</t>
    <phoneticPr fontId="5" type="noConversion"/>
  </si>
  <si>
    <t>ラッツィオ州ローマ県</t>
    <rPh sb="5" eb="6">
      <t>ｼｭｳ</t>
    </rPh>
    <rPh sb="9" eb="10">
      <t>ｹﾝ</t>
    </rPh>
    <phoneticPr fontId="5" type="noConversion"/>
  </si>
  <si>
    <t>チビタベッキア市</t>
    <rPh sb="7" eb="8">
      <t>ｼ</t>
    </rPh>
    <phoneticPr fontId="5" type="noConversion"/>
  </si>
  <si>
    <t>姉妹都市提携に関する盟約書</t>
    <rPh sb="0" eb="2">
      <t>ｼﾏｲ</t>
    </rPh>
    <rPh sb="2" eb="4">
      <t>ﾄｼ</t>
    </rPh>
    <rPh sb="4" eb="6">
      <t>ﾃｲｹｲ</t>
    </rPh>
    <rPh sb="7" eb="8">
      <t>ｶﾝ</t>
    </rPh>
    <rPh sb="10" eb="12">
      <t>ﾒｲﾔｸ</t>
    </rPh>
    <rPh sb="12" eb="13">
      <t>ｼｮ</t>
    </rPh>
    <phoneticPr fontId="5" type="noConversion"/>
  </si>
  <si>
    <t>チビタベッキア青少年文化交流訪問団受入れ事業</t>
    <rPh sb="7" eb="10">
      <t>ｾｲｼｮｳﾈﾝ</t>
    </rPh>
    <rPh sb="10" eb="12">
      <t>ﾌﾞﾝｶ</t>
    </rPh>
    <rPh sb="12" eb="14">
      <t>ｺｳﾘｭｳ</t>
    </rPh>
    <rPh sb="14" eb="17">
      <t>ﾎｳﾓﾝﾀﾞﾝ</t>
    </rPh>
    <rPh sb="17" eb="19">
      <t>ｳｹｲ</t>
    </rPh>
    <rPh sb="20" eb="22">
      <t>ｼﾞｷﾞｮｳ</t>
    </rPh>
    <phoneticPr fontId="5" type="noConversion"/>
  </si>
  <si>
    <t>12月10日～12月13日の日程で、チビタベッキア青少年文化交流訪問団10名（高校生6名、関係者4名）を受け入れ、市内に所在する高校への訪問見学並びに高校生間交流を中心に、市内視察、日本文化体験等を実施した。</t>
    <rPh sb="2" eb="3">
      <t>ガツ</t>
    </rPh>
    <rPh sb="5" eb="6">
      <t>ニチ</t>
    </rPh>
    <rPh sb="9" eb="10">
      <t>ガツ</t>
    </rPh>
    <rPh sb="12" eb="13">
      <t>ニチ</t>
    </rPh>
    <rPh sb="14" eb="16">
      <t>ニッテイ</t>
    </rPh>
    <rPh sb="25" eb="28">
      <t>セイショウネン</t>
    </rPh>
    <rPh sb="28" eb="30">
      <t>ブンカ</t>
    </rPh>
    <rPh sb="30" eb="32">
      <t>コウリュウ</t>
    </rPh>
    <rPh sb="32" eb="35">
      <t>ホウモンダン</t>
    </rPh>
    <rPh sb="37" eb="38">
      <t>メイ</t>
    </rPh>
    <rPh sb="39" eb="42">
      <t>コウコウセイ</t>
    </rPh>
    <rPh sb="43" eb="44">
      <t>メイ</t>
    </rPh>
    <rPh sb="45" eb="48">
      <t>カンケイシャ</t>
    </rPh>
    <rPh sb="49" eb="50">
      <t>メイ</t>
    </rPh>
    <rPh sb="57" eb="59">
      <t>シナイ</t>
    </rPh>
    <rPh sb="60" eb="62">
      <t>ショザイ</t>
    </rPh>
    <rPh sb="64" eb="66">
      <t>コウコウ</t>
    </rPh>
    <rPh sb="68" eb="70">
      <t>ホウモン</t>
    </rPh>
    <rPh sb="70" eb="72">
      <t>ケンガク</t>
    </rPh>
    <rPh sb="72" eb="73">
      <t>ナラ</t>
    </rPh>
    <rPh sb="75" eb="78">
      <t>コウコウセイ</t>
    </rPh>
    <rPh sb="78" eb="79">
      <t>カン</t>
    </rPh>
    <rPh sb="79" eb="81">
      <t>コウリュウ</t>
    </rPh>
    <rPh sb="82" eb="84">
      <t>チュウシン</t>
    </rPh>
    <rPh sb="86" eb="88">
      <t>シナイ</t>
    </rPh>
    <rPh sb="88" eb="90">
      <t>シサツ</t>
    </rPh>
    <rPh sb="91" eb="93">
      <t>ニホン</t>
    </rPh>
    <rPh sb="93" eb="95">
      <t>ブンカ</t>
    </rPh>
    <rPh sb="95" eb="97">
      <t>タイケン</t>
    </rPh>
    <rPh sb="97" eb="98">
      <t>トウ</t>
    </rPh>
    <rPh sb="99" eb="101">
      <t>ジッシ</t>
    </rPh>
    <phoneticPr fontId="10"/>
  </si>
  <si>
    <t>石巻市高校生海外研修事業</t>
    <rPh sb="0" eb="3">
      <t>ｲｼﾉﾏｷｼ</t>
    </rPh>
    <rPh sb="3" eb="6">
      <t>ｺｳｺｳｾｲ</t>
    </rPh>
    <rPh sb="6" eb="8">
      <t>ｶｲｶﾞｲ</t>
    </rPh>
    <rPh sb="8" eb="10">
      <t>ｹﾝｼｭｳ</t>
    </rPh>
    <rPh sb="10" eb="12">
      <t>ｼﾞｷﾞｮｳ</t>
    </rPh>
    <phoneticPr fontId="5" type="noConversion"/>
  </si>
  <si>
    <t>令和2年3月25日～3月31日の日程で高校生14名をチビタベッキア市へ派遣予定であったが、新型コロナウイルス感染拡大予防のため、ワークショップ2回開催後、事業中止とした。</t>
    <rPh sb="0" eb="2">
      <t>レイワ</t>
    </rPh>
    <rPh sb="3" eb="4">
      <t>ネン</t>
    </rPh>
    <rPh sb="5" eb="6">
      <t>ガツ</t>
    </rPh>
    <rPh sb="8" eb="9">
      <t>ニチ</t>
    </rPh>
    <rPh sb="11" eb="12">
      <t>ガツ</t>
    </rPh>
    <rPh sb="14" eb="15">
      <t>ニチ</t>
    </rPh>
    <rPh sb="16" eb="18">
      <t>ニッテイ</t>
    </rPh>
    <rPh sb="19" eb="22">
      <t>コウコウセイ</t>
    </rPh>
    <rPh sb="24" eb="25">
      <t>メイ</t>
    </rPh>
    <rPh sb="33" eb="34">
      <t>シ</t>
    </rPh>
    <rPh sb="35" eb="37">
      <t>ハケン</t>
    </rPh>
    <rPh sb="37" eb="39">
      <t>ヨテイ</t>
    </rPh>
    <rPh sb="45" eb="47">
      <t>シンガタ</t>
    </rPh>
    <rPh sb="54" eb="56">
      <t>カンセン</t>
    </rPh>
    <rPh sb="56" eb="58">
      <t>カクダイ</t>
    </rPh>
    <rPh sb="58" eb="60">
      <t>ヨボウ</t>
    </rPh>
    <rPh sb="72" eb="73">
      <t>カイ</t>
    </rPh>
    <rPh sb="73" eb="75">
      <t>カイサイ</t>
    </rPh>
    <rPh sb="75" eb="76">
      <t>ゴ</t>
    </rPh>
    <rPh sb="77" eb="79">
      <t>ジギョウ</t>
    </rPh>
    <rPh sb="79" eb="81">
      <t>チュウシ</t>
    </rPh>
    <phoneticPr fontId="10"/>
  </si>
  <si>
    <t>浙江省</t>
    <rPh sb="0" eb="2">
      <t>ｾｯｺｳ</t>
    </rPh>
    <rPh sb="2" eb="3">
      <t>ｼｮｳ</t>
    </rPh>
    <phoneticPr fontId="5" type="noConversion"/>
  </si>
  <si>
    <t>温州市</t>
    <rPh sb="0" eb="2">
      <t>ｵﾝｼｭｳ</t>
    </rPh>
    <rPh sb="2" eb="3">
      <t>ｼ</t>
    </rPh>
    <phoneticPr fontId="5" type="noConversion"/>
  </si>
  <si>
    <t>温州市との友好都市交流事業</t>
    <rPh sb="0" eb="2">
      <t>ｵﾝｼｭｳ</t>
    </rPh>
    <rPh sb="2" eb="3">
      <t>ｼ</t>
    </rPh>
    <rPh sb="5" eb="7">
      <t>ﾕｳｺｳ</t>
    </rPh>
    <rPh sb="7" eb="9">
      <t>ﾄｼ</t>
    </rPh>
    <rPh sb="9" eb="11">
      <t>ｺｳﾘｭｳ</t>
    </rPh>
    <rPh sb="11" eb="13">
      <t>ｼﾞｷﾞｮｳ</t>
    </rPh>
    <phoneticPr fontId="5" type="noConversion"/>
  </si>
  <si>
    <t>温州市との友好都市交流事業（友好都市締結35周年記念事業）</t>
    <rPh sb="0" eb="2">
      <t>ｵﾝｼｭｳ</t>
    </rPh>
    <rPh sb="2" eb="3">
      <t>ｼ</t>
    </rPh>
    <rPh sb="5" eb="7">
      <t>ﾕｳｺｳ</t>
    </rPh>
    <rPh sb="7" eb="9">
      <t>ﾄｼ</t>
    </rPh>
    <rPh sb="9" eb="11">
      <t>ｺｳﾘｭｳ</t>
    </rPh>
    <rPh sb="11" eb="13">
      <t>ｼﾞｷﾞｮｳ</t>
    </rPh>
    <phoneticPr fontId="5" type="noConversion"/>
  </si>
  <si>
    <t>042056</t>
    <phoneticPr fontId="5" type="noConversion"/>
  </si>
  <si>
    <t>宮城県</t>
    <rPh sb="0" eb="2">
      <t>ﾐﾔｷﾞ</t>
    </rPh>
    <rPh sb="2" eb="3">
      <t>ｹﾝ</t>
    </rPh>
    <phoneticPr fontId="5" type="noConversion"/>
  </si>
  <si>
    <t>気仙沼市</t>
    <rPh sb="0" eb="4">
      <t>ｹｾﾝﾇﾏｼ</t>
    </rPh>
    <phoneticPr fontId="5" type="noConversion"/>
  </si>
  <si>
    <t>浙江省</t>
    <rPh sb="0" eb="3">
      <t>ｾｯｺｳｼｮｳｼｮｳ</t>
    </rPh>
    <phoneticPr fontId="5" type="noConversion"/>
  </si>
  <si>
    <t>舟山市</t>
    <rPh sb="0" eb="2">
      <t>ｼｭｳｻﾞﾝ</t>
    </rPh>
    <rPh sb="2" eb="3">
      <t>ｼ</t>
    </rPh>
    <phoneticPr fontId="5" type="noConversion"/>
  </si>
  <si>
    <t>友好都市協定</t>
    <rPh sb="0" eb="2">
      <t>ﾕｳｺｳ</t>
    </rPh>
    <rPh sb="2" eb="4">
      <t>ﾄｼ</t>
    </rPh>
    <rPh sb="4" eb="6">
      <t>ｷｮｳﾃｲ</t>
    </rPh>
    <phoneticPr fontId="5" type="noConversion"/>
  </si>
  <si>
    <t>コロナウイルス感染予防マスク寄贈</t>
    <rPh sb="7" eb="9">
      <t>ｶﾝｾﾝ</t>
    </rPh>
    <rPh sb="9" eb="11">
      <t>ﾖﾎﾞｳ</t>
    </rPh>
    <rPh sb="14" eb="16">
      <t>ｷｿｳ</t>
    </rPh>
    <phoneticPr fontId="5" type="noConversion"/>
  </si>
  <si>
    <t>R2.3.26に日本舟山人会会長を通じて，舟山市より医療用マスク2万枚の寄贈をいただいた。</t>
    <rPh sb="8" eb="10">
      <t>ニホン</t>
    </rPh>
    <rPh sb="10" eb="12">
      <t>シュウザン</t>
    </rPh>
    <rPh sb="12" eb="13">
      <t>ジン</t>
    </rPh>
    <rPh sb="13" eb="14">
      <t>カイ</t>
    </rPh>
    <rPh sb="14" eb="16">
      <t>カイチョウ</t>
    </rPh>
    <rPh sb="17" eb="18">
      <t>ツウ</t>
    </rPh>
    <rPh sb="21" eb="24">
      <t>シュウザンシ</t>
    </rPh>
    <rPh sb="26" eb="29">
      <t>イリョウヨウ</t>
    </rPh>
    <rPh sb="33" eb="35">
      <t>マンマイ</t>
    </rPh>
    <rPh sb="36" eb="38">
      <t>キソウ</t>
    </rPh>
    <phoneticPr fontId="10"/>
  </si>
  <si>
    <t>042081</t>
    <phoneticPr fontId="6"/>
  </si>
  <si>
    <t>角田市</t>
  </si>
  <si>
    <t>インディアナ州</t>
  </si>
  <si>
    <t>グリーンフィールド市</t>
  </si>
  <si>
    <t>角田市とグリーンフィールド市との姉妹都市提携協定書</t>
  </si>
  <si>
    <t>グリーンフィールド市中・高校生のホームステイ受入事業、角田市中・高校生のグリーンフィールド市派遣事業「ウイング」</t>
  </si>
  <si>
    <t>受入：グリーンフィールド市の中１～高校2年生9名と引率3名が角田市内にホームステイし、市内学校訪問と施設見学、県内観光地等見学　　派遣：角田市の中2～高2年生7名と引率3名がグリーンフィールド市にホームステイし、市内学校訪問と施設等見学、イリノイ州シカゴ市で1日観光</t>
  </si>
  <si>
    <t>042111</t>
    <phoneticPr fontId="6"/>
  </si>
  <si>
    <t>岩沼市</t>
  </si>
  <si>
    <t>ドーバー市</t>
  </si>
  <si>
    <t>友好都市</t>
  </si>
  <si>
    <t>岩沼市中学生海外派遣事業</t>
  </si>
  <si>
    <t>本市の中学生10名を友好都市デラウェア州ドーバー市に派遣するもの（新型コロナウイルスの影響により中止）</t>
  </si>
  <si>
    <t>友好都市デラウェア州ドーバー市からの市民訪問団受け入れ</t>
  </si>
  <si>
    <t>ドーバー市から訪問団が本市にホームステイし、市内中学校訪問などを通して交流を深めた。</t>
  </si>
  <si>
    <t>042129</t>
    <phoneticPr fontId="6"/>
  </si>
  <si>
    <t>登米市</t>
  </si>
  <si>
    <t>サウスレイク市</t>
  </si>
  <si>
    <t>姉妹都市協定確認書</t>
  </si>
  <si>
    <t>登米市外国青少年受入事業</t>
  </si>
  <si>
    <t>サウスレイクから中高生を受け入れる。受け入れ期間はホームステイを経験してもらいながら、本市及び宮城県内の観光や本市の学生との交流などを行う。</t>
  </si>
  <si>
    <t>042137</t>
    <phoneticPr fontId="6"/>
  </si>
  <si>
    <t>栗原市</t>
  </si>
  <si>
    <t>南投縣</t>
  </si>
  <si>
    <t>南投市</t>
  </si>
  <si>
    <t>国際友好交流協定</t>
  </si>
  <si>
    <t>台湾南投市学校交流事業</t>
  </si>
  <si>
    <t>教育長を団長に志波姫中学校卓球部員が栗原市学校交流訪問団として、台湾南投縣立南投國民中學校を訪問し、卓球の交流親善試合を行った。</t>
  </si>
  <si>
    <t>台湾南投市文化交流事業</t>
  </si>
  <si>
    <t>南投市長を団長とする南投市文化交流訪問団２５名を受け入れ、薬師まつり参加や市内文化施設訪問、食文化体験などを行い交流を深めた。</t>
  </si>
  <si>
    <t>042153</t>
    <phoneticPr fontId="5" type="noConversion"/>
  </si>
  <si>
    <t>大崎市</t>
    <rPh sb="0" eb="3">
      <t>ｵｵｻｷｼ</t>
    </rPh>
    <phoneticPr fontId="5" type="noConversion"/>
  </si>
  <si>
    <t>ジョージア州</t>
    <rPh sb="5" eb="6">
      <t>ｼｭｳ</t>
    </rPh>
    <phoneticPr fontId="5" type="noConversion"/>
  </si>
  <si>
    <t>ダブリン市</t>
    <rPh sb="4" eb="5">
      <t>ｼ</t>
    </rPh>
    <phoneticPr fontId="5" type="noConversion"/>
  </si>
  <si>
    <t>三本木町とダブリン市との姉妹都市に関する協定書</t>
    <rPh sb="0" eb="4">
      <t>ｻﾝﾎﾞﾝｷﾞﾁｮｳ</t>
    </rPh>
    <rPh sb="9" eb="10">
      <t>ｼ</t>
    </rPh>
    <rPh sb="12" eb="14">
      <t>ｼﾏｲ</t>
    </rPh>
    <rPh sb="14" eb="16">
      <t>ﾄｼ</t>
    </rPh>
    <rPh sb="17" eb="18">
      <t>ｶﾝ</t>
    </rPh>
    <rPh sb="20" eb="23">
      <t>ｷｮｳﾃｲｼｮ</t>
    </rPh>
    <phoneticPr fontId="5" type="noConversion"/>
  </si>
  <si>
    <t>I-1　ホストタウン交流【全般】</t>
    <rPh sb="10" eb="12">
      <t>ｺｳﾘｭｳ</t>
    </rPh>
    <rPh sb="13" eb="15">
      <t>ｾﾞﾝﾊﾟﾝ</t>
    </rPh>
    <phoneticPr fontId="5" type="noConversion"/>
  </si>
  <si>
    <t>姉妹都市ダブリン市との相互交流事業</t>
    <rPh sb="0" eb="2">
      <t>ｼﾏｲ</t>
    </rPh>
    <rPh sb="2" eb="4">
      <t>ﾄｼ</t>
    </rPh>
    <rPh sb="8" eb="9">
      <t>ｼ</t>
    </rPh>
    <rPh sb="11" eb="13">
      <t>ｿｳｺﾞ</t>
    </rPh>
    <rPh sb="13" eb="15">
      <t>ｺｳﾘｭｳ</t>
    </rPh>
    <rPh sb="15" eb="17">
      <t>ｼﾞｷﾞｮｳ</t>
    </rPh>
    <phoneticPr fontId="5" type="noConversion"/>
  </si>
  <si>
    <t>４月１日～７日の間ダブリン市の高校生１０名を受け入れ，ホームステイ等を通し国際交流を図った。</t>
    <rPh sb="1" eb="2">
      <t>ガツ</t>
    </rPh>
    <rPh sb="3" eb="4">
      <t>ニチ</t>
    </rPh>
    <rPh sb="6" eb="7">
      <t>ニチ</t>
    </rPh>
    <rPh sb="8" eb="9">
      <t>アイダ</t>
    </rPh>
    <rPh sb="13" eb="14">
      <t>シ</t>
    </rPh>
    <rPh sb="15" eb="18">
      <t>コウコウセイ</t>
    </rPh>
    <rPh sb="20" eb="21">
      <t>メイ</t>
    </rPh>
    <rPh sb="22" eb="23">
      <t>ウ</t>
    </rPh>
    <rPh sb="24" eb="25">
      <t>イ</t>
    </rPh>
    <rPh sb="33" eb="34">
      <t>トウ</t>
    </rPh>
    <rPh sb="35" eb="36">
      <t>トオ</t>
    </rPh>
    <rPh sb="37" eb="41">
      <t>コクサイコウリュウ</t>
    </rPh>
    <rPh sb="42" eb="43">
      <t>ハカ</t>
    </rPh>
    <phoneticPr fontId="10"/>
  </si>
  <si>
    <t>043222</t>
    <phoneticPr fontId="5" type="noConversion"/>
  </si>
  <si>
    <t>村田町</t>
    <rPh sb="0" eb="3">
      <t>ﾑﾗﾀﾏﾁ</t>
    </rPh>
    <phoneticPr fontId="5" type="noConversion"/>
  </si>
  <si>
    <t>イギリス</t>
    <phoneticPr fontId="5" type="noConversion"/>
  </si>
  <si>
    <t>フリントシャー州</t>
    <rPh sb="7" eb="8">
      <t>ｼｭｳ</t>
    </rPh>
    <phoneticPr fontId="5" type="noConversion"/>
  </si>
  <si>
    <t>バックリー</t>
    <phoneticPr fontId="5" type="noConversion"/>
  </si>
  <si>
    <t>相互ホームステイ事業</t>
    <rPh sb="0" eb="2">
      <t>ｿｳｺﾞ</t>
    </rPh>
    <rPh sb="8" eb="10">
      <t>ｼﾞｷﾞｮｳ</t>
    </rPh>
    <phoneticPr fontId="5" type="noConversion"/>
  </si>
  <si>
    <t>村田・川崎町・蔵王町から2名ずつ学生を派遣し、相互ホームステイを実施。</t>
    <rPh sb="0" eb="2">
      <t>ムラタ</t>
    </rPh>
    <rPh sb="3" eb="5">
      <t>カワサキ</t>
    </rPh>
    <rPh sb="5" eb="6">
      <t>マチ</t>
    </rPh>
    <rPh sb="7" eb="10">
      <t>ザオウマチ</t>
    </rPh>
    <rPh sb="13" eb="14">
      <t>メイ</t>
    </rPh>
    <rPh sb="16" eb="18">
      <t>ガクセイ</t>
    </rPh>
    <rPh sb="19" eb="21">
      <t>ハケン</t>
    </rPh>
    <rPh sb="23" eb="25">
      <t>ソウゴ</t>
    </rPh>
    <rPh sb="32" eb="34">
      <t>ジッシ</t>
    </rPh>
    <phoneticPr fontId="10"/>
  </si>
  <si>
    <t>043419</t>
    <phoneticPr fontId="6"/>
  </si>
  <si>
    <t>丸森町</t>
  </si>
  <si>
    <t>ヘメット市</t>
  </si>
  <si>
    <t>ヘメット市親善訪問団派遣事業</t>
  </si>
  <si>
    <t>Ｒ２．３に本町の中学２年生を派遣し、ホームスティ、現地中学校への体験入学による交流を行う予定だったが、令和元年東日本台風災害のため中止となった。</t>
  </si>
  <si>
    <t>044041</t>
    <phoneticPr fontId="5" type="noConversion"/>
  </si>
  <si>
    <t>七ヶ浜町</t>
    <rPh sb="0" eb="4">
      <t>ｼﾁｶﾞﾊﾏﾏﾁ</t>
    </rPh>
    <phoneticPr fontId="5" type="noConversion"/>
  </si>
  <si>
    <t>プリマス町</t>
    <rPh sb="4" eb="5">
      <t>ﾏﾁ</t>
    </rPh>
    <phoneticPr fontId="5" type="noConversion"/>
  </si>
  <si>
    <t>マサチューセッツ州プリマス町・宮城県七ヶ浜町姉妹都市提携に基づく交流</t>
    <rPh sb="8" eb="9">
      <t>ｼｭｳ</t>
    </rPh>
    <rPh sb="13" eb="14">
      <t>ﾏﾁ</t>
    </rPh>
    <rPh sb="15" eb="18">
      <t>ﾐﾔｷﾞｹﾝ</t>
    </rPh>
    <rPh sb="18" eb="22">
      <t>ｼﾁｶﾞﾊﾏﾏﾁ</t>
    </rPh>
    <rPh sb="22" eb="24">
      <t>ｼﾏｲ</t>
    </rPh>
    <rPh sb="24" eb="26">
      <t>ﾄｼ</t>
    </rPh>
    <rPh sb="26" eb="28">
      <t>ﾃｲｹｲ</t>
    </rPh>
    <rPh sb="29" eb="30">
      <t>ﾓﾄ</t>
    </rPh>
    <rPh sb="32" eb="34">
      <t>ｺｳﾘｭｳ</t>
    </rPh>
    <phoneticPr fontId="5" type="noConversion"/>
  </si>
  <si>
    <t>第14回プリマス町青少年訪問団並びに姉妹都市プリマス町表敬訪問団受入事業</t>
    <rPh sb="0" eb="1">
      <t>ﾀﾞｲ</t>
    </rPh>
    <rPh sb="3" eb="4">
      <t>ｶｲ</t>
    </rPh>
    <rPh sb="8" eb="9">
      <t>ﾏﾁ</t>
    </rPh>
    <rPh sb="9" eb="12">
      <t>ｾｲｼｮｳﾈﾝ</t>
    </rPh>
    <rPh sb="12" eb="15">
      <t>ﾎｳﾓﾝﾀﾞﾝ</t>
    </rPh>
    <rPh sb="15" eb="16">
      <t>ﾅﾗ</t>
    </rPh>
    <rPh sb="18" eb="20">
      <t>ｼﾏｲ</t>
    </rPh>
    <rPh sb="20" eb="22">
      <t>ﾄｼ</t>
    </rPh>
    <rPh sb="26" eb="27">
      <t>ﾏﾁ</t>
    </rPh>
    <rPh sb="27" eb="29">
      <t>ﾋｮｳｹｲ</t>
    </rPh>
    <rPh sb="29" eb="31">
      <t>ﾎｳﾓﾝ</t>
    </rPh>
    <rPh sb="31" eb="32">
      <t>ﾀﾞﾝ</t>
    </rPh>
    <rPh sb="32" eb="34">
      <t>ｳｹｲﾚ</t>
    </rPh>
    <rPh sb="34" eb="36">
      <t>ｼﾞｷﾞｮｳ</t>
    </rPh>
    <phoneticPr fontId="5" type="noConversion"/>
  </si>
  <si>
    <t>8/1～7までプリマス町からロバート・モーガン教育委員会長官をはじめ表敬訪問団4名と青少年15名計19名が来町しホームステイを行い交流を深めた。</t>
    <rPh sb="11" eb="12">
      <t>マチ</t>
    </rPh>
    <rPh sb="23" eb="25">
      <t>キョウイク</t>
    </rPh>
    <rPh sb="25" eb="28">
      <t>イインカイ</t>
    </rPh>
    <rPh sb="28" eb="30">
      <t>チョウカン</t>
    </rPh>
    <rPh sb="34" eb="36">
      <t>ヒョウケイ</t>
    </rPh>
    <rPh sb="36" eb="38">
      <t>ホウモン</t>
    </rPh>
    <rPh sb="38" eb="39">
      <t>ダン</t>
    </rPh>
    <rPh sb="40" eb="41">
      <t>メイ</t>
    </rPh>
    <rPh sb="42" eb="45">
      <t>セイショウネン</t>
    </rPh>
    <rPh sb="47" eb="48">
      <t>メイ</t>
    </rPh>
    <rPh sb="48" eb="49">
      <t>ケイ</t>
    </rPh>
    <rPh sb="51" eb="52">
      <t>メイ</t>
    </rPh>
    <rPh sb="53" eb="55">
      <t>ライチョウ</t>
    </rPh>
    <rPh sb="63" eb="64">
      <t>オコナ</t>
    </rPh>
    <rPh sb="65" eb="67">
      <t>コウリュウ</t>
    </rPh>
    <rPh sb="68" eb="69">
      <t>フカ</t>
    </rPh>
    <phoneticPr fontId="10"/>
  </si>
  <si>
    <t>044067</t>
    <phoneticPr fontId="6"/>
  </si>
  <si>
    <t>利府町</t>
  </si>
  <si>
    <t>ニューカレドニア</t>
  </si>
  <si>
    <t>リフー島</t>
  </si>
  <si>
    <t>姉妹都市調印書</t>
  </si>
  <si>
    <t>国際交流事業</t>
  </si>
  <si>
    <t>ニューカレドニアのオーケストラ楽団が来庁し、コンサートを実施する。</t>
  </si>
  <si>
    <t>045055</t>
    <phoneticPr fontId="6"/>
  </si>
  <si>
    <t>美里町</t>
  </si>
  <si>
    <t>ミネソタ州</t>
  </si>
  <si>
    <t>ウィノナ</t>
  </si>
  <si>
    <t>美里町とウィノナ市との姉妹都市に関する協定書</t>
  </si>
  <si>
    <t>美里町中高生アメリカ派遣事業</t>
  </si>
  <si>
    <t>町内に住む中学２年生と町内高校に通学する高校生を姉妹都市ウィノナ市へ親善大使として派遣し、学校体験やホームステイを通して国際社会に貢献できる人材の育成を行う。</t>
  </si>
  <si>
    <t>ウィノナ市中高生受入れ事業</t>
  </si>
  <si>
    <t>姉妹都市ウィノナ市の中高生を受入れ、学校体験やホームステイを行い、交流を深めると共に国際社会を感じる機会とする。</t>
  </si>
  <si>
    <t>050008</t>
  </si>
  <si>
    <t>秋田県</t>
    <rPh sb="0" eb="3">
      <t>ｱｷﾀｹﾝ</t>
    </rPh>
    <phoneticPr fontId="5" type="noConversion"/>
  </si>
  <si>
    <t>甘粛省</t>
    <rPh sb="0" eb="3">
      <t>ｶﾝｼｭｸｼｮｳ</t>
    </rPh>
    <phoneticPr fontId="5" type="noConversion"/>
  </si>
  <si>
    <t>日本国秋田県と中華人民共和国甘粛省友好県省提携に関する協定書</t>
    <rPh sb="0" eb="3">
      <t>ﾆﾎﾝｺｸ</t>
    </rPh>
    <rPh sb="3" eb="6">
      <t>ｱｷﾀｹﾝ</t>
    </rPh>
    <rPh sb="7" eb="9">
      <t>ﾁｭｳｶ</t>
    </rPh>
    <rPh sb="9" eb="11">
      <t>ｼﾞﾝﾐﾝ</t>
    </rPh>
    <rPh sb="11" eb="14">
      <t>ｷｮｳﾜｺｸ</t>
    </rPh>
    <rPh sb="14" eb="17">
      <t>ｶﾝｼｭｸｼｮｳ</t>
    </rPh>
    <rPh sb="17" eb="19">
      <t>ﾕｳｺｳ</t>
    </rPh>
    <rPh sb="19" eb="20">
      <t>ｹﾝ</t>
    </rPh>
    <rPh sb="20" eb="21">
      <t>ｼｮｳ</t>
    </rPh>
    <rPh sb="21" eb="23">
      <t>ﾃｲｹｲ</t>
    </rPh>
    <rPh sb="24" eb="25">
      <t>ｶﾝ</t>
    </rPh>
    <rPh sb="27" eb="30">
      <t>ｷｮｳﾃｲｼｮ</t>
    </rPh>
    <phoneticPr fontId="5" type="noConversion"/>
  </si>
  <si>
    <t>甘粛省招聘訪問団派遣事業</t>
    <rPh sb="0" eb="3">
      <t>ｶﾝｼｭｸｼｮｳ</t>
    </rPh>
    <rPh sb="3" eb="5">
      <t>ｼｮｳﾍｲ</t>
    </rPh>
    <rPh sb="5" eb="8">
      <t>ﾎｳﾓﾝﾀﾞﾝ</t>
    </rPh>
    <rPh sb="8" eb="10">
      <t>ﾊｹﾝ</t>
    </rPh>
    <rPh sb="10" eb="12">
      <t>ｼﾞｷﾞｮｳ</t>
    </rPh>
    <phoneticPr fontId="5" type="noConversion"/>
  </si>
  <si>
    <t>8月27日から9月2日の日程で、県関係者と県日中友好協会、県林業育成協会等の民間関係者を甘粛省に派遣し、友好交流に関する意見交換会や視察を実施した。</t>
    <rPh sb="1" eb="2">
      <t>ｶﾞﾂ</t>
    </rPh>
    <rPh sb="4" eb="5">
      <t>ﾆﾁ</t>
    </rPh>
    <rPh sb="8" eb="9">
      <t>ｶﾞﾂ</t>
    </rPh>
    <rPh sb="10" eb="11">
      <t>ﾆﾁ</t>
    </rPh>
    <rPh sb="12" eb="14">
      <t>ﾆｯﾃｲ</t>
    </rPh>
    <rPh sb="16" eb="17">
      <t>ｹﾝ</t>
    </rPh>
    <rPh sb="17" eb="20">
      <t>ｶﾝｹｲｼｬ</t>
    </rPh>
    <rPh sb="21" eb="22">
      <t>ｹﾝ</t>
    </rPh>
    <rPh sb="22" eb="24">
      <t>ﾆｯﾁｭｳ</t>
    </rPh>
    <rPh sb="24" eb="26">
      <t>ﾕｳｺｳ</t>
    </rPh>
    <rPh sb="26" eb="28">
      <t>ｷｮｳｶｲ</t>
    </rPh>
    <rPh sb="29" eb="30">
      <t>ｹﾝ</t>
    </rPh>
    <rPh sb="30" eb="32">
      <t>ﾘﾝｷﾞｮｳ</t>
    </rPh>
    <rPh sb="32" eb="34">
      <t>ｲｸｾｲ</t>
    </rPh>
    <rPh sb="34" eb="36">
      <t>ｷｮｳｶｲ</t>
    </rPh>
    <rPh sb="36" eb="37">
      <t>ﾄｳ</t>
    </rPh>
    <rPh sb="38" eb="40">
      <t>ﾐﾝｶﾝ</t>
    </rPh>
    <rPh sb="40" eb="43">
      <t>ｶﾝｹｲｼｬ</t>
    </rPh>
    <rPh sb="44" eb="47">
      <t>ｶﾝｼｭｸｼｮｳ</t>
    </rPh>
    <rPh sb="48" eb="50">
      <t>ﾊｹﾝ</t>
    </rPh>
    <rPh sb="52" eb="54">
      <t>ﾕｳｺｳ</t>
    </rPh>
    <rPh sb="54" eb="56">
      <t>ｺｳﾘｭｳ</t>
    </rPh>
    <rPh sb="57" eb="58">
      <t>ｶﾝ</t>
    </rPh>
    <rPh sb="60" eb="62">
      <t>ｲｹﾝ</t>
    </rPh>
    <rPh sb="62" eb="64">
      <t>ｺｳｶﾝ</t>
    </rPh>
    <rPh sb="64" eb="65">
      <t>ｶｲ</t>
    </rPh>
    <rPh sb="66" eb="68">
      <t>ｼｻﾂ</t>
    </rPh>
    <rPh sb="69" eb="71">
      <t>ｼﾞｯｼ</t>
    </rPh>
    <phoneticPr fontId="5" type="noConversion"/>
  </si>
  <si>
    <t>海外研修員受入事業（甘粛省研修員受入）</t>
    <rPh sb="0" eb="2">
      <t>ｶｲｶﾞｲ</t>
    </rPh>
    <rPh sb="2" eb="5">
      <t>ｹﾝｼｭｳｲﾝ</t>
    </rPh>
    <rPh sb="5" eb="7">
      <t>ｳｹｲﾚ</t>
    </rPh>
    <rPh sb="7" eb="9">
      <t>ｼﾞｷﾞｮｳ</t>
    </rPh>
    <rPh sb="10" eb="13">
      <t>ｶﾝｼｭｸｼｮｳ</t>
    </rPh>
    <rPh sb="13" eb="16">
      <t>ｹﾝｼｭｳｲﾝ</t>
    </rPh>
    <rPh sb="16" eb="18">
      <t>ｳｹｲﾚ</t>
    </rPh>
    <phoneticPr fontId="5" type="noConversion"/>
  </si>
  <si>
    <t>9月30日から11月１日まで、甘粛省から研修員１名を受け入れ、技術・知識習得のため研修を実施するとともに、県民との交流を通じて地域の国際理解を推進した。</t>
    <rPh sb="1" eb="2">
      <t>ｶﾞﾂ</t>
    </rPh>
    <rPh sb="4" eb="5">
      <t>ﾆﾁ</t>
    </rPh>
    <rPh sb="9" eb="10">
      <t>ｶﾞﾂ</t>
    </rPh>
    <rPh sb="11" eb="12">
      <t>ﾆﾁ</t>
    </rPh>
    <rPh sb="15" eb="18">
      <t>ｶﾝｼｭｸｼｮｳ</t>
    </rPh>
    <rPh sb="20" eb="23">
      <t>ｹﾝｼｭｳｲﾝ</t>
    </rPh>
    <rPh sb="24" eb="25">
      <t>ﾒｲ</t>
    </rPh>
    <rPh sb="26" eb="27">
      <t>ｳ</t>
    </rPh>
    <rPh sb="28" eb="29">
      <t>ｲ</t>
    </rPh>
    <rPh sb="31" eb="33">
      <t>ｷﾞｼﾞｭﾂ</t>
    </rPh>
    <rPh sb="34" eb="36">
      <t>ﾁｼｷ</t>
    </rPh>
    <rPh sb="36" eb="38">
      <t>ｼｭｳﾄｸ</t>
    </rPh>
    <rPh sb="41" eb="43">
      <t>ｹﾝｼｭｳ</t>
    </rPh>
    <rPh sb="44" eb="46">
      <t>ｼﾞｯｼ</t>
    </rPh>
    <rPh sb="53" eb="55">
      <t>ｹﾝﾐﾝ</t>
    </rPh>
    <rPh sb="57" eb="59">
      <t>ｺｳﾘｭｳ</t>
    </rPh>
    <rPh sb="60" eb="61">
      <t>ﾂｳ</t>
    </rPh>
    <rPh sb="63" eb="65">
      <t>ﾁｲｷ</t>
    </rPh>
    <rPh sb="66" eb="68">
      <t>ｺｸｻｲ</t>
    </rPh>
    <rPh sb="68" eb="70">
      <t>ﾘｶｲ</t>
    </rPh>
    <rPh sb="71" eb="73">
      <t>ｽｲｼﾝ</t>
    </rPh>
    <phoneticPr fontId="5" type="noConversion"/>
  </si>
  <si>
    <t>沿海地方</t>
    <rPh sb="0" eb="2">
      <t>ｴﾝｶｲ</t>
    </rPh>
    <rPh sb="2" eb="4">
      <t>ﾁﾎｳ</t>
    </rPh>
    <phoneticPr fontId="5" type="noConversion"/>
  </si>
  <si>
    <t>日本国秋田県とロシア連邦沿海地方との友好関係及び協力に関する協定書</t>
    <rPh sb="0" eb="3">
      <t>ﾆﾎﾝｺｸ</t>
    </rPh>
    <rPh sb="3" eb="6">
      <t>ｱｷﾀｹﾝ</t>
    </rPh>
    <rPh sb="10" eb="12">
      <t>ﾚﾝﾎﾟｳ</t>
    </rPh>
    <rPh sb="12" eb="14">
      <t>ｴﾝｶｲ</t>
    </rPh>
    <rPh sb="14" eb="16">
      <t>ﾁﾎｳ</t>
    </rPh>
    <rPh sb="18" eb="20">
      <t>ﾕｳｺｳ</t>
    </rPh>
    <rPh sb="20" eb="22">
      <t>ｶﾝｹｲ</t>
    </rPh>
    <rPh sb="22" eb="23">
      <t>ｵﾖ</t>
    </rPh>
    <rPh sb="24" eb="26">
      <t>ｷｮｳﾘｮｸ</t>
    </rPh>
    <rPh sb="27" eb="28">
      <t>ｶﾝ</t>
    </rPh>
    <rPh sb="30" eb="33">
      <t>ｷｮｳﾃｲｼｮ</t>
    </rPh>
    <phoneticPr fontId="5" type="noConversion"/>
  </si>
  <si>
    <t>海外研修員受入事業（ロシア専門家受入）</t>
    <rPh sb="0" eb="2">
      <t>ｶｲｶﾞｲ</t>
    </rPh>
    <rPh sb="2" eb="5">
      <t>ｹﾝｼｭｳｲﾝ</t>
    </rPh>
    <rPh sb="5" eb="7">
      <t>ｳｹｲﾚ</t>
    </rPh>
    <rPh sb="7" eb="9">
      <t>ｼﾞｷﾞｮｳ</t>
    </rPh>
    <rPh sb="13" eb="16">
      <t>ｾﾝﾓﾝｶ</t>
    </rPh>
    <rPh sb="16" eb="18">
      <t>ｳｹｲﾚ</t>
    </rPh>
    <phoneticPr fontId="5" type="noConversion"/>
  </si>
  <si>
    <t>2月4日から2月18日まで、医療分野の専門家１名を受け入れ、技術交流を行った。</t>
    <rPh sb="1" eb="2">
      <t>ｶﾞﾂ</t>
    </rPh>
    <rPh sb="3" eb="4">
      <t>ﾆﾁ</t>
    </rPh>
    <rPh sb="7" eb="8">
      <t>ｶﾞﾂ</t>
    </rPh>
    <rPh sb="10" eb="11">
      <t>ﾆﾁ</t>
    </rPh>
    <rPh sb="14" eb="16">
      <t>ｲﾘｮｳ</t>
    </rPh>
    <rPh sb="16" eb="18">
      <t>ﾌﾞﾝﾔ</t>
    </rPh>
    <rPh sb="19" eb="22">
      <t>ｾﾝﾓﾝｶ</t>
    </rPh>
    <rPh sb="23" eb="24">
      <t>ﾒｲ</t>
    </rPh>
    <rPh sb="25" eb="26">
      <t>ｳ</t>
    </rPh>
    <rPh sb="27" eb="28">
      <t>ｲ</t>
    </rPh>
    <rPh sb="30" eb="32">
      <t>ｷﾞｼﾞｭﾂ</t>
    </rPh>
    <rPh sb="32" eb="34">
      <t>ｺｳﾘｭｳ</t>
    </rPh>
    <rPh sb="35" eb="36">
      <t>ｵｺﾅ</t>
    </rPh>
    <phoneticPr fontId="5" type="noConversion"/>
  </si>
  <si>
    <t>050008</t>
    <phoneticPr fontId="5" type="noConversion"/>
  </si>
  <si>
    <t>遼寧省</t>
    <phoneticPr fontId="5" type="noConversion"/>
  </si>
  <si>
    <t>日本国秋田県と中華人民共和国大連市の友好関係に関する協定書</t>
    <rPh sb="0" eb="3">
      <t>ﾆﾎﾝｺｸ</t>
    </rPh>
    <rPh sb="3" eb="6">
      <t>ｱｷﾀｹﾝ</t>
    </rPh>
    <rPh sb="7" eb="9">
      <t>ﾁｭｳｶ</t>
    </rPh>
    <rPh sb="9" eb="11">
      <t>ｼﾞﾝﾐﾝ</t>
    </rPh>
    <rPh sb="11" eb="14">
      <t>ｷｮｳﾜｺｸ</t>
    </rPh>
    <rPh sb="14" eb="16">
      <t>ﾀﾞｲﾚﾝ</t>
    </rPh>
    <rPh sb="16" eb="17">
      <t>ｼ</t>
    </rPh>
    <rPh sb="18" eb="20">
      <t>ﾕｳｺｳ</t>
    </rPh>
    <rPh sb="20" eb="22">
      <t>ｶﾝｹｲ</t>
    </rPh>
    <rPh sb="23" eb="24">
      <t>ｶﾝ</t>
    </rPh>
    <rPh sb="26" eb="29">
      <t>ｷｮｳﾃｲｼｮ</t>
    </rPh>
    <phoneticPr fontId="5" type="noConversion"/>
  </si>
  <si>
    <t>中国大連市との医療技術協力事業</t>
    <rPh sb="0" eb="2">
      <t>ﾁｭｳｺﾞｸ</t>
    </rPh>
    <rPh sb="2" eb="4">
      <t>ﾀﾞｲﾚﾝ</t>
    </rPh>
    <rPh sb="4" eb="5">
      <t>ｼ</t>
    </rPh>
    <rPh sb="7" eb="9">
      <t>ｲﾘｮｳ</t>
    </rPh>
    <rPh sb="9" eb="11">
      <t>ｷﾞｼﾞｭﾂ</t>
    </rPh>
    <rPh sb="11" eb="13">
      <t>ｷｮｳﾘｮｸ</t>
    </rPh>
    <rPh sb="13" eb="15">
      <t>ｼﾞｷﾞｮｳ</t>
    </rPh>
    <phoneticPr fontId="5" type="noConversion"/>
  </si>
  <si>
    <t>中国大連市と本県との包括交流協定の締結を見据え、医療分野における技術協力を推進した。</t>
    <phoneticPr fontId="10"/>
  </si>
  <si>
    <t>H-3　行政交流【環境保全・自然保護】</t>
    <rPh sb="4" eb="6">
      <t>ｷﾞｮｳｾｲ</t>
    </rPh>
    <rPh sb="6" eb="8">
      <t>ｺｳﾘｭｳ</t>
    </rPh>
    <rPh sb="9" eb="11">
      <t>ｶﾝｷｮｳ</t>
    </rPh>
    <rPh sb="11" eb="13">
      <t>ﾎｾﾞﾝ</t>
    </rPh>
    <rPh sb="14" eb="16">
      <t>ｼｾﾞﾝ</t>
    </rPh>
    <rPh sb="16" eb="18">
      <t>ﾎｺﾞ</t>
    </rPh>
    <phoneticPr fontId="5" type="noConversion"/>
  </si>
  <si>
    <t>甘粛省林業技術者交流促進事業</t>
    <rPh sb="0" eb="3">
      <t>ｶﾝｼｭｸｼｮｳ</t>
    </rPh>
    <rPh sb="3" eb="5">
      <t>ﾘﾝｷﾞｮｳ</t>
    </rPh>
    <rPh sb="5" eb="8">
      <t>ｷﾞｼﾞｭﾂｼｬ</t>
    </rPh>
    <rPh sb="8" eb="10">
      <t>ｺｳﾘｭｳ</t>
    </rPh>
    <rPh sb="10" eb="12">
      <t>ｿｸｼﾝ</t>
    </rPh>
    <rPh sb="12" eb="14">
      <t>ｼﾞｷﾞｮｳ</t>
    </rPh>
    <phoneticPr fontId="5" type="noConversion"/>
  </si>
  <si>
    <t>①7月29日～8月3日の日程で秋田県から訪問団4名を派遣し、甘粛省の森林状況の把握と秋田で研修を行った研修員の現地での取組に対しての検証を実施した。
②10月29日～11月2日の日程で甘粛省林業草原局の訪問団4名を秋田県へ招致し、林業現場等の視察を行い、技術や方法について意見交換を行った。</t>
    <rPh sb="15" eb="18">
      <t>アキタケン</t>
    </rPh>
    <rPh sb="20" eb="23">
      <t>ホウモンダン</t>
    </rPh>
    <rPh sb="24" eb="25">
      <t>メイ</t>
    </rPh>
    <rPh sb="26" eb="28">
      <t>ハケン</t>
    </rPh>
    <rPh sb="30" eb="33">
      <t>カンシュクショウ</t>
    </rPh>
    <rPh sb="34" eb="36">
      <t>シンリン</t>
    </rPh>
    <rPh sb="36" eb="38">
      <t>ジョウキョウ</t>
    </rPh>
    <rPh sb="39" eb="41">
      <t>ハアク</t>
    </rPh>
    <rPh sb="42" eb="44">
      <t>アキタ</t>
    </rPh>
    <rPh sb="45" eb="47">
      <t>ケンシュウ</t>
    </rPh>
    <rPh sb="48" eb="49">
      <t>オコナ</t>
    </rPh>
    <rPh sb="51" eb="54">
      <t>ケンシュウイン</t>
    </rPh>
    <rPh sb="55" eb="57">
      <t>ゲンチ</t>
    </rPh>
    <rPh sb="59" eb="61">
      <t>トリクミ</t>
    </rPh>
    <rPh sb="62" eb="63">
      <t>タイ</t>
    </rPh>
    <rPh sb="66" eb="68">
      <t>ケンショウ</t>
    </rPh>
    <rPh sb="69" eb="71">
      <t>ジッシ</t>
    </rPh>
    <rPh sb="79" eb="80">
      <t>ガツ</t>
    </rPh>
    <rPh sb="82" eb="83">
      <t>ニチ</t>
    </rPh>
    <rPh sb="86" eb="87">
      <t>ガツ</t>
    </rPh>
    <rPh sb="88" eb="89">
      <t>ニチ</t>
    </rPh>
    <rPh sb="90" eb="92">
      <t>ニッテイ</t>
    </rPh>
    <rPh sb="93" eb="96">
      <t>カンシュクショウ</t>
    </rPh>
    <rPh sb="96" eb="98">
      <t>リンギョウ</t>
    </rPh>
    <rPh sb="98" eb="100">
      <t>ソウゲン</t>
    </rPh>
    <rPh sb="100" eb="101">
      <t>キョク</t>
    </rPh>
    <rPh sb="102" eb="105">
      <t>ホウモンダン</t>
    </rPh>
    <rPh sb="106" eb="107">
      <t>メイ</t>
    </rPh>
    <rPh sb="108" eb="111">
      <t>アキタケン</t>
    </rPh>
    <rPh sb="112" eb="114">
      <t>ショウチ</t>
    </rPh>
    <rPh sb="116" eb="118">
      <t>リンギョウ</t>
    </rPh>
    <rPh sb="118" eb="120">
      <t>ゲンバ</t>
    </rPh>
    <rPh sb="120" eb="121">
      <t>トウ</t>
    </rPh>
    <rPh sb="122" eb="124">
      <t>シサツ</t>
    </rPh>
    <rPh sb="125" eb="126">
      <t>オコナ</t>
    </rPh>
    <rPh sb="128" eb="130">
      <t>ギジュツ</t>
    </rPh>
    <rPh sb="131" eb="133">
      <t>ホウホウ</t>
    </rPh>
    <rPh sb="137" eb="139">
      <t>イケン</t>
    </rPh>
    <rPh sb="139" eb="141">
      <t>コウカン</t>
    </rPh>
    <rPh sb="142" eb="143">
      <t>オコナ</t>
    </rPh>
    <phoneticPr fontId="10"/>
  </si>
  <si>
    <t>052019</t>
    <phoneticPr fontId="6"/>
  </si>
  <si>
    <t>秋田県</t>
  </si>
  <si>
    <t>秋田市</t>
  </si>
  <si>
    <t>日本国秋田市と中華人民共和国蘭州市との友好都市提携協定書</t>
  </si>
  <si>
    <t>蘭州市研修員受入事業</t>
  </si>
  <si>
    <t>８月１５日～１０月１３日の日程で秋田市にて、蘭州市の研修員４人（医師２人・教師２人）を受け入れた。</t>
  </si>
  <si>
    <t>蘭州市との交流協議のための秋田市代表団派遣事業</t>
  </si>
  <si>
    <t>５月１４日～５月１８日の日程で、現友好交流合意書の満了に伴い、２０２０年～２０２２年までの交流内容を協議するため、秋田市代表団４人を蘭州市へ派遣し、友好交流合意書の締結を行った。</t>
  </si>
  <si>
    <t>蘭州市青少年サッカー交流訪問団受入事業</t>
  </si>
  <si>
    <t>７月３１日～８月５日の日程で、蘭州市サッカー青少年訪問団２９人を受け入れ、秋田市内中学生と交流した。</t>
  </si>
  <si>
    <t>ロシア沿海州</t>
  </si>
  <si>
    <t>ウラジオストク市</t>
  </si>
  <si>
    <t>秋田市・ウラジオストク市姉妹都市提携宣言書</t>
  </si>
  <si>
    <t>ウラジオストク市青少年バレエ交流事業</t>
  </si>
  <si>
    <t>８月２０日～８月２５日の日程で、ウラジオストク市へ秋田市のバレエ青少年団１３人を派遣し、合同練習や合同演目披露を行った。</t>
  </si>
  <si>
    <t>ドイツ</t>
  </si>
  <si>
    <t>バイエルン州</t>
  </si>
  <si>
    <t>パッサウ市</t>
  </si>
  <si>
    <t>秋田市・パッサウ市姉妹都市提携盟約書</t>
  </si>
  <si>
    <t>パッサウ市姉妹都市提携３５周年記念事業</t>
  </si>
  <si>
    <t>１０月２０日～１０月２６日の日程で、姉妹都市提携３５周年を迎えるにあたり秋田市代表団６人を派遣し、記念式典等各種行事に参加した。</t>
  </si>
  <si>
    <t>対岸経済交流事業</t>
  </si>
  <si>
    <t>第25回中国蘭州投資貿易商談会出展
6月30日～7月9日の日程で蘭州市にて商談会に出展し、秋田産品のPRを実施した。</t>
  </si>
  <si>
    <t>052094</t>
    <phoneticPr fontId="5" type="noConversion"/>
  </si>
  <si>
    <t>鹿角市</t>
    <rPh sb="0" eb="3">
      <t>ｶﾂﾞﾉｼ</t>
    </rPh>
    <phoneticPr fontId="5" type="noConversion"/>
  </si>
  <si>
    <t>ジュール・モション・ショプロン県</t>
    <phoneticPr fontId="5" type="noConversion"/>
  </si>
  <si>
    <t>ショプロン市</t>
    <rPh sb="5" eb="6">
      <t>ｼ</t>
    </rPh>
    <phoneticPr fontId="5" type="noConversion"/>
  </si>
  <si>
    <t>日本国秋田県鹿角市とハンガリー共和国ジュール・モション・ショプロン県ショプロン市との姉妹都市提携に関する議定書</t>
    <rPh sb="0" eb="2">
      <t>ﾆﾎﾝ</t>
    </rPh>
    <rPh sb="2" eb="3">
      <t>ｺｸ</t>
    </rPh>
    <rPh sb="3" eb="6">
      <t>ｱｷﾀｹﾝ</t>
    </rPh>
    <rPh sb="6" eb="9">
      <t>ｶﾂﾞﾉｼ</t>
    </rPh>
    <rPh sb="15" eb="17">
      <t>ｷｮｳﾜ</t>
    </rPh>
    <rPh sb="17" eb="18">
      <t>ｺｸ</t>
    </rPh>
    <rPh sb="33" eb="34">
      <t>ｹﾝ</t>
    </rPh>
    <rPh sb="39" eb="40">
      <t>ｼ</t>
    </rPh>
    <rPh sb="42" eb="44">
      <t>ｼﾏｲ</t>
    </rPh>
    <rPh sb="44" eb="46">
      <t>ﾄｼ</t>
    </rPh>
    <rPh sb="46" eb="48">
      <t>ﾃｲｹｲ</t>
    </rPh>
    <rPh sb="49" eb="50">
      <t>ｶﾝ</t>
    </rPh>
    <rPh sb="52" eb="55">
      <t>ｷﾞﾃｲｼｮ</t>
    </rPh>
    <phoneticPr fontId="5" type="noConversion"/>
  </si>
  <si>
    <t>日本語語学指導員海外派遣支援事業</t>
    <rPh sb="0" eb="3">
      <t>ﾆﾎﾝｺﾞ</t>
    </rPh>
    <rPh sb="3" eb="5">
      <t>ｺﾞｶﾞｸ</t>
    </rPh>
    <rPh sb="5" eb="8">
      <t>ｼﾄﾞｳｲﾝ</t>
    </rPh>
    <rPh sb="8" eb="10">
      <t>ｶｲｶﾞｲ</t>
    </rPh>
    <rPh sb="10" eb="12">
      <t>ﾊｹﾝ</t>
    </rPh>
    <rPh sb="12" eb="14">
      <t>ｼｴﾝ</t>
    </rPh>
    <rPh sb="14" eb="16">
      <t>ｼﾞｷﾞｮｳ</t>
    </rPh>
    <phoneticPr fontId="5" type="noConversion"/>
  </si>
  <si>
    <t>ハンガリー国ショプロン市に日本語語学指導員派遣支援。※第10代目（Ｈ30.10～Ｒ2.8）
※事業主体：鹿角国際交流協会</t>
    <rPh sb="5" eb="6">
      <t>コク</t>
    </rPh>
    <rPh sb="11" eb="12">
      <t>シ</t>
    </rPh>
    <rPh sb="13" eb="16">
      <t>ニホンゴ</t>
    </rPh>
    <rPh sb="16" eb="18">
      <t>ゴガク</t>
    </rPh>
    <rPh sb="18" eb="21">
      <t>シドウイン</t>
    </rPh>
    <rPh sb="21" eb="23">
      <t>ハケン</t>
    </rPh>
    <rPh sb="23" eb="25">
      <t>シエン</t>
    </rPh>
    <rPh sb="27" eb="28">
      <t>ダイ</t>
    </rPh>
    <rPh sb="30" eb="31">
      <t>ダイ</t>
    </rPh>
    <rPh sb="31" eb="32">
      <t>メ</t>
    </rPh>
    <rPh sb="47" eb="49">
      <t>ジギョウ</t>
    </rPh>
    <rPh sb="49" eb="51">
      <t>シュタイ</t>
    </rPh>
    <rPh sb="52" eb="54">
      <t>カヅノ</t>
    </rPh>
    <rPh sb="54" eb="56">
      <t>コクサイ</t>
    </rPh>
    <rPh sb="56" eb="58">
      <t>コウリュウ</t>
    </rPh>
    <rPh sb="58" eb="60">
      <t>キョウカイ</t>
    </rPh>
    <phoneticPr fontId="10"/>
  </si>
  <si>
    <t>I-3　ホストタウン交流【文化】</t>
    <rPh sb="10" eb="12">
      <t>ｺｳﾘｭｳ</t>
    </rPh>
    <rPh sb="13" eb="15">
      <t>ﾌﾞﾝｶ</t>
    </rPh>
    <phoneticPr fontId="5" type="noConversion"/>
  </si>
  <si>
    <t>ショプロン市公式訪問団派遣事業</t>
    <rPh sb="5" eb="6">
      <t>ｼ</t>
    </rPh>
    <rPh sb="6" eb="8">
      <t>ｺｳｼｷ</t>
    </rPh>
    <rPh sb="8" eb="10">
      <t>ﾎｳﾓﾝ</t>
    </rPh>
    <rPh sb="10" eb="11">
      <t>ﾀﾞﾝ</t>
    </rPh>
    <rPh sb="11" eb="13">
      <t>ﾊｹﾝ</t>
    </rPh>
    <rPh sb="13" eb="15">
      <t>ｼﾞｷﾞｮｳ</t>
    </rPh>
    <phoneticPr fontId="5" type="noConversion"/>
  </si>
  <si>
    <t>ハンガリー国ショプロン市に公式訪問団を派遣し、ホストタウン交流計画について協議するとともに、汎ヨーロッパ・ピクニック計画30周年記念式典に参加した。</t>
    <rPh sb="5" eb="6">
      <t>コク</t>
    </rPh>
    <rPh sb="11" eb="12">
      <t>シ</t>
    </rPh>
    <rPh sb="13" eb="15">
      <t>コウシキ</t>
    </rPh>
    <rPh sb="15" eb="17">
      <t>ホウモン</t>
    </rPh>
    <rPh sb="17" eb="18">
      <t>ダン</t>
    </rPh>
    <rPh sb="19" eb="21">
      <t>ハケン</t>
    </rPh>
    <rPh sb="29" eb="31">
      <t>コウリュウ</t>
    </rPh>
    <rPh sb="31" eb="33">
      <t>ケイカク</t>
    </rPh>
    <rPh sb="37" eb="39">
      <t>キョウギ</t>
    </rPh>
    <rPh sb="46" eb="47">
      <t>ハン</t>
    </rPh>
    <rPh sb="58" eb="60">
      <t>ケイカク</t>
    </rPh>
    <rPh sb="62" eb="64">
      <t>シュウネン</t>
    </rPh>
    <rPh sb="64" eb="66">
      <t>キネン</t>
    </rPh>
    <rPh sb="66" eb="68">
      <t>シキテン</t>
    </rPh>
    <rPh sb="69" eb="71">
      <t>サンカ</t>
    </rPh>
    <phoneticPr fontId="10"/>
  </si>
  <si>
    <t>052108</t>
    <phoneticPr fontId="6"/>
  </si>
  <si>
    <t>由利本荘市</t>
  </si>
  <si>
    <t>ハンガリー</t>
  </si>
  <si>
    <t>ペシュト県</t>
  </si>
  <si>
    <t>ヴァーツ市</t>
  </si>
  <si>
    <t>教育・文化等の友好交流に関する協定書</t>
  </si>
  <si>
    <t>青少年ハンガリー友好交流訪問事業</t>
  </si>
  <si>
    <t>友好都市ハンガリー・ヴァーツ市に市内中学生を派遣し、ホームステイ等を通じて交流を深めた。</t>
  </si>
  <si>
    <t>052124</t>
    <phoneticPr fontId="6"/>
  </si>
  <si>
    <t>大仙市</t>
  </si>
  <si>
    <t>忠清南道</t>
  </si>
  <si>
    <t>唐津市</t>
  </si>
  <si>
    <t>友好交流に関する協定</t>
  </si>
  <si>
    <t>機池市綱引き祭り(訪韓)</t>
  </si>
  <si>
    <t>4月12日～15日の日程で、刈和野大綱引保存会等が唐津市を訪問し、唐津市で開催される機池市綱引き祭りに参加し相互の綱引き文化の理解を図った。
※「機池市(キジシ)」とは唐津市にある街の名称。</t>
  </si>
  <si>
    <t>052141</t>
    <phoneticPr fontId="6"/>
  </si>
  <si>
    <t>にかほ市</t>
  </si>
  <si>
    <t>オクラホマ州</t>
  </si>
  <si>
    <t>ショウニー市</t>
  </si>
  <si>
    <t>第２８回ショウニー市中学生交流訪問団受入事業</t>
  </si>
  <si>
    <t>7/31から8/5までの日程で、にかほ市にてショウニー市訪問団の受入を行った。</t>
  </si>
  <si>
    <t>第３０回ショウニー市中学生交流訪問団派遣事業</t>
  </si>
  <si>
    <t>10/22から10/29までの日程で、ショウニー市へにかほ市訪問団の派遣を行った。</t>
  </si>
  <si>
    <t>アナコーテス市</t>
  </si>
  <si>
    <t>姉妹都市締結書</t>
  </si>
  <si>
    <t>第１３回アナコーテス市中学生交流訪問団派遣事業</t>
  </si>
  <si>
    <t>8/1から8/8までの日程で、アナコーテス市へにかほ市訪問団の派遣を行った。</t>
  </si>
  <si>
    <t>053279</t>
    <phoneticPr fontId="6"/>
  </si>
  <si>
    <t>上小阿仁村</t>
  </si>
  <si>
    <t>屏東県</t>
  </si>
  <si>
    <t>萬巒郷</t>
  </si>
  <si>
    <t>上小阿仁村と萬巒郷との友好親善にかかわる姉妹都市提携協定書</t>
  </si>
  <si>
    <t>地域住民を対象とし、萬巒郷内を視察訪問</t>
  </si>
  <si>
    <t>060003</t>
    <phoneticPr fontId="5" type="noConversion"/>
  </si>
  <si>
    <t>山形県</t>
    <rPh sb="0" eb="3">
      <t>ﾔﾏｶﾞﾀｹﾝ</t>
    </rPh>
    <phoneticPr fontId="5" type="noConversion"/>
  </si>
  <si>
    <t>黒龍江省</t>
    <rPh sb="0" eb="4">
      <t>ｺｸﾘｭｳｺｳｼｮｳ</t>
    </rPh>
    <phoneticPr fontId="5" type="noConversion"/>
  </si>
  <si>
    <t>日本国山形県と中華人民共和国黒龍江省友好県省締結書</t>
    <rPh sb="0" eb="2">
      <t>ﾆﾎﾝ</t>
    </rPh>
    <rPh sb="2" eb="3">
      <t>ｺｸ</t>
    </rPh>
    <rPh sb="3" eb="6">
      <t>ﾔﾏｶﾞﾀｹﾝ</t>
    </rPh>
    <rPh sb="7" eb="9">
      <t>ﾁｭｳｶ</t>
    </rPh>
    <rPh sb="9" eb="11">
      <t>ｼﾞﾝﾐﾝ</t>
    </rPh>
    <rPh sb="11" eb="13">
      <t>ｷｮｳﾜ</t>
    </rPh>
    <rPh sb="13" eb="14">
      <t>ｺｸ</t>
    </rPh>
    <rPh sb="14" eb="18">
      <t>ｺｸﾘｭｳｺｳｼｮｳ</t>
    </rPh>
    <rPh sb="18" eb="20">
      <t>ﾕｳｺｳ</t>
    </rPh>
    <rPh sb="20" eb="21">
      <t>ｹﾝ</t>
    </rPh>
    <rPh sb="21" eb="22">
      <t>ｼｮｳ</t>
    </rPh>
    <rPh sb="22" eb="24">
      <t>ﾃｲｹﾂ</t>
    </rPh>
    <rPh sb="24" eb="25">
      <t>ｼｮ</t>
    </rPh>
    <phoneticPr fontId="5" type="noConversion"/>
  </si>
  <si>
    <t>海外技術研修員受入事業</t>
    <rPh sb="0" eb="2">
      <t>ｶｲｶﾞｲ</t>
    </rPh>
    <rPh sb="2" eb="4">
      <t>ｷﾞｼﾞｭﾂ</t>
    </rPh>
    <rPh sb="4" eb="7">
      <t>ｹﾝｼｭｳｲﾝ</t>
    </rPh>
    <rPh sb="7" eb="9">
      <t>ｳｹｲﾚ</t>
    </rPh>
    <rPh sb="9" eb="11">
      <t>ｼﾞｷﾞｮｳ</t>
    </rPh>
    <phoneticPr fontId="5" type="noConversion"/>
  </si>
  <si>
    <t>10月５日～10月22日の日程で日本海総合病院にて、中国・黒龍江省の医師２名を受け入れ、医療技術研修を行った。</t>
    <rPh sb="2" eb="3">
      <t>ｶﾞﾂ</t>
    </rPh>
    <rPh sb="4" eb="5">
      <t>ﾋ</t>
    </rPh>
    <rPh sb="8" eb="9">
      <t>ｶﾞﾂ</t>
    </rPh>
    <rPh sb="11" eb="12">
      <t>ﾋ</t>
    </rPh>
    <rPh sb="13" eb="15">
      <t>ﾆｯﾃｲ</t>
    </rPh>
    <rPh sb="16" eb="18">
      <t>ﾆﾎﾝ</t>
    </rPh>
    <rPh sb="18" eb="19">
      <t>ｶｲ</t>
    </rPh>
    <rPh sb="19" eb="21">
      <t>ｿｳｺﾞｳ</t>
    </rPh>
    <rPh sb="21" eb="23">
      <t>ﾋﾞｮｳｲﾝ</t>
    </rPh>
    <rPh sb="26" eb="28">
      <t>ﾁｭｳｺﾞｸ</t>
    </rPh>
    <rPh sb="29" eb="33">
      <t>ｺｸﾘｭｳｺｳｼｮｳ</t>
    </rPh>
    <rPh sb="34" eb="36">
      <t>ｲｼ</t>
    </rPh>
    <rPh sb="37" eb="38">
      <t>ﾒｲ</t>
    </rPh>
    <rPh sb="39" eb="40">
      <t>ｳ</t>
    </rPh>
    <rPh sb="41" eb="42">
      <t>ｲ</t>
    </rPh>
    <rPh sb="44" eb="46">
      <t>ｲﾘｮｳ</t>
    </rPh>
    <rPh sb="46" eb="48">
      <t>ｷﾞｼﾞｭﾂ</t>
    </rPh>
    <rPh sb="48" eb="50">
      <t>ｹﾝｼｭｳ</t>
    </rPh>
    <rPh sb="51" eb="52">
      <t>ｵｺﾅ</t>
    </rPh>
    <phoneticPr fontId="5" type="noConversion"/>
  </si>
  <si>
    <t>第３０回中国ハルビン国際経済貿易商談会出展</t>
    <rPh sb="0" eb="1">
      <t>ﾀﾞｲ</t>
    </rPh>
    <rPh sb="3" eb="4">
      <t>ｶｲ</t>
    </rPh>
    <rPh sb="4" eb="6">
      <t>ﾁｭｳｺﾞｸ</t>
    </rPh>
    <rPh sb="10" eb="12">
      <t>ｺｸｻｲ</t>
    </rPh>
    <rPh sb="12" eb="14">
      <t>ｹｲｻﾞｲ</t>
    </rPh>
    <rPh sb="14" eb="16">
      <t>ﾎﾞｳｴｷ</t>
    </rPh>
    <rPh sb="16" eb="19">
      <t>ｼｮｳﾀﾞﾝｶｲ</t>
    </rPh>
    <rPh sb="19" eb="21">
      <t>ｼｭｯﾃﾝ</t>
    </rPh>
    <phoneticPr fontId="5" type="noConversion"/>
  </si>
  <si>
    <t>6月15日～19日にハルビン市で開催された「第３０回中国ハルビン国際経済貿易商談会」に県内企業・団体とともに17ブースで出展した。</t>
    <rPh sb="1" eb="2">
      <t>ガツ</t>
    </rPh>
    <rPh sb="4" eb="5">
      <t>ニチ</t>
    </rPh>
    <rPh sb="8" eb="9">
      <t>ニチ</t>
    </rPh>
    <rPh sb="14" eb="15">
      <t>シ</t>
    </rPh>
    <rPh sb="16" eb="18">
      <t>カイサイ</t>
    </rPh>
    <rPh sb="43" eb="45">
      <t>ケンナイ</t>
    </rPh>
    <rPh sb="45" eb="47">
      <t>キギョウ</t>
    </rPh>
    <rPh sb="48" eb="50">
      <t>ダンタイ</t>
    </rPh>
    <rPh sb="60" eb="62">
      <t>シュッテン</t>
    </rPh>
    <phoneticPr fontId="10"/>
  </si>
  <si>
    <t>日中経済協力会議INハルビンへの参加</t>
    <rPh sb="0" eb="2">
      <t>ﾆｯﾁｭｳ</t>
    </rPh>
    <rPh sb="2" eb="4">
      <t>ｹｲｻﾞｲ</t>
    </rPh>
    <rPh sb="4" eb="6">
      <t>ｷｮｳﾘｮｸ</t>
    </rPh>
    <rPh sb="6" eb="8">
      <t>ｶｲｷﾞ</t>
    </rPh>
    <rPh sb="16" eb="18">
      <t>ｻﾝｶ</t>
    </rPh>
    <phoneticPr fontId="5" type="noConversion"/>
  </si>
  <si>
    <t>7月28日～29日にハルビン市で開催された「日中経済協力会議INハルビン」に県内企業とともに参加し、山形のPRを行うとともに、現地企業との商談も行った。</t>
    <rPh sb="1" eb="2">
      <t>ガツ</t>
    </rPh>
    <rPh sb="4" eb="5">
      <t>ニチ</t>
    </rPh>
    <rPh sb="8" eb="9">
      <t>ニチ</t>
    </rPh>
    <rPh sb="14" eb="15">
      <t>シ</t>
    </rPh>
    <rPh sb="16" eb="18">
      <t>カイサイ</t>
    </rPh>
    <rPh sb="22" eb="24">
      <t>ニッチュウ</t>
    </rPh>
    <rPh sb="24" eb="26">
      <t>ケイザイ</t>
    </rPh>
    <rPh sb="26" eb="28">
      <t>キョウリョク</t>
    </rPh>
    <rPh sb="28" eb="30">
      <t>カイギ</t>
    </rPh>
    <rPh sb="38" eb="40">
      <t>ケンナイ</t>
    </rPh>
    <rPh sb="40" eb="42">
      <t>キギョウ</t>
    </rPh>
    <rPh sb="46" eb="48">
      <t>サンカ</t>
    </rPh>
    <rPh sb="50" eb="52">
      <t>ヤマガタ</t>
    </rPh>
    <rPh sb="56" eb="57">
      <t>オコナ</t>
    </rPh>
    <rPh sb="63" eb="65">
      <t>ゲンチ</t>
    </rPh>
    <rPh sb="65" eb="67">
      <t>キギョウ</t>
    </rPh>
    <rPh sb="69" eb="71">
      <t>ショウダン</t>
    </rPh>
    <rPh sb="72" eb="73">
      <t>オコナ</t>
    </rPh>
    <phoneticPr fontId="10"/>
  </si>
  <si>
    <t>第２回国際米祭り及び緑色食品博覧会出展</t>
    <rPh sb="0" eb="1">
      <t>ﾀﾞｲ</t>
    </rPh>
    <rPh sb="2" eb="3">
      <t>ｶｲ</t>
    </rPh>
    <rPh sb="3" eb="5">
      <t>ｺｸｻｲ</t>
    </rPh>
    <rPh sb="5" eb="6">
      <t>ｺﾒ</t>
    </rPh>
    <rPh sb="6" eb="7">
      <t>ﾏﾂ</t>
    </rPh>
    <rPh sb="8" eb="9">
      <t>ｵﾖ</t>
    </rPh>
    <rPh sb="10" eb="12">
      <t>ﾘｮｸｼｮｸ</t>
    </rPh>
    <rPh sb="12" eb="14">
      <t>ｼｮｸﾋﾝ</t>
    </rPh>
    <rPh sb="14" eb="17">
      <t>ﾊｸﾗﾝｶｲ</t>
    </rPh>
    <rPh sb="17" eb="19">
      <t>ｼｭｯﾃﾝ</t>
    </rPh>
    <phoneticPr fontId="5" type="noConversion"/>
  </si>
  <si>
    <t>10月10日～14日にハルビン市で開催された「第２回国際米祭り及び緑色食品博覧会」に県内企業とともに参加し、山形のPRを行うとともに、現地企業との商談も行った。</t>
    <rPh sb="2" eb="3">
      <t>ガツ</t>
    </rPh>
    <rPh sb="5" eb="6">
      <t>ニチ</t>
    </rPh>
    <rPh sb="9" eb="10">
      <t>ニチ</t>
    </rPh>
    <rPh sb="15" eb="16">
      <t>シ</t>
    </rPh>
    <rPh sb="17" eb="19">
      <t>カイサイ</t>
    </rPh>
    <rPh sb="42" eb="44">
      <t>ケンナイ</t>
    </rPh>
    <rPh sb="44" eb="46">
      <t>キギョウ</t>
    </rPh>
    <rPh sb="50" eb="52">
      <t>サンカ</t>
    </rPh>
    <rPh sb="54" eb="56">
      <t>ヤマガタ</t>
    </rPh>
    <rPh sb="60" eb="61">
      <t>オコナ</t>
    </rPh>
    <rPh sb="67" eb="69">
      <t>ゲンチ</t>
    </rPh>
    <rPh sb="69" eb="71">
      <t>キギョウ</t>
    </rPh>
    <rPh sb="73" eb="75">
      <t>ショウダン</t>
    </rPh>
    <rPh sb="76" eb="77">
      <t>オコナ</t>
    </rPh>
    <phoneticPr fontId="10"/>
  </si>
  <si>
    <t>黒龍江省政府経済部門の責任者招聘</t>
    <rPh sb="0" eb="4">
      <t>ｺｸﾘｭｳｺｳｼｮｳ</t>
    </rPh>
    <rPh sb="4" eb="6">
      <t>ｾｲﾌ</t>
    </rPh>
    <rPh sb="6" eb="8">
      <t>ｹｲｻﾞｲ</t>
    </rPh>
    <rPh sb="8" eb="10">
      <t>ﾌﾞﾓﾝ</t>
    </rPh>
    <rPh sb="11" eb="14">
      <t>ｾｷﾆﾝｼｬ</t>
    </rPh>
    <rPh sb="14" eb="16">
      <t>ｼｮｳﾍｲ</t>
    </rPh>
    <phoneticPr fontId="5" type="noConversion"/>
  </si>
  <si>
    <t>12月18日～19日に黒龍江省国際博覧促進センターの責任者を招聘し、ハルビン市で開催される国際展覧会への出展について、意見交換を行った。</t>
    <rPh sb="2" eb="3">
      <t>ガツ</t>
    </rPh>
    <rPh sb="5" eb="6">
      <t>ニチ</t>
    </rPh>
    <rPh sb="9" eb="10">
      <t>ニチ</t>
    </rPh>
    <rPh sb="11" eb="15">
      <t>コクリュウコウショウ</t>
    </rPh>
    <rPh sb="15" eb="17">
      <t>コクサイ</t>
    </rPh>
    <rPh sb="17" eb="19">
      <t>ハクラン</t>
    </rPh>
    <rPh sb="19" eb="21">
      <t>ソクシン</t>
    </rPh>
    <rPh sb="26" eb="29">
      <t>セキニンシャ</t>
    </rPh>
    <rPh sb="30" eb="32">
      <t>ショウヘイ</t>
    </rPh>
    <rPh sb="38" eb="39">
      <t>シ</t>
    </rPh>
    <rPh sb="40" eb="42">
      <t>カイサイ</t>
    </rPh>
    <rPh sb="45" eb="47">
      <t>コクサイ</t>
    </rPh>
    <rPh sb="47" eb="50">
      <t>テンランカイ</t>
    </rPh>
    <rPh sb="52" eb="54">
      <t>シュッテン</t>
    </rPh>
    <rPh sb="59" eb="61">
      <t>イケン</t>
    </rPh>
    <rPh sb="61" eb="63">
      <t>コウカン</t>
    </rPh>
    <rPh sb="64" eb="65">
      <t>オコナ</t>
    </rPh>
    <phoneticPr fontId="10"/>
  </si>
  <si>
    <t>062014</t>
    <phoneticPr fontId="6"/>
  </si>
  <si>
    <t>山形県</t>
  </si>
  <si>
    <t>山形市</t>
  </si>
  <si>
    <t>コロラド州</t>
  </si>
  <si>
    <t>ボルダー市</t>
  </si>
  <si>
    <t>姉妹都市</t>
  </si>
  <si>
    <t>ボルダー市訪問団受入れ</t>
  </si>
  <si>
    <t>妹都市締結２５周年を記念し、ボルダー市より市民による訪問団が来形した</t>
  </si>
  <si>
    <t>062022</t>
    <phoneticPr fontId="6"/>
  </si>
  <si>
    <t>米沢市</t>
  </si>
  <si>
    <t>モーゼスレイク市</t>
  </si>
  <si>
    <t>モーゼスレイク市・米沢市姉妹都市提携</t>
  </si>
  <si>
    <t>姉妹都市短期交換留学生事業</t>
  </si>
  <si>
    <t>姉妹都市交流事業に基づく、短期交換留学生事業。７月下旬から８月にかけて、それぞれの市の高校生数名が互いに訪問する。</t>
  </si>
  <si>
    <t>062031</t>
    <phoneticPr fontId="6"/>
  </si>
  <si>
    <t>鶴岡市</t>
  </si>
  <si>
    <t>ニューカレドニア領</t>
  </si>
  <si>
    <t>ラフォア市</t>
  </si>
  <si>
    <t>鶴岡市・ラフォア市友好都市盟約</t>
  </si>
  <si>
    <t>中学生親善訪問ラフォア市派遣事業</t>
  </si>
  <si>
    <t>市内中学生を対象に、7月31日～8月6日の日程で親善訪問団をニューカレドニアラフォア市に派遣し、ホームステイやラフォア中学校を訪問し交流を行った。</t>
  </si>
  <si>
    <t>ニューブランズウィック市</t>
  </si>
  <si>
    <t>鶴岡市・ニューブランズウィック市姉妹都市盟約</t>
  </si>
  <si>
    <t>ニューブランズウィック市交流事業</t>
  </si>
  <si>
    <t>市内の中学生と引率者を派遣し、中学校体験、ホームステイを行う。</t>
  </si>
  <si>
    <t>山形県</t>
    <rPh sb="0" eb="2">
      <t>ﾔﾏｶﾞﾀ</t>
    </rPh>
    <rPh sb="2" eb="3">
      <t>ｹﾝ</t>
    </rPh>
    <phoneticPr fontId="5" type="noConversion"/>
  </si>
  <si>
    <t>酒田市</t>
    <rPh sb="0" eb="2">
      <t>ｻｶﾀ</t>
    </rPh>
    <rPh sb="2" eb="3">
      <t>ｼ</t>
    </rPh>
    <phoneticPr fontId="5" type="noConversion"/>
  </si>
  <si>
    <t>イルクーツク州</t>
    <rPh sb="6" eb="7">
      <t>ｼｭｳ</t>
    </rPh>
    <phoneticPr fontId="5" type="noConversion"/>
  </si>
  <si>
    <t>ジェレズノゴルスク・イリムスキー市</t>
    <rPh sb="16" eb="17">
      <t>ｼ</t>
    </rPh>
    <phoneticPr fontId="5" type="noConversion"/>
  </si>
  <si>
    <t>酒田市とジェレズノゴルスク・イリムスキー市市間の姉妹都市樹立に関する協定</t>
    <rPh sb="0" eb="3">
      <t>ｻｶﾀｼ</t>
    </rPh>
    <rPh sb="20" eb="21">
      <t>ｼ</t>
    </rPh>
    <rPh sb="21" eb="22">
      <t>ｼ</t>
    </rPh>
    <rPh sb="22" eb="23">
      <t>ｶﾝ</t>
    </rPh>
    <rPh sb="24" eb="26">
      <t>ｼﾏｲ</t>
    </rPh>
    <rPh sb="26" eb="28">
      <t>ﾄｼ</t>
    </rPh>
    <rPh sb="28" eb="30">
      <t>ｼﾞｭﾘﾂ</t>
    </rPh>
    <rPh sb="31" eb="32">
      <t>ｶﾝ</t>
    </rPh>
    <rPh sb="34" eb="36">
      <t>ｷｮｳﾃｲ</t>
    </rPh>
    <phoneticPr fontId="5" type="noConversion"/>
  </si>
  <si>
    <t>国際交流推進事業</t>
    <rPh sb="0" eb="2">
      <t>ｺｸｻｲ</t>
    </rPh>
    <rPh sb="2" eb="4">
      <t>ｺｳﾘｭｳ</t>
    </rPh>
    <rPh sb="4" eb="6">
      <t>ｽｲｼﾝ</t>
    </rPh>
    <rPh sb="6" eb="8">
      <t>ｼﾞｷﾞｮｳ</t>
    </rPh>
    <phoneticPr fontId="5" type="noConversion"/>
  </si>
  <si>
    <t>062049</t>
  </si>
  <si>
    <t>オハイオ州</t>
    <rPh sb="4" eb="5">
      <t>シュウ</t>
    </rPh>
    <phoneticPr fontId="8"/>
  </si>
  <si>
    <t>デラウェア市</t>
    <rPh sb="5" eb="6">
      <t>シ</t>
    </rPh>
    <phoneticPr fontId="8"/>
  </si>
  <si>
    <t>姉妹都市交流協定書</t>
    <rPh sb="0" eb="2">
      <t>ｼﾏｲ</t>
    </rPh>
    <rPh sb="2" eb="4">
      <t>ﾄｼ</t>
    </rPh>
    <rPh sb="4" eb="6">
      <t>ｺｳﾘｭｳ</t>
    </rPh>
    <rPh sb="6" eb="9">
      <t>ｷｮｳﾃｲｼｮ</t>
    </rPh>
    <phoneticPr fontId="5" type="noConversion"/>
  </si>
  <si>
    <t>＜①児童生徒の絵画交換＞
12月3日～1月13日の日程で、デラウェア市のアートキャッスル及び酒田市美術館で相手国の児童生徒の絵画展示を実施した。
＜②ワークショップの開催＞
12月15日、上記展示会場にてワークショップを開催した。</t>
    <rPh sb="4" eb="6">
      <t>セイト</t>
    </rPh>
    <rPh sb="7" eb="9">
      <t>カイガ</t>
    </rPh>
    <rPh sb="15" eb="16">
      <t>ガツ</t>
    </rPh>
    <rPh sb="17" eb="18">
      <t>カ</t>
    </rPh>
    <rPh sb="20" eb="21">
      <t>ガツ</t>
    </rPh>
    <rPh sb="23" eb="24">
      <t>ヒ</t>
    </rPh>
    <rPh sb="25" eb="27">
      <t>ニッテイ</t>
    </rPh>
    <rPh sb="34" eb="35">
      <t>シ</t>
    </rPh>
    <rPh sb="44" eb="45">
      <t>オヨ</t>
    </rPh>
    <rPh sb="46" eb="48">
      <t>サカタ</t>
    </rPh>
    <rPh sb="48" eb="49">
      <t>シ</t>
    </rPh>
    <rPh sb="49" eb="52">
      <t>ビジュツカン</t>
    </rPh>
    <rPh sb="53" eb="56">
      <t>アイテコク</t>
    </rPh>
    <rPh sb="62" eb="64">
      <t>カイガ</t>
    </rPh>
    <rPh sb="64" eb="66">
      <t>テンジ</t>
    </rPh>
    <rPh sb="67" eb="69">
      <t>ジッシ</t>
    </rPh>
    <rPh sb="84" eb="86">
      <t>カイサイ</t>
    </rPh>
    <rPh sb="90" eb="91">
      <t>ガツ</t>
    </rPh>
    <rPh sb="93" eb="94">
      <t>ヒ</t>
    </rPh>
    <rPh sb="95" eb="97">
      <t>ジョウキ</t>
    </rPh>
    <rPh sb="97" eb="99">
      <t>テンジ</t>
    </rPh>
    <rPh sb="99" eb="101">
      <t>カイジョウ</t>
    </rPh>
    <rPh sb="111" eb="113">
      <t>カイサイ</t>
    </rPh>
    <phoneticPr fontId="8"/>
  </si>
  <si>
    <t>中国</t>
    <rPh sb="0" eb="2">
      <t>チュウゴク</t>
    </rPh>
    <phoneticPr fontId="8"/>
  </si>
  <si>
    <t>河北省</t>
    <rPh sb="0" eb="2">
      <t>カホク</t>
    </rPh>
    <rPh sb="2" eb="3">
      <t>ショウ</t>
    </rPh>
    <phoneticPr fontId="8"/>
  </si>
  <si>
    <t>唐山市</t>
    <rPh sb="0" eb="3">
      <t>トウザンシ</t>
    </rPh>
    <phoneticPr fontId="8"/>
  </si>
  <si>
    <t>友好都市締結に関する協議書</t>
    <rPh sb="0" eb="2">
      <t>ﾕｳｺｳ</t>
    </rPh>
    <rPh sb="2" eb="4">
      <t>ﾄｼ</t>
    </rPh>
    <rPh sb="4" eb="6">
      <t>ﾃｲｹﾂ</t>
    </rPh>
    <rPh sb="7" eb="8">
      <t>ｶﾝ</t>
    </rPh>
    <rPh sb="10" eb="12">
      <t>ｷｮｳｷﾞ</t>
    </rPh>
    <rPh sb="12" eb="13">
      <t>ｼｮ</t>
    </rPh>
    <phoneticPr fontId="5" type="noConversion"/>
  </si>
  <si>
    <t>＜①唐山市訪問＞
5月27日～28日の日程で、唐山市長表敬訪問、日本酒の輸出に向けた協議を行ったほか、唐山市工人病院や輸入品の食品スーパーを視察した。
＜②唐山市経済視察団受入＞
5月27日～28日の日程で、酒田市にて視察団5名を受け入れ、市内農産物の生産状況や日本酒の製造工程を視察した。
＜③唐山市訪問＞
8月31日～9月2日の日程で、唐山市の輸入品ショッピングモールを視察し、日本酒の輸出に向けた協議を進めた。</t>
    <rPh sb="10" eb="11">
      <t>ガツ</t>
    </rPh>
    <rPh sb="13" eb="14">
      <t>カ</t>
    </rPh>
    <rPh sb="17" eb="18">
      <t>ヒ</t>
    </rPh>
    <rPh sb="19" eb="21">
      <t>ニッテイ</t>
    </rPh>
    <rPh sb="105" eb="108">
      <t>サカタシ</t>
    </rPh>
    <rPh sb="114" eb="115">
      <t>メイ</t>
    </rPh>
    <rPh sb="116" eb="117">
      <t>ウ</t>
    </rPh>
    <rPh sb="118" eb="119">
      <t>イ</t>
    </rPh>
    <rPh sb="164" eb="165">
      <t>ガツ</t>
    </rPh>
    <rPh sb="172" eb="175">
      <t>トウザンシ</t>
    </rPh>
    <phoneticPr fontId="8"/>
  </si>
  <si>
    <t>062081</t>
    <phoneticPr fontId="6"/>
  </si>
  <si>
    <t>村山市</t>
  </si>
  <si>
    <t>サハ共和国</t>
  </si>
  <si>
    <t>ヤクーツク市</t>
  </si>
  <si>
    <t>ヤクーツク市からの招待を受け、友好をさらに深め、良好な関係を確立するため、26年ぶりの公式訪問を行った。</t>
  </si>
  <si>
    <t>ヤクーツク市姉妹都市交流</t>
  </si>
  <si>
    <t>062090</t>
    <phoneticPr fontId="5" type="noConversion"/>
  </si>
  <si>
    <t>長井市</t>
    <rPh sb="0" eb="3">
      <t>ﾅｶﾞｲｼ</t>
    </rPh>
    <phoneticPr fontId="5" type="noConversion"/>
  </si>
  <si>
    <t>バーデンヴュルテンベルクン</t>
  </si>
  <si>
    <t>バートゼッキンゲン</t>
  </si>
  <si>
    <t>姉妹都市</t>
    <rPh sb="0" eb="2">
      <t>ｼﾏｲ</t>
    </rPh>
    <rPh sb="2" eb="4">
      <t>ﾄｼ</t>
    </rPh>
    <phoneticPr fontId="5" type="noConversion"/>
  </si>
  <si>
    <t>姉妹都市等訪問</t>
    <rPh sb="0" eb="2">
      <t>ｼﾏｲ</t>
    </rPh>
    <rPh sb="2" eb="4">
      <t>ﾄｼ</t>
    </rPh>
    <rPh sb="4" eb="5">
      <t>ﾄｳ</t>
    </rPh>
    <rPh sb="5" eb="7">
      <t>ﾎｳﾓﾝ</t>
    </rPh>
    <phoneticPr fontId="5" type="noConversion"/>
  </si>
  <si>
    <t>9月27日～10月6日の日程で姉妹都市バートゼッキンゲン市のほか、ホストタウン相手国であるリヒテンシュタイン公国等ヨーロッパで交流のある都市を訪問し、東京2020オリンピック・パラリンピック時に長井市で開催を予定していたイベントへの招待を行った。</t>
    <rPh sb="1" eb="2">
      <t>ガツ</t>
    </rPh>
    <rPh sb="4" eb="5">
      <t>ニチ</t>
    </rPh>
    <rPh sb="8" eb="9">
      <t>ガツ</t>
    </rPh>
    <rPh sb="10" eb="11">
      <t>ニチ</t>
    </rPh>
    <rPh sb="12" eb="14">
      <t>ニッテイ</t>
    </rPh>
    <rPh sb="15" eb="17">
      <t>シマイ</t>
    </rPh>
    <rPh sb="17" eb="19">
      <t>トシ</t>
    </rPh>
    <rPh sb="28" eb="29">
      <t>シ</t>
    </rPh>
    <rPh sb="39" eb="42">
      <t>アイテコク</t>
    </rPh>
    <rPh sb="54" eb="56">
      <t>コウコク</t>
    </rPh>
    <rPh sb="56" eb="57">
      <t>トウ</t>
    </rPh>
    <rPh sb="63" eb="65">
      <t>コウリュウ</t>
    </rPh>
    <rPh sb="68" eb="70">
      <t>トシ</t>
    </rPh>
    <rPh sb="71" eb="73">
      <t>ホウモン</t>
    </rPh>
    <rPh sb="75" eb="77">
      <t>トウキョウ</t>
    </rPh>
    <rPh sb="95" eb="96">
      <t>ジ</t>
    </rPh>
    <rPh sb="97" eb="100">
      <t>ナガイシ</t>
    </rPh>
    <rPh sb="101" eb="103">
      <t>カイサイ</t>
    </rPh>
    <rPh sb="104" eb="106">
      <t>ヨテイ</t>
    </rPh>
    <rPh sb="116" eb="118">
      <t>ショウタイ</t>
    </rPh>
    <rPh sb="119" eb="120">
      <t>オコナ</t>
    </rPh>
    <phoneticPr fontId="10"/>
  </si>
  <si>
    <t>062103</t>
    <phoneticPr fontId="5" type="noConversion"/>
  </si>
  <si>
    <t>天童市</t>
    <rPh sb="0" eb="3">
      <t>ﾃﾝﾄﾞｳｼ</t>
    </rPh>
    <phoneticPr fontId="5" type="noConversion"/>
  </si>
  <si>
    <t>瓦房店市</t>
    <rPh sb="0" eb="4">
      <t>ｶﾞﾎﾞｳﾃﾝｼ</t>
    </rPh>
    <phoneticPr fontId="5" type="noConversion"/>
  </si>
  <si>
    <t>市民訪問団派遣事業</t>
    <rPh sb="0" eb="2">
      <t>ｼﾐﾝ</t>
    </rPh>
    <rPh sb="2" eb="5">
      <t>ﾎｳﾓﾝﾀﾞﾝ</t>
    </rPh>
    <rPh sb="5" eb="7">
      <t>ﾊｹﾝ</t>
    </rPh>
    <rPh sb="7" eb="9">
      <t>ｼﾞｷﾞｮｳ</t>
    </rPh>
    <phoneticPr fontId="5" type="noConversion"/>
  </si>
  <si>
    <t>7月1日～7月15日の日程で瓦房店市市民訪問団22名が瓦房店市などを訪問。</t>
    <rPh sb="1" eb="2">
      <t>ガツ</t>
    </rPh>
    <rPh sb="3" eb="4">
      <t>ニチ</t>
    </rPh>
    <rPh sb="6" eb="7">
      <t>ガツ</t>
    </rPh>
    <rPh sb="9" eb="10">
      <t>ニチ</t>
    </rPh>
    <rPh sb="11" eb="13">
      <t>ニッテイ</t>
    </rPh>
    <rPh sb="14" eb="18">
      <t>ガボウテンシ</t>
    </rPh>
    <rPh sb="18" eb="20">
      <t>シミン</t>
    </rPh>
    <rPh sb="20" eb="23">
      <t>ホウモンダン</t>
    </rPh>
    <rPh sb="25" eb="26">
      <t>メイ</t>
    </rPh>
    <rPh sb="27" eb="31">
      <t>ガボウテンシ</t>
    </rPh>
    <rPh sb="34" eb="36">
      <t>ホウモン</t>
    </rPh>
    <phoneticPr fontId="10"/>
  </si>
  <si>
    <t>ニュージーランド</t>
    <phoneticPr fontId="5" type="noConversion"/>
  </si>
  <si>
    <t>姉妹都市協定</t>
    <rPh sb="0" eb="2">
      <t>ｼﾏｲ</t>
    </rPh>
    <rPh sb="2" eb="4">
      <t>ﾄｼ</t>
    </rPh>
    <rPh sb="4" eb="6">
      <t>ｷｮｳﾃｲ</t>
    </rPh>
    <phoneticPr fontId="5" type="noConversion"/>
  </si>
  <si>
    <t>1月21日～1月27日の日程でマールボロウ市市民訪問団21名がマールボロウ市などを訪問。</t>
    <rPh sb="1" eb="2">
      <t>ガツ</t>
    </rPh>
    <rPh sb="4" eb="5">
      <t>ニチ</t>
    </rPh>
    <rPh sb="7" eb="8">
      <t>ガツ</t>
    </rPh>
    <rPh sb="10" eb="11">
      <t>ニチ</t>
    </rPh>
    <rPh sb="12" eb="14">
      <t>ニッテイ</t>
    </rPh>
    <rPh sb="21" eb="22">
      <t>シ</t>
    </rPh>
    <rPh sb="22" eb="24">
      <t>シミン</t>
    </rPh>
    <rPh sb="24" eb="27">
      <t>ホウモンダン</t>
    </rPh>
    <rPh sb="29" eb="30">
      <t>メイ</t>
    </rPh>
    <rPh sb="37" eb="38">
      <t>シ</t>
    </rPh>
    <rPh sb="41" eb="43">
      <t>ホウモン</t>
    </rPh>
    <phoneticPr fontId="10"/>
  </si>
  <si>
    <t>マールボロウ市</t>
    <rPh sb="6" eb="7">
      <t>ｼ</t>
    </rPh>
    <phoneticPr fontId="5" type="noConversion"/>
  </si>
  <si>
    <t>青少年大使受入事業</t>
    <rPh sb="0" eb="3">
      <t>ｾｲｼｮｳﾈﾝ</t>
    </rPh>
    <rPh sb="3" eb="5">
      <t>ﾀｲｼ</t>
    </rPh>
    <rPh sb="5" eb="7">
      <t>ｳｹｲ</t>
    </rPh>
    <rPh sb="7" eb="9">
      <t>ｼﾞｷﾞｮｳ</t>
    </rPh>
    <phoneticPr fontId="5" type="noConversion"/>
  </si>
  <si>
    <t>7月～9月に天童市にて、マールボロウ市の学生複数名を受け入れ予定だったが中止となった。</t>
    <rPh sb="1" eb="2">
      <t>ガツ</t>
    </rPh>
    <rPh sb="4" eb="5">
      <t>ガツ</t>
    </rPh>
    <rPh sb="6" eb="8">
      <t>テンドウ</t>
    </rPh>
    <rPh sb="8" eb="9">
      <t>シ</t>
    </rPh>
    <rPh sb="18" eb="19">
      <t>シ</t>
    </rPh>
    <rPh sb="19" eb="20">
      <t>コウイチ</t>
    </rPh>
    <rPh sb="20" eb="22">
      <t>ガクセイ</t>
    </rPh>
    <rPh sb="22" eb="25">
      <t>フクスウメイ</t>
    </rPh>
    <rPh sb="26" eb="27">
      <t>ウ</t>
    </rPh>
    <rPh sb="28" eb="29">
      <t>イ</t>
    </rPh>
    <rPh sb="30" eb="32">
      <t>ヨテイ</t>
    </rPh>
    <rPh sb="36" eb="38">
      <t>チュウシ</t>
    </rPh>
    <phoneticPr fontId="10"/>
  </si>
  <si>
    <t>青少年大使派遣事業</t>
    <rPh sb="0" eb="3">
      <t>ｾｲｼｮｳﾈﾝ</t>
    </rPh>
    <rPh sb="3" eb="5">
      <t>ﾀｲｼ</t>
    </rPh>
    <rPh sb="5" eb="7">
      <t>ﾊｹﾝ</t>
    </rPh>
    <rPh sb="7" eb="9">
      <t>ｼﾞｷﾞｮｳ</t>
    </rPh>
    <phoneticPr fontId="5" type="noConversion"/>
  </si>
  <si>
    <t>3月に天童市の中学生4名をマールボロウ市に派遣する予定だったが中止となった。</t>
    <rPh sb="1" eb="2">
      <t>ガツ</t>
    </rPh>
    <rPh sb="3" eb="5">
      <t>テンドウ</t>
    </rPh>
    <rPh sb="5" eb="6">
      <t>シ</t>
    </rPh>
    <rPh sb="6" eb="7">
      <t>コウイチ</t>
    </rPh>
    <rPh sb="7" eb="10">
      <t>チュウガクセイ</t>
    </rPh>
    <rPh sb="11" eb="12">
      <t>メイ</t>
    </rPh>
    <rPh sb="19" eb="20">
      <t>シ</t>
    </rPh>
    <rPh sb="21" eb="23">
      <t>ハケン</t>
    </rPh>
    <rPh sb="25" eb="27">
      <t>ヨテイ</t>
    </rPh>
    <rPh sb="31" eb="33">
      <t>チュウシ</t>
    </rPh>
    <phoneticPr fontId="10"/>
  </si>
  <si>
    <t>063819</t>
    <phoneticPr fontId="6"/>
  </si>
  <si>
    <t>高畠町</t>
  </si>
  <si>
    <t>ニューサウスウェールズ</t>
  </si>
  <si>
    <t>シングルトン</t>
  </si>
  <si>
    <t>シングルトンと高畠町友好姉妹都市協定</t>
  </si>
  <si>
    <t>人材養成事業「中高生海外派遣事業」</t>
  </si>
  <si>
    <t>毎年中高生10名をシングルトンへ派遣（ホームステイ）</t>
  </si>
  <si>
    <t>064262</t>
    <phoneticPr fontId="6"/>
  </si>
  <si>
    <t>三川町</t>
  </si>
  <si>
    <t>マクミンビル市</t>
  </si>
  <si>
    <t>友好都市盟約書</t>
  </si>
  <si>
    <t>アメリカテネシー州ウォーレン郡マクミンビル市の中学生と引率者が来日し、10日間の滞在で交流（ホームステイあり）</t>
  </si>
  <si>
    <t>064611</t>
    <phoneticPr fontId="5" type="noConversion"/>
  </si>
  <si>
    <t>山形県</t>
    <rPh sb="0" eb="2">
      <t>ﾔﾏｶﾞﾀ</t>
    </rPh>
    <phoneticPr fontId="5" type="noConversion"/>
  </si>
  <si>
    <t>遊佐町</t>
    <rPh sb="0" eb="3">
      <t>ﾕｻﾞﾏﾁ</t>
    </rPh>
    <phoneticPr fontId="5" type="noConversion"/>
  </si>
  <si>
    <t>ヤースナジクン
ソルノク県</t>
    <rPh sb="12" eb="13">
      <t>ｹﾝ</t>
    </rPh>
    <phoneticPr fontId="5" type="noConversion"/>
  </si>
  <si>
    <t>ソルノク市</t>
    <rPh sb="4" eb="5">
      <t>ｼ</t>
    </rPh>
    <phoneticPr fontId="5" type="noConversion"/>
  </si>
  <si>
    <t>遊佐町・ソルノク市友好交流都市協定</t>
    <rPh sb="0" eb="3">
      <t>ﾕｻﾞﾏﾁ</t>
    </rPh>
    <rPh sb="8" eb="9">
      <t>ｼ</t>
    </rPh>
    <rPh sb="9" eb="11">
      <t>ﾕｳｺｳ</t>
    </rPh>
    <rPh sb="11" eb="13">
      <t>ｺｳﾘｭｳ</t>
    </rPh>
    <rPh sb="13" eb="15">
      <t>ﾄｼ</t>
    </rPh>
    <rPh sb="15" eb="17">
      <t>ｷｮｳﾃｲ</t>
    </rPh>
    <phoneticPr fontId="5" type="noConversion"/>
  </si>
  <si>
    <t>ケーレシ芸術専門小学校受入事業</t>
    <rPh sb="4" eb="6">
      <t>ｹﾞｲｼﾞｭﾂ</t>
    </rPh>
    <rPh sb="6" eb="8">
      <t>ｾﾝﾓﾝ</t>
    </rPh>
    <rPh sb="8" eb="11">
      <t>ｼｮｳｶﾞｯｺｳ</t>
    </rPh>
    <rPh sb="11" eb="13">
      <t>ｳｹｲﾚ</t>
    </rPh>
    <rPh sb="13" eb="15">
      <t>ｼﾞｷﾞｮｳ</t>
    </rPh>
    <phoneticPr fontId="5" type="noConversion"/>
  </si>
  <si>
    <t>ソルノク市内の学校に通う学生及び大人団員総勢17名を町で受け入れ、ホームステイの受入や町内施設の訪問等によって交流を深めた。</t>
    <rPh sb="4" eb="6">
      <t>シナイ</t>
    </rPh>
    <rPh sb="7" eb="9">
      <t>ガッコウ</t>
    </rPh>
    <rPh sb="10" eb="11">
      <t>カヨ</t>
    </rPh>
    <rPh sb="12" eb="14">
      <t>ガクセイ</t>
    </rPh>
    <rPh sb="14" eb="15">
      <t>オヨ</t>
    </rPh>
    <rPh sb="16" eb="18">
      <t>オトナ</t>
    </rPh>
    <rPh sb="18" eb="20">
      <t>ダンイン</t>
    </rPh>
    <rPh sb="20" eb="22">
      <t>ソウゼイ</t>
    </rPh>
    <rPh sb="24" eb="25">
      <t>メイ</t>
    </rPh>
    <rPh sb="26" eb="27">
      <t>マチ</t>
    </rPh>
    <rPh sb="28" eb="29">
      <t>ウ</t>
    </rPh>
    <rPh sb="30" eb="31">
      <t>イ</t>
    </rPh>
    <rPh sb="40" eb="42">
      <t>ウケイレ</t>
    </rPh>
    <rPh sb="43" eb="45">
      <t>チョウナイ</t>
    </rPh>
    <rPh sb="45" eb="47">
      <t>シセツ</t>
    </rPh>
    <rPh sb="48" eb="50">
      <t>ホウモン</t>
    </rPh>
    <rPh sb="50" eb="51">
      <t>トウ</t>
    </rPh>
    <rPh sb="55" eb="57">
      <t>コウリュウ</t>
    </rPh>
    <rPh sb="58" eb="59">
      <t>フカシ</t>
    </rPh>
    <phoneticPr fontId="10"/>
  </si>
  <si>
    <t>姉妹都市
ハンガリー・ソルノク市派遣業</t>
    <rPh sb="0" eb="2">
      <t>ｼﾏｲ</t>
    </rPh>
    <rPh sb="2" eb="4">
      <t>ﾄｼ</t>
    </rPh>
    <rPh sb="15" eb="16">
      <t>ｼ</t>
    </rPh>
    <rPh sb="16" eb="18">
      <t>ﾊｹﾝ</t>
    </rPh>
    <rPh sb="18" eb="19">
      <t>ｷﾞｮｳ</t>
    </rPh>
    <phoneticPr fontId="5" type="noConversion"/>
  </si>
  <si>
    <t>当初の予定では、3月17日～3月25日の日程で中高生・一般団員の計13名がソルノク市へ行き、現地で交流を行う予定だったが、新型コロナウイルス感染症の影響により、止む無く中止となった。</t>
    <rPh sb="0" eb="2">
      <t>トウショ</t>
    </rPh>
    <rPh sb="3" eb="5">
      <t>ヨテイ</t>
    </rPh>
    <rPh sb="54" eb="56">
      <t>ヨテイ</t>
    </rPh>
    <rPh sb="61" eb="63">
      <t>シンガタ</t>
    </rPh>
    <rPh sb="70" eb="73">
      <t>カンセンショウ</t>
    </rPh>
    <rPh sb="74" eb="76">
      <t>エイキョウ</t>
    </rPh>
    <rPh sb="80" eb="81">
      <t>ヤ</t>
    </rPh>
    <rPh sb="82" eb="83">
      <t>ナ</t>
    </rPh>
    <rPh sb="84" eb="86">
      <t>チュウシ</t>
    </rPh>
    <phoneticPr fontId="10"/>
  </si>
  <si>
    <t>072028</t>
    <phoneticPr fontId="6"/>
  </si>
  <si>
    <t>福島県</t>
  </si>
  <si>
    <t>会津若松市</t>
  </si>
  <si>
    <t>湖北省</t>
  </si>
  <si>
    <t>荊州市</t>
  </si>
  <si>
    <t>日本国福島県会津若松市と中華人民共和国湖北省沙市市との友好都市締結に関する議定書</t>
  </si>
  <si>
    <t>青少年書画交換交流事業</t>
  </si>
  <si>
    <t>本市と荊州市の小中学生の児童・生徒の書画を交換し、展示する。</t>
  </si>
  <si>
    <t>日本国福島県会津若松市と中華人民共和国湖北省沙市市との友好都市協定に関する議定書</t>
  </si>
  <si>
    <t>荊州市代表訪問団受入事業</t>
  </si>
  <si>
    <t>本市市制施行120周年記念式典の開催に合わせて、荊州市代表訪問団を招請し、式典に参加していただくと共に交流を深める。</t>
  </si>
  <si>
    <t>医療技術研修生受入事業</t>
  </si>
  <si>
    <t>医師２名を市内医療機関にて受入し、医療研修を実施する。</t>
  </si>
  <si>
    <t>072036</t>
    <phoneticPr fontId="6"/>
  </si>
  <si>
    <t>郡山市</t>
  </si>
  <si>
    <t>オランダ</t>
  </si>
  <si>
    <t>ヘルダーランド州</t>
  </si>
  <si>
    <t>ブルメン市</t>
  </si>
  <si>
    <t>姉妹都市提携協定</t>
  </si>
  <si>
    <t>小学校とのテレビ電話</t>
  </si>
  <si>
    <t>市内小学生とブルメン市の小学生とでインターネットを介したテレビ電話交流を実施し、お互いの学校のことや文化について質疑応答を通し国際理解を深めた。</t>
  </si>
  <si>
    <t>072044</t>
    <phoneticPr fontId="5" type="noConversion"/>
  </si>
  <si>
    <t>福島県</t>
    <rPh sb="0" eb="3">
      <t>ﾌｸｼﾏｹﾝ</t>
    </rPh>
    <phoneticPr fontId="5" type="noConversion"/>
  </si>
  <si>
    <t>いわき市</t>
    <rPh sb="3" eb="4">
      <t>ｼ</t>
    </rPh>
    <phoneticPr fontId="5" type="noConversion"/>
  </si>
  <si>
    <t>遼寧省</t>
    <rPh sb="0" eb="2">
      <t>ﾘｮｳﾈｲ</t>
    </rPh>
    <rPh sb="2" eb="3">
      <t>ｼｮｳ</t>
    </rPh>
    <phoneticPr fontId="5" type="noConversion"/>
  </si>
  <si>
    <t>撫順市</t>
    <rPh sb="0" eb="3">
      <t>ﾌﾞｼﾞｭﾝｼ</t>
    </rPh>
    <phoneticPr fontId="5" type="noConversion"/>
  </si>
  <si>
    <t>日本国福島県いわき市と中華人民共和国遼寧省撫順市との友好都市締結に関する議定書</t>
    <rPh sb="0" eb="2">
      <t>ﾆﾎﾝ</t>
    </rPh>
    <rPh sb="2" eb="3">
      <t>ｺｸ</t>
    </rPh>
    <rPh sb="3" eb="6">
      <t>ﾌｸｼﾏｹﾝ</t>
    </rPh>
    <rPh sb="9" eb="10">
      <t>ｼ</t>
    </rPh>
    <rPh sb="11" eb="18">
      <t>ﾁｭｳｶｼﾞﾝﾐﾝｷｮｳﾜｺｸ</t>
    </rPh>
    <rPh sb="18" eb="21">
      <t>ﾘｮｳﾈｲｼｮｳ</t>
    </rPh>
    <rPh sb="21" eb="23">
      <t>ﾌﾞｼﾞｭﾝ</t>
    </rPh>
    <rPh sb="23" eb="24">
      <t>ｼ</t>
    </rPh>
    <rPh sb="26" eb="28">
      <t>ﾕｳｺｳ</t>
    </rPh>
    <rPh sb="28" eb="30">
      <t>ﾄｼ</t>
    </rPh>
    <rPh sb="30" eb="32">
      <t>ﾃｲｹﾂ</t>
    </rPh>
    <rPh sb="33" eb="34">
      <t>ｶﾝ</t>
    </rPh>
    <rPh sb="36" eb="39">
      <t>ｷﾞﾃｲｼｮ</t>
    </rPh>
    <phoneticPr fontId="5" type="noConversion"/>
  </si>
  <si>
    <t>撫順市交流事業</t>
    <rPh sb="0" eb="2">
      <t>ﾌﾞｼﾞｭﾝ</t>
    </rPh>
    <rPh sb="2" eb="3">
      <t>ｼ</t>
    </rPh>
    <rPh sb="3" eb="5">
      <t>ｺｳﾘｭｳ</t>
    </rPh>
    <rPh sb="5" eb="7">
      <t>ｼﾞｷﾞｮｳ</t>
    </rPh>
    <phoneticPr fontId="5" type="noConversion"/>
  </si>
  <si>
    <t>「いわき市小中学生書写交流撫順市訪問団」の派遣
７月23日～７月26日の日程で、本市の小・中学生２名を友好都市撫順市へ派遣。現地の学生と書写交流を行うほか、滞在を通して異文化理解を深めた。</t>
    <phoneticPr fontId="10"/>
  </si>
  <si>
    <t>タウンズビル市</t>
    <rPh sb="6" eb="7">
      <t>シ</t>
    </rPh>
    <phoneticPr fontId="8"/>
  </si>
  <si>
    <t>国際姉妹都市宣言書</t>
    <rPh sb="0" eb="2">
      <t>ｺｸｻｲ</t>
    </rPh>
    <rPh sb="2" eb="4">
      <t>ｼﾏｲ</t>
    </rPh>
    <rPh sb="4" eb="6">
      <t>ﾄｼ</t>
    </rPh>
    <rPh sb="6" eb="8">
      <t>ｾﾝｹﾞﾝ</t>
    </rPh>
    <rPh sb="8" eb="9">
      <t>ｼｮ</t>
    </rPh>
    <phoneticPr fontId="5" type="noConversion"/>
  </si>
  <si>
    <t>タウンズビル市交流事業</t>
    <rPh sb="6" eb="7">
      <t>ｼ</t>
    </rPh>
    <rPh sb="7" eb="9">
      <t>ｺｳﾘｭｳ</t>
    </rPh>
    <rPh sb="9" eb="11">
      <t>ｼﾞｷﾞｮｳ</t>
    </rPh>
    <phoneticPr fontId="5" type="noConversion"/>
  </si>
  <si>
    <t>「タウンズビル市青少年いわき市訪問団」の派遣　
８月13日～８月18日の日程で、市内の高校生２名を国際姉妹都市タウンズビル市へ派遣。地元高校への体験入学やホームステイを通し、異文化理解を深める。</t>
    <phoneticPr fontId="10"/>
  </si>
  <si>
    <t>ハワイ州</t>
  </si>
  <si>
    <t>カウアイ郡</t>
  </si>
  <si>
    <t>カウアイ郡交流事業</t>
    <rPh sb="4" eb="5">
      <t>ｸﾞﾝ</t>
    </rPh>
    <rPh sb="5" eb="7">
      <t>ｺｳﾘｭｳ</t>
    </rPh>
    <rPh sb="7" eb="9">
      <t>ｼﾞｷﾞｮｳ</t>
    </rPh>
    <phoneticPr fontId="5" type="noConversion"/>
  </si>
  <si>
    <t>Ⅰ.「いわき・カウアイ　オハナフラフェスティバル2019」への訪問団受入れ
９月28日、29日に本市で開催された同フェスティバルに参加するため、カウアイ郡長はじめ10名の訪問団が、９月26日～29日の日程で来市。フェスティバルへの参加や、市長表敬訪問、市内視察を行った。
（参加者数　10名）
Ⅱ.「カウアイ日本文化祭」への参加
10月17日～23日の日程で、同文化祭参加のため、本市の訪問団が、いわきハワイ交流協会等の関係者とともに国際姉妹都市カウアイ郡を訪問。市の観光ＰＲのほか、そば打ちのパフォーマンス等を行う。
(参加者数　16名)</t>
    <rPh sb="31" eb="33">
      <t>ホウモン</t>
    </rPh>
    <rPh sb="33" eb="34">
      <t>ダン</t>
    </rPh>
    <rPh sb="34" eb="36">
      <t>ウケイ</t>
    </rPh>
    <rPh sb="42" eb="43">
      <t>ニチ</t>
    </rPh>
    <rPh sb="48" eb="50">
      <t>ホンシ</t>
    </rPh>
    <rPh sb="51" eb="53">
      <t>カイサイ</t>
    </rPh>
    <rPh sb="56" eb="57">
      <t>ドウ</t>
    </rPh>
    <rPh sb="65" eb="67">
      <t>サンカ</t>
    </rPh>
    <rPh sb="76" eb="77">
      <t>グン</t>
    </rPh>
    <rPh sb="77" eb="78">
      <t>チョウ</t>
    </rPh>
    <rPh sb="83" eb="84">
      <t>メイ</t>
    </rPh>
    <rPh sb="85" eb="87">
      <t>ホウモン</t>
    </rPh>
    <rPh sb="87" eb="88">
      <t>ダン</t>
    </rPh>
    <rPh sb="91" eb="92">
      <t>ツキ</t>
    </rPh>
    <rPh sb="94" eb="95">
      <t>ヒ</t>
    </rPh>
    <rPh sb="98" eb="99">
      <t>ヒ</t>
    </rPh>
    <rPh sb="100" eb="102">
      <t>ニッテイ</t>
    </rPh>
    <rPh sb="131" eb="132">
      <t>オコナ</t>
    </rPh>
    <rPh sb="137" eb="141">
      <t>サンカシャスウ</t>
    </rPh>
    <rPh sb="144" eb="145">
      <t>メイ</t>
    </rPh>
    <rPh sb="262" eb="265">
      <t>サンカシャ</t>
    </rPh>
    <rPh sb="265" eb="266">
      <t>スウ</t>
    </rPh>
    <rPh sb="269" eb="270">
      <t>メイ</t>
    </rPh>
    <phoneticPr fontId="17"/>
  </si>
  <si>
    <t>072052</t>
    <phoneticPr fontId="6"/>
  </si>
  <si>
    <t>白河市</t>
  </si>
  <si>
    <t>オワーズ県</t>
  </si>
  <si>
    <t>コンピエーニュ市</t>
  </si>
  <si>
    <t>コンピエーニュ市訪問事業</t>
  </si>
  <si>
    <t>コンピエーニュ市で開催された姉妹都市提携30周年の記念式典に合わせ、5月17日（金）～5月21日（火）に訪問団を派遣した。</t>
  </si>
  <si>
    <t>072087</t>
    <phoneticPr fontId="6"/>
  </si>
  <si>
    <t>喜多方市</t>
  </si>
  <si>
    <t>ウィルソンビル市</t>
  </si>
  <si>
    <t>姉妹都市提携宣言</t>
  </si>
  <si>
    <t>喜多方市ホストタウン交流事業</t>
  </si>
  <si>
    <t>10月1日～10月5日の日程でウィルソンビル姉妹都市協会の会長、メンバー５名とウィルソンビル市担当者１名を招へいし、東日本大震災の風評被害の払拭のため取り組む市民活動等の視察や、今後の両市の交流拡大に向けた意見交換を行った。</t>
  </si>
  <si>
    <t>072109</t>
    <phoneticPr fontId="6"/>
  </si>
  <si>
    <t>二本松市</t>
  </si>
  <si>
    <t>ニューハンプシャー州</t>
  </si>
  <si>
    <t>ハノーバー町</t>
  </si>
  <si>
    <t>友好都市調印書</t>
  </si>
  <si>
    <t>「市民の翼」中学生海外派遣事業</t>
  </si>
  <si>
    <t>二本松市出身の歴史学者朝河貫一博士の縁で友好都市を締結しているハノーバー町へ市内の中学二年生10名を約一週間派遣し、現地でホームステイ等を体験する。</t>
  </si>
  <si>
    <t>➀友好都市提携20周年記念事業　➁ダートマス大生受入れ事業</t>
  </si>
  <si>
    <t>➀本市とハノーバー町との友好都市提携20周年を記念し、ハノーバー町、ダートマス関係者を市へ招待し祝賀会を開催。
➁ハノーバー町にあるダートマス大学の学生を市で受入れ、2泊3日のホームステイ等を通して市民と交流する。</t>
  </si>
  <si>
    <t>072117</t>
    <phoneticPr fontId="6"/>
  </si>
  <si>
    <t>田村市</t>
  </si>
  <si>
    <t>オハイオ州</t>
  </si>
  <si>
    <t>マンスフィールド市</t>
  </si>
  <si>
    <t>中学生海外派遣事業</t>
  </si>
  <si>
    <t>田村市内の中学生がマンスフィールド市へ訪問</t>
  </si>
  <si>
    <t>074021</t>
    <phoneticPr fontId="6"/>
  </si>
  <si>
    <t>北塩原村</t>
  </si>
  <si>
    <t>タウポ市</t>
  </si>
  <si>
    <t>ツランギ地区・トンガリロ地区</t>
  </si>
  <si>
    <t>姉妹友好都市</t>
  </si>
  <si>
    <t>様々なものに対し多感な時期となる中学生２年生を対象とし、NZへの派遣を実施していた。
※平成24年度から派遣先を台湾へシフトしたため、現在事業は実施できていない状況である。</t>
  </si>
  <si>
    <t>074811</t>
    <phoneticPr fontId="5" type="noConversion"/>
  </si>
  <si>
    <t>棚倉町</t>
    <rPh sb="0" eb="3">
      <t>ﾀﾅｸﾞﾗﾏﾁ</t>
    </rPh>
    <phoneticPr fontId="5" type="noConversion"/>
  </si>
  <si>
    <t>レイクマコーリー市</t>
    <rPh sb="8" eb="9">
      <t>ｼ</t>
    </rPh>
    <phoneticPr fontId="5" type="noConversion"/>
  </si>
  <si>
    <t>レイクマコーリー市と棚倉町との姉妹都市提携に関する協定</t>
    <rPh sb="8" eb="9">
      <t>ｼ</t>
    </rPh>
    <rPh sb="10" eb="13">
      <t>ﾀﾅｸﾞﾗﾏﾁ</t>
    </rPh>
    <rPh sb="15" eb="17">
      <t>ｼﾏｲ</t>
    </rPh>
    <rPh sb="17" eb="19">
      <t>ﾄｼ</t>
    </rPh>
    <rPh sb="19" eb="21">
      <t>ﾃｲｹｲ</t>
    </rPh>
    <rPh sb="22" eb="23">
      <t>ｶﾝ</t>
    </rPh>
    <rPh sb="25" eb="27">
      <t>ｷｮｳﾃｲ</t>
    </rPh>
    <phoneticPr fontId="5" type="noConversion"/>
  </si>
  <si>
    <t>ホームステイ事業</t>
    <rPh sb="6" eb="8">
      <t>ｼﾞｷﾞｮｳ</t>
    </rPh>
    <phoneticPr fontId="5" type="noConversion"/>
  </si>
  <si>
    <t>中学２年生を対象に、姉妹校のあるオーストラリアにてスクーリングとホームステイを体験した。（令和元年7月29日㈪～8月6日㈫）</t>
    <rPh sb="0" eb="2">
      <t>チュウガク</t>
    </rPh>
    <rPh sb="3" eb="5">
      <t>ネンセイ</t>
    </rPh>
    <rPh sb="6" eb="8">
      <t>タイショウ</t>
    </rPh>
    <rPh sb="10" eb="13">
      <t>シマイコウ</t>
    </rPh>
    <rPh sb="39" eb="41">
      <t>タイケン</t>
    </rPh>
    <rPh sb="45" eb="47">
      <t>レイワ</t>
    </rPh>
    <rPh sb="47" eb="48">
      <t>ガン</t>
    </rPh>
    <rPh sb="48" eb="49">
      <t>ネン</t>
    </rPh>
    <rPh sb="50" eb="51">
      <t>ガツ</t>
    </rPh>
    <rPh sb="53" eb="54">
      <t>ニチ</t>
    </rPh>
    <rPh sb="57" eb="58">
      <t>ガツ</t>
    </rPh>
    <rPh sb="59" eb="60">
      <t>ニチ</t>
    </rPh>
    <phoneticPr fontId="10"/>
  </si>
  <si>
    <t>075027</t>
    <phoneticPr fontId="5" type="noConversion"/>
  </si>
  <si>
    <t>福島県</t>
    <rPh sb="0" eb="2">
      <t>ﾌｸｼﾏ</t>
    </rPh>
    <rPh sb="2" eb="3">
      <t>ｹﾝ</t>
    </rPh>
    <phoneticPr fontId="5" type="noConversion"/>
  </si>
  <si>
    <t>玉川村</t>
    <rPh sb="0" eb="2">
      <t>ﾀﾏｶﾜ</t>
    </rPh>
    <rPh sb="2" eb="3">
      <t>ﾑﾗ</t>
    </rPh>
    <phoneticPr fontId="5" type="noConversion"/>
  </si>
  <si>
    <t>台湾省</t>
    <rPh sb="0" eb="2">
      <t>ﾀｲﾜﾝ</t>
    </rPh>
    <rPh sb="2" eb="3">
      <t>ｼｮｳ</t>
    </rPh>
    <phoneticPr fontId="5" type="noConversion"/>
  </si>
  <si>
    <t>鹿谷郷</t>
    <rPh sb="0" eb="2">
      <t>ｼｶﾀﾆ</t>
    </rPh>
    <rPh sb="2" eb="3">
      <t>ｺﾞｳ</t>
    </rPh>
    <phoneticPr fontId="5" type="noConversion"/>
  </si>
  <si>
    <t>玉川村日華友好協会</t>
    <rPh sb="0" eb="3">
      <t>ﾀﾏｶﾜﾑﾗ</t>
    </rPh>
    <rPh sb="3" eb="5">
      <t>ﾆｯｶ</t>
    </rPh>
    <rPh sb="5" eb="7">
      <t>ﾕｳｺｳ</t>
    </rPh>
    <rPh sb="7" eb="9">
      <t>ｷｮｳｶｲ</t>
    </rPh>
    <phoneticPr fontId="5" type="noConversion"/>
  </si>
  <si>
    <t>鹿谷郷児童生徒作品展示</t>
    <rPh sb="0" eb="2">
      <t>ｼｶﾀﾆ</t>
    </rPh>
    <rPh sb="2" eb="3">
      <t>ｺﾞｳ</t>
    </rPh>
    <rPh sb="3" eb="5">
      <t>ｼﾞﾄﾞｳ</t>
    </rPh>
    <rPh sb="5" eb="7">
      <t>ｾｲﾄ</t>
    </rPh>
    <rPh sb="7" eb="9">
      <t>ｻｸﾋﾝ</t>
    </rPh>
    <rPh sb="9" eb="11">
      <t>ﾃﾝｼﾞ</t>
    </rPh>
    <phoneticPr fontId="5" type="noConversion"/>
  </si>
  <si>
    <t>11月2日～11月3日の日程で村民文化祭にて、鹿谷郷の小中学校児童・生徒の絵画や書道を展示しています。</t>
    <rPh sb="2" eb="3">
      <t>ガツ</t>
    </rPh>
    <rPh sb="4" eb="5">
      <t>カ</t>
    </rPh>
    <rPh sb="8" eb="9">
      <t>ガツ</t>
    </rPh>
    <rPh sb="10" eb="11">
      <t>カ</t>
    </rPh>
    <rPh sb="12" eb="14">
      <t>ニッテイ</t>
    </rPh>
    <rPh sb="15" eb="17">
      <t>ソンミン</t>
    </rPh>
    <rPh sb="17" eb="20">
      <t>ブンカサイ</t>
    </rPh>
    <rPh sb="23" eb="25">
      <t>シカタニ</t>
    </rPh>
    <rPh sb="25" eb="26">
      <t>ゴウ</t>
    </rPh>
    <rPh sb="27" eb="31">
      <t>ショウチュウガッコウ</t>
    </rPh>
    <rPh sb="31" eb="33">
      <t>ジドウ</t>
    </rPh>
    <rPh sb="34" eb="36">
      <t>セイト</t>
    </rPh>
    <rPh sb="37" eb="38">
      <t>エ</t>
    </rPh>
    <rPh sb="38" eb="39">
      <t>カク</t>
    </rPh>
    <rPh sb="40" eb="42">
      <t>ショドウ</t>
    </rPh>
    <rPh sb="43" eb="45">
      <t>テンジ</t>
    </rPh>
    <phoneticPr fontId="10"/>
  </si>
  <si>
    <t>075213</t>
    <phoneticPr fontId="6"/>
  </si>
  <si>
    <t>三春町</t>
  </si>
  <si>
    <t>ウィスコンシン州</t>
  </si>
  <si>
    <t>ライスレイク市</t>
  </si>
  <si>
    <t>姉妹都市協定書</t>
  </si>
  <si>
    <t>ライスレイク高校留学生派遣事業</t>
  </si>
  <si>
    <t>令和元年９月から令和２年６月の日程で姉妹都市にあるライスレイク高校に、１名高校生の派遣</t>
  </si>
  <si>
    <t>080004</t>
    <phoneticPr fontId="6"/>
  </si>
  <si>
    <t>茨城県</t>
  </si>
  <si>
    <t>エミリア・ロマーニャ州</t>
  </si>
  <si>
    <t>茨城県とエミリア・ロマーニャ州との友好に関する覚書</t>
  </si>
  <si>
    <t>友好提携都市交流促進事業</t>
  </si>
  <si>
    <t>交流促進に向けた意見交換</t>
  </si>
  <si>
    <t>エソンヌ県</t>
  </si>
  <si>
    <t>両県間の交流推進計画の締結</t>
  </si>
  <si>
    <t>高校生交流派遣</t>
  </si>
  <si>
    <t>082015</t>
    <phoneticPr fontId="5" type="noConversion"/>
  </si>
  <si>
    <t>茨城県</t>
    <rPh sb="0" eb="3">
      <t>ｲﾊﾞﾗｷｹﾝ</t>
    </rPh>
    <phoneticPr fontId="5" type="noConversion"/>
  </si>
  <si>
    <t>水戸市</t>
    <rPh sb="0" eb="3">
      <t>ﾐﾄｼ</t>
    </rPh>
    <phoneticPr fontId="5" type="noConversion"/>
  </si>
  <si>
    <t>重慶市</t>
    <rPh sb="0" eb="2">
      <t>ｼﾞｭｳｹｲ</t>
    </rPh>
    <rPh sb="2" eb="3">
      <t>ｼ</t>
    </rPh>
    <phoneticPr fontId="5" type="noConversion"/>
  </si>
  <si>
    <t>友好交流都市提携合意書</t>
    <phoneticPr fontId="5" type="noConversion"/>
  </si>
  <si>
    <t>重慶市訪問団の招聘</t>
    <rPh sb="7" eb="9">
      <t>ｼｮｳﾍｲ</t>
    </rPh>
    <phoneticPr fontId="5" type="noConversion"/>
  </si>
  <si>
    <t>082015</t>
  </si>
  <si>
    <t>アメリカ</t>
    <phoneticPr fontId="5" type="noConversion"/>
  </si>
  <si>
    <t>アナハイム市</t>
    <rPh sb="5" eb="6">
      <t>ｼ</t>
    </rPh>
    <phoneticPr fontId="5" type="noConversion"/>
  </si>
  <si>
    <t>国際親善姉妹都市盟約</t>
  </si>
  <si>
    <t>I-2　ホストタウン交流【教育】</t>
    <rPh sb="10" eb="12">
      <t>ｺｳﾘｭｳ</t>
    </rPh>
    <rPh sb="13" eb="15">
      <t>ｷｮｳｲｸ</t>
    </rPh>
    <phoneticPr fontId="5" type="noConversion"/>
  </si>
  <si>
    <t>水戸市学生親善大使の派遣</t>
    <rPh sb="0" eb="3">
      <t>ﾐﾄｼ</t>
    </rPh>
    <rPh sb="3" eb="5">
      <t>ｶﾞｸｾｲ</t>
    </rPh>
    <rPh sb="5" eb="7">
      <t>ｼﾝｾﾞﾝ</t>
    </rPh>
    <rPh sb="7" eb="9">
      <t>ﾀｲｼ</t>
    </rPh>
    <rPh sb="10" eb="12">
      <t>ﾊｹﾝ</t>
    </rPh>
    <phoneticPr fontId="5" type="noConversion"/>
  </si>
  <si>
    <t>アナハイム市学生親善大使の受入</t>
    <rPh sb="5" eb="6">
      <t>ｼ</t>
    </rPh>
    <rPh sb="6" eb="8">
      <t>ｶﾞｸｾｲ</t>
    </rPh>
    <rPh sb="8" eb="10">
      <t>ｼﾝｾﾞﾝ</t>
    </rPh>
    <rPh sb="10" eb="12">
      <t>ﾀｲｼ</t>
    </rPh>
    <rPh sb="13" eb="15">
      <t>ｳｹｲﾚ</t>
    </rPh>
    <phoneticPr fontId="5" type="noConversion"/>
  </si>
  <si>
    <t>６月21日～７月２日の日程で学生６名及び引率２名が来水し，市内小中学校・高校への訪問やホームステイを通じた市民との交流，日本文化の体験等を行った。</t>
    <rPh sb="1" eb="2">
      <t>ﾂｷ</t>
    </rPh>
    <rPh sb="4" eb="5">
      <t>ﾆﾁ</t>
    </rPh>
    <rPh sb="7" eb="8">
      <t>ﾂｷ</t>
    </rPh>
    <rPh sb="9" eb="10">
      <t>ﾆﾁ</t>
    </rPh>
    <rPh sb="11" eb="13">
      <t>ﾆｯﾃｲ</t>
    </rPh>
    <rPh sb="14" eb="16">
      <t>ｶﾞｸｾｲ</t>
    </rPh>
    <rPh sb="17" eb="18">
      <t>ﾒｲ</t>
    </rPh>
    <rPh sb="18" eb="19">
      <t>ｵﾖ</t>
    </rPh>
    <rPh sb="20" eb="22">
      <t>ｲﾝｿﾂ</t>
    </rPh>
    <rPh sb="23" eb="24">
      <t>ﾒｲ</t>
    </rPh>
    <rPh sb="25" eb="26">
      <t>ﾗｲ</t>
    </rPh>
    <rPh sb="26" eb="27">
      <t>ｽｲ</t>
    </rPh>
    <rPh sb="29" eb="31">
      <t>ｼﾅｲ</t>
    </rPh>
    <rPh sb="31" eb="33">
      <t>ｼｮｳﾁｭｳ</t>
    </rPh>
    <rPh sb="33" eb="35">
      <t>ｶﾞｯｺｳ</t>
    </rPh>
    <rPh sb="36" eb="38">
      <t>ｺｳｺｳ</t>
    </rPh>
    <rPh sb="40" eb="42">
      <t>ﾎｳﾓﾝ</t>
    </rPh>
    <rPh sb="50" eb="51">
      <t>ﾂｳ</t>
    </rPh>
    <rPh sb="53" eb="55">
      <t>ｼﾐﾝ</t>
    </rPh>
    <rPh sb="57" eb="59">
      <t>ｺｳﾘｭｳ</t>
    </rPh>
    <rPh sb="60" eb="62">
      <t>ﾆﾎﾝ</t>
    </rPh>
    <rPh sb="62" eb="64">
      <t>ﾌﾞﾝｶ</t>
    </rPh>
    <rPh sb="65" eb="67">
      <t>ﾀｲｹﾝ</t>
    </rPh>
    <rPh sb="67" eb="68">
      <t>ﾄｳ</t>
    </rPh>
    <rPh sb="69" eb="70">
      <t>ｵｺﾅ</t>
    </rPh>
    <phoneticPr fontId="5" type="noConversion"/>
  </si>
  <si>
    <t>アナハイム市親善訪問団</t>
    <rPh sb="5" eb="6">
      <t>ｼ</t>
    </rPh>
    <rPh sb="6" eb="8">
      <t>ｼﾝｾﾞﾝ</t>
    </rPh>
    <rPh sb="8" eb="10">
      <t>ﾎｳﾓﾝ</t>
    </rPh>
    <rPh sb="10" eb="11">
      <t>ﾀﾞﾝ</t>
    </rPh>
    <phoneticPr fontId="5" type="noConversion"/>
  </si>
  <si>
    <t>10月18日～10月25日の日程で訪問団を派遣し，親善プログラムを通して相互理解と友好親善を深めるとともに，両市民間の交流を促進した。</t>
    <phoneticPr fontId="5" type="noConversion"/>
  </si>
  <si>
    <t>082023</t>
    <phoneticPr fontId="6"/>
  </si>
  <si>
    <t>日立市</t>
  </si>
  <si>
    <t>アラバマ州</t>
  </si>
  <si>
    <t>バーミングハム市</t>
  </si>
  <si>
    <t>国際親善姉妹都市盟約書</t>
  </si>
  <si>
    <t>B　文化交流</t>
    <phoneticPr fontId="6"/>
  </si>
  <si>
    <t>国際親善姉妹都市ウイーク</t>
  </si>
  <si>
    <t>＊実施期間　平成31年4月16日（火）～25日（木）
＊場所　JR常磐線日立駅自由通路
＊内容　バーミングハム市と姉妹都市提携をした4月23日を記念し、その前後の期間を国際親善姉妹都市ウイークと位置付けて、バーミングハム市の紹介等のパネル展示を行った。</t>
  </si>
  <si>
    <t>082023</t>
    <phoneticPr fontId="6"/>
  </si>
  <si>
    <t>K　その他交流</t>
    <phoneticPr fontId="6"/>
  </si>
  <si>
    <t>バーミングハム市姉妹都市交流関係者受入れ</t>
  </si>
  <si>
    <t>＊実施日　令和元年5月27日（月）
＊場　所　市内（日立北高等学校外）
＊内　容　バーミングハム市姉妹都市交流関係者2人が来市し、日立北高等学校を訪問したほか、市内視察等を実施した。</t>
  </si>
  <si>
    <t>ベイ・オブ・プレンティ地方</t>
  </si>
  <si>
    <t>タウランガ市</t>
  </si>
  <si>
    <t>＊実施期間　平成31年4月16日（火）～25日（木）
＊場所　JR常磐線日立駅自由通路
＊内容　タウランガ市と姉妹都市提携をした4月18日を記念し、その前後の期間を国際親善姉妹都市ウイークと位置付けで、タウランガ市の紹介等のパネル展示を行った。</t>
  </si>
  <si>
    <t>①タウランガ市教育関係者受入れ　②タウランガ市青少年グループ受入れ</t>
  </si>
  <si>
    <t>①タウランガ市教育関係者受入れ
＊実施日　令和元年6月27日（木）
＊場　所　市内（日立市役所、中里小学校外）
＊内　容　タウランガ市教育関係者3人が来市し、副市長及び教育長表敬訪問のほか、中里小学校訪問、市内視察等を実施した。
②タウランガ市青少年グループ受入れ
＊実施期間　令和元年9月26日（木）～10月2日（水）
＊場所　市内（日立市役所、多賀中学校外）
＊内容　タウランガ市青少年グループ6人が来市し、市長表敬訪問のほか、多賀中学校及び日立工業専修学校訪問、国民体育大会（卓球競技）観戦、日本文化体験（茶道、着付け）等を実施した。</t>
  </si>
  <si>
    <t>082031</t>
    <phoneticPr fontId="6"/>
  </si>
  <si>
    <t>土浦市</t>
  </si>
  <si>
    <t>カリフォルニア州サンタクララ郡</t>
  </si>
  <si>
    <t>パロアルト市</t>
  </si>
  <si>
    <t>同盟合意書</t>
  </si>
  <si>
    <t>中学生交換交流事業</t>
  </si>
  <si>
    <t>両市の中学生を相互派遣し、11日間の日程でホームステイや学校訪問を行う。受入を６月、派遣を３月に実施している。</t>
  </si>
  <si>
    <t>082031</t>
    <phoneticPr fontId="6"/>
  </si>
  <si>
    <t>かすみがうらマラソン選手招待事業</t>
  </si>
  <si>
    <t>かすみがうらマラソン大会にパロアルト市より選手１名を招待している。マラソンの他、市民との交流行事等を実施。</t>
  </si>
  <si>
    <t>姉妹都市締結10周年記念事業</t>
  </si>
  <si>
    <t>バーデン・ヴュルテンベルク州</t>
  </si>
  <si>
    <t>フリードリッヒスハーフェン市</t>
  </si>
  <si>
    <t>友好関係促進に貢献する宣言書</t>
  </si>
  <si>
    <t>友好都市交流事業</t>
  </si>
  <si>
    <t>市長同市のメッセージ交換　
季節の挨拶、市長誕生日などに際したメッセージ交換及び「土浦の写真コンテスト」入賞作品アルバム贈呈など</t>
  </si>
  <si>
    <t>082040</t>
    <phoneticPr fontId="6"/>
  </si>
  <si>
    <t>古河市</t>
  </si>
  <si>
    <t>三河市</t>
  </si>
  <si>
    <t>国際友好交流都市</t>
  </si>
  <si>
    <t>A　教育交流</t>
    <phoneticPr fontId="6"/>
  </si>
  <si>
    <t>教育文化交流</t>
  </si>
  <si>
    <t>082121</t>
    <phoneticPr fontId="6"/>
  </si>
  <si>
    <t>常陸太田市</t>
  </si>
  <si>
    <t>浙江省</t>
  </si>
  <si>
    <t>余姚市</t>
  </si>
  <si>
    <t>日本国常陸太田市中華人民共和国余姚市友好都市関係締結協定書</t>
  </si>
  <si>
    <t>【２０周年】余姚市青少年交流事業</t>
  </si>
  <si>
    <t>令和元年７月２２日（月）から２４日（水）
余姚市青少年友好交流団（中学生）３５名の受入
滞在中は、一般家庭へのホームステイによる日本の生活スタイルの体験や、２０周年記念植樹・当市中学生との交流事業を行った。</t>
  </si>
  <si>
    <t>082121</t>
    <phoneticPr fontId="5" type="noConversion"/>
  </si>
  <si>
    <t>常陸太田市</t>
    <rPh sb="0" eb="5">
      <t>ﾋﾀﾁｵｵﾀｼ</t>
    </rPh>
    <phoneticPr fontId="5" type="noConversion"/>
  </si>
  <si>
    <t>浙江省</t>
    <rPh sb="0" eb="3">
      <t>ｾｯｺｳｼｮｳ</t>
    </rPh>
    <phoneticPr fontId="5" type="noConversion"/>
  </si>
  <si>
    <t>余姚市</t>
    <phoneticPr fontId="5" type="noConversion"/>
  </si>
  <si>
    <t>日本国常陸太田市中華人民共和国余姚市友好都市関係締結協定書</t>
    <rPh sb="0" eb="2">
      <t>ﾆﾎﾝ</t>
    </rPh>
    <rPh sb="2" eb="3">
      <t>ｺｸ</t>
    </rPh>
    <rPh sb="3" eb="8">
      <t>ﾋﾀﾁｵｵﾀｼ</t>
    </rPh>
    <rPh sb="8" eb="10">
      <t>ﾁｭｳｶ</t>
    </rPh>
    <rPh sb="10" eb="12">
      <t>ｼﾞﾝﾐﾝ</t>
    </rPh>
    <rPh sb="12" eb="14">
      <t>ｷｮｳﾜ</t>
    </rPh>
    <rPh sb="14" eb="15">
      <t>ｺｸ</t>
    </rPh>
    <rPh sb="18" eb="20">
      <t>ﾕｳｺｳ</t>
    </rPh>
    <rPh sb="20" eb="22">
      <t>ﾄｼ</t>
    </rPh>
    <rPh sb="22" eb="24">
      <t>ｶﾝｹｲ</t>
    </rPh>
    <rPh sb="24" eb="26">
      <t>ﾃｲｹﾂ</t>
    </rPh>
    <rPh sb="26" eb="29">
      <t>ｷｮｳﾃｲｼｮ</t>
    </rPh>
    <phoneticPr fontId="5" type="noConversion"/>
  </si>
  <si>
    <t>余姚市青少年交流事業</t>
    <rPh sb="3" eb="6">
      <t>ｾｲｼｮｳﾈﾝ</t>
    </rPh>
    <rPh sb="6" eb="8">
      <t>ｺｳﾘｭｳ</t>
    </rPh>
    <rPh sb="8" eb="10">
      <t>ｼﾞｷﾞｮｳ</t>
    </rPh>
    <phoneticPr fontId="5" type="noConversion"/>
  </si>
  <si>
    <t>【20周年】
７月22日～7月24日の日程で余姚市青少年友好交流団（中学生）の受入。滞在中は、一般家庭へのホームステイによる日本の生活スタイルの体験や、20周年記念植樹・当市中学生との交流事業を行った。</t>
    <rPh sb="3" eb="5">
      <t>シュウネン</t>
    </rPh>
    <rPh sb="8" eb="9">
      <t>ガツ</t>
    </rPh>
    <rPh sb="11" eb="12">
      <t>ニチ</t>
    </rPh>
    <rPh sb="14" eb="15">
      <t>ガツ</t>
    </rPh>
    <rPh sb="17" eb="18">
      <t>ニチ</t>
    </rPh>
    <rPh sb="19" eb="21">
      <t>ニッテイ</t>
    </rPh>
    <rPh sb="25" eb="28">
      <t>セイショウネン</t>
    </rPh>
    <rPh sb="28" eb="30">
      <t>ユウコウ</t>
    </rPh>
    <rPh sb="30" eb="32">
      <t>コウリュウ</t>
    </rPh>
    <rPh sb="32" eb="33">
      <t>ダン</t>
    </rPh>
    <rPh sb="34" eb="37">
      <t>チュウガクセイ</t>
    </rPh>
    <rPh sb="39" eb="41">
      <t>ウケイレ</t>
    </rPh>
    <rPh sb="42" eb="45">
      <t>タイザイチュウ</t>
    </rPh>
    <rPh sb="47" eb="49">
      <t>イッパン</t>
    </rPh>
    <rPh sb="49" eb="51">
      <t>カテイ</t>
    </rPh>
    <rPh sb="62" eb="64">
      <t>ニホン</t>
    </rPh>
    <rPh sb="65" eb="67">
      <t>セイカツ</t>
    </rPh>
    <rPh sb="72" eb="74">
      <t>タイケン</t>
    </rPh>
    <rPh sb="78" eb="80">
      <t>シュウネン</t>
    </rPh>
    <rPh sb="80" eb="82">
      <t>キネン</t>
    </rPh>
    <rPh sb="82" eb="84">
      <t>ショクジュ</t>
    </rPh>
    <rPh sb="85" eb="87">
      <t>トウシ</t>
    </rPh>
    <rPh sb="87" eb="90">
      <t>チュウガクセイ</t>
    </rPh>
    <rPh sb="92" eb="94">
      <t>コウリュウ</t>
    </rPh>
    <rPh sb="94" eb="96">
      <t>ジギョウ</t>
    </rPh>
    <rPh sb="97" eb="98">
      <t>オコナ</t>
    </rPh>
    <phoneticPr fontId="10"/>
  </si>
  <si>
    <t>中学生海外研修派遣事業</t>
    <rPh sb="0" eb="3">
      <t>ﾁｭｳｶﾞｸｾｲ</t>
    </rPh>
    <rPh sb="3" eb="5">
      <t>ｶｲｶﾞｲ</t>
    </rPh>
    <rPh sb="5" eb="7">
      <t>ｹﾝｼｭｳ</t>
    </rPh>
    <rPh sb="7" eb="9">
      <t>ﾊｹﾝ</t>
    </rPh>
    <rPh sb="9" eb="11">
      <t>ｼﾞｷﾞｮｳ</t>
    </rPh>
    <phoneticPr fontId="5" type="noConversion"/>
  </si>
  <si>
    <t>【20周年】
8月1日～6日の日程で常陸太田市中学生訪問団を派遣。滞在中は、一般家庭へのホームステイによる中国生活の体験、余姚市中学生との交流事業を行った。</t>
    <rPh sb="8" eb="9">
      <t>ｶﾞﾂ</t>
    </rPh>
    <rPh sb="10" eb="11">
      <t>ﾆﾁ</t>
    </rPh>
    <rPh sb="13" eb="14">
      <t>ﾆﾁ</t>
    </rPh>
    <rPh sb="15" eb="17">
      <t>ﾆｯﾃｲ</t>
    </rPh>
    <rPh sb="18" eb="23">
      <t>ﾋﾀﾁｵｵﾀｼ</t>
    </rPh>
    <rPh sb="23" eb="26">
      <t>ﾁｭｳｶﾞｸｾｲ</t>
    </rPh>
    <rPh sb="26" eb="29">
      <t>ﾎｳﾓﾝﾀﾞﾝ</t>
    </rPh>
    <rPh sb="30" eb="32">
      <t>ﾊｹﾝ</t>
    </rPh>
    <rPh sb="33" eb="36">
      <t>ﾀｲｻﾞｲﾁｭｳ</t>
    </rPh>
    <rPh sb="38" eb="40">
      <t>ｲｯﾊﾟﾝ</t>
    </rPh>
    <rPh sb="40" eb="42">
      <t>ｶﾃｲ</t>
    </rPh>
    <rPh sb="53" eb="55">
      <t>ﾁｭｳｺﾞｸ</t>
    </rPh>
    <rPh sb="55" eb="57">
      <t>ｾｲｶﾂ</t>
    </rPh>
    <rPh sb="58" eb="60">
      <t>ﾀｲｹﾝ</t>
    </rPh>
    <rPh sb="64" eb="67">
      <t>ﾁｭｳｶﾞｸｾｲ</t>
    </rPh>
    <rPh sb="69" eb="71">
      <t>ｺｳﾘｭｳ</t>
    </rPh>
    <rPh sb="71" eb="73">
      <t>ｼﾞｷﾞｮｳ</t>
    </rPh>
    <rPh sb="74" eb="75">
      <t>ｵｺﾅ</t>
    </rPh>
    <phoneticPr fontId="5" type="noConversion"/>
  </si>
  <si>
    <t>082121</t>
    <phoneticPr fontId="5" type="noConversion"/>
  </si>
  <si>
    <t>余姚市</t>
    <phoneticPr fontId="5" type="noConversion"/>
  </si>
  <si>
    <t>常陸太田市民訪問団派遣事業</t>
    <rPh sb="0" eb="5">
      <t>ﾋﾀﾁｵｵﾀｼ</t>
    </rPh>
    <rPh sb="5" eb="6">
      <t>ﾐﾝ</t>
    </rPh>
    <rPh sb="6" eb="9">
      <t>ﾎｳﾓﾝﾀﾞﾝ</t>
    </rPh>
    <rPh sb="9" eb="11">
      <t>ﾊｹﾝ</t>
    </rPh>
    <rPh sb="11" eb="13">
      <t>ｼﾞｷﾞｮｳ</t>
    </rPh>
    <phoneticPr fontId="5" type="noConversion"/>
  </si>
  <si>
    <t>【20周年】
１０月２１日～２５日の日程で常陸太田市市民交流団を派遣した。滞在中は、表敬訪問、記念植樹・交流会・市内視察等を行い、交流促進を図った。</t>
    <rPh sb="9" eb="10">
      <t>ｶﾞﾂ</t>
    </rPh>
    <rPh sb="12" eb="13">
      <t>ﾆﾁ</t>
    </rPh>
    <rPh sb="16" eb="17">
      <t>ﾆﾁ</t>
    </rPh>
    <rPh sb="18" eb="20">
      <t>ﾆｯﾃｲ</t>
    </rPh>
    <rPh sb="21" eb="26">
      <t>ﾋﾀﾁｵｵﾀｼ</t>
    </rPh>
    <rPh sb="26" eb="28">
      <t>ｼﾐﾝ</t>
    </rPh>
    <rPh sb="28" eb="30">
      <t>ｺｳﾘｭｳ</t>
    </rPh>
    <rPh sb="30" eb="31">
      <t>ﾀﾞﾝ</t>
    </rPh>
    <rPh sb="32" eb="34">
      <t>ﾊｹﾝ</t>
    </rPh>
    <rPh sb="37" eb="40">
      <t>ﾀｲｻﾞｲﾁｭｳ</t>
    </rPh>
    <rPh sb="42" eb="44">
      <t>ﾋｮｳｹｲ</t>
    </rPh>
    <rPh sb="44" eb="46">
      <t>ﾎｳﾓﾝ</t>
    </rPh>
    <rPh sb="47" eb="49">
      <t>ｷﾈﾝ</t>
    </rPh>
    <rPh sb="49" eb="51">
      <t>ｼｮｸｼﾞｭ</t>
    </rPh>
    <rPh sb="52" eb="55">
      <t>ｺｳﾘｭｳｶｲ</t>
    </rPh>
    <rPh sb="56" eb="58">
      <t>ｼﾅｲ</t>
    </rPh>
    <rPh sb="58" eb="60">
      <t>ｼｻﾂ</t>
    </rPh>
    <rPh sb="60" eb="61">
      <t>ﾄｳ</t>
    </rPh>
    <rPh sb="62" eb="63">
      <t>ｵｺﾅ</t>
    </rPh>
    <rPh sb="65" eb="67">
      <t>ｺｳﾘｭｳ</t>
    </rPh>
    <rPh sb="67" eb="69">
      <t>ｿｸｼﾝ</t>
    </rPh>
    <rPh sb="70" eb="71">
      <t>ﾊｶ</t>
    </rPh>
    <phoneticPr fontId="5" type="noConversion"/>
  </si>
  <si>
    <t>常陸太田市経済訪団派遣事業</t>
    <rPh sb="0" eb="5">
      <t>ﾋﾀﾁｵｵﾀｼ</t>
    </rPh>
    <rPh sb="5" eb="7">
      <t>ｹｲｻﾞｲ</t>
    </rPh>
    <rPh sb="7" eb="8">
      <t>ﾎｳ</t>
    </rPh>
    <rPh sb="8" eb="9">
      <t>ﾀﾞﾝ</t>
    </rPh>
    <rPh sb="9" eb="11">
      <t>ﾊｹﾝ</t>
    </rPh>
    <rPh sb="11" eb="13">
      <t>ｼﾞｷﾞｮｳ</t>
    </rPh>
    <phoneticPr fontId="5" type="noConversion"/>
  </si>
  <si>
    <t>【20周年】
１０月２１日～２５日の日程で常陸太田市経済訪問団を派遣した。滞在中は、表敬訪問、記念植樹・交流会・企業視察等を行い、交流促進を図った。</t>
    <rPh sb="9" eb="10">
      <t>ｶﾞﾂ</t>
    </rPh>
    <rPh sb="12" eb="13">
      <t>ﾆﾁ</t>
    </rPh>
    <rPh sb="16" eb="17">
      <t>ﾆﾁ</t>
    </rPh>
    <rPh sb="18" eb="20">
      <t>ﾆｯﾃｲ</t>
    </rPh>
    <rPh sb="21" eb="26">
      <t>ﾋﾀﾁｵｵﾀｼ</t>
    </rPh>
    <rPh sb="26" eb="28">
      <t>ｹｲｻﾞｲ</t>
    </rPh>
    <rPh sb="28" eb="30">
      <t>ﾎｳﾓﾝ</t>
    </rPh>
    <rPh sb="30" eb="31">
      <t>ﾀﾞﾝ</t>
    </rPh>
    <rPh sb="32" eb="34">
      <t>ﾊｹﾝ</t>
    </rPh>
    <rPh sb="37" eb="40">
      <t>ﾀｲｻﾞｲﾁｭｳ</t>
    </rPh>
    <rPh sb="42" eb="44">
      <t>ﾋｮｳｹｲ</t>
    </rPh>
    <rPh sb="44" eb="46">
      <t>ﾎｳﾓﾝ</t>
    </rPh>
    <rPh sb="47" eb="49">
      <t>ｷﾈﾝ</t>
    </rPh>
    <rPh sb="49" eb="51">
      <t>ｼｮｸｼﾞｭ</t>
    </rPh>
    <rPh sb="52" eb="55">
      <t>ｺｳﾘｭｳｶｲ</t>
    </rPh>
    <rPh sb="56" eb="58">
      <t>ｷｷﾞｮｳ</t>
    </rPh>
    <rPh sb="58" eb="60">
      <t>ｼｻﾂ</t>
    </rPh>
    <rPh sb="60" eb="61">
      <t>ﾄｳ</t>
    </rPh>
    <rPh sb="62" eb="63">
      <t>ｵｺﾅ</t>
    </rPh>
    <rPh sb="65" eb="67">
      <t>ｺｳﾘｭｳ</t>
    </rPh>
    <rPh sb="67" eb="69">
      <t>ｿｸｼﾝ</t>
    </rPh>
    <rPh sb="70" eb="71">
      <t>ﾊｶ</t>
    </rPh>
    <phoneticPr fontId="5" type="noConversion"/>
  </si>
  <si>
    <t>【20周年】
１０月２１日～２５日の日程で常陸太田市経済訪問団を派遣した。滞在中は、表敬訪問、記念植樹・交流会・ブドウ団地視察等を行い、交流促進を図った。</t>
    <rPh sb="9" eb="10">
      <t>ｶﾞﾂ</t>
    </rPh>
    <rPh sb="12" eb="13">
      <t>ﾆﾁ</t>
    </rPh>
    <rPh sb="16" eb="17">
      <t>ﾆﾁ</t>
    </rPh>
    <rPh sb="18" eb="20">
      <t>ﾆｯﾃｲ</t>
    </rPh>
    <rPh sb="21" eb="26">
      <t>ﾋﾀﾁｵｵﾀｼ</t>
    </rPh>
    <rPh sb="26" eb="28">
      <t>ｹｲｻﾞｲ</t>
    </rPh>
    <rPh sb="28" eb="30">
      <t>ﾎｳﾓﾝ</t>
    </rPh>
    <rPh sb="30" eb="31">
      <t>ﾀﾞﾝ</t>
    </rPh>
    <rPh sb="32" eb="34">
      <t>ﾊｹﾝ</t>
    </rPh>
    <rPh sb="37" eb="40">
      <t>ﾀｲｻﾞｲﾁｭｳ</t>
    </rPh>
    <rPh sb="42" eb="44">
      <t>ﾋｮｳｹｲ</t>
    </rPh>
    <rPh sb="44" eb="46">
      <t>ﾎｳﾓﾝ</t>
    </rPh>
    <rPh sb="47" eb="49">
      <t>ｷﾈﾝ</t>
    </rPh>
    <rPh sb="49" eb="51">
      <t>ｼｮｸｼﾞｭ</t>
    </rPh>
    <rPh sb="52" eb="55">
      <t>ｺｳﾘｭｳｶｲ</t>
    </rPh>
    <rPh sb="59" eb="61">
      <t>ﾀﾞﾝﾁ</t>
    </rPh>
    <rPh sb="61" eb="63">
      <t>ｼｻﾂ</t>
    </rPh>
    <rPh sb="63" eb="64">
      <t>ﾄｳ</t>
    </rPh>
    <rPh sb="65" eb="66">
      <t>ｵｺﾅ</t>
    </rPh>
    <rPh sb="68" eb="70">
      <t>ｺｳﾘｭｳ</t>
    </rPh>
    <rPh sb="70" eb="72">
      <t>ｿｸｼﾝ</t>
    </rPh>
    <rPh sb="73" eb="74">
      <t>ﾊｶ</t>
    </rPh>
    <phoneticPr fontId="5" type="noConversion"/>
  </si>
  <si>
    <t>082155</t>
    <phoneticPr fontId="6"/>
  </si>
  <si>
    <t>北茨城市</t>
  </si>
  <si>
    <t>ワイロア地区</t>
  </si>
  <si>
    <t>国際親善友好都市盟約書</t>
  </si>
  <si>
    <t>ワイロア地区CEOスティーブン・メイ氏受入事業</t>
  </si>
  <si>
    <t>ワイロア地区のスティーブン・メイCEOが北茨城市を訪問。市長表敬訪問や市内の公共施設見学を実施。</t>
  </si>
  <si>
    <t>082163</t>
    <phoneticPr fontId="5"/>
  </si>
  <si>
    <t>茨城県</t>
    <rPh sb="0" eb="3">
      <t>イバラキケン</t>
    </rPh>
    <phoneticPr fontId="5"/>
  </si>
  <si>
    <t>笠間市</t>
    <rPh sb="0" eb="3">
      <t>カサマシ</t>
    </rPh>
    <phoneticPr fontId="5"/>
  </si>
  <si>
    <t>ドイツ</t>
    <phoneticPr fontId="5"/>
  </si>
  <si>
    <t>ラール市</t>
    <rPh sb="3" eb="4">
      <t>シ</t>
    </rPh>
    <phoneticPr fontId="5"/>
  </si>
  <si>
    <t>友好都市締結協定書</t>
    <rPh sb="0" eb="2">
      <t>ユウコウ</t>
    </rPh>
    <rPh sb="2" eb="4">
      <t>トシ</t>
    </rPh>
    <rPh sb="4" eb="6">
      <t>テイケツ</t>
    </rPh>
    <rPh sb="6" eb="9">
      <t>キョウテイショ</t>
    </rPh>
    <phoneticPr fontId="5"/>
  </si>
  <si>
    <t>H-1　行政交流【全般】</t>
    <rPh sb="4" eb="6">
      <t>ギョウセイ</t>
    </rPh>
    <rPh sb="6" eb="8">
      <t>コウリュウ</t>
    </rPh>
    <rPh sb="9" eb="11">
      <t>ゼンパン</t>
    </rPh>
    <phoneticPr fontId="5"/>
  </si>
  <si>
    <t>笠間焼展覧会・行政視察訪問</t>
  </si>
  <si>
    <t>①ラール市での笠間焼展覧会開催
期　間　1月16日～4月19日
場　所　ラール市博物館
入込数　約1,300人
②行政視察</t>
    <rPh sb="4" eb="5">
      <t>シ</t>
    </rPh>
    <rPh sb="7" eb="9">
      <t>カサマ</t>
    </rPh>
    <rPh sb="9" eb="10">
      <t>ヤキ</t>
    </rPh>
    <rPh sb="10" eb="13">
      <t>テンランカイ</t>
    </rPh>
    <rPh sb="13" eb="15">
      <t>カイサイ</t>
    </rPh>
    <rPh sb="16" eb="17">
      <t>キ</t>
    </rPh>
    <rPh sb="18" eb="19">
      <t>アイダ</t>
    </rPh>
    <rPh sb="21" eb="22">
      <t>ガツ</t>
    </rPh>
    <rPh sb="24" eb="25">
      <t>ニチ</t>
    </rPh>
    <rPh sb="27" eb="28">
      <t>ガツ</t>
    </rPh>
    <rPh sb="30" eb="31">
      <t>ニチ</t>
    </rPh>
    <rPh sb="32" eb="33">
      <t>バ</t>
    </rPh>
    <rPh sb="34" eb="35">
      <t>トコロ</t>
    </rPh>
    <rPh sb="39" eb="40">
      <t>シ</t>
    </rPh>
    <rPh sb="40" eb="43">
      <t>ハクブツカン</t>
    </rPh>
    <rPh sb="44" eb="46">
      <t>イリコミ</t>
    </rPh>
    <rPh sb="46" eb="47">
      <t>カズ</t>
    </rPh>
    <rPh sb="48" eb="49">
      <t>ヤク</t>
    </rPh>
    <rPh sb="54" eb="55">
      <t>ニン</t>
    </rPh>
    <rPh sb="57" eb="59">
      <t>ギョウセイ</t>
    </rPh>
    <rPh sb="59" eb="61">
      <t>シサツ</t>
    </rPh>
    <phoneticPr fontId="12"/>
  </si>
  <si>
    <t>082171</t>
    <phoneticPr fontId="6"/>
  </si>
  <si>
    <t>取手市</t>
  </si>
  <si>
    <t>ユーバ市</t>
  </si>
  <si>
    <t>日本国茨城県藤代町米国カリフォルニア州ユーバ市姉妹都市締結に関する協定書</t>
  </si>
  <si>
    <t>ユーバ市派遣団派遣事業</t>
  </si>
  <si>
    <t>ユーバ市を訪問し、現地の学生が通う学校での「学校体験」や本場でのハロウィン体験などの様々な活動を通じて、ユーバ市との交流を深める。</t>
  </si>
  <si>
    <t>ユーバ市民訪問団受入事業</t>
  </si>
  <si>
    <t>ユーバ市民訪問団を受入し、ホームステイや学校体験・取手市内施設視察等を経験頂くことで取手市への理解の促進と交流の深化を促す。</t>
  </si>
  <si>
    <t>広西チワン族自治区</t>
  </si>
  <si>
    <t>桂林市</t>
  </si>
  <si>
    <t>取手市桂林市特別友好都市に関する覚書</t>
  </si>
  <si>
    <t>取手市中高生訪中団派遣事業</t>
  </si>
  <si>
    <t>桂林市内中学校での学生座談会等の交流や中国語教室、桂林市内視察、ホームステイを通じて桂林市への理解を深める。</t>
  </si>
  <si>
    <t>082198</t>
    <phoneticPr fontId="5" type="noConversion"/>
  </si>
  <si>
    <t>牛久市</t>
    <rPh sb="0" eb="3">
      <t>ｳｼｸｼ</t>
    </rPh>
    <phoneticPr fontId="5" type="noConversion"/>
  </si>
  <si>
    <t>オレンジ市　</t>
    <rPh sb="4" eb="5">
      <t>ｼ</t>
    </rPh>
    <phoneticPr fontId="5" type="noConversion"/>
  </si>
  <si>
    <t>第１８回海外渡航奨励事業オレンジ高校訪問</t>
    <rPh sb="0" eb="1">
      <t>ﾀﾞｲ</t>
    </rPh>
    <rPh sb="3" eb="4">
      <t>ｶｲ</t>
    </rPh>
    <rPh sb="4" eb="6">
      <t>ｶｲｶﾞｲ</t>
    </rPh>
    <rPh sb="6" eb="8">
      <t>ﾄｺｳ</t>
    </rPh>
    <rPh sb="8" eb="10">
      <t>ｼｮｳﾚｲ</t>
    </rPh>
    <rPh sb="10" eb="12">
      <t>ｼﾞｷﾞｮｳ</t>
    </rPh>
    <rPh sb="16" eb="18">
      <t>ｺｳｺｳ</t>
    </rPh>
    <rPh sb="18" eb="20">
      <t>ﾎｳﾓﾝ</t>
    </rPh>
    <phoneticPr fontId="5" type="noConversion"/>
  </si>
  <si>
    <t>082201</t>
    <phoneticPr fontId="6"/>
  </si>
  <si>
    <t>つくば市</t>
  </si>
  <si>
    <t>ケンブリッジ市</t>
  </si>
  <si>
    <t>つくば市長、副市長のケンブリッジ市長表敬訪問事業</t>
  </si>
  <si>
    <t>8月28日～９月１日：副市長、ケンブリッジ市訪問、VentureCafe筑波大学ナイト出席、他ボストン総領事館訪問
11月17日～19日：つくば市長、ケンブリッジ市長を表敬訪問</t>
  </si>
  <si>
    <t>082201</t>
    <phoneticPr fontId="6"/>
  </si>
  <si>
    <t>アーバイン市</t>
  </si>
  <si>
    <t>つくば市長、アーバイン市長表敬訪問事業</t>
  </si>
  <si>
    <t>11月20日～21日：つくば市長が、アーバイン市長を表敬訪問</t>
  </si>
  <si>
    <t>広東省</t>
  </si>
  <si>
    <t>深圳市</t>
  </si>
  <si>
    <t>日本国茨城県つくば市及び中華人民共和国広東省深圳市友好都市提携協定書</t>
  </si>
  <si>
    <t>つくば市長、副市長の表敬訪問事業</t>
  </si>
  <si>
    <t>5月13日～15日：副市長、スマートシティフォーラムに出席
11月9日～10日：副市長、ミニメーカーフェアに出席
11月12日～14日：市長、ハイテクフェアの開会式に出席</t>
  </si>
  <si>
    <t>イーゼル県</t>
  </si>
  <si>
    <t>グルノーブル市</t>
  </si>
  <si>
    <t>映画祭への出品事業</t>
  </si>
  <si>
    <t>屋外短編映画祭の作品出品及び監督の派遣
ハイレベルフォーラムの出席</t>
  </si>
  <si>
    <t>082228</t>
    <phoneticPr fontId="6"/>
  </si>
  <si>
    <t>鹿嶋市</t>
  </si>
  <si>
    <t>江蘇省</t>
  </si>
  <si>
    <t>塩城市</t>
  </si>
  <si>
    <t>日本国茨城県鹿嶋市と中華人民共和国江蘇省塩城市が友好都市関係を締結する協議書</t>
  </si>
  <si>
    <t>塩城市経済貿易商談会招集事業</t>
  </si>
  <si>
    <t>5月16日～19日の日程で友好訪問団5名が塩城市を訪問。経済貿易商談会への出席及び市内視察、市関係者との交流を行った。</t>
  </si>
  <si>
    <t>082228</t>
    <phoneticPr fontId="6"/>
  </si>
  <si>
    <t>中国塩城市と日本国鹿嶋市の友好都市締結協議書に基づく両市観光関係団体の友好協力に関する覚書調印式</t>
  </si>
  <si>
    <t>7月29日に塩城市と鹿嶋市の友好都市締結協議書に基づき、両市の国際交流部門・観光復興部門の支援により、塩城市建設投資集団有限会社と鹿嶋市観光協会、鹿嶋市商工会が互恵・ウィンウィンの原則のもと、桜文化等の交流を通じて、両市の文化観光事業の発展促進、地域発展に貢献することを目指し友好協力に関する覚書の調印式を行った。</t>
  </si>
  <si>
    <t>塩城市阜寧県来鹿</t>
  </si>
  <si>
    <t>12月13日に阜寧県政府弁公室(外事弁公室)訪問団3名が来鹿し、観光事業の協力、経済協力等について会談。</t>
  </si>
  <si>
    <t>感染症対策支援事業</t>
  </si>
  <si>
    <t>新型コロナウイルス感染症による肺炎の予防・制御するため、塩城市へマスク、ハンドソープを寄付した。</t>
  </si>
  <si>
    <t>西帰浦市</t>
  </si>
  <si>
    <t>日本国茨城県鹿嶋市と大韓民国済州道西帰浦市との姉妹都市締結書</t>
  </si>
  <si>
    <t>姉妹都市締結15周年記念訪問事業</t>
  </si>
  <si>
    <t>4月3日～4日で、市長を団長とした友好訪問団5名が西帰浦市を訪問。第67回菜の花まつりへ出席。</t>
  </si>
  <si>
    <t>中学生相互交流事業</t>
  </si>
  <si>
    <t>6月8日～6月11日の日程で鹿嶋市にて、西帰浦市の中学生18名を受け入れ、それぞれのパートナーである鹿嶋市の中学生18名およびホストファミリーと、ホームステイ等による交流を行ったほか、鹿嶋市の市立中学校を訪問し、交流授業を行った。
11月1日～11月4日の日程で西帰浦市に、鹿嶋市の中学生17名(1名辞退)を派遣し、それぞれのパートナーである西帰浦市の中学生17名およびホストファミリーと、ホームステイ等による交流を行った。</t>
  </si>
  <si>
    <t>082244</t>
    <phoneticPr fontId="6"/>
  </si>
  <si>
    <t>守谷市</t>
  </si>
  <si>
    <t>マインブルク市</t>
  </si>
  <si>
    <t>守谷市青少年海外派遣事業</t>
  </si>
  <si>
    <t>7月24日～7月31日の日程で、守谷市の中高生10名と引率市民1名，引率職員1名をマインブルク市に派遣し、ホームステイを行った。</t>
  </si>
  <si>
    <t>グリーリー市</t>
  </si>
  <si>
    <t>6月20日～6月25日の日程で、守谷市にてグリーリー市の中高生10名と引率職員2名，議員夫妻を受け入れ、日本観光や守谷市国際交流協会と共に日本文化体験を行った。</t>
  </si>
  <si>
    <t>082261</t>
    <phoneticPr fontId="6"/>
  </si>
  <si>
    <t>那珂市</t>
  </si>
  <si>
    <t>オークリッジ市</t>
  </si>
  <si>
    <t>姉妹都市中学生交換交流事業</t>
  </si>
  <si>
    <t>７月に姉妹都市中学生１０人及び引率者２人を受入、８月に市立中学生１０人及び引率者２人を派遣</t>
  </si>
  <si>
    <t>082317</t>
    <phoneticPr fontId="5" type="noConversion"/>
  </si>
  <si>
    <t>茨城県</t>
    <rPh sb="0" eb="2">
      <t>ｲﾊﾞﾗｷ</t>
    </rPh>
    <rPh sb="2" eb="3">
      <t>ｹﾝ</t>
    </rPh>
    <phoneticPr fontId="5" type="noConversion"/>
  </si>
  <si>
    <t>桜川市</t>
    <rPh sb="0" eb="2">
      <t>ｻｸﾗｶﾞﾜ</t>
    </rPh>
    <rPh sb="2" eb="3">
      <t>ｼ</t>
    </rPh>
    <phoneticPr fontId="5" type="noConversion"/>
  </si>
  <si>
    <t>フィリピン</t>
    <phoneticPr fontId="8"/>
  </si>
  <si>
    <t>カヴィテ州</t>
    <rPh sb="4" eb="5">
      <t>ｼｭｳ</t>
    </rPh>
    <phoneticPr fontId="5" type="noConversion"/>
  </si>
  <si>
    <t>バコール市</t>
    <rPh sb="4" eb="5">
      <t>ｼ</t>
    </rPh>
    <phoneticPr fontId="5" type="noConversion"/>
  </si>
  <si>
    <t>日本国茨城県桜川市およびフィリピン共和国カヴィテ州バコール市の間における友好交流都市協定</t>
    <rPh sb="0" eb="2">
      <t>ニホン</t>
    </rPh>
    <rPh sb="2" eb="3">
      <t>クニ</t>
    </rPh>
    <rPh sb="3" eb="6">
      <t>イバラキケン</t>
    </rPh>
    <rPh sb="6" eb="9">
      <t>サクラガワシ</t>
    </rPh>
    <rPh sb="17" eb="19">
      <t>キョウワ</t>
    </rPh>
    <rPh sb="19" eb="20">
      <t>コク</t>
    </rPh>
    <rPh sb="24" eb="25">
      <t>シュウ</t>
    </rPh>
    <rPh sb="29" eb="30">
      <t>シ</t>
    </rPh>
    <rPh sb="31" eb="32">
      <t>アイダ</t>
    </rPh>
    <rPh sb="36" eb="42">
      <t>ユウコウコウリュウトシ</t>
    </rPh>
    <rPh sb="42" eb="44">
      <t>キョウテイ</t>
    </rPh>
    <phoneticPr fontId="8"/>
  </si>
  <si>
    <t>ICT技術を活用した英会話交流事業</t>
    <rPh sb="3" eb="5">
      <t>ｷﾞｼﾞｭﾂ</t>
    </rPh>
    <rPh sb="6" eb="8">
      <t>ｶﾂﾖｳ</t>
    </rPh>
    <rPh sb="10" eb="13">
      <t>ｴｲｶｲﾜ</t>
    </rPh>
    <rPh sb="13" eb="15">
      <t>ｺｳﾘｭｳ</t>
    </rPh>
    <rPh sb="15" eb="17">
      <t>ｼﾞｷﾞｮｳ</t>
    </rPh>
    <phoneticPr fontId="5" type="noConversion"/>
  </si>
  <si>
    <t>インターネットビデオ通話ソフト「スカイプ」を活用し、桜川市とバコール市の学校の子ども達が英語で積極的にコミュニケーションをとることにより、異なる文化への理解を深めるとともに、外国語学習に対する意欲を高める事を目的に定期的に事業を実施した。</t>
    <rPh sb="10" eb="12">
      <t>ツウワ</t>
    </rPh>
    <rPh sb="22" eb="24">
      <t>カツヨウ</t>
    </rPh>
    <rPh sb="26" eb="29">
      <t>サクラガワシ</t>
    </rPh>
    <rPh sb="34" eb="35">
      <t>シ</t>
    </rPh>
    <rPh sb="36" eb="38">
      <t>ガッコウ</t>
    </rPh>
    <rPh sb="39" eb="40">
      <t>コ</t>
    </rPh>
    <rPh sb="42" eb="43">
      <t>タチ</t>
    </rPh>
    <rPh sb="44" eb="46">
      <t>エイゴ</t>
    </rPh>
    <rPh sb="47" eb="50">
      <t>セッキョクテキ</t>
    </rPh>
    <rPh sb="69" eb="70">
      <t>コト</t>
    </rPh>
    <rPh sb="72" eb="74">
      <t>ブンカ</t>
    </rPh>
    <rPh sb="76" eb="78">
      <t>リカイ</t>
    </rPh>
    <rPh sb="79" eb="80">
      <t>フカ</t>
    </rPh>
    <rPh sb="87" eb="90">
      <t>ガイコクゴ</t>
    </rPh>
    <rPh sb="90" eb="92">
      <t>ガクシュウ</t>
    </rPh>
    <rPh sb="93" eb="94">
      <t>タイ</t>
    </rPh>
    <rPh sb="96" eb="98">
      <t>イヨク</t>
    </rPh>
    <rPh sb="99" eb="100">
      <t>タカ</t>
    </rPh>
    <rPh sb="102" eb="103">
      <t>コト</t>
    </rPh>
    <rPh sb="104" eb="106">
      <t>モクテキ</t>
    </rPh>
    <rPh sb="107" eb="110">
      <t>テイキテキ</t>
    </rPh>
    <rPh sb="111" eb="113">
      <t>ジギョウ</t>
    </rPh>
    <rPh sb="114" eb="116">
      <t>ジッシ</t>
    </rPh>
    <phoneticPr fontId="10"/>
  </si>
  <si>
    <t>ブルガリア</t>
    <phoneticPr fontId="5" type="noConversion"/>
  </si>
  <si>
    <t>シリストラ州</t>
    <rPh sb="5" eb="6">
      <t>ｼｭｳ</t>
    </rPh>
    <phoneticPr fontId="5" type="noConversion"/>
  </si>
  <si>
    <t>シリストラ市</t>
    <rPh sb="5" eb="6">
      <t>ｼ</t>
    </rPh>
    <phoneticPr fontId="5" type="noConversion"/>
  </si>
  <si>
    <t>日本国茨城県桜川市およびブルガリア共和国シリストラ州シリストラ市の間における友好交流都市協定</t>
    <rPh sb="0" eb="3">
      <t>ﾆｯﾎﾟﾝｺｸ</t>
    </rPh>
    <rPh sb="3" eb="6">
      <t>ｲﾊﾞﾗｷｹﾝ</t>
    </rPh>
    <rPh sb="6" eb="9">
      <t>ｻｸﾗｶﾞﾜｼ</t>
    </rPh>
    <rPh sb="17" eb="19">
      <t>ｷｮｳﾜ</t>
    </rPh>
    <rPh sb="19" eb="20">
      <t>ｺｸ</t>
    </rPh>
    <rPh sb="25" eb="26">
      <t>ｼｭｳ</t>
    </rPh>
    <rPh sb="31" eb="32">
      <t>ｼ</t>
    </rPh>
    <rPh sb="33" eb="34">
      <t>ｱｲﾀﾞ</t>
    </rPh>
    <rPh sb="38" eb="40">
      <t>ﾕｳｺｳ</t>
    </rPh>
    <rPh sb="40" eb="42">
      <t>ｺｳﾘｭｳ</t>
    </rPh>
    <rPh sb="42" eb="44">
      <t>ﾄｼ</t>
    </rPh>
    <rPh sb="44" eb="46">
      <t>ｷｮｳﾃｲ</t>
    </rPh>
    <phoneticPr fontId="5" type="noConversion"/>
  </si>
  <si>
    <t>ブルガリア共和国シリストラ市訪問団受入事業</t>
    <rPh sb="19" eb="21">
      <t>ｼﾞｷﾞｮｳ</t>
    </rPh>
    <phoneticPr fontId="5" type="noConversion"/>
  </si>
  <si>
    <t>4月12日～15日まで、シリストラ市からユリヤン・ナイデノフ市長をはじめとする訪問団5名が桜川市を訪問した。訪問団は、SAKURAフェスティバルに出席したほか、マダラ鬼神祭や真壁の町並み見学等を通して市民との交流を行った。
また、桜川市国際交流協会主催の歓迎レセプションパーティーに出席した。</t>
    <rPh sb="1" eb="2">
      <t>ｶﾞﾂ</t>
    </rPh>
    <rPh sb="4" eb="5">
      <t>ﾋ</t>
    </rPh>
    <rPh sb="8" eb="9">
      <t>ﾋ</t>
    </rPh>
    <rPh sb="17" eb="18">
      <t>ｼ</t>
    </rPh>
    <rPh sb="30" eb="32">
      <t>ｼﾁｮｳ</t>
    </rPh>
    <rPh sb="39" eb="41">
      <t>ﾎｳﾓﾝ</t>
    </rPh>
    <rPh sb="41" eb="42">
      <t>ﾀﾞﾝ</t>
    </rPh>
    <rPh sb="43" eb="44">
      <t>ﾒｲ</t>
    </rPh>
    <rPh sb="45" eb="48">
      <t>ｻｸﾗｶﾞﾜｼ</t>
    </rPh>
    <rPh sb="49" eb="51">
      <t>ﾎｳﾓﾝ</t>
    </rPh>
    <rPh sb="54" eb="56">
      <t>ﾎｳﾓﾝ</t>
    </rPh>
    <rPh sb="56" eb="57">
      <t>ﾀﾞﾝ</t>
    </rPh>
    <rPh sb="73" eb="75">
      <t>ｼｭｯｾｷ</t>
    </rPh>
    <rPh sb="83" eb="84">
      <t>ｵﾆ</t>
    </rPh>
    <rPh sb="84" eb="85">
      <t>ｶﾐ</t>
    </rPh>
    <rPh sb="85" eb="86">
      <t>ﾏﾂﾘ</t>
    </rPh>
    <rPh sb="87" eb="89">
      <t>ﾏｶﾍﾞ</t>
    </rPh>
    <rPh sb="90" eb="92">
      <t>ﾏﾁﾅ</t>
    </rPh>
    <rPh sb="93" eb="95">
      <t>ｹﾝｶﾞｸ</t>
    </rPh>
    <rPh sb="95" eb="96">
      <t>ﾄｳ</t>
    </rPh>
    <rPh sb="97" eb="98">
      <t>ﾄｵ</t>
    </rPh>
    <rPh sb="100" eb="102">
      <t>ｼﾐﾝ</t>
    </rPh>
    <rPh sb="104" eb="106">
      <t>ｺｳﾘｭｳ</t>
    </rPh>
    <rPh sb="107" eb="108">
      <t>ｵｺﾅ</t>
    </rPh>
    <rPh sb="115" eb="118">
      <t>ｻｸﾗｶﾞﾜｼ</t>
    </rPh>
    <rPh sb="118" eb="124">
      <t>ｺｸｻｲｺｳﾘｭｳｷｮｳｶｲ</t>
    </rPh>
    <rPh sb="124" eb="126">
      <t>ｼｭｻｲ</t>
    </rPh>
    <rPh sb="127" eb="129">
      <t>ｶﾝｹﾞｲ</t>
    </rPh>
    <rPh sb="141" eb="143">
      <t>ｼｭｯｾｷ</t>
    </rPh>
    <phoneticPr fontId="5" type="noConversion"/>
  </si>
  <si>
    <t>ブルガリア共和国シリストラ市訪問事業</t>
    <rPh sb="16" eb="18">
      <t>ｼﾞｷﾞｮｳ</t>
    </rPh>
    <phoneticPr fontId="5" type="noConversion"/>
  </si>
  <si>
    <t>9月12日～15日にかけて、桜川市副市長をはじめとする訪問団5名がシリストラ市を訪問した。訪問団は、シリストラ市主催の式典に出席したほか、市内視察や市内外で開催されたイベントへの参加を通して市民との交流を図った。</t>
    <rPh sb="1" eb="2">
      <t>ｶﾞﾂ</t>
    </rPh>
    <rPh sb="4" eb="5">
      <t>ﾆﾁ</t>
    </rPh>
    <rPh sb="8" eb="9">
      <t>ﾆﾁ</t>
    </rPh>
    <rPh sb="14" eb="16">
      <t>ｻｸﾗｶﾞﾜ</t>
    </rPh>
    <rPh sb="16" eb="17">
      <t>ｼ</t>
    </rPh>
    <rPh sb="17" eb="20">
      <t>ﾌｸｼﾁｮｳ</t>
    </rPh>
    <rPh sb="27" eb="30">
      <t>ﾎｳﾓﾝﾀﾞﾝ</t>
    </rPh>
    <rPh sb="31" eb="32">
      <t>ﾒｲ</t>
    </rPh>
    <rPh sb="38" eb="39">
      <t>ｼ</t>
    </rPh>
    <rPh sb="40" eb="42">
      <t>ﾎｳﾓﾝ</t>
    </rPh>
    <rPh sb="45" eb="48">
      <t>ﾎｳﾓﾝﾀﾞﾝ</t>
    </rPh>
    <rPh sb="55" eb="56">
      <t>ｼ</t>
    </rPh>
    <rPh sb="56" eb="58">
      <t>ｼｭｻｲ</t>
    </rPh>
    <rPh sb="59" eb="61">
      <t>ｼｷﾃﾝ</t>
    </rPh>
    <rPh sb="62" eb="64">
      <t>ｼｭｯｾｷ</t>
    </rPh>
    <phoneticPr fontId="5" type="noConversion"/>
  </si>
  <si>
    <t>082995</t>
    <phoneticPr fontId="6"/>
  </si>
  <si>
    <t>稲敷市</t>
  </si>
  <si>
    <t>ブリティッシュコロンビア州</t>
  </si>
  <si>
    <t>サーモンアーム市</t>
  </si>
  <si>
    <t>稲敷市とサーモンアーム市との姉妹都市提携に関する盟約</t>
  </si>
  <si>
    <t>稲敷市親善大使海外派遣事業</t>
  </si>
  <si>
    <t>8月16日から26日、派遣団員23名が各家庭に一週間ホームステイ。</t>
  </si>
  <si>
    <t>083097</t>
    <phoneticPr fontId="6"/>
  </si>
  <si>
    <t>大洗町</t>
  </si>
  <si>
    <t>ポーランド</t>
  </si>
  <si>
    <t>マゾフシェ県</t>
  </si>
  <si>
    <t>オトフォツク市</t>
  </si>
  <si>
    <t>大洗町及びオトフォツク市における友好都市協定</t>
  </si>
  <si>
    <t>大洗町中学生海外派遣事業</t>
  </si>
  <si>
    <t>町内中学生を１週間程度オトフォツク市へ派遣し、ホームステイや施設見学等を通じて国際感覚を養い、将来グローバル社会で活躍する人材を育成する。</t>
  </si>
  <si>
    <t>083411</t>
    <phoneticPr fontId="6"/>
  </si>
  <si>
    <t>東海村</t>
  </si>
  <si>
    <t>アイダホフォールズ市</t>
  </si>
  <si>
    <t>7月25日～8月6日の日程で東海村から中高生15名と引率者3名をアイダホフォールズ市へ派遣し，10月31日～11月9日の日程でアイダホフォールズ市から大人18名を東海村で受け入れ，教育・文化・行政交流を行った。</t>
  </si>
  <si>
    <t>阿見町とスーペリア市における議定合意書</t>
  </si>
  <si>
    <t>使節団の派遣・受け入れ</t>
  </si>
  <si>
    <t>084433</t>
    <phoneticPr fontId="6"/>
  </si>
  <si>
    <t>阿見町</t>
  </si>
  <si>
    <t>スーペリア市</t>
  </si>
  <si>
    <t>境町とマリキナ市との姉妹都市交流提携に関する協定書</t>
  </si>
  <si>
    <t>スーパーグローバルスクール事業</t>
  </si>
  <si>
    <t>町立小中学校において、フィリピンより招へいした英語講師17名による先進的な英語教育とグローバル人材育成を目的とする事業を実施している。</t>
  </si>
  <si>
    <t>085464</t>
    <phoneticPr fontId="6"/>
  </si>
  <si>
    <t>境町</t>
  </si>
  <si>
    <t>フィリピン</t>
  </si>
  <si>
    <t>マニラ首都圏</t>
  </si>
  <si>
    <t>マリキナ市</t>
  </si>
  <si>
    <t>７月に当町で開催した花火大会にマリキナ市関係者を招待したほか、12月にはマリキナ市で開催された市政20周年記念式典に参加し、交流を深めた。
また、マリキナ市への救急車の寄贈に向けて準備を行った。</t>
  </si>
  <si>
    <t>085464</t>
    <phoneticPr fontId="6"/>
  </si>
  <si>
    <t>境町とホノルル市との友好都市協定書</t>
  </si>
  <si>
    <t>７月には当町の花火大会へのホノルル市関係者の招待、ホノルル市の少年野球チームを招待して境町内少年野球チームとの交流試合を行った。
９月にはホノルル市立アリアマヌ中学校の関係者が来町して境町立中学校の視察を行い、12月には中学校の姉妹校協定を提携した。
また、２月にはハワイ相撲団が来日し、白鵬杯の観戦を行った。</t>
  </si>
  <si>
    <t>ホノルル市</t>
  </si>
  <si>
    <t>日本国栃木県と中華人民共和国浙江省の友好提携協定書</t>
  </si>
  <si>
    <t>浙江省伝媒大学訪問団受入</t>
  </si>
  <si>
    <t>6月23日から7月1日の日程で、浙江省伝媒大学の学生7名、教員1名を受け入れ、大学での体験授業やホームステイ、メディア見学等を行った。</t>
  </si>
  <si>
    <t>090000</t>
    <phoneticPr fontId="6"/>
  </si>
  <si>
    <t>栃木県</t>
  </si>
  <si>
    <t>浙江省科技訪問団受入</t>
  </si>
  <si>
    <t>8月26日から30日の日程で、浙江省科技訪問団11名を受け入れ、産業関連施設の見学等を行った。</t>
  </si>
  <si>
    <t>090000</t>
    <phoneticPr fontId="6"/>
  </si>
  <si>
    <t>栃木県とヴォークリューズ県との交流協力に関する協定書</t>
  </si>
  <si>
    <t>【周年】友好交流30周年記念事業</t>
  </si>
  <si>
    <t>11月13日から17日まで県議会議長をはじめとする訪問団一行を受け入れ、記念式典や美しい村同士の交流を行った。</t>
  </si>
  <si>
    <t>ヴォークリューズ県</t>
  </si>
  <si>
    <t>栃木県とインディアナ州の姉妹提携に関する協定書</t>
  </si>
  <si>
    <t>【周年】姉妹提携20周年記念事業</t>
  </si>
  <si>
    <t>9月7日に州知事をはじめとする訪問団一行を受け入れ、記念式典や両県州知事会談等を行った。</t>
  </si>
  <si>
    <t>栃木県と高雄市との経済分野及び教育分野における友好協力に関する覚書</t>
  </si>
  <si>
    <t>技能優秀学生国際研修受入</t>
  </si>
  <si>
    <t>11月17日から20日にかけて、学生14名及び教員4名を受け入れ、工業高等専門学校との交流や企業見学等を行った。</t>
  </si>
  <si>
    <t>092011</t>
    <phoneticPr fontId="6"/>
  </si>
  <si>
    <t>宇都宮市</t>
  </si>
  <si>
    <t>オルレアン市</t>
  </si>
  <si>
    <t>オルレアン市青少年派遣事業</t>
  </si>
  <si>
    <t>高校生以上３０歳未満を対象とした、青少年の派遣事業</t>
  </si>
  <si>
    <t>姉妹都市提携３０周年記念事業</t>
  </si>
  <si>
    <t>姉妹都市提携確認書の締結（宇都宮市、オルレアン市それぞれで実施）、市民訪問団の派遣・受入</t>
  </si>
  <si>
    <t>092029</t>
    <phoneticPr fontId="6"/>
  </si>
  <si>
    <t>足利市</t>
  </si>
  <si>
    <t>イリノイ州</t>
  </si>
  <si>
    <t>足利市とスプリングフィールド市との姉妹都市締結盟約書</t>
  </si>
  <si>
    <t>第１７次足利市青少年英語スピーチコンテスト優秀者訪米団派遣事業</t>
  </si>
  <si>
    <t>ホームステイによる家庭生活体験、現地学校への通学、旧州議事堂でのゲティスバーグスピーチ等</t>
  </si>
  <si>
    <t>092029</t>
    <phoneticPr fontId="6"/>
  </si>
  <si>
    <t>第２８次足利市中学生訪米団派遣事業</t>
  </si>
  <si>
    <t>ホームステイ等による家庭生活体験、現地学校への通学等</t>
  </si>
  <si>
    <t>第２４次スプリングフィールド市青少年訪日団受入れ事業</t>
  </si>
  <si>
    <t>ホームステイによる家庭生活体験、市内中学校への通学等</t>
  </si>
  <si>
    <t>第２４次スプリングフィールド市青少年訪日団を歓迎し、市民も参加する交流会の開催</t>
  </si>
  <si>
    <t>済寧市</t>
  </si>
  <si>
    <t>足利市と済寧市との友好都市締結に関する議定書</t>
  </si>
  <si>
    <t>済寧市代表訪日団受入れ事業</t>
  </si>
  <si>
    <t>足利市長への表敬、市内高齢者施設及び足利赤十字病院の視察</t>
  </si>
  <si>
    <t>092037</t>
    <phoneticPr fontId="6"/>
  </si>
  <si>
    <t>栃木市</t>
  </si>
  <si>
    <t>金華市</t>
  </si>
  <si>
    <t>友好都市関係締結に関する協定書</t>
  </si>
  <si>
    <t>訪問団受入、書簡のやり取り　等</t>
  </si>
  <si>
    <t>金華市からの訪問団を栃木市に受け入れ、市長表敬訪問や視察等を行った。
また、栃木市の台風被害や、新型コロナウイルス感染症の感染拡大等の際に、書簡でのやり取りを行った。（書簡のやり取りから、令和２年４月に金華市からマスクが贈呈された。）</t>
  </si>
  <si>
    <t>エバンズビル市</t>
  </si>
  <si>
    <t>姉妹都市留学プログラム</t>
  </si>
  <si>
    <t>栃木市からエバンズビル市へ１名派遣</t>
  </si>
  <si>
    <t>092045</t>
    <phoneticPr fontId="6"/>
  </si>
  <si>
    <t>佐野市</t>
  </si>
  <si>
    <t>ペンシルベニア州</t>
  </si>
  <si>
    <t>ランカスター市</t>
  </si>
  <si>
    <t>佐野市・ランカスター市姉妹都市提携書</t>
  </si>
  <si>
    <t>ランカスター市中学生相互交流事業</t>
  </si>
  <si>
    <t>5月7日～5月13日の日程で、ランカスター市の中学生15名、引率者4名を受入、10月15日～10月22日の日程で佐野市の中学生15名、引率者2名、通訳1名を派遣した。</t>
  </si>
  <si>
    <t>092061</t>
    <phoneticPr fontId="6"/>
  </si>
  <si>
    <t>日光市</t>
  </si>
  <si>
    <t>サウスダコタ州</t>
  </si>
  <si>
    <t>ラピッド市</t>
  </si>
  <si>
    <t>ラピッド市中高生受入事業</t>
  </si>
  <si>
    <t>日光市国際交流協会を通じ、7/14～7/22の日程でラピッド市の中高生5名と引率1名を受け入れ、交流会やホームステイ等を行った。</t>
  </si>
  <si>
    <t>092061</t>
    <phoneticPr fontId="6"/>
  </si>
  <si>
    <t>中高生ラピッド市派遣事業</t>
  </si>
  <si>
    <t>日光市国際交流協会を通じ、7/22～8/2の日程で日光市の中高生12名と引率2名がラピッド市を訪れ、市内見学やホームステイ等交流を行った。</t>
  </si>
  <si>
    <t>ラピッド市市民訪問団受入事業</t>
  </si>
  <si>
    <t>日光市国際交流協会を通じ、10/14～10/20の日程で訪問団4名が日光市を訪れ、市内見学や交流会を行った。</t>
  </si>
  <si>
    <t>台南市</t>
  </si>
  <si>
    <t>観光友好都市締結協定書</t>
  </si>
  <si>
    <t>G-2　経済交流（商業等）【観光】</t>
    <rPh sb="4" eb="6">
      <t>ｹｲｻﾞｲ</t>
    </rPh>
    <rPh sb="6" eb="8">
      <t>ｺｳﾘｭｳ</t>
    </rPh>
    <rPh sb="9" eb="11">
      <t>ｼｮｳｷﾞｮｳ</t>
    </rPh>
    <rPh sb="11" eb="12">
      <t>ﾄｳ</t>
    </rPh>
    <rPh sb="14" eb="16">
      <t>ｶﾝｺｳ</t>
    </rPh>
    <phoneticPr fontId="5" type="noConversion"/>
  </si>
  <si>
    <t>締結１０周年に伴う訪問団受入事業</t>
  </si>
  <si>
    <t>締結１０周年を記念し、7/3～7/5の日程で台南市副市長をはじめとする訪問団が日光市を訪れ、表敬訪問や市内見学を行った。</t>
  </si>
  <si>
    <t>締結１０周年に伴う訪問団派遣事業</t>
  </si>
  <si>
    <t>締結１０周年を記念し、10/9～10/11の日程で日光市長をはじめとする訪問団が台南市を訪れ、表敬訪問や市内見学を行った。</t>
  </si>
  <si>
    <t>慶尚北道慶尚北道</t>
  </si>
  <si>
    <t>慶尚北道</t>
  </si>
  <si>
    <t>マラソン大会受入事業</t>
  </si>
  <si>
    <t>8/3に開催された日光杉並木マラソンに、選手を含む訪問団が日光市を訪れた。</t>
  </si>
  <si>
    <t>慶州市</t>
  </si>
  <si>
    <t>慶州さくらマラソン＆ウォーク派遣事業</t>
  </si>
  <si>
    <t>平成31年4月5日～4月7日の日程で、平成31年4月6日に開催された慶州さくらマラソン＆ウォークに、選手を含む訪問団が慶州市を訪問した。
参加者（選手9名、同行者1名、随行職員3名）</t>
  </si>
  <si>
    <t>092088</t>
    <phoneticPr fontId="5" type="noConversion"/>
  </si>
  <si>
    <t>栃木県</t>
    <rPh sb="0" eb="3">
      <t>ﾄﾁｷﾞｹﾝ</t>
    </rPh>
    <phoneticPr fontId="5" type="noConversion"/>
  </si>
  <si>
    <t>小山市</t>
    <rPh sb="0" eb="3">
      <t>ｵﾔﾏｼ</t>
    </rPh>
    <phoneticPr fontId="5" type="noConversion"/>
  </si>
  <si>
    <t>クイーンズランド州</t>
    <rPh sb="8" eb="9">
      <t>ｼｭｳ</t>
    </rPh>
    <phoneticPr fontId="5" type="noConversion"/>
  </si>
  <si>
    <t>ケアンズ</t>
    <phoneticPr fontId="5" type="noConversion"/>
  </si>
  <si>
    <t>姉妹都市盟約書</t>
    <rPh sb="0" eb="2">
      <t>ｼﾏｲ</t>
    </rPh>
    <rPh sb="2" eb="4">
      <t>ﾄｼ</t>
    </rPh>
    <rPh sb="4" eb="6">
      <t>ﾒｲﾔｸ</t>
    </rPh>
    <rPh sb="6" eb="7">
      <t>ｼｮ</t>
    </rPh>
    <phoneticPr fontId="5" type="noConversion"/>
  </si>
  <si>
    <t>小山市中学生ケアンズ派遣事業</t>
    <rPh sb="0" eb="3">
      <t>ｵﾔﾏｼ</t>
    </rPh>
    <rPh sb="3" eb="5">
      <t>ﾁｭｳｶﾞｸ</t>
    </rPh>
    <rPh sb="5" eb="6">
      <t>ｾｲ</t>
    </rPh>
    <rPh sb="10" eb="12">
      <t>ﾊｹﾝ</t>
    </rPh>
    <rPh sb="12" eb="14">
      <t>ｼﾞｷﾞｮｳ</t>
    </rPh>
    <phoneticPr fontId="5" type="noConversion"/>
  </si>
  <si>
    <t>8月21日～8月28日の日程でケアンズ市にて、小山市の中学生28名を受け入れ、現地学生とともに交流を行った。</t>
    <rPh sb="1" eb="2">
      <t>ガツ</t>
    </rPh>
    <rPh sb="4" eb="5">
      <t>ニチ</t>
    </rPh>
    <rPh sb="7" eb="8">
      <t>ガツ</t>
    </rPh>
    <rPh sb="10" eb="11">
      <t>ニチ</t>
    </rPh>
    <rPh sb="12" eb="14">
      <t>ニッテイ</t>
    </rPh>
    <rPh sb="19" eb="20">
      <t>シ</t>
    </rPh>
    <rPh sb="23" eb="25">
      <t>オヤマ</t>
    </rPh>
    <rPh sb="25" eb="26">
      <t>シ</t>
    </rPh>
    <rPh sb="26" eb="27">
      <t>コウイチ</t>
    </rPh>
    <rPh sb="27" eb="30">
      <t>チュウガクセイ</t>
    </rPh>
    <rPh sb="32" eb="33">
      <t>メイ</t>
    </rPh>
    <rPh sb="34" eb="35">
      <t>ウ</t>
    </rPh>
    <rPh sb="36" eb="37">
      <t>イ</t>
    </rPh>
    <rPh sb="39" eb="41">
      <t>ゲンチ</t>
    </rPh>
    <rPh sb="41" eb="43">
      <t>ガクセイ</t>
    </rPh>
    <rPh sb="47" eb="49">
      <t>コウリュウ</t>
    </rPh>
    <rPh sb="50" eb="51">
      <t>オコナ</t>
    </rPh>
    <phoneticPr fontId="10"/>
  </si>
  <si>
    <t>092088</t>
  </si>
  <si>
    <t>紹興市</t>
    <rPh sb="0" eb="3">
      <t>ｼｮｳｺｳｼ</t>
    </rPh>
    <phoneticPr fontId="5" type="noConversion"/>
  </si>
  <si>
    <t>友好交流関係に関する協定書</t>
    <phoneticPr fontId="5" type="noConversion"/>
  </si>
  <si>
    <t>小山市中学生紹興市派遣事業</t>
    <rPh sb="0" eb="3">
      <t>ｵﾔﾏｼ</t>
    </rPh>
    <rPh sb="3" eb="5">
      <t>ﾁｭｳｶﾞｸ</t>
    </rPh>
    <rPh sb="5" eb="6">
      <t>ｾｲ</t>
    </rPh>
    <rPh sb="6" eb="9">
      <t>ｼｮｳｺｳｼ</t>
    </rPh>
    <rPh sb="9" eb="11">
      <t>ﾊｹﾝ</t>
    </rPh>
    <rPh sb="11" eb="13">
      <t>ｼﾞｷﾞｮｳ</t>
    </rPh>
    <phoneticPr fontId="5" type="noConversion"/>
  </si>
  <si>
    <t>3月20日前後から3日間の日程で紹興市にて、小山市の中学生11名を受け入れ、現地学生とともに交流を行う。</t>
    <rPh sb="1" eb="2">
      <t>ガツ</t>
    </rPh>
    <rPh sb="4" eb="5">
      <t>ニチ</t>
    </rPh>
    <rPh sb="5" eb="7">
      <t>ゼンゴ</t>
    </rPh>
    <rPh sb="10" eb="12">
      <t>ニチカン</t>
    </rPh>
    <rPh sb="13" eb="15">
      <t>ニッテイ</t>
    </rPh>
    <rPh sb="16" eb="18">
      <t>ショウコウ</t>
    </rPh>
    <rPh sb="18" eb="19">
      <t>シ</t>
    </rPh>
    <rPh sb="22" eb="24">
      <t>オヤマ</t>
    </rPh>
    <rPh sb="24" eb="25">
      <t>シ</t>
    </rPh>
    <rPh sb="25" eb="26">
      <t>コウイチ</t>
    </rPh>
    <rPh sb="26" eb="29">
      <t>チュウガクセイ</t>
    </rPh>
    <rPh sb="31" eb="32">
      <t>メイ</t>
    </rPh>
    <rPh sb="33" eb="34">
      <t>ウ</t>
    </rPh>
    <rPh sb="35" eb="36">
      <t>イ</t>
    </rPh>
    <rPh sb="38" eb="40">
      <t>ゲンチ</t>
    </rPh>
    <rPh sb="40" eb="42">
      <t>ガクセイ</t>
    </rPh>
    <rPh sb="46" eb="48">
      <t>コウリュウ</t>
    </rPh>
    <rPh sb="49" eb="50">
      <t>オコナ</t>
    </rPh>
    <phoneticPr fontId="10"/>
  </si>
  <si>
    <t>092096</t>
    <phoneticPr fontId="5" type="noConversion"/>
  </si>
  <si>
    <t>真岡市</t>
    <rPh sb="0" eb="3">
      <t>ﾓｵｶｼ</t>
    </rPh>
    <phoneticPr fontId="5" type="noConversion"/>
  </si>
  <si>
    <t>グレンドーラ市</t>
    <rPh sb="6" eb="7">
      <t>ｼ</t>
    </rPh>
    <phoneticPr fontId="5" type="noConversion"/>
  </si>
  <si>
    <t>教育国際交流</t>
    <rPh sb="0" eb="2">
      <t>ｷｮｳｲｸ</t>
    </rPh>
    <rPh sb="2" eb="4">
      <t>ｺｸｻｲ</t>
    </rPh>
    <rPh sb="4" eb="6">
      <t>ｺｳﾘｭｳ</t>
    </rPh>
    <phoneticPr fontId="5" type="noConversion"/>
  </si>
  <si>
    <t>7/23～7/30の日程で、中村中学校の姉妹校であるサンドバーグ中学校より、20名が訪問し、交流を行った。</t>
    <rPh sb="10" eb="12">
      <t>ﾆｯﾃｲ</t>
    </rPh>
    <rPh sb="14" eb="16">
      <t>ﾅｶﾑﾗ</t>
    </rPh>
    <rPh sb="16" eb="19">
      <t>ﾁｭｳｶﾞｯｺｳ</t>
    </rPh>
    <rPh sb="20" eb="23">
      <t>ｼﾏｲｺｳ</t>
    </rPh>
    <rPh sb="32" eb="35">
      <t>ﾁｭｳｶﾞｯｺｳ</t>
    </rPh>
    <rPh sb="40" eb="41">
      <t>ﾒｲ</t>
    </rPh>
    <rPh sb="42" eb="44">
      <t>ﾎｳﾓﾝ</t>
    </rPh>
    <rPh sb="46" eb="48">
      <t>ｺｳﾘｭｳ</t>
    </rPh>
    <rPh sb="49" eb="50">
      <t>ｵｺﾅ</t>
    </rPh>
    <phoneticPr fontId="5" type="noConversion"/>
  </si>
  <si>
    <t>10/30～11/7の日程で、真岡東中学校から26名が姉妹校であるガダード中学校へ訪問し、交流を行った。</t>
    <rPh sb="11" eb="13">
      <t>ﾆｯﾃｲ</t>
    </rPh>
    <rPh sb="15" eb="17">
      <t>ﾓｵｶ</t>
    </rPh>
    <rPh sb="17" eb="18">
      <t>ﾋｶﾞｼ</t>
    </rPh>
    <rPh sb="18" eb="21">
      <t>ﾁｭｳｶﾞｯｺｳ</t>
    </rPh>
    <rPh sb="25" eb="26">
      <t>ﾒｲ</t>
    </rPh>
    <rPh sb="27" eb="30">
      <t>ｼﾏｲｺｳ</t>
    </rPh>
    <rPh sb="37" eb="40">
      <t>ﾁｭｳｶﾞｯｺｳ</t>
    </rPh>
    <rPh sb="41" eb="43">
      <t>ﾎｳﾓﾝ</t>
    </rPh>
    <rPh sb="45" eb="47">
      <t>ｺｳﾘｭｳ</t>
    </rPh>
    <rPh sb="48" eb="49">
      <t>ｵｺﾅ</t>
    </rPh>
    <phoneticPr fontId="5" type="noConversion"/>
  </si>
  <si>
    <t>092100</t>
    <phoneticPr fontId="6"/>
  </si>
  <si>
    <t>大田原市</t>
  </si>
  <si>
    <t>ウエストゴビナ市</t>
  </si>
  <si>
    <t>姉妹都市締結協定</t>
  </si>
  <si>
    <t>ウエストゴビナ市生徒交流事業</t>
  </si>
  <si>
    <t>7/5～7/14の日程でウエストゴビナ市の日本語学校の生徒6名を受入れ、大田原市内の6家庭と共にホームステイや体験活動を行った。</t>
  </si>
  <si>
    <t>092134</t>
    <phoneticPr fontId="6"/>
  </si>
  <si>
    <t>那須塩原市</t>
  </si>
  <si>
    <t>オーストリア</t>
  </si>
  <si>
    <t>オーバーエスターライヒ州</t>
  </si>
  <si>
    <t>リンツ市</t>
  </si>
  <si>
    <t>日本国栃木県那須塩原市とオーストリア共和国州都リンツ市との姉妹都市提携に関する協定書</t>
  </si>
  <si>
    <t>海外姉妹都市交流促進事業</t>
  </si>
  <si>
    <t>6月22日にリンツ市にて開催された日本文化の祭典「リンツ・ジャパン・デイ2019」に参加し、姉妹都市交流を行った。</t>
  </si>
  <si>
    <t>海外姉妹都市交流補助金事業</t>
  </si>
  <si>
    <t>10月16日～17日、10月22日に市内の団体がブルックナー大学及びウィーン大学での日本舞踊のデモンストレーションやワークショップを行うための交流支援を行った。</t>
  </si>
  <si>
    <t>オーストリア訪問団受入れ事業</t>
  </si>
  <si>
    <t>4月12日に那須塩原市にて青木周蔵の子孫を含む訪問団の受け入れを行い、市内小学校で交流を行った。</t>
  </si>
  <si>
    <t>日墺国交150周年記念事業</t>
  </si>
  <si>
    <t>10月6日に那須塩原市オーストリア・フェスタ実行委員会主催により、那須塩原市にて「オーストリア・フェスタ」を開催し、オーストリアの文化体験を行った。</t>
  </si>
  <si>
    <t>中学生海外交流事業</t>
  </si>
  <si>
    <t>ホームステイ受入れ事業
5月21日から28日まで、リンツ市Auhof校の生徒が那須塩原市を訪問した。</t>
  </si>
  <si>
    <t>092134</t>
    <phoneticPr fontId="6"/>
  </si>
  <si>
    <t>中学生海外派遣研修事業
10月8日から17日まで、今後の国際社会に貢献し得る人材育成を図ることを目的として、市内の中学生がリンツ市を訪問した。</t>
  </si>
  <si>
    <t>オーストリア文化交流事業</t>
  </si>
  <si>
    <t>オーストリアの選手団や関係者が来市した際に、オーストリアに関係の深い楽曲の合唱を披露している。</t>
  </si>
  <si>
    <t>092151</t>
    <phoneticPr fontId="6"/>
  </si>
  <si>
    <t>那須烏山市</t>
  </si>
  <si>
    <t>メノモニー市</t>
  </si>
  <si>
    <t>姉妹都市連携</t>
  </si>
  <si>
    <t>中学生の海外派遣事業
市内の中学生を姉妹都市へ派遣する。ホームステイしながら現地の中学校へ通い、授業やその他の活動に参加する。</t>
  </si>
  <si>
    <t>092169</t>
    <phoneticPr fontId="6"/>
  </si>
  <si>
    <t>下野市</t>
    <phoneticPr fontId="6"/>
  </si>
  <si>
    <t>ヘッセン州</t>
  </si>
  <si>
    <t>ディーツヘルツタール</t>
  </si>
  <si>
    <t>中学生を対象とした相互派遣による交流</t>
  </si>
  <si>
    <t>093424</t>
    <phoneticPr fontId="5" type="noConversion"/>
  </si>
  <si>
    <t>栃木県</t>
    <rPh sb="0" eb="2">
      <t>ﾄﾁｷﾞ</t>
    </rPh>
    <rPh sb="2" eb="3">
      <t>ｹﾝ</t>
    </rPh>
    <phoneticPr fontId="5" type="noConversion"/>
  </si>
  <si>
    <t>益子町</t>
    <rPh sb="0" eb="3">
      <t>ﾏｼｺﾏﾁ</t>
    </rPh>
    <phoneticPr fontId="5" type="noConversion"/>
  </si>
  <si>
    <t>オハイオ州</t>
    <rPh sb="4" eb="5">
      <t>ｼｭｳ</t>
    </rPh>
    <phoneticPr fontId="5" type="noConversion"/>
  </si>
  <si>
    <t>友好都市宣言</t>
    <rPh sb="0" eb="2">
      <t>ﾕｳｺｳ</t>
    </rPh>
    <rPh sb="2" eb="4">
      <t>ﾄｼ</t>
    </rPh>
    <rPh sb="4" eb="6">
      <t>ｾﾝｹﾞﾝ</t>
    </rPh>
    <phoneticPr fontId="5" type="noConversion"/>
  </si>
  <si>
    <t>ダブリン太鼓及び天人疾風の会合同公演事業時ダブリン渡航事業</t>
    <rPh sb="4" eb="6">
      <t>ﾀｲｺ</t>
    </rPh>
    <rPh sb="6" eb="7">
      <t>ｵﾖ</t>
    </rPh>
    <rPh sb="8" eb="10">
      <t>ﾃﾝｼﾞﾝ</t>
    </rPh>
    <rPh sb="10" eb="12">
      <t>ｼｯﾌﾟｳ</t>
    </rPh>
    <rPh sb="13" eb="14">
      <t>ｶｲ</t>
    </rPh>
    <rPh sb="14" eb="16">
      <t>ｺﾞｳﾄﾞｳ</t>
    </rPh>
    <rPh sb="16" eb="18">
      <t>ｺｳｴﾝ</t>
    </rPh>
    <rPh sb="18" eb="20">
      <t>ｼﾞｷﾞｮｳ</t>
    </rPh>
    <rPh sb="20" eb="21">
      <t>ｼﾞ</t>
    </rPh>
    <rPh sb="25" eb="27">
      <t>ﾄｺｳ</t>
    </rPh>
    <rPh sb="27" eb="29">
      <t>ｼﾞｷﾞｮｳ</t>
    </rPh>
    <phoneticPr fontId="5" type="noConversion"/>
  </si>
  <si>
    <t>8月22日～8月27日の日程でアメリカに渡航し、8月24日のダブリン市との太鼓の合同公演に参加した。</t>
    <rPh sb="1" eb="2">
      <t>ガツ</t>
    </rPh>
    <rPh sb="4" eb="5">
      <t>ニチ</t>
    </rPh>
    <rPh sb="7" eb="8">
      <t>ガツ</t>
    </rPh>
    <rPh sb="10" eb="11">
      <t>ニチ</t>
    </rPh>
    <rPh sb="12" eb="14">
      <t>ニッテイ</t>
    </rPh>
    <rPh sb="20" eb="22">
      <t>トコウ</t>
    </rPh>
    <rPh sb="25" eb="26">
      <t>ツキ</t>
    </rPh>
    <rPh sb="28" eb="29">
      <t>ニチ</t>
    </rPh>
    <rPh sb="34" eb="35">
      <t>シ</t>
    </rPh>
    <rPh sb="37" eb="39">
      <t>タイコ</t>
    </rPh>
    <rPh sb="40" eb="42">
      <t>ゴウドウ</t>
    </rPh>
    <rPh sb="42" eb="44">
      <t>コウエン</t>
    </rPh>
    <rPh sb="45" eb="47">
      <t>サンカ</t>
    </rPh>
    <phoneticPr fontId="10"/>
  </si>
  <si>
    <t>093424</t>
    <phoneticPr fontId="5" type="noConversion"/>
  </si>
  <si>
    <t>イギリス</t>
    <phoneticPr fontId="5" type="noConversion"/>
  </si>
  <si>
    <t>コーンウォール州　　　</t>
    <rPh sb="7" eb="8">
      <t>ｼｭｳ</t>
    </rPh>
    <phoneticPr fontId="5" type="noConversion"/>
  </si>
  <si>
    <t>セント・アイヴス町</t>
    <rPh sb="8" eb="9">
      <t>ﾏﾁ</t>
    </rPh>
    <phoneticPr fontId="5" type="noConversion"/>
  </si>
  <si>
    <t>友好都市交流及びインバウンド誘客等トップセールス事業</t>
    <rPh sb="0" eb="2">
      <t>ユウコウ</t>
    </rPh>
    <rPh sb="2" eb="4">
      <t>トシ</t>
    </rPh>
    <rPh sb="4" eb="6">
      <t>コウリュウ</t>
    </rPh>
    <rPh sb="6" eb="7">
      <t>オヨ</t>
    </rPh>
    <rPh sb="14" eb="16">
      <t>ユウキャク</t>
    </rPh>
    <rPh sb="16" eb="17">
      <t>トウ</t>
    </rPh>
    <rPh sb="24" eb="26">
      <t>ジギョウ</t>
    </rPh>
    <phoneticPr fontId="8"/>
  </si>
  <si>
    <t>友好都市交流及びワールド・トラベル・マーケット2019出展</t>
    <rPh sb="0" eb="2">
      <t>ユウコウ</t>
    </rPh>
    <rPh sb="2" eb="4">
      <t>トシ</t>
    </rPh>
    <rPh sb="4" eb="6">
      <t>コウリュウ</t>
    </rPh>
    <rPh sb="6" eb="7">
      <t>オヨ</t>
    </rPh>
    <rPh sb="27" eb="29">
      <t>シュッテン</t>
    </rPh>
    <phoneticPr fontId="8"/>
  </si>
  <si>
    <t>コーンウォール州</t>
    <rPh sb="7" eb="8">
      <t>ｼｭｳ</t>
    </rPh>
    <phoneticPr fontId="5" type="noConversion"/>
  </si>
  <si>
    <t>令和元年度第22回益子町中学生海外派遣事業</t>
    <rPh sb="0" eb="1">
      <t>レイ</t>
    </rPh>
    <rPh sb="1" eb="2">
      <t>ワ</t>
    </rPh>
    <rPh sb="2" eb="3">
      <t>ガン</t>
    </rPh>
    <rPh sb="3" eb="5">
      <t>ネンド</t>
    </rPh>
    <rPh sb="5" eb="6">
      <t>ダイ</t>
    </rPh>
    <rPh sb="8" eb="9">
      <t>カイ</t>
    </rPh>
    <rPh sb="9" eb="12">
      <t>マシコマチ</t>
    </rPh>
    <rPh sb="12" eb="15">
      <t>チュウガクセイ</t>
    </rPh>
    <rPh sb="15" eb="17">
      <t>カイガイ</t>
    </rPh>
    <rPh sb="17" eb="19">
      <t>ハケン</t>
    </rPh>
    <rPh sb="19" eb="21">
      <t>ジギョウ</t>
    </rPh>
    <phoneticPr fontId="8"/>
  </si>
  <si>
    <t>町内中学生の派遣し、現地の方々との交流をとおし国際感覚を養う。</t>
    <rPh sb="0" eb="2">
      <t>チョウナイ</t>
    </rPh>
    <rPh sb="2" eb="5">
      <t>チュウガクセイ</t>
    </rPh>
    <rPh sb="6" eb="8">
      <t>ハケン</t>
    </rPh>
    <rPh sb="10" eb="12">
      <t>ゲンチ</t>
    </rPh>
    <rPh sb="13" eb="15">
      <t>カタガタ</t>
    </rPh>
    <rPh sb="17" eb="19">
      <t>コウリュウ</t>
    </rPh>
    <rPh sb="23" eb="25">
      <t>コクサイ</t>
    </rPh>
    <rPh sb="25" eb="27">
      <t>カンカク</t>
    </rPh>
    <rPh sb="28" eb="29">
      <t>ヤシナ</t>
    </rPh>
    <phoneticPr fontId="8"/>
  </si>
  <si>
    <t>093432</t>
    <phoneticPr fontId="6"/>
  </si>
  <si>
    <t>茂木町</t>
  </si>
  <si>
    <t>スピードウェイタウン</t>
  </si>
  <si>
    <t>茂木町とスピードウェイ町の姉妹都市提携に関する協定書</t>
  </si>
  <si>
    <t>I-2　ホストタウン交流【教育】</t>
  </si>
  <si>
    <t>中学生姉妹都市学生交流事業</t>
  </si>
  <si>
    <t>8月21日～29日の日程で茂木町の中学生16他引率3名で、スピードウェイタウンへ訪問・ホームステイを行った。</t>
  </si>
  <si>
    <t>群馬県</t>
  </si>
  <si>
    <t>前橋市</t>
  </si>
  <si>
    <t>前橋市とバーミングハム市姉妹都市提携協定書</t>
  </si>
  <si>
    <t>海外友好都市等交流事業</t>
  </si>
  <si>
    <t>前橋・渋川シティマラソンに参加する招待選手来橋に伴う日本国内旅費等の支援。</t>
  </si>
  <si>
    <t>ウンブリア州</t>
  </si>
  <si>
    <t>オルビエート市</t>
  </si>
  <si>
    <t>友好都市提携に関する協定書</t>
  </si>
  <si>
    <t>チッタスロー国際連盟設立20周年記念会議への参加</t>
  </si>
  <si>
    <t>102024</t>
    <phoneticPr fontId="5" type="noConversion"/>
  </si>
  <si>
    <t>群馬県</t>
    <rPh sb="0" eb="3">
      <t>ｸﾞﾝﾏｹﾝ</t>
    </rPh>
    <phoneticPr fontId="5" type="noConversion"/>
  </si>
  <si>
    <t>高崎市</t>
    <rPh sb="0" eb="3">
      <t>ﾀｶｻｷｼ</t>
    </rPh>
    <phoneticPr fontId="5" type="noConversion"/>
  </si>
  <si>
    <t>チェコ</t>
  </si>
  <si>
    <t>プルゼニ州</t>
    <rPh sb="4" eb="5">
      <t>ｼｭｳ</t>
    </rPh>
    <phoneticPr fontId="5" type="noConversion"/>
  </si>
  <si>
    <t>プルゼニ市</t>
    <rPh sb="4" eb="5">
      <t>ｼ</t>
    </rPh>
    <phoneticPr fontId="5" type="noConversion"/>
  </si>
  <si>
    <t>姉妹都市提携</t>
    <rPh sb="0" eb="6">
      <t>ｼﾏｲﾄｼﾃｲｹｲ</t>
    </rPh>
    <phoneticPr fontId="5" type="noConversion"/>
  </si>
  <si>
    <t>海外姉妹都市職員派遣研修事業</t>
    <rPh sb="0" eb="2">
      <t>ｶｲｶﾞｲ</t>
    </rPh>
    <rPh sb="2" eb="4">
      <t>ｼﾏｲ</t>
    </rPh>
    <rPh sb="4" eb="6">
      <t>ﾄｼ</t>
    </rPh>
    <rPh sb="6" eb="8">
      <t>ｼｮｸｲﾝ</t>
    </rPh>
    <rPh sb="8" eb="10">
      <t>ﾊｹﾝ</t>
    </rPh>
    <rPh sb="10" eb="12">
      <t>ｹﾝｼｭｳ</t>
    </rPh>
    <rPh sb="12" eb="14">
      <t>ｼﾞｷﾞｮｳ</t>
    </rPh>
    <phoneticPr fontId="5" type="noConversion"/>
  </si>
  <si>
    <t>高崎市職員が独自に研修テーマを設定し、30日間ほどチェコ・プルゼニ市等に滞在して研究・調査を行うもの。</t>
    <phoneticPr fontId="10"/>
  </si>
  <si>
    <t>102032</t>
    <phoneticPr fontId="5" type="noConversion"/>
  </si>
  <si>
    <t>桐生市</t>
    <rPh sb="0" eb="3">
      <t>ｷﾘｭｳｼ</t>
    </rPh>
    <phoneticPr fontId="5" type="noConversion"/>
  </si>
  <si>
    <t>コロンバス市</t>
    <rPh sb="5" eb="6">
      <t>ｼ</t>
    </rPh>
    <phoneticPr fontId="5" type="noConversion"/>
  </si>
  <si>
    <t>コロンバス州立大学学生受入事業</t>
    <rPh sb="5" eb="7">
      <t>ｼｭｳﾘﾂ</t>
    </rPh>
    <rPh sb="7" eb="9">
      <t>ﾀﾞｲｶﾞｸ</t>
    </rPh>
    <rPh sb="9" eb="11">
      <t>ｶﾞｸｾｲ</t>
    </rPh>
    <rPh sb="11" eb="13">
      <t>ｳｹｲﾚ</t>
    </rPh>
    <rPh sb="13" eb="15">
      <t>ｼﾞｷﾞｮｳ</t>
    </rPh>
    <phoneticPr fontId="5" type="noConversion"/>
  </si>
  <si>
    <t>令和元年5月25日から31日まで、コロンバス州立大学生一行を受入。異文化体験や市内見学等を行った。</t>
    <rPh sb="0" eb="2">
      <t>レイワ</t>
    </rPh>
    <rPh sb="2" eb="3">
      <t>モト</t>
    </rPh>
    <rPh sb="3" eb="4">
      <t>ネン</t>
    </rPh>
    <rPh sb="5" eb="6">
      <t>ガツ</t>
    </rPh>
    <rPh sb="8" eb="9">
      <t>ヒ</t>
    </rPh>
    <rPh sb="13" eb="14">
      <t>ヒ</t>
    </rPh>
    <rPh sb="22" eb="24">
      <t>シュウリツ</t>
    </rPh>
    <rPh sb="24" eb="26">
      <t>ダイガク</t>
    </rPh>
    <rPh sb="26" eb="27">
      <t>セイ</t>
    </rPh>
    <rPh sb="27" eb="29">
      <t>イッコウ</t>
    </rPh>
    <rPh sb="30" eb="32">
      <t>ウケイレ</t>
    </rPh>
    <rPh sb="33" eb="36">
      <t>イブンカ</t>
    </rPh>
    <rPh sb="36" eb="38">
      <t>タイケン</t>
    </rPh>
    <rPh sb="39" eb="41">
      <t>シナイ</t>
    </rPh>
    <rPh sb="41" eb="43">
      <t>ケンガク</t>
    </rPh>
    <rPh sb="43" eb="44">
      <t>トウ</t>
    </rPh>
    <rPh sb="45" eb="46">
      <t>オコナ</t>
    </rPh>
    <phoneticPr fontId="10"/>
  </si>
  <si>
    <t>絵画作品交流</t>
    <rPh sb="0" eb="2">
      <t>ｶｲｶﾞ</t>
    </rPh>
    <rPh sb="2" eb="4">
      <t>ｻｸﾋﾝ</t>
    </rPh>
    <rPh sb="4" eb="6">
      <t>ｺｳﾘｭｳ</t>
    </rPh>
    <phoneticPr fontId="5" type="noConversion"/>
  </si>
  <si>
    <t>・桐生市小学生絵画作品をコロンバス市に展示
・コロンバス市高校生絵画作品を桐生市で展示</t>
    <rPh sb="1" eb="4">
      <t>ｷﾘｭｳｼ</t>
    </rPh>
    <rPh sb="4" eb="7">
      <t>ｼｮｳｶﾞｸｾｲ</t>
    </rPh>
    <rPh sb="7" eb="9">
      <t>ｶｲｶﾞ</t>
    </rPh>
    <rPh sb="9" eb="11">
      <t>ｻｸﾋﾝ</t>
    </rPh>
    <rPh sb="17" eb="18">
      <t>ｼ</t>
    </rPh>
    <rPh sb="19" eb="21">
      <t>ﾃﾝｼﾞ</t>
    </rPh>
    <rPh sb="28" eb="29">
      <t>ｼ</t>
    </rPh>
    <rPh sb="29" eb="32">
      <t>ｺｳｺｳｾｲ</t>
    </rPh>
    <rPh sb="32" eb="34">
      <t>ｶｲｶﾞ</t>
    </rPh>
    <rPh sb="34" eb="36">
      <t>ｻｸﾋﾝ</t>
    </rPh>
    <rPh sb="37" eb="40">
      <t>ｷﾘｭｳｼ</t>
    </rPh>
    <rPh sb="41" eb="43">
      <t>ﾃﾝｼﾞ</t>
    </rPh>
    <phoneticPr fontId="5" type="noConversion"/>
  </si>
  <si>
    <t>・コロンバス市への中学生派遣事業
9月13日～9月19日の日程でコロンバス市へ桐生市の中学生10名を派遣。</t>
    <rPh sb="6" eb="7">
      <t>ｼ</t>
    </rPh>
    <rPh sb="9" eb="12">
      <t>ﾁｭｳｶﾞｸｾｲ</t>
    </rPh>
    <rPh sb="12" eb="14">
      <t>ﾊｹﾝ</t>
    </rPh>
    <rPh sb="14" eb="16">
      <t>ｼﾞｷﾞｮｳ</t>
    </rPh>
    <rPh sb="18" eb="19">
      <t>ｶﾞﾂ</t>
    </rPh>
    <rPh sb="21" eb="22">
      <t>ﾆﾁ</t>
    </rPh>
    <rPh sb="24" eb="25">
      <t>ｶﾞﾂ</t>
    </rPh>
    <rPh sb="27" eb="28">
      <t>ﾆﾁ</t>
    </rPh>
    <rPh sb="29" eb="31">
      <t>ﾆｯﾃｲ</t>
    </rPh>
    <rPh sb="37" eb="38">
      <t>ｼ</t>
    </rPh>
    <rPh sb="39" eb="42">
      <t>ｷﾘｭｳｼ</t>
    </rPh>
    <rPh sb="43" eb="46">
      <t>ﾁｭｳｶﾞｸｾｲ</t>
    </rPh>
    <rPh sb="48" eb="49">
      <t>ﾒｲ</t>
    </rPh>
    <rPh sb="50" eb="52">
      <t>ﾊｹﾝ</t>
    </rPh>
    <phoneticPr fontId="5" type="noConversion"/>
  </si>
  <si>
    <t>102041</t>
    <phoneticPr fontId="5" type="noConversion"/>
  </si>
  <si>
    <t>伊勢崎市</t>
    <rPh sb="0" eb="4">
      <t>ｲｾｻｷｼ</t>
    </rPh>
    <phoneticPr fontId="5" type="noConversion"/>
  </si>
  <si>
    <t>ミズーリ州</t>
    <rPh sb="4" eb="5">
      <t>ｼｭｳ</t>
    </rPh>
    <phoneticPr fontId="5" type="noConversion"/>
  </si>
  <si>
    <t>スプリングフィールド市</t>
    <rPh sb="10" eb="11">
      <t>シ</t>
    </rPh>
    <phoneticPr fontId="13"/>
  </si>
  <si>
    <t>姉妹都提携協定書</t>
    <rPh sb="0" eb="2">
      <t>ｼﾏｲ</t>
    </rPh>
    <rPh sb="2" eb="3">
      <t>ﾐﾔｺ</t>
    </rPh>
    <rPh sb="3" eb="5">
      <t>ﾃｲｹｲ</t>
    </rPh>
    <rPh sb="5" eb="8">
      <t>ｷｮｳﾃｲｼｮ</t>
    </rPh>
    <phoneticPr fontId="5" type="noConversion"/>
  </si>
  <si>
    <t>第23回日本秋まつり参加使節団派遣</t>
    <phoneticPr fontId="5" type="noConversion"/>
  </si>
  <si>
    <t>スプリングフィールド市で開催された「日本秋まつり」へ、3人の使節団を派遣しました。日本秋まつりは、スプリングフィールド市内の日本庭園を会場に開催され、使節団はステージ上でパフォーマンスを披露するとともに、テント内でワークショップを実施するなど、日本文化を通じて交流を図りました。</t>
    <phoneticPr fontId="5" type="noConversion"/>
  </si>
  <si>
    <t>市民訪問団受入</t>
    <phoneticPr fontId="5" type="noConversion"/>
  </si>
  <si>
    <t>スプリングフィールド市からの市民訪問団を受け入れました。滞在中は茶道体験や機織り体験などを通して日本文化を学ぶとともに、華蔵寺公園や市民のもり公園などを見学しました。訪問団は全員ホームステイで滞在し、市民との交流を図りました。</t>
    <phoneticPr fontId="5" type="noConversion"/>
  </si>
  <si>
    <t>姉妹都市委員会前事務局長受入</t>
    <phoneticPr fontId="5" type="noConversion"/>
  </si>
  <si>
    <t>スプリングフィールド市で姉妹都市交流事業を担当していた前事務局長を受け入れました。提携当初からスプリングフィールド市において姉妹都市交流事業を担当していた同氏の退職に伴い、市長及び国際交流協会会長からの感謝状贈呈式を挙行しました。</t>
    <phoneticPr fontId="5" type="noConversion"/>
  </si>
  <si>
    <t>第22回国際児童絵画展</t>
    <phoneticPr fontId="5" type="noConversion"/>
  </si>
  <si>
    <t>市内小学校に通う外国人児童及び姉妹友好都市の子どもたちの絵画を展示しました。</t>
    <phoneticPr fontId="5" type="noConversion"/>
  </si>
  <si>
    <t>中国</t>
    <rPh sb="0" eb="2">
      <t>チュウゴク</t>
    </rPh>
    <phoneticPr fontId="13"/>
  </si>
  <si>
    <t>安徽省</t>
    <rPh sb="0" eb="3">
      <t>アンキショウ</t>
    </rPh>
    <phoneticPr fontId="13"/>
  </si>
  <si>
    <t>馬鞍山市</t>
    <rPh sb="0" eb="1">
      <t>ウマ</t>
    </rPh>
    <rPh sb="1" eb="2">
      <t>クラ</t>
    </rPh>
    <rPh sb="2" eb="3">
      <t>ヤマ</t>
    </rPh>
    <rPh sb="3" eb="4">
      <t>シ</t>
    </rPh>
    <phoneticPr fontId="13"/>
  </si>
  <si>
    <t>友好都市締結協定書</t>
    <rPh sb="0" eb="2">
      <t>ﾕｳｺｳ</t>
    </rPh>
    <rPh sb="2" eb="4">
      <t>ﾄｼ</t>
    </rPh>
    <rPh sb="4" eb="6">
      <t>ﾃｲｹﾂ</t>
    </rPh>
    <rPh sb="6" eb="9">
      <t>ｷｮｳﾃｲｼｮ</t>
    </rPh>
    <phoneticPr fontId="5" type="noConversion"/>
  </si>
  <si>
    <t>【周年】友好訪問団受入</t>
    <rPh sb="1" eb="3">
      <t>ｼｭｳﾈﾝ</t>
    </rPh>
    <phoneticPr fontId="5" type="noConversion"/>
  </si>
  <si>
    <t>馬鞍山市政府の職員を中心とした友好訪問団を受け入れました。馬鞍山市との友好都市提携30周年を記念し、市長表敬訪問や歓迎パネル展を実施しました。</t>
    <phoneticPr fontId="5" type="noConversion"/>
  </si>
  <si>
    <t>【周年】日中韓友好都市「書画と写真展」</t>
    <rPh sb="1" eb="3">
      <t>ｼｭｳﾈﾝ</t>
    </rPh>
    <phoneticPr fontId="5" type="noConversion"/>
  </si>
  <si>
    <t>友好都市提携30周年を記念し、馬鞍山市内において書道や絵画、写真の展覧会が開催され、本市からも作品を出展しました。</t>
    <phoneticPr fontId="5" type="noConversion"/>
  </si>
  <si>
    <t>102067</t>
    <phoneticPr fontId="5" type="noConversion"/>
  </si>
  <si>
    <t>沼田市</t>
    <rPh sb="0" eb="3">
      <t>ﾇﾏﾀｼ</t>
    </rPh>
    <phoneticPr fontId="5" type="noConversion"/>
  </si>
  <si>
    <t>ドイツ</t>
    <phoneticPr fontId="5"/>
  </si>
  <si>
    <t>バイエルン州</t>
    <rPh sb="5" eb="6">
      <t>ｼｭｳ</t>
    </rPh>
    <phoneticPr fontId="5" type="noConversion"/>
  </si>
  <si>
    <t>フュッセン市</t>
    <rPh sb="5" eb="6">
      <t>ｼ</t>
    </rPh>
    <phoneticPr fontId="5" type="noConversion"/>
  </si>
  <si>
    <t>小中学生絵画交流事業</t>
    <rPh sb="0" eb="10">
      <t>ｼｮｳﾁｭｳｶﾞｸｾｲｶｲｶﾞｺｳﾘｭｳｼﾞｷﾞｮｳ</t>
    </rPh>
    <phoneticPr fontId="5" type="noConversion"/>
  </si>
  <si>
    <t>児童生徒の絵画を送付</t>
    <rPh sb="0" eb="2">
      <t>ジドウ</t>
    </rPh>
    <rPh sb="2" eb="4">
      <t>セイト</t>
    </rPh>
    <rPh sb="5" eb="7">
      <t>カイガ</t>
    </rPh>
    <rPh sb="8" eb="10">
      <t>ソウフ</t>
    </rPh>
    <phoneticPr fontId="10"/>
  </si>
  <si>
    <t>Eメール交流事業</t>
    <rPh sb="4" eb="6">
      <t>ｺｳﾘｭｳ</t>
    </rPh>
    <rPh sb="6" eb="8">
      <t>ｼﾞｷﾞｮｳ</t>
    </rPh>
    <phoneticPr fontId="5" type="noConversion"/>
  </si>
  <si>
    <t>生徒間におけるEメール交流</t>
    <rPh sb="0" eb="2">
      <t>セイト</t>
    </rPh>
    <rPh sb="2" eb="3">
      <t>カン</t>
    </rPh>
    <rPh sb="11" eb="13">
      <t>コウリュウ</t>
    </rPh>
    <phoneticPr fontId="10"/>
  </si>
  <si>
    <t>クリスマスカード送付</t>
    <rPh sb="8" eb="10">
      <t>ｿｳﾌ</t>
    </rPh>
    <phoneticPr fontId="5" type="noConversion"/>
  </si>
  <si>
    <t>クリスマスカードを送付</t>
    <rPh sb="9" eb="11">
      <t>ｿｳﾌ</t>
    </rPh>
    <phoneticPr fontId="5" type="noConversion"/>
  </si>
  <si>
    <t>フュッセン市訪問団受入</t>
    <rPh sb="5" eb="11">
      <t>ｼﾎｳﾓﾝﾀﾞﾝｳｹｲﾚ</t>
    </rPh>
    <phoneticPr fontId="5" type="noConversion"/>
  </si>
  <si>
    <t>フュッセン市長ほか7名が来沼、歓迎交流会等を開催</t>
    <rPh sb="5" eb="7">
      <t>ｼﾁｮｳ</t>
    </rPh>
    <rPh sb="12" eb="14">
      <t>ﾗｲｼｮｳ</t>
    </rPh>
    <rPh sb="15" eb="17">
      <t>ｶﾝｹﾞｲ</t>
    </rPh>
    <rPh sb="17" eb="20">
      <t>ｺｳﾘｭｳｶｲ</t>
    </rPh>
    <rPh sb="20" eb="21">
      <t>ﾄｳ</t>
    </rPh>
    <rPh sb="22" eb="24">
      <t>ｶｲｻｲ</t>
    </rPh>
    <phoneticPr fontId="5" type="noConversion"/>
  </si>
  <si>
    <t>館林市</t>
  </si>
  <si>
    <t>サンシャインコースト市</t>
  </si>
  <si>
    <t>姉妹都市友好憲章</t>
  </si>
  <si>
    <t>館林市中学生海外派遣事業</t>
  </si>
  <si>
    <t>市内在住の中学2年生を姉妹都市サンシャインコースト市へ派遣。授業体験やホームステイを実施。</t>
  </si>
  <si>
    <t>渋川市</t>
  </si>
  <si>
    <t>ハワイ郡</t>
  </si>
  <si>
    <t>姉妹都市協定</t>
  </si>
  <si>
    <t>姉妹都市児童作品展</t>
  </si>
  <si>
    <t>姉妹都市間における文化・芸術に対する相互理解を深めるとともに、市民の絆を深めるため、子ども達の絵画を姉妹都市間で交換し展示する。</t>
  </si>
  <si>
    <t>ウンブリア州ペルージャ県</t>
  </si>
  <si>
    <t>フォリーニョ市</t>
  </si>
  <si>
    <t>ローガン市</t>
  </si>
  <si>
    <t>姉妹都市間における文化・芸術に対する相互理解を深めるとともに、市民の絆を深めるため、子ども達の絵画を姉妹都市間で交換し展示する。（隔年展示）</t>
  </si>
  <si>
    <t>ヴェネット州パドヴァ県</t>
  </si>
  <si>
    <t>アバノテルメ市</t>
  </si>
  <si>
    <t>姉妹都市間における文化・芸術に対する相互理解を深めるとともに、市民の絆を深めるため、子ども達の絵画を姉妹都市間で交換し展示する。（隔年展示・R1不参加）</t>
  </si>
  <si>
    <t>推進一般</t>
  </si>
  <si>
    <t>ハワイ郡及びハワイ島日系人協会関係者、４名受入れ</t>
  </si>
  <si>
    <t>ベイ・オブ・プランティー地方</t>
  </si>
  <si>
    <t>ファカタネ市</t>
  </si>
  <si>
    <t>ファカタネ市高校生等12名を市内ホストファミリーが受け入れ、文化・教育交流を実施。</t>
  </si>
  <si>
    <t>ローガン市議会議員の受け入れ。中学生の海外派遣についての意見交換。</t>
  </si>
  <si>
    <t>藤岡市</t>
  </si>
  <si>
    <t>江陰市</t>
  </si>
  <si>
    <t>日本国群馬県藤岡市と中華人民共和国江蘇省江陰市との友好都市締結議定書</t>
  </si>
  <si>
    <t>藤岡市民中国江陰市友好訪問団派遣</t>
  </si>
  <si>
    <t>藤岡市国際交流協会主催の市民訪問団（一般参加者22名）を実施し、江陰市との交流を深めた。</t>
  </si>
  <si>
    <t>103845</t>
    <phoneticPr fontId="5" type="noConversion"/>
  </si>
  <si>
    <t>甘楽町</t>
    <rPh sb="0" eb="3">
      <t>ｶﾝﾗﾏﾁ</t>
    </rPh>
    <phoneticPr fontId="5" type="noConversion"/>
  </si>
  <si>
    <t>トスカーナ州</t>
    <rPh sb="5" eb="6">
      <t>ｼｭｳ</t>
    </rPh>
    <phoneticPr fontId="5" type="noConversion"/>
  </si>
  <si>
    <t>チェルタルド市</t>
    <rPh sb="6" eb="7">
      <t>ｼ</t>
    </rPh>
    <phoneticPr fontId="5" type="noConversion"/>
  </si>
  <si>
    <t>第12次チェルタルド市使節団受入事業</t>
    <rPh sb="0" eb="1">
      <t>ﾀﾞｲ</t>
    </rPh>
    <rPh sb="3" eb="4">
      <t>ｼﾞ</t>
    </rPh>
    <rPh sb="10" eb="11">
      <t>ｼ</t>
    </rPh>
    <rPh sb="11" eb="13">
      <t>ｼｾﾂ</t>
    </rPh>
    <rPh sb="13" eb="14">
      <t>ﾀﾞﾝ</t>
    </rPh>
    <rPh sb="14" eb="16">
      <t>ｳｹｲﾚ</t>
    </rPh>
    <rPh sb="16" eb="18">
      <t>ｼﾞｷﾞｮｳ</t>
    </rPh>
    <phoneticPr fontId="5" type="noConversion"/>
  </si>
  <si>
    <t>平成31年3月30日～令和元年4月2日の日程で甘楽町にて、チェルタルド市の使節団11名を受け入れ、滞在中は御殿前レストラン「プレトリオ」のオープニングセレモニーや城下町小幡さくら祭り「武者行列」に参加した。。</t>
    <rPh sb="0" eb="2">
      <t>ヘイセイ</t>
    </rPh>
    <rPh sb="4" eb="5">
      <t>ネン</t>
    </rPh>
    <rPh sb="6" eb="7">
      <t>ガツ</t>
    </rPh>
    <rPh sb="9" eb="10">
      <t>ニチ</t>
    </rPh>
    <rPh sb="11" eb="13">
      <t>レイワ</t>
    </rPh>
    <rPh sb="13" eb="14">
      <t>ガン</t>
    </rPh>
    <rPh sb="14" eb="15">
      <t>ネン</t>
    </rPh>
    <rPh sb="16" eb="17">
      <t>ガツ</t>
    </rPh>
    <rPh sb="18" eb="19">
      <t>ニチ</t>
    </rPh>
    <rPh sb="20" eb="22">
      <t>ニッテイ</t>
    </rPh>
    <rPh sb="23" eb="26">
      <t>カンラマチ</t>
    </rPh>
    <rPh sb="35" eb="36">
      <t>シ</t>
    </rPh>
    <rPh sb="36" eb="37">
      <t>コウイチ</t>
    </rPh>
    <rPh sb="37" eb="40">
      <t>シセツダン</t>
    </rPh>
    <rPh sb="42" eb="43">
      <t>メイ</t>
    </rPh>
    <rPh sb="44" eb="45">
      <t>ウ</t>
    </rPh>
    <rPh sb="46" eb="47">
      <t>イ</t>
    </rPh>
    <rPh sb="49" eb="52">
      <t>タイザイチュウ</t>
    </rPh>
    <phoneticPr fontId="10"/>
  </si>
  <si>
    <t>哈爾賓市</t>
    <rPh sb="0" eb="3">
      <t>ﾊﾙﾋﾞﾝ</t>
    </rPh>
    <rPh sb="3" eb="4">
      <t>ｼ</t>
    </rPh>
    <phoneticPr fontId="5" type="noConversion"/>
  </si>
  <si>
    <t>覚書</t>
    <rPh sb="0" eb="2">
      <t>ｵﾎﾞｴｶﾞｷ</t>
    </rPh>
    <phoneticPr fontId="5" type="noConversion"/>
  </si>
  <si>
    <t>①第11次ハルビン市学生研修団受入事業
②第9次ハルビン市訪問甘楽町中学生国際交流研修団派遣事業</t>
    <rPh sb="1" eb="2">
      <t>ﾀﾞｲ</t>
    </rPh>
    <rPh sb="4" eb="5">
      <t>ｼﾞ</t>
    </rPh>
    <rPh sb="9" eb="10">
      <t>ｼ</t>
    </rPh>
    <rPh sb="10" eb="12">
      <t>ｶﾞｸｾｲ</t>
    </rPh>
    <rPh sb="12" eb="14">
      <t>ｹﾝｼｭｳ</t>
    </rPh>
    <rPh sb="14" eb="15">
      <t>ﾀﾞﾝ</t>
    </rPh>
    <rPh sb="15" eb="17">
      <t>ｳｹｲﾚ</t>
    </rPh>
    <rPh sb="17" eb="19">
      <t>ｼﾞｷﾞｮｳ</t>
    </rPh>
    <phoneticPr fontId="5" type="noConversion"/>
  </si>
  <si>
    <t>①8月2日～8月6日の日程で甘楽町にて、ハルビン市の小中学生等17名を受け入れ、滞在中は第9次甘楽町中学生国際交流研修団との交流を行った。
②8月16日～8月23日の日程でハルビン市へ甘楽町中学生国際交流研修団15名を派遣し、歴史・文化施設などを見学し見聞を広めるとともに交流を図った。</t>
    <rPh sb="2" eb="3">
      <t>ガツ</t>
    </rPh>
    <rPh sb="4" eb="5">
      <t>ニチ</t>
    </rPh>
    <rPh sb="7" eb="8">
      <t>ガツ</t>
    </rPh>
    <rPh sb="9" eb="10">
      <t>ニチ</t>
    </rPh>
    <rPh sb="11" eb="13">
      <t>ニッテイ</t>
    </rPh>
    <rPh sb="14" eb="17">
      <t>カンラマチ</t>
    </rPh>
    <rPh sb="24" eb="25">
      <t>シ</t>
    </rPh>
    <rPh sb="25" eb="26">
      <t>コウイチ</t>
    </rPh>
    <rPh sb="26" eb="30">
      <t>ショウチュウガクセイ</t>
    </rPh>
    <rPh sb="30" eb="31">
      <t>トウ</t>
    </rPh>
    <rPh sb="33" eb="34">
      <t>メイ</t>
    </rPh>
    <rPh sb="35" eb="36">
      <t>ウ</t>
    </rPh>
    <rPh sb="37" eb="38">
      <t>イ</t>
    </rPh>
    <rPh sb="40" eb="43">
      <t>タイザイチュウ</t>
    </rPh>
    <rPh sb="44" eb="45">
      <t>ダイ</t>
    </rPh>
    <rPh sb="46" eb="47">
      <t>ジ</t>
    </rPh>
    <rPh sb="47" eb="50">
      <t>カンラマチ</t>
    </rPh>
    <rPh sb="50" eb="53">
      <t>チュウガクセイ</t>
    </rPh>
    <rPh sb="53" eb="55">
      <t>コクサイ</t>
    </rPh>
    <rPh sb="55" eb="57">
      <t>コウリュウ</t>
    </rPh>
    <rPh sb="57" eb="59">
      <t>ケンシュウ</t>
    </rPh>
    <rPh sb="59" eb="60">
      <t>ダン</t>
    </rPh>
    <rPh sb="62" eb="64">
      <t>コウリュウ</t>
    </rPh>
    <rPh sb="65" eb="66">
      <t>オコナ</t>
    </rPh>
    <phoneticPr fontId="10"/>
  </si>
  <si>
    <t>草津町</t>
  </si>
  <si>
    <t>ビーティヒハイム・ビッシンゲン</t>
  </si>
  <si>
    <t>姉妹都市関係締結書</t>
  </si>
  <si>
    <t>中学生海外姉妹都市派遣・受入事業</t>
  </si>
  <si>
    <t>７月２２日～３１日の日程でドイツへ草津町の中学生５名を派遣（ドイツの家庭でホームステイ）、９月１２日～２０日の日程でドイツの学生１１名を受入（草津町の中学生１１名の家庭でホームステイ）</t>
  </si>
  <si>
    <t>片品村</t>
  </si>
  <si>
    <t>彰化縣</t>
  </si>
  <si>
    <t>埔心郷</t>
  </si>
  <si>
    <t>友好協力に関する協定</t>
  </si>
  <si>
    <t>片品村中学生海外派遣事業</t>
  </si>
  <si>
    <t>8月6日～8月9日の日程で中学2年生を対象に、台湾彰化縣埔心郷にて、地元の埔心国民中学生や地域の人たちと工作などの交流と、地域の文化施設の見学を行った。</t>
  </si>
  <si>
    <t>昭和村</t>
  </si>
  <si>
    <t>イーグルポイント</t>
  </si>
  <si>
    <t>イーグルポイント　昭和村　友好宣言</t>
  </si>
  <si>
    <t>昭和村中学生海外交流事業</t>
  </si>
  <si>
    <t>昭和中学校の学生を姉妹都市イーグルポイントに派遣し、現地の学校訪問やホームステイを通じて交流を図った。</t>
  </si>
  <si>
    <t>104493</t>
    <phoneticPr fontId="5" type="noConversion"/>
  </si>
  <si>
    <t>みなかみ町</t>
    <rPh sb="4" eb="5">
      <t>ﾏﾁ</t>
    </rPh>
    <phoneticPr fontId="5" type="noConversion"/>
  </si>
  <si>
    <t>台南市</t>
    <rPh sb="0" eb="2">
      <t>ﾀｲﾅﾝ</t>
    </rPh>
    <rPh sb="2" eb="3">
      <t>ｼ</t>
    </rPh>
    <phoneticPr fontId="5" type="noConversion"/>
  </si>
  <si>
    <t>台南市・群馬県みなかみ町友好都市協定</t>
    <rPh sb="0" eb="2">
      <t>ﾀｲﾅﾝ</t>
    </rPh>
    <rPh sb="2" eb="3">
      <t>ｼ</t>
    </rPh>
    <rPh sb="4" eb="7">
      <t>ｸﾞﾝﾏｹﾝ</t>
    </rPh>
    <rPh sb="11" eb="12">
      <t>ﾏﾁ</t>
    </rPh>
    <rPh sb="12" eb="14">
      <t>ﾕｳｺｳ</t>
    </rPh>
    <rPh sb="14" eb="16">
      <t>ﾄｼ</t>
    </rPh>
    <rPh sb="16" eb="18">
      <t>ｷｮｳﾃｲ</t>
    </rPh>
    <phoneticPr fontId="5" type="noConversion"/>
  </si>
  <si>
    <t>中学生派遣事業</t>
    <rPh sb="0" eb="3">
      <t>ﾁｭｳｶﾞｸｾｲ</t>
    </rPh>
    <rPh sb="3" eb="5">
      <t>ﾊｹﾝ</t>
    </rPh>
    <rPh sb="5" eb="7">
      <t>ｼﾞｷﾞｮｳ</t>
    </rPh>
    <phoneticPr fontId="5" type="noConversion"/>
  </si>
  <si>
    <t>台南市の崇明中学校との交流を中心とし、英語や工作などの授業を合同で受ける。また、台南市の古蹟の見学や町歩きなど異国の文化を体験しする。</t>
    <rPh sb="0" eb="2">
      <t>タイナン</t>
    </rPh>
    <rPh sb="2" eb="3">
      <t>シ</t>
    </rPh>
    <rPh sb="4" eb="5">
      <t>スウ</t>
    </rPh>
    <rPh sb="5" eb="6">
      <t>メイ</t>
    </rPh>
    <rPh sb="6" eb="9">
      <t>チュウガッコウ</t>
    </rPh>
    <rPh sb="11" eb="13">
      <t>コウリュウ</t>
    </rPh>
    <rPh sb="14" eb="16">
      <t>チュウシン</t>
    </rPh>
    <rPh sb="19" eb="21">
      <t>エイゴ</t>
    </rPh>
    <rPh sb="22" eb="24">
      <t>コウサク</t>
    </rPh>
    <rPh sb="27" eb="29">
      <t>ジュギョウ</t>
    </rPh>
    <rPh sb="30" eb="32">
      <t>ゴウドウ</t>
    </rPh>
    <rPh sb="33" eb="34">
      <t>ウ</t>
    </rPh>
    <rPh sb="40" eb="42">
      <t>タイナン</t>
    </rPh>
    <rPh sb="42" eb="43">
      <t>シ</t>
    </rPh>
    <rPh sb="44" eb="46">
      <t>コセキ</t>
    </rPh>
    <rPh sb="47" eb="49">
      <t>ケンガク</t>
    </rPh>
    <rPh sb="55" eb="57">
      <t>イコク</t>
    </rPh>
    <rPh sb="58" eb="60">
      <t>ブンカ</t>
    </rPh>
    <rPh sb="61" eb="63">
      <t>タイケン</t>
    </rPh>
    <phoneticPr fontId="10"/>
  </si>
  <si>
    <t>110001</t>
    <phoneticPr fontId="5" type="noConversion"/>
  </si>
  <si>
    <t>埼玉県</t>
    <rPh sb="0" eb="2">
      <t>ｻｲﾀﾏ</t>
    </rPh>
    <rPh sb="2" eb="3">
      <t>ｹﾝ</t>
    </rPh>
    <phoneticPr fontId="5" type="noConversion"/>
  </si>
  <si>
    <t>山西省</t>
    <rPh sb="0" eb="3">
      <t>ｻﾝｾｲｼｮｳ</t>
    </rPh>
    <phoneticPr fontId="5" type="noConversion"/>
  </si>
  <si>
    <t>日本国埼玉県中華人民共和国山西省友好県省締結に関する協定書</t>
    <phoneticPr fontId="5" type="noConversion"/>
  </si>
  <si>
    <t>海外環境技術研修員受入れ事業</t>
    <rPh sb="12" eb="14">
      <t>ｼﾞｷﾞｮｳ</t>
    </rPh>
    <phoneticPr fontId="5" type="noConversion"/>
  </si>
  <si>
    <t>11月12日～12月11日の日程で、当センターにて、山西省生態環境庁の職員2名を受け入れ、環境分野全般の研修を行った。</t>
    <rPh sb="2" eb="3">
      <t>ガツ</t>
    </rPh>
    <rPh sb="5" eb="6">
      <t>ニチ</t>
    </rPh>
    <rPh sb="9" eb="10">
      <t>ガツ</t>
    </rPh>
    <rPh sb="12" eb="13">
      <t>ニチ</t>
    </rPh>
    <rPh sb="14" eb="16">
      <t>ニッテイ</t>
    </rPh>
    <rPh sb="18" eb="19">
      <t>トウ</t>
    </rPh>
    <rPh sb="34" eb="35">
      <t>コウイチ</t>
    </rPh>
    <rPh sb="35" eb="37">
      <t>ショクイン</t>
    </rPh>
    <rPh sb="38" eb="39">
      <t>メイ</t>
    </rPh>
    <rPh sb="40" eb="41">
      <t>ウ</t>
    </rPh>
    <rPh sb="42" eb="43">
      <t>イ</t>
    </rPh>
    <rPh sb="55" eb="56">
      <t>オコナ</t>
    </rPh>
    <phoneticPr fontId="10"/>
  </si>
  <si>
    <t>日本国埼玉県とオーストラリア　クイーンズランド州との姉妹提携に関する協定書</t>
    <rPh sb="0" eb="2">
      <t>ﾆﾎﾝ</t>
    </rPh>
    <rPh sb="2" eb="3">
      <t>ｺｸ</t>
    </rPh>
    <rPh sb="3" eb="6">
      <t>ｻｲﾀﾏｹﾝ</t>
    </rPh>
    <rPh sb="23" eb="24">
      <t>ｼｭｳ</t>
    </rPh>
    <rPh sb="26" eb="28">
      <t>ｼﾏｲ</t>
    </rPh>
    <rPh sb="28" eb="30">
      <t>ﾃｲｹｲ</t>
    </rPh>
    <rPh sb="31" eb="32">
      <t>ｶﾝ</t>
    </rPh>
    <rPh sb="34" eb="37">
      <t>ｷｮｳﾃｲｼｮ</t>
    </rPh>
    <phoneticPr fontId="5" type="noConversion"/>
  </si>
  <si>
    <t>埼玉県議会「埼玉県・クイーンズランド州姉妹提携35周年」親善訪問団派遣</t>
    <rPh sb="0" eb="3">
      <t>ｻｲﾀﾏｹﾝ</t>
    </rPh>
    <rPh sb="3" eb="5">
      <t>ｷﾞｶｲ</t>
    </rPh>
    <rPh sb="6" eb="9">
      <t>ｻｲﾀﾏｹﾝ</t>
    </rPh>
    <rPh sb="18" eb="19">
      <t>ｼｭｳ</t>
    </rPh>
    <rPh sb="19" eb="23">
      <t>ｼﾏｲﾃｲｹｲ</t>
    </rPh>
    <rPh sb="25" eb="27">
      <t>ｼｭｳﾈﾝ</t>
    </rPh>
    <rPh sb="28" eb="32">
      <t>ｼﾝｾﾞﾝﾎｳﾓﾝ</t>
    </rPh>
    <rPh sb="32" eb="33">
      <t>ﾀﾞﾝ</t>
    </rPh>
    <rPh sb="33" eb="35">
      <t>ﾊｹﾝ</t>
    </rPh>
    <phoneticPr fontId="5" type="noConversion"/>
  </si>
  <si>
    <t>10月15日～10月19日の日程でクイーンズランド州議会本会議傍聴、遠隔地教育学校ブリスベン校視察、クイーンズランド州議会議長との懇談等を行った。</t>
    <rPh sb="2" eb="3">
      <t>ガツ</t>
    </rPh>
    <rPh sb="5" eb="6">
      <t>ニチ</t>
    </rPh>
    <rPh sb="9" eb="10">
      <t>ガツ</t>
    </rPh>
    <rPh sb="12" eb="13">
      <t>ニチ</t>
    </rPh>
    <rPh sb="14" eb="16">
      <t>ニッテイ</t>
    </rPh>
    <rPh sb="25" eb="26">
      <t>シュウ</t>
    </rPh>
    <rPh sb="26" eb="28">
      <t>ギカイ</t>
    </rPh>
    <rPh sb="28" eb="31">
      <t>ホンカイギ</t>
    </rPh>
    <rPh sb="31" eb="33">
      <t>ボウチョウ</t>
    </rPh>
    <rPh sb="34" eb="37">
      <t>エンカクチ</t>
    </rPh>
    <rPh sb="37" eb="39">
      <t>キョウイク</t>
    </rPh>
    <rPh sb="39" eb="41">
      <t>ガッコウ</t>
    </rPh>
    <rPh sb="46" eb="47">
      <t>コウ</t>
    </rPh>
    <rPh sb="47" eb="49">
      <t>シサツ</t>
    </rPh>
    <rPh sb="58" eb="59">
      <t>シュウ</t>
    </rPh>
    <rPh sb="59" eb="61">
      <t>ギカイ</t>
    </rPh>
    <rPh sb="61" eb="63">
      <t>ギチョウ</t>
    </rPh>
    <rPh sb="65" eb="67">
      <t>コンダン</t>
    </rPh>
    <rPh sb="67" eb="68">
      <t>トウ</t>
    </rPh>
    <rPh sb="69" eb="70">
      <t>オコナ</t>
    </rPh>
    <phoneticPr fontId="10"/>
  </si>
  <si>
    <t>クイーンズランド州</t>
    <phoneticPr fontId="5" type="noConversion"/>
  </si>
  <si>
    <t>日本国埼玉県知事とオーストラリアクイーンランド州首相による更なる交流促進に向けた共同声明</t>
    <rPh sb="0" eb="2">
      <t>ﾆﾎﾝ</t>
    </rPh>
    <rPh sb="2" eb="3">
      <t>ｺｸ</t>
    </rPh>
    <rPh sb="3" eb="6">
      <t>ｻｲﾀﾏｹﾝ</t>
    </rPh>
    <rPh sb="6" eb="8">
      <t>ﾁｼﾞ</t>
    </rPh>
    <rPh sb="23" eb="24">
      <t>ｼｭｳ</t>
    </rPh>
    <rPh sb="24" eb="26">
      <t>ｼｭｼｮｳ</t>
    </rPh>
    <rPh sb="29" eb="30">
      <t>ｻﾗ</t>
    </rPh>
    <rPh sb="32" eb="34">
      <t>ｺｳﾘｭｳ</t>
    </rPh>
    <rPh sb="34" eb="36">
      <t>ｿｸｼﾝ</t>
    </rPh>
    <rPh sb="37" eb="38">
      <t>ﾑ</t>
    </rPh>
    <rPh sb="40" eb="42">
      <t>ｷｮｳﾄﾞｳ</t>
    </rPh>
    <rPh sb="42" eb="44">
      <t>ｾｲﾒｲ</t>
    </rPh>
    <phoneticPr fontId="5" type="noConversion"/>
  </si>
  <si>
    <t>医師にとって魅力ある「埼玉ブランド」構築事業</t>
    <rPh sb="0" eb="2">
      <t>ｲｼ</t>
    </rPh>
    <rPh sb="6" eb="8">
      <t>ﾐﾘｮｸ</t>
    </rPh>
    <rPh sb="11" eb="13">
      <t>ｻｲﾀﾏ</t>
    </rPh>
    <rPh sb="18" eb="20">
      <t>ｺｳﾁｸ</t>
    </rPh>
    <rPh sb="20" eb="22">
      <t>ｼﾞｷﾞｮｳ</t>
    </rPh>
    <phoneticPr fontId="5" type="noConversion"/>
  </si>
  <si>
    <t>地域医療をリードする医師が海外で最多先端の地域を習得し、県内で後進育成がきるようにするため、令和2年1月22日～令和2年3月2日の期間に、県内の医師1名に対してオーストラリアクイーンズランド州内の病院に留学支援を行った。</t>
    <rPh sb="0" eb="2">
      <t>チイキ</t>
    </rPh>
    <rPh sb="2" eb="4">
      <t>イリョウ</t>
    </rPh>
    <rPh sb="10" eb="12">
      <t>イシ</t>
    </rPh>
    <rPh sb="13" eb="15">
      <t>カイガイ</t>
    </rPh>
    <rPh sb="16" eb="18">
      <t>サイタ</t>
    </rPh>
    <rPh sb="18" eb="20">
      <t>センタン</t>
    </rPh>
    <rPh sb="21" eb="23">
      <t>チイキ</t>
    </rPh>
    <rPh sb="24" eb="26">
      <t>シュウトク</t>
    </rPh>
    <rPh sb="28" eb="30">
      <t>ケンナイ</t>
    </rPh>
    <rPh sb="31" eb="33">
      <t>コウシン</t>
    </rPh>
    <rPh sb="33" eb="35">
      <t>イクセイ</t>
    </rPh>
    <rPh sb="69" eb="71">
      <t>ケンナイ</t>
    </rPh>
    <rPh sb="72" eb="74">
      <t>イシ</t>
    </rPh>
    <rPh sb="75" eb="76">
      <t>メイ</t>
    </rPh>
    <rPh sb="77" eb="78">
      <t>タイ</t>
    </rPh>
    <rPh sb="96" eb="97">
      <t>ナイ</t>
    </rPh>
    <rPh sb="98" eb="100">
      <t>ビョウイン</t>
    </rPh>
    <rPh sb="101" eb="103">
      <t>リュウガク</t>
    </rPh>
    <rPh sb="103" eb="105">
      <t>シエン</t>
    </rPh>
    <rPh sb="106" eb="107">
      <t>オコナ</t>
    </rPh>
    <phoneticPr fontId="10"/>
  </si>
  <si>
    <t>山西省</t>
    <rPh sb="0" eb="2">
      <t>ｻﾝｾｲ</t>
    </rPh>
    <rPh sb="2" eb="3">
      <t>ｼｮｳ</t>
    </rPh>
    <phoneticPr fontId="5" type="noConversion"/>
  </si>
  <si>
    <t>中国山西省との医療衛生交流事業</t>
    <phoneticPr fontId="5" type="noConversion"/>
  </si>
  <si>
    <t>令和元年度は医師１名について、県立循環器・呼吸器病センターにて２か月間の研修を実施した。</t>
  </si>
  <si>
    <t>1986/00/00</t>
    <phoneticPr fontId="5" type="noConversion"/>
  </si>
  <si>
    <t>「日本国埼玉県とオーストラリア国クイーンズランド州との姉妹州県友好の確認書」</t>
    <phoneticPr fontId="5" type="noConversion"/>
  </si>
  <si>
    <t>クイーンズランド教員交流事業</t>
    <rPh sb="8" eb="10">
      <t>ｷｮｳｲﾝ</t>
    </rPh>
    <rPh sb="10" eb="12">
      <t>ｺｳﾘｭｳ</t>
    </rPh>
    <rPh sb="12" eb="14">
      <t>ｼﾞｷﾞｮｳ</t>
    </rPh>
    <phoneticPr fontId="5" type="noConversion"/>
  </si>
  <si>
    <t>7月22日～8月9日までの日程でクィーンズランド大学付属語学学校での研修に2名を派遣した。また、9月～10月の2週間の日程で2名を受け入れ県立高校に配置した。</t>
    <rPh sb="1" eb="2">
      <t>ガツ</t>
    </rPh>
    <rPh sb="4" eb="5">
      <t>ニチ</t>
    </rPh>
    <rPh sb="7" eb="8">
      <t>ガツ</t>
    </rPh>
    <rPh sb="9" eb="10">
      <t>ニチ</t>
    </rPh>
    <rPh sb="13" eb="15">
      <t>ニッテイ</t>
    </rPh>
    <rPh sb="38" eb="39">
      <t>メイ</t>
    </rPh>
    <rPh sb="59" eb="61">
      <t>ニッテイ</t>
    </rPh>
    <rPh sb="65" eb="66">
      <t>ウ</t>
    </rPh>
    <rPh sb="67" eb="68">
      <t>イ</t>
    </rPh>
    <rPh sb="69" eb="71">
      <t>ケンリツ</t>
    </rPh>
    <rPh sb="71" eb="73">
      <t>コウコウ</t>
    </rPh>
    <rPh sb="74" eb="76">
      <t>ハイチ</t>
    </rPh>
    <phoneticPr fontId="10"/>
  </si>
  <si>
    <t>山西省からの奨学生受入事業</t>
    <rPh sb="0" eb="3">
      <t>ｻﾝｾｲｼｮｳ</t>
    </rPh>
    <rPh sb="6" eb="9">
      <t>ｼｮｳｶﾞｸｾｲ</t>
    </rPh>
    <rPh sb="9" eb="11">
      <t>ｳｹｲﾚ</t>
    </rPh>
    <rPh sb="11" eb="13">
      <t>ｼﾞｷﾞｮｳ</t>
    </rPh>
    <phoneticPr fontId="5" type="noConversion"/>
  </si>
  <si>
    <t>埼玉県立大学が山西医科大学からの留学生を受け入れた。</t>
    <rPh sb="0" eb="2">
      <t>ｻｲﾀﾏ</t>
    </rPh>
    <rPh sb="2" eb="4">
      <t>ｹﾝﾘﾂ</t>
    </rPh>
    <rPh sb="4" eb="6">
      <t>ﾀﾞｲｶﾞｸ</t>
    </rPh>
    <rPh sb="7" eb="9">
      <t>ｻﾝｾｲ</t>
    </rPh>
    <rPh sb="9" eb="11">
      <t>ｲｶ</t>
    </rPh>
    <rPh sb="11" eb="13">
      <t>ﾀﾞｲｶﾞｸ</t>
    </rPh>
    <rPh sb="16" eb="19">
      <t>ﾘｭｳｶﾞｸｾｲ</t>
    </rPh>
    <rPh sb="20" eb="21">
      <t>ｳ</t>
    </rPh>
    <rPh sb="22" eb="23">
      <t>ｲ</t>
    </rPh>
    <phoneticPr fontId="5" type="noConversion"/>
  </si>
  <si>
    <t>メキシコ</t>
    <phoneticPr fontId="5" type="noConversion"/>
  </si>
  <si>
    <t>メキシコ州</t>
    <rPh sb="4" eb="5">
      <t>ｼｭｳ</t>
    </rPh>
    <phoneticPr fontId="5" type="noConversion"/>
  </si>
  <si>
    <t>日本国埼玉県とメキシコ合衆国メキシコ州との姉妹提携盟約に関する協定の促進についての共同声明</t>
    <rPh sb="11" eb="14">
      <t>ｶﾞｯｼｭｳｺｸ</t>
    </rPh>
    <rPh sb="18" eb="19">
      <t>ｼｭｳ</t>
    </rPh>
    <rPh sb="21" eb="23">
      <t>ｼﾏｲ</t>
    </rPh>
    <rPh sb="23" eb="25">
      <t>ﾃｲｹｲ</t>
    </rPh>
    <rPh sb="25" eb="27">
      <t>ﾒｲﾔｸ</t>
    </rPh>
    <rPh sb="34" eb="36">
      <t>ｿｸｼﾝ</t>
    </rPh>
    <rPh sb="41" eb="43">
      <t>ｷｮｳﾄﾞｳ</t>
    </rPh>
    <rPh sb="43" eb="45">
      <t>ｾｲﾒｲ</t>
    </rPh>
    <phoneticPr fontId="5" type="noConversion"/>
  </si>
  <si>
    <t>埼玉県・メキシコ州姉妹提携４０周年記念花火交流事業</t>
    <rPh sb="0" eb="3">
      <t>ｻｲﾀﾏｹﾝ</t>
    </rPh>
    <rPh sb="8" eb="9">
      <t>ｼｭｳ</t>
    </rPh>
    <rPh sb="9" eb="11">
      <t>ｼﾏｲ</t>
    </rPh>
    <rPh sb="11" eb="13">
      <t>ﾃｲｹｲ</t>
    </rPh>
    <rPh sb="15" eb="17">
      <t>ｼｭｳﾈﾝ</t>
    </rPh>
    <rPh sb="17" eb="19">
      <t>ｷﾈﾝ</t>
    </rPh>
    <rPh sb="19" eb="21">
      <t>ﾊﾅﾋﾞ</t>
    </rPh>
    <rPh sb="21" eb="23">
      <t>ｺｳﾘｭｳ</t>
    </rPh>
    <rPh sb="23" eb="25">
      <t>ｼﾞｷﾞｮｳ</t>
    </rPh>
    <phoneticPr fontId="5" type="noConversion"/>
  </si>
  <si>
    <t>①県内でのメキシコ花火実施
メキシコ州花火師４名を招へいし、県内花火大会でのメキシコ花火実施に向けて、県内花火師と共同で花火を制作するとともに保育園等で交流を行った（台風第19号により花火は未実施）。
②メキシコ州での「埼玉ナイト」開催
県内花火師等花火大会関係者３名、県職員がメキシコ州を訪問し、県産品等ＰＲイベントと日本花火の打ち上げを実施。</t>
    <rPh sb="1" eb="3">
      <t>ｹﾝﾅｲ</t>
    </rPh>
    <rPh sb="9" eb="11">
      <t>ﾊﾅﾋﾞ</t>
    </rPh>
    <rPh sb="11" eb="13">
      <t>ｼﾞｯｼ</t>
    </rPh>
    <rPh sb="18" eb="19">
      <t>ｼｭｳ</t>
    </rPh>
    <rPh sb="19" eb="22">
      <t>ﾊﾅﾋﾞｼ</t>
    </rPh>
    <rPh sb="23" eb="24">
      <t>ﾒｲ</t>
    </rPh>
    <rPh sb="25" eb="26">
      <t>ｼｮｳ</t>
    </rPh>
    <rPh sb="30" eb="32">
      <t>ｹﾝﾅｲ</t>
    </rPh>
    <rPh sb="32" eb="34">
      <t>ﾊﾅﾋﾞ</t>
    </rPh>
    <rPh sb="34" eb="36">
      <t>ﾀｲｶｲ</t>
    </rPh>
    <rPh sb="42" eb="44">
      <t>ﾊﾅﾋﾞ</t>
    </rPh>
    <rPh sb="44" eb="46">
      <t>ｼﾞｯｼ</t>
    </rPh>
    <rPh sb="47" eb="48">
      <t>ﾑ</t>
    </rPh>
    <rPh sb="51" eb="53">
      <t>ｹﾝﾅｲ</t>
    </rPh>
    <rPh sb="53" eb="56">
      <t>ﾊﾅﾋﾞｼ</t>
    </rPh>
    <rPh sb="57" eb="59">
      <t>ｷｮｳﾄﾞｳ</t>
    </rPh>
    <rPh sb="60" eb="62">
      <t>ﾊﾅﾋﾞ</t>
    </rPh>
    <rPh sb="63" eb="65">
      <t>ｾｲｻｸ</t>
    </rPh>
    <rPh sb="71" eb="74">
      <t>ﾎｲｸｴﾝ</t>
    </rPh>
    <rPh sb="74" eb="75">
      <t>ﾄｳ</t>
    </rPh>
    <rPh sb="76" eb="78">
      <t>ｺｳﾘｭｳ</t>
    </rPh>
    <rPh sb="79" eb="80">
      <t>ｵｺﾅ</t>
    </rPh>
    <rPh sb="83" eb="85">
      <t>ﾀｲﾌｳ</t>
    </rPh>
    <rPh sb="85" eb="86">
      <t>ﾀﾞｲ</t>
    </rPh>
    <rPh sb="88" eb="89">
      <t>ｺﾞｳ</t>
    </rPh>
    <rPh sb="92" eb="94">
      <t>ﾊﾅﾋﾞ</t>
    </rPh>
    <rPh sb="95" eb="98">
      <t>ﾐｼﾞｯｼ</t>
    </rPh>
    <rPh sb="106" eb="107">
      <t>ｼｭｳ</t>
    </rPh>
    <rPh sb="110" eb="112">
      <t>ｻｲﾀﾏ</t>
    </rPh>
    <rPh sb="116" eb="118">
      <t>ｶｲｻｲ</t>
    </rPh>
    <rPh sb="119" eb="121">
      <t>ｹﾝﾅｲ</t>
    </rPh>
    <rPh sb="121" eb="124">
      <t>ﾊﾅﾋﾞｼ</t>
    </rPh>
    <rPh sb="124" eb="125">
      <t>ﾄｳ</t>
    </rPh>
    <rPh sb="125" eb="127">
      <t>ﾊﾅﾋﾞ</t>
    </rPh>
    <rPh sb="127" eb="129">
      <t>ﾀｲｶｲ</t>
    </rPh>
    <rPh sb="129" eb="132">
      <t>ｶﾝｹｲｼｬ</t>
    </rPh>
    <rPh sb="133" eb="134">
      <t>ﾒｲ</t>
    </rPh>
    <rPh sb="135" eb="136">
      <t>ｹﾝ</t>
    </rPh>
    <rPh sb="136" eb="138">
      <t>ｼｮｸｲﾝ</t>
    </rPh>
    <rPh sb="143" eb="144">
      <t>ｼｭｳ</t>
    </rPh>
    <rPh sb="145" eb="147">
      <t>ﾎｳﾓﾝ</t>
    </rPh>
    <rPh sb="149" eb="150">
      <t>ｹﾝ</t>
    </rPh>
    <rPh sb="150" eb="151">
      <t>ｻﾝ</t>
    </rPh>
    <rPh sb="151" eb="152">
      <t>ﾋﾝ</t>
    </rPh>
    <rPh sb="152" eb="153">
      <t>ﾄｳ</t>
    </rPh>
    <rPh sb="160" eb="162">
      <t>ﾆﾎﾝ</t>
    </rPh>
    <rPh sb="162" eb="164">
      <t>ﾊﾅﾋﾞ</t>
    </rPh>
    <rPh sb="165" eb="166">
      <t>ｳ</t>
    </rPh>
    <rPh sb="167" eb="168">
      <t>ｱ</t>
    </rPh>
    <rPh sb="170" eb="172">
      <t>ｼﾞｯｼ</t>
    </rPh>
    <phoneticPr fontId="5" type="noConversion"/>
  </si>
  <si>
    <t>山西省への奨学生派遣事業</t>
    <rPh sb="0" eb="3">
      <t>ｻﾝｾｲｼｮｳ</t>
    </rPh>
    <rPh sb="5" eb="12">
      <t>ｼｮｳｶﾞｸｾｲﾊｹﾝｼﾞｷﾞｮｳ</t>
    </rPh>
    <phoneticPr fontId="5" type="noConversion"/>
  </si>
  <si>
    <t>山西大学へ３名の学生を派遣した。</t>
    <rPh sb="0" eb="2">
      <t>ｻﾝｾｲ</t>
    </rPh>
    <rPh sb="2" eb="4">
      <t>ﾀﾞｲｶﾞｸ</t>
    </rPh>
    <rPh sb="6" eb="7">
      <t>ﾒｲ</t>
    </rPh>
    <rPh sb="8" eb="10">
      <t>ｶﾞｸｾｲ</t>
    </rPh>
    <rPh sb="11" eb="13">
      <t>ﾊｹﾝ</t>
    </rPh>
    <phoneticPr fontId="5" type="noConversion"/>
  </si>
  <si>
    <t>クイーンズランド州スカラシップ事業</t>
    <rPh sb="8" eb="9">
      <t>ｼｭｳ</t>
    </rPh>
    <rPh sb="15" eb="17">
      <t>ｼﾞｷﾞｮｳ</t>
    </rPh>
    <phoneticPr fontId="5" type="noConversion"/>
  </si>
  <si>
    <t>8月2日～8月17日の日程で県内高校生3名をクイーンズランド州の高校に派遣し、9月22日～10月5日の日程で高校生3名の受入れを行った。また、2月～3月の期間でクイーンズランド州にキャンパスを置くサザンクロス大学付属英語学校に奨学生5名を派遣した。</t>
    <rPh sb="1" eb="2">
      <t>ｶﾞﾂ</t>
    </rPh>
    <rPh sb="3" eb="4">
      <t>ﾆﾁ</t>
    </rPh>
    <rPh sb="6" eb="7">
      <t>ｶﾞﾂ</t>
    </rPh>
    <rPh sb="9" eb="10">
      <t>ﾆﾁ</t>
    </rPh>
    <rPh sb="11" eb="13">
      <t>ﾆｯﾃｲ</t>
    </rPh>
    <rPh sb="14" eb="16">
      <t>ｹﾝﾅｲ</t>
    </rPh>
    <rPh sb="16" eb="19">
      <t>ｺｳｺｳｾｲ</t>
    </rPh>
    <rPh sb="20" eb="21">
      <t>ﾒｲ</t>
    </rPh>
    <rPh sb="30" eb="31">
      <t>ｼｭｳ</t>
    </rPh>
    <rPh sb="32" eb="34">
      <t>ｺｳｺｳ</t>
    </rPh>
    <rPh sb="35" eb="37">
      <t>ﾊｹﾝ</t>
    </rPh>
    <rPh sb="40" eb="41">
      <t>ｶﾞﾂ</t>
    </rPh>
    <rPh sb="43" eb="44">
      <t>ﾆﾁ</t>
    </rPh>
    <rPh sb="47" eb="48">
      <t>ｶﾞﾂ</t>
    </rPh>
    <rPh sb="49" eb="50">
      <t>ﾆﾁ</t>
    </rPh>
    <rPh sb="51" eb="53">
      <t>ﾆｯﾃｲ</t>
    </rPh>
    <rPh sb="54" eb="57">
      <t>ｺｳｺｳｾｲ</t>
    </rPh>
    <rPh sb="58" eb="59">
      <t>ﾒｲ</t>
    </rPh>
    <rPh sb="60" eb="62">
      <t>ｳｹｲ</t>
    </rPh>
    <rPh sb="64" eb="65">
      <t>ｵｺﾅ</t>
    </rPh>
    <rPh sb="72" eb="73">
      <t>ｶﾞﾂ</t>
    </rPh>
    <rPh sb="75" eb="76">
      <t>ｶﾞﾂ</t>
    </rPh>
    <rPh sb="77" eb="79">
      <t>ｷｶﾝ</t>
    </rPh>
    <rPh sb="88" eb="89">
      <t>ｼｭｳ</t>
    </rPh>
    <rPh sb="96" eb="97">
      <t>ｵ</t>
    </rPh>
    <rPh sb="104" eb="106">
      <t>ﾀﾞｲｶﾞｸ</t>
    </rPh>
    <rPh sb="106" eb="108">
      <t>ﾌｿﾞｸ</t>
    </rPh>
    <rPh sb="108" eb="110">
      <t>ｴｲｺﾞ</t>
    </rPh>
    <rPh sb="110" eb="112">
      <t>ｶﾞｯｺｳ</t>
    </rPh>
    <rPh sb="113" eb="116">
      <t>ｼｮｳｶﾞｸｾｲ</t>
    </rPh>
    <rPh sb="117" eb="118">
      <t>ﾒｲ</t>
    </rPh>
    <rPh sb="119" eb="121">
      <t>ﾊｹﾝ</t>
    </rPh>
    <phoneticPr fontId="5" type="noConversion"/>
  </si>
  <si>
    <t>姉妹提携に関する協定書</t>
    <rPh sb="0" eb="4">
      <t>ｼﾏｲﾃｲｹｲ</t>
    </rPh>
    <rPh sb="5" eb="6">
      <t>ｶﾝ</t>
    </rPh>
    <rPh sb="8" eb="11">
      <t>ｷｮｳﾃｲｼｮ</t>
    </rPh>
    <phoneticPr fontId="5" type="noConversion"/>
  </si>
  <si>
    <t>埼玉県・オハイオ州スカラシップ（奨学生派遣）事業</t>
    <rPh sb="0" eb="3">
      <t>ｻｲﾀﾏｹﾝ</t>
    </rPh>
    <rPh sb="8" eb="9">
      <t>ｼｭｳ</t>
    </rPh>
    <rPh sb="16" eb="19">
      <t>ｼｮｳｶﾞｸｾｲ</t>
    </rPh>
    <rPh sb="19" eb="21">
      <t>ﾊｹﾝ</t>
    </rPh>
    <rPh sb="22" eb="24">
      <t>ｼﾞｷﾞｮｳ</t>
    </rPh>
    <phoneticPr fontId="5" type="noConversion"/>
  </si>
  <si>
    <t>フィンドレー大学へ１名の奨学生を派遣した。</t>
    <rPh sb="6" eb="8">
      <t>ﾀﾞｲｶﾞｸ</t>
    </rPh>
    <rPh sb="10" eb="11">
      <t>ﾒｲ</t>
    </rPh>
    <rPh sb="12" eb="15">
      <t>ｼｮｳｶﾞｸｾｲ</t>
    </rPh>
    <rPh sb="16" eb="18">
      <t>ﾊｹﾝ</t>
    </rPh>
    <phoneticPr fontId="5" type="noConversion"/>
  </si>
  <si>
    <t>ブランデンブルグ州</t>
    <rPh sb="8" eb="9">
      <t>ｼｭｳ</t>
    </rPh>
    <phoneticPr fontId="5" type="noConversion"/>
  </si>
  <si>
    <t>日本国埼玉県とドイツ連邦共和国ブランデンブルグ州との姉妹提携に関する協定書</t>
    <rPh sb="0" eb="2">
      <t>ﾆﾎﾝ</t>
    </rPh>
    <rPh sb="2" eb="3">
      <t>ｺｸ</t>
    </rPh>
    <rPh sb="3" eb="6">
      <t>ｻｲﾀﾏｹﾝ</t>
    </rPh>
    <rPh sb="10" eb="12">
      <t>ﾚﾝﾎﾟｳ</t>
    </rPh>
    <rPh sb="12" eb="15">
      <t>ｷｮｳﾜｺｸ</t>
    </rPh>
    <rPh sb="23" eb="24">
      <t>ｼｭｳ</t>
    </rPh>
    <rPh sb="26" eb="28">
      <t>ｼﾏｲ</t>
    </rPh>
    <rPh sb="28" eb="30">
      <t>ﾃｲｹｲ</t>
    </rPh>
    <rPh sb="31" eb="32">
      <t>ｶﾝ</t>
    </rPh>
    <rPh sb="34" eb="37">
      <t>ｷｮｳﾃｲｼｮ</t>
    </rPh>
    <phoneticPr fontId="5" type="noConversion"/>
  </si>
  <si>
    <t>サンスーシ・カップ２０１９参加事業</t>
    <rPh sb="13" eb="15">
      <t>ｻﾝｶ</t>
    </rPh>
    <rPh sb="15" eb="17">
      <t>ｼﾞｷﾞｮｳ</t>
    </rPh>
    <phoneticPr fontId="5" type="noConversion"/>
  </si>
  <si>
    <t>姉妹提携20周年及び本県でのラグビーワールドカップ２０１９実施を記念し、ポツダムで開催されたラグビー親善試合「サンスーシ・カップ・フレンドリーカップ・フレンドリーマッチ２０１９」に公募で選ばれた大学のラグビーチームを派遣。</t>
    <rPh sb="0" eb="2">
      <t>ｼﾏｲ</t>
    </rPh>
    <rPh sb="2" eb="4">
      <t>ﾃｲｹｲ</t>
    </rPh>
    <rPh sb="6" eb="8">
      <t>ｼｭｳﾈﾝ</t>
    </rPh>
    <rPh sb="8" eb="9">
      <t>ｵﾖ</t>
    </rPh>
    <rPh sb="10" eb="12">
      <t>ﾎﾝｹﾝ</t>
    </rPh>
    <rPh sb="29" eb="31">
      <t>ｼﾞｯｼ</t>
    </rPh>
    <rPh sb="32" eb="34">
      <t>ｷﾈﾝ</t>
    </rPh>
    <rPh sb="41" eb="43">
      <t>ｶｲｻｲ</t>
    </rPh>
    <rPh sb="50" eb="52">
      <t>ｼﾝｾﾞﾝ</t>
    </rPh>
    <rPh sb="52" eb="54">
      <t>ｼｱｲ</t>
    </rPh>
    <rPh sb="90" eb="92">
      <t>ｺｳﾎﾞ</t>
    </rPh>
    <rPh sb="93" eb="94">
      <t>ｴﾗ</t>
    </rPh>
    <rPh sb="97" eb="99">
      <t>ﾀﾞｲｶﾞｸ</t>
    </rPh>
    <rPh sb="108" eb="110">
      <t>ﾊｹﾝ</t>
    </rPh>
    <phoneticPr fontId="5" type="noConversion"/>
  </si>
  <si>
    <t>スポーツ青少年訪問団交流事業</t>
    <rPh sb="4" eb="7">
      <t>ｾｲｼｮｳﾈﾝ</t>
    </rPh>
    <rPh sb="7" eb="9">
      <t>ﾎｳﾓﾝ</t>
    </rPh>
    <rPh sb="9" eb="10">
      <t>ﾀﾞﾝ</t>
    </rPh>
    <rPh sb="10" eb="12">
      <t>ｺｳﾘｭｳ</t>
    </rPh>
    <rPh sb="12" eb="14">
      <t>ｼﾞｷﾞｮｳ</t>
    </rPh>
    <phoneticPr fontId="5" type="noConversion"/>
  </si>
  <si>
    <t>本県でのラグビーワールドカップ２０１９実施に合わせ、ブランデンブルグ州青少年ラグビー訪問団が来県した。県内大学等を訪問し、ラグビー交流を実施した。</t>
    <rPh sb="22" eb="23">
      <t>ｱ</t>
    </rPh>
    <rPh sb="34" eb="35">
      <t>ｼｭｳ</t>
    </rPh>
    <rPh sb="35" eb="38">
      <t>ｾｲｼｮｳﾈﾝ</t>
    </rPh>
    <rPh sb="42" eb="45">
      <t>ﾎｳﾓﾝﾀﾞﾝ</t>
    </rPh>
    <rPh sb="46" eb="48">
      <t>ﾗｲｹﾝ</t>
    </rPh>
    <rPh sb="51" eb="53">
      <t>ｹﾝﾅｲ</t>
    </rPh>
    <rPh sb="53" eb="55">
      <t>ﾀﾞｲｶﾞｸ</t>
    </rPh>
    <rPh sb="55" eb="56">
      <t>ﾄｳ</t>
    </rPh>
    <rPh sb="57" eb="59">
      <t>ﾎｳﾓﾝ</t>
    </rPh>
    <rPh sb="65" eb="67">
      <t>ｺｳﾘｭｳ</t>
    </rPh>
    <rPh sb="68" eb="70">
      <t>ｼﾞｯｼ</t>
    </rPh>
    <phoneticPr fontId="5" type="noConversion"/>
  </si>
  <si>
    <t>埼玉県</t>
    <rPh sb="0" eb="3">
      <t>サイタマケン</t>
    </rPh>
    <phoneticPr fontId="8"/>
  </si>
  <si>
    <t>さいたま市</t>
    <rPh sb="4" eb="5">
      <t>シ</t>
    </rPh>
    <phoneticPr fontId="8"/>
  </si>
  <si>
    <t>メキシコ州</t>
    <rPh sb="4" eb="5">
      <t>シュウ</t>
    </rPh>
    <phoneticPr fontId="8"/>
  </si>
  <si>
    <t>トルーカ市</t>
    <rPh sb="4" eb="5">
      <t>シ</t>
    </rPh>
    <phoneticPr fontId="8"/>
  </si>
  <si>
    <t>浦和市・トルーカ市姉妹都市提携協定書</t>
    <rPh sb="0" eb="3">
      <t>ｳﾗﾜｼ</t>
    </rPh>
    <rPh sb="8" eb="9">
      <t>ｼ</t>
    </rPh>
    <rPh sb="9" eb="15">
      <t>ｼﾏｲﾄｼﾃｲｹｲ</t>
    </rPh>
    <rPh sb="15" eb="18">
      <t>ｷｮｳﾃｲｼｮ</t>
    </rPh>
    <phoneticPr fontId="5" type="noConversion"/>
  </si>
  <si>
    <t>スポーツ少年団（サッカー）受入事業</t>
    <rPh sb="13" eb="15">
      <t>ｳｹｲﾚ</t>
    </rPh>
    <phoneticPr fontId="5" type="noConversion"/>
  </si>
  <si>
    <t>サッカー少年団の受入れを行う。</t>
    <rPh sb="8" eb="10">
      <t>ｳｹｲ</t>
    </rPh>
    <phoneticPr fontId="5" type="noConversion"/>
  </si>
  <si>
    <t>トルーカ市訪問団受入事業</t>
    <rPh sb="4" eb="5">
      <t>ｼ</t>
    </rPh>
    <rPh sb="5" eb="7">
      <t>ﾎｳﾓﾝ</t>
    </rPh>
    <rPh sb="7" eb="8">
      <t>ﾀﾞﾝ</t>
    </rPh>
    <rPh sb="8" eb="10">
      <t>ｳｹｲ</t>
    </rPh>
    <rPh sb="10" eb="12">
      <t>ｼﾞｷﾞｮｳ</t>
    </rPh>
    <phoneticPr fontId="5" type="noConversion"/>
  </si>
  <si>
    <t>市代表団、市民訪問団の受入れを行う。</t>
    <rPh sb="0" eb="1">
      <t>ｼ</t>
    </rPh>
    <rPh sb="1" eb="4">
      <t>ﾀﾞｲﾋｮｳﾀﾞﾝ</t>
    </rPh>
    <rPh sb="5" eb="7">
      <t>ｼﾐﾝ</t>
    </rPh>
    <rPh sb="7" eb="9">
      <t>ﾎｳﾓﾝ</t>
    </rPh>
    <rPh sb="9" eb="10">
      <t>ﾀﾞﾝ</t>
    </rPh>
    <rPh sb="11" eb="13">
      <t>ｳｹｲ</t>
    </rPh>
    <rPh sb="15" eb="16">
      <t>ｵｺﾅ</t>
    </rPh>
    <phoneticPr fontId="5" type="noConversion"/>
  </si>
  <si>
    <t>河南省</t>
    <rPh sb="0" eb="2">
      <t>カナン</t>
    </rPh>
    <rPh sb="2" eb="3">
      <t>ショウ</t>
    </rPh>
    <phoneticPr fontId="8"/>
  </si>
  <si>
    <t>鄭州市</t>
    <rPh sb="0" eb="2">
      <t>テイシュウ</t>
    </rPh>
    <rPh sb="2" eb="3">
      <t>シ</t>
    </rPh>
    <phoneticPr fontId="8"/>
  </si>
  <si>
    <t>日本国浦和市と中華人民共和国鄭州市との友好都市締結に関する議定書</t>
    <rPh sb="0" eb="2">
      <t>ﾆﾎﾝ</t>
    </rPh>
    <rPh sb="2" eb="3">
      <t>ｺｸ</t>
    </rPh>
    <rPh sb="3" eb="6">
      <t>ｳﾗﾜｼ</t>
    </rPh>
    <rPh sb="7" eb="14">
      <t>ﾁｭｳｶｼﾞﾝﾐﾝｷｮｳﾜｺｸ</t>
    </rPh>
    <rPh sb="14" eb="16">
      <t>ﾃｲｼｭｳ</t>
    </rPh>
    <rPh sb="16" eb="17">
      <t>ｼ</t>
    </rPh>
    <rPh sb="19" eb="21">
      <t>ﾕｳｺｳ</t>
    </rPh>
    <rPh sb="21" eb="23">
      <t>ﾄｼ</t>
    </rPh>
    <rPh sb="23" eb="25">
      <t>ﾃｲｹﾂ</t>
    </rPh>
    <rPh sb="26" eb="27">
      <t>ｶﾝ</t>
    </rPh>
    <rPh sb="29" eb="32">
      <t>ｷﾞﾃｲｼｮ</t>
    </rPh>
    <phoneticPr fontId="5" type="noConversion"/>
  </si>
  <si>
    <t>鄭州市訪問団受入事業</t>
    <rPh sb="0" eb="2">
      <t>ﾃｲｼｭｳ</t>
    </rPh>
    <rPh sb="2" eb="3">
      <t>ｼ</t>
    </rPh>
    <rPh sb="3" eb="5">
      <t>ﾎｳﾓﾝ</t>
    </rPh>
    <rPh sb="5" eb="6">
      <t>ﾀﾞﾝ</t>
    </rPh>
    <rPh sb="6" eb="8">
      <t>ｳｹｲ</t>
    </rPh>
    <rPh sb="8" eb="10">
      <t>ｼﾞｷﾞｮｳ</t>
    </rPh>
    <phoneticPr fontId="5" type="noConversion"/>
  </si>
  <si>
    <t>行政視察団及び修学旅行生の受入れを行う。</t>
    <rPh sb="0" eb="2">
      <t>ギョウセイ</t>
    </rPh>
    <rPh sb="2" eb="4">
      <t>シサツ</t>
    </rPh>
    <rPh sb="4" eb="5">
      <t>ダン</t>
    </rPh>
    <rPh sb="5" eb="6">
      <t>オヨ</t>
    </rPh>
    <rPh sb="7" eb="9">
      <t>シュウガク</t>
    </rPh>
    <rPh sb="9" eb="11">
      <t>リョコウ</t>
    </rPh>
    <rPh sb="11" eb="12">
      <t>セイ</t>
    </rPh>
    <rPh sb="13" eb="14">
      <t>ウ</t>
    </rPh>
    <rPh sb="14" eb="15">
      <t>イ</t>
    </rPh>
    <rPh sb="17" eb="18">
      <t>オコナ</t>
    </rPh>
    <phoneticPr fontId="8"/>
  </si>
  <si>
    <t>111007</t>
    <phoneticPr fontId="5" type="noConversion"/>
  </si>
  <si>
    <t>ワイカト地区</t>
    <rPh sb="4" eb="6">
      <t>チク</t>
    </rPh>
    <phoneticPr fontId="8"/>
  </si>
  <si>
    <t>ハミルトン市</t>
    <rPh sb="5" eb="6">
      <t>シ</t>
    </rPh>
    <phoneticPr fontId="8"/>
  </si>
  <si>
    <t>姉妹都市提携に関する盟約</t>
    <rPh sb="0" eb="2">
      <t>ｼﾏｲ</t>
    </rPh>
    <rPh sb="2" eb="4">
      <t>ﾄｼ</t>
    </rPh>
    <rPh sb="4" eb="6">
      <t>ﾃｲｹｲ</t>
    </rPh>
    <rPh sb="7" eb="8">
      <t>ｶﾝ</t>
    </rPh>
    <rPh sb="10" eb="12">
      <t>ﾒｲﾔｸ</t>
    </rPh>
    <phoneticPr fontId="5" type="noConversion"/>
  </si>
  <si>
    <t>さいたま市立中学校国際交流事業</t>
    <phoneticPr fontId="5" type="noConversion"/>
  </si>
  <si>
    <t>8月に市立中学校生徒を派遣。</t>
    <rPh sb="1" eb="2">
      <t>ガツ</t>
    </rPh>
    <rPh sb="3" eb="5">
      <t>イチリツ</t>
    </rPh>
    <rPh sb="5" eb="8">
      <t>チュウガッコウ</t>
    </rPh>
    <rPh sb="8" eb="10">
      <t>セイト</t>
    </rPh>
    <rPh sb="11" eb="13">
      <t>ハケン</t>
    </rPh>
    <phoneticPr fontId="8"/>
  </si>
  <si>
    <t>ヴァージニア州</t>
    <rPh sb="6" eb="7">
      <t>シュウ</t>
    </rPh>
    <phoneticPr fontId="8"/>
  </si>
  <si>
    <t>リッチモンド市</t>
    <rPh sb="6" eb="7">
      <t>シ</t>
    </rPh>
    <phoneticPr fontId="8"/>
  </si>
  <si>
    <t>スポーツ少年団（野球）受入事業</t>
    <rPh sb="4" eb="7">
      <t>ショウネンダン</t>
    </rPh>
    <rPh sb="8" eb="10">
      <t>ヤキュウ</t>
    </rPh>
    <rPh sb="13" eb="15">
      <t>ジギョウ</t>
    </rPh>
    <phoneticPr fontId="8"/>
  </si>
  <si>
    <t>野球少年団の受入れを行う。</t>
    <phoneticPr fontId="5" type="noConversion"/>
  </si>
  <si>
    <t>海外姉妹都市教員受入事業</t>
    <phoneticPr fontId="5" type="noConversion"/>
  </si>
  <si>
    <t>リッチモンド市内の学校へ教員を派遣(11月)</t>
    <rPh sb="6" eb="7">
      <t>シ</t>
    </rPh>
    <rPh sb="7" eb="8">
      <t>ナイ</t>
    </rPh>
    <rPh sb="9" eb="11">
      <t>ガッコウ</t>
    </rPh>
    <rPh sb="12" eb="14">
      <t>キョウイン</t>
    </rPh>
    <rPh sb="15" eb="17">
      <t>ハケン</t>
    </rPh>
    <rPh sb="20" eb="21">
      <t>ガツ</t>
    </rPh>
    <phoneticPr fontId="8"/>
  </si>
  <si>
    <t>さいたま市立高等学校海外交流事業</t>
    <phoneticPr fontId="5" type="noConversion"/>
  </si>
  <si>
    <t>リッチモンド市郊外にあるクローバーヒル高校生徒を受入(6月)。また相互交流としてさいたま市立浦和高等学校生徒を同校に派遣(3月)。</t>
    <rPh sb="6" eb="7">
      <t>シ</t>
    </rPh>
    <rPh sb="7" eb="9">
      <t>コウガイ</t>
    </rPh>
    <rPh sb="19" eb="21">
      <t>コウコウ</t>
    </rPh>
    <rPh sb="21" eb="23">
      <t>セイト</t>
    </rPh>
    <rPh sb="24" eb="25">
      <t>ウ</t>
    </rPh>
    <rPh sb="25" eb="26">
      <t>イ</t>
    </rPh>
    <rPh sb="28" eb="29">
      <t>ガツ</t>
    </rPh>
    <rPh sb="33" eb="35">
      <t>ソウゴ</t>
    </rPh>
    <rPh sb="35" eb="37">
      <t>コウリュウ</t>
    </rPh>
    <rPh sb="44" eb="46">
      <t>イチリツ</t>
    </rPh>
    <rPh sb="46" eb="48">
      <t>ウラワ</t>
    </rPh>
    <rPh sb="48" eb="50">
      <t>コウトウ</t>
    </rPh>
    <rPh sb="50" eb="52">
      <t>ガッコウ</t>
    </rPh>
    <rPh sb="52" eb="54">
      <t>セイト</t>
    </rPh>
    <rPh sb="55" eb="57">
      <t>ドウコウ</t>
    </rPh>
    <rPh sb="58" eb="60">
      <t>ハケン</t>
    </rPh>
    <rPh sb="62" eb="63">
      <t>ガツ</t>
    </rPh>
    <phoneticPr fontId="8"/>
  </si>
  <si>
    <t>さいたま市訪問団リッチモンド市派遣事業</t>
    <phoneticPr fontId="5" type="noConversion"/>
  </si>
  <si>
    <t>姉妹都市提携25周年を記念し、市長を代表とする市訪問団、議員訪問団の2団を派遣。</t>
    <rPh sb="0" eb="2">
      <t>シマイ</t>
    </rPh>
    <rPh sb="2" eb="4">
      <t>トシ</t>
    </rPh>
    <rPh sb="4" eb="6">
      <t>テイケイ</t>
    </rPh>
    <rPh sb="8" eb="10">
      <t>シュウネン</t>
    </rPh>
    <rPh sb="11" eb="13">
      <t>キネン</t>
    </rPh>
    <rPh sb="15" eb="17">
      <t>シチョウ</t>
    </rPh>
    <rPh sb="18" eb="20">
      <t>ダイヒョウ</t>
    </rPh>
    <rPh sb="23" eb="24">
      <t>シ</t>
    </rPh>
    <rPh sb="24" eb="27">
      <t>ホウモンダン</t>
    </rPh>
    <rPh sb="28" eb="30">
      <t>ギイン</t>
    </rPh>
    <rPh sb="30" eb="33">
      <t>ホウモンダン</t>
    </rPh>
    <rPh sb="35" eb="36">
      <t>ダン</t>
    </rPh>
    <rPh sb="37" eb="39">
      <t>ハケン</t>
    </rPh>
    <phoneticPr fontId="8"/>
  </si>
  <si>
    <t>ペンシルベニア州</t>
    <rPh sb="7" eb="8">
      <t>シュウ</t>
    </rPh>
    <phoneticPr fontId="8"/>
  </si>
  <si>
    <t>ピッツバーグ市</t>
    <rPh sb="6" eb="7">
      <t>シ</t>
    </rPh>
    <phoneticPr fontId="8"/>
  </si>
  <si>
    <t>日本国埼玉県大宮市とアメリカ合衆国ペンシルベニア州ピッツバーグ市との姉妹都市提携に関する協定書</t>
    <rPh sb="0" eb="2">
      <t>ﾆﾎﾝ</t>
    </rPh>
    <rPh sb="2" eb="3">
      <t>ｺｸ</t>
    </rPh>
    <rPh sb="3" eb="6">
      <t>ｻｲﾀﾏｹﾝ</t>
    </rPh>
    <rPh sb="6" eb="9">
      <t>ｵｵﾐﾔｼ</t>
    </rPh>
    <rPh sb="14" eb="17">
      <t>ｶﾞｯｼｭｳｺｸ</t>
    </rPh>
    <rPh sb="24" eb="25">
      <t>ｼｭｳ</t>
    </rPh>
    <rPh sb="31" eb="32">
      <t>ｼ</t>
    </rPh>
    <rPh sb="34" eb="40">
      <t>ｼﾏｲﾄｼﾃｲｹｲ</t>
    </rPh>
    <rPh sb="41" eb="42">
      <t>ｶﾝ</t>
    </rPh>
    <rPh sb="44" eb="47">
      <t>ｷｮｳﾃｲｼｮ</t>
    </rPh>
    <phoneticPr fontId="5" type="noConversion"/>
  </si>
  <si>
    <t>さいたま市産業訪問団ピッツバーグ市派遣事業</t>
    <rPh sb="4" eb="5">
      <t>シ</t>
    </rPh>
    <rPh sb="5" eb="7">
      <t>サンギョウ</t>
    </rPh>
    <rPh sb="7" eb="10">
      <t>ホウモンダン</t>
    </rPh>
    <rPh sb="16" eb="17">
      <t>シ</t>
    </rPh>
    <rPh sb="17" eb="19">
      <t>ハケン</t>
    </rPh>
    <rPh sb="19" eb="21">
      <t>ジギョウ</t>
    </rPh>
    <phoneticPr fontId="8"/>
  </si>
  <si>
    <t>ピッツバーグ地域を中心に、北米市場の販路開拓に向けビジネス交流可能な技術分野や経済組織等の調査を含めた事業化可能性調査を実施。</t>
    <rPh sb="6" eb="8">
      <t>ﾁｲｷ</t>
    </rPh>
    <rPh sb="9" eb="11">
      <t>ﾁｭｳｼﾝ</t>
    </rPh>
    <rPh sb="13" eb="15">
      <t>ﾎｸﾍﾞｲ</t>
    </rPh>
    <rPh sb="15" eb="17">
      <t>ｼｼﾞｮｳ</t>
    </rPh>
    <rPh sb="18" eb="20">
      <t>ﾊﾝﾛ</t>
    </rPh>
    <rPh sb="20" eb="22">
      <t>ｶｲﾀｸ</t>
    </rPh>
    <rPh sb="23" eb="24">
      <t>ﾑ</t>
    </rPh>
    <rPh sb="29" eb="31">
      <t>ｺｳﾘｭｳ</t>
    </rPh>
    <rPh sb="31" eb="33">
      <t>ｶﾉｳ</t>
    </rPh>
    <rPh sb="34" eb="36">
      <t>ｷﾞｼﾞｭﾂ</t>
    </rPh>
    <rPh sb="36" eb="38">
      <t>ﾌﾞﾝﾔ</t>
    </rPh>
    <rPh sb="39" eb="41">
      <t>ｹｲｻﾞｲ</t>
    </rPh>
    <rPh sb="41" eb="43">
      <t>ｿｼｷ</t>
    </rPh>
    <rPh sb="43" eb="44">
      <t>ﾄｳ</t>
    </rPh>
    <rPh sb="45" eb="47">
      <t>ﾁｮｳｻ</t>
    </rPh>
    <rPh sb="48" eb="49">
      <t>ﾌｸ</t>
    </rPh>
    <rPh sb="51" eb="54">
      <t>ｼﾞｷﾞｮｳｶ</t>
    </rPh>
    <rPh sb="54" eb="57">
      <t>ｶﾉｳｾｲ</t>
    </rPh>
    <rPh sb="57" eb="59">
      <t>ﾁｮｳｻ</t>
    </rPh>
    <rPh sb="60" eb="62">
      <t>ｼﾞｯｼ</t>
    </rPh>
    <phoneticPr fontId="5" type="noConversion"/>
  </si>
  <si>
    <t>教育長訪問団ピッツバーグ市派遣事業</t>
    <rPh sb="0" eb="3">
      <t>キョウイクチョウ</t>
    </rPh>
    <rPh sb="3" eb="6">
      <t>ホウモンダン</t>
    </rPh>
    <rPh sb="12" eb="13">
      <t>シ</t>
    </rPh>
    <rPh sb="13" eb="15">
      <t>ハケン</t>
    </rPh>
    <rPh sb="15" eb="17">
      <t>ジギョウ</t>
    </rPh>
    <phoneticPr fontId="8"/>
  </si>
  <si>
    <t>教育長及び随行2名　ピッツバーグ市内の大学を訪問</t>
    <rPh sb="0" eb="3">
      <t>ｷｮｳｲｸﾁｮｳ</t>
    </rPh>
    <rPh sb="3" eb="4">
      <t>ｵﾖ</t>
    </rPh>
    <rPh sb="5" eb="7">
      <t>ｽﾞｲｺｳ</t>
    </rPh>
    <rPh sb="8" eb="9">
      <t>ﾒｲ</t>
    </rPh>
    <rPh sb="16" eb="18">
      <t>ｼﾅｲ</t>
    </rPh>
    <rPh sb="19" eb="21">
      <t>ﾀﾞｲｶﾞｸ</t>
    </rPh>
    <rPh sb="22" eb="24">
      <t>ﾎｳﾓﾝ</t>
    </rPh>
    <phoneticPr fontId="5" type="noConversion"/>
  </si>
  <si>
    <t>112011</t>
    <phoneticPr fontId="5" type="noConversion"/>
  </si>
  <si>
    <t>埼玉県</t>
    <rPh sb="0" eb="3">
      <t>ｻｲﾀﾏｹﾝ</t>
    </rPh>
    <phoneticPr fontId="5" type="noConversion"/>
  </si>
  <si>
    <t>川越市</t>
    <rPh sb="0" eb="3">
      <t>ｶﾜｺﾞｴｼ</t>
    </rPh>
    <phoneticPr fontId="5" type="noConversion"/>
  </si>
  <si>
    <t>ヘッセン州</t>
    <phoneticPr fontId="5" type="noConversion"/>
  </si>
  <si>
    <t>オッフェンバッハ市</t>
    <phoneticPr fontId="5" type="noConversion"/>
  </si>
  <si>
    <t>姉妹都市提携35周年記念オッフェンバッハ市訪問川越市民号派遣事業</t>
    <rPh sb="0" eb="2">
      <t>ｼﾏｲ</t>
    </rPh>
    <rPh sb="2" eb="4">
      <t>ﾄｼ</t>
    </rPh>
    <rPh sb="4" eb="6">
      <t>ﾃｲｹｲ</t>
    </rPh>
    <rPh sb="8" eb="10">
      <t>ｼｭｳﾈﾝ</t>
    </rPh>
    <rPh sb="10" eb="12">
      <t>ｷﾈﾝ</t>
    </rPh>
    <rPh sb="20" eb="21">
      <t>ｼ</t>
    </rPh>
    <rPh sb="21" eb="23">
      <t>ﾎｳﾓﾝ</t>
    </rPh>
    <rPh sb="23" eb="25">
      <t>ｶﾜｺﾞｴ</t>
    </rPh>
    <rPh sb="25" eb="27">
      <t>ｼﾐﾝ</t>
    </rPh>
    <rPh sb="27" eb="28">
      <t>ｺﾞｳ</t>
    </rPh>
    <rPh sb="28" eb="30">
      <t>ﾊｹﾝ</t>
    </rPh>
    <rPh sb="30" eb="32">
      <t>ｼﾞｷﾞｮｳ</t>
    </rPh>
    <phoneticPr fontId="5" type="noConversion"/>
  </si>
  <si>
    <t>8月6日～8月12日の日程で本市姉妹都市であるオッフェンバッハ市を市民団が訪問。姉妹都市提携35周年を記念した式典や交流会等への参加を通じて両市民間の親睦を図った。
（主催：川越市、川越市姉妹都市交流員会）</t>
    <rPh sb="1" eb="2">
      <t>ガツ</t>
    </rPh>
    <rPh sb="3" eb="4">
      <t>ヒ</t>
    </rPh>
    <rPh sb="6" eb="7">
      <t>ガツ</t>
    </rPh>
    <rPh sb="9" eb="10">
      <t>ヒ</t>
    </rPh>
    <rPh sb="11" eb="13">
      <t>ニッテイ</t>
    </rPh>
    <rPh sb="14" eb="16">
      <t>ホンシ</t>
    </rPh>
    <rPh sb="16" eb="18">
      <t>シマイ</t>
    </rPh>
    <rPh sb="18" eb="20">
      <t>トシ</t>
    </rPh>
    <rPh sb="31" eb="32">
      <t>シ</t>
    </rPh>
    <rPh sb="33" eb="35">
      <t>シミン</t>
    </rPh>
    <rPh sb="34" eb="35">
      <t>ホンシ</t>
    </rPh>
    <rPh sb="35" eb="36">
      <t>ダン</t>
    </rPh>
    <rPh sb="37" eb="39">
      <t>ホウモン</t>
    </rPh>
    <rPh sb="40" eb="42">
      <t>シマイ</t>
    </rPh>
    <rPh sb="42" eb="44">
      <t>トシ</t>
    </rPh>
    <rPh sb="44" eb="46">
      <t>テイケイ</t>
    </rPh>
    <rPh sb="48" eb="50">
      <t>シュウネン</t>
    </rPh>
    <rPh sb="51" eb="53">
      <t>キネン</t>
    </rPh>
    <rPh sb="55" eb="57">
      <t>シキテン</t>
    </rPh>
    <rPh sb="58" eb="61">
      <t>コウリュウカイ</t>
    </rPh>
    <rPh sb="61" eb="62">
      <t>トウ</t>
    </rPh>
    <rPh sb="64" eb="66">
      <t>サンカ</t>
    </rPh>
    <rPh sb="67" eb="68">
      <t>ツウ</t>
    </rPh>
    <rPh sb="70" eb="71">
      <t>リョウ</t>
    </rPh>
    <rPh sb="71" eb="73">
      <t>シミン</t>
    </rPh>
    <rPh sb="73" eb="74">
      <t>カン</t>
    </rPh>
    <rPh sb="75" eb="77">
      <t>シンボク</t>
    </rPh>
    <rPh sb="78" eb="79">
      <t>ハカ</t>
    </rPh>
    <rPh sb="84" eb="86">
      <t>シュサイ</t>
    </rPh>
    <rPh sb="87" eb="90">
      <t>カワゴエシ</t>
    </rPh>
    <rPh sb="91" eb="94">
      <t>カワゴエシ</t>
    </rPh>
    <rPh sb="94" eb="96">
      <t>シマイ</t>
    </rPh>
    <rPh sb="96" eb="98">
      <t>トシ</t>
    </rPh>
    <rPh sb="98" eb="100">
      <t>コウリュウ</t>
    </rPh>
    <rPh sb="100" eb="101">
      <t>イン</t>
    </rPh>
    <rPh sb="101" eb="102">
      <t>カイ</t>
    </rPh>
    <phoneticPr fontId="10"/>
  </si>
  <si>
    <t>オッフェンバッハ市青少年交流団受入事業</t>
    <rPh sb="8" eb="9">
      <t>ｼ</t>
    </rPh>
    <rPh sb="9" eb="12">
      <t>ｾｲｼｮｳﾈﾝ</t>
    </rPh>
    <rPh sb="12" eb="14">
      <t>ｺｳﾘｭｳ</t>
    </rPh>
    <rPh sb="14" eb="15">
      <t>ﾀﾞﾝ</t>
    </rPh>
    <rPh sb="15" eb="17">
      <t>ｳｹｲ</t>
    </rPh>
    <rPh sb="17" eb="19">
      <t>ｼﾞｷﾞｮｳ</t>
    </rPh>
    <phoneticPr fontId="5" type="noConversion"/>
  </si>
  <si>
    <t>10月2日～10月10日の日程で本市姉妹都市であるオッフェンバッハ市からの青少年交流団を受入れ、市内での社会学習体験やホームステイ体験等を通じて両市民間の親睦を図った。
（主催：川越市、川越市姉妹都市交流員会）</t>
    <rPh sb="2" eb="3">
      <t>ガツ</t>
    </rPh>
    <rPh sb="4" eb="5">
      <t>ヒ</t>
    </rPh>
    <rPh sb="8" eb="9">
      <t>ガツ</t>
    </rPh>
    <rPh sb="11" eb="12">
      <t>ヒ</t>
    </rPh>
    <rPh sb="13" eb="15">
      <t>ニッテイ</t>
    </rPh>
    <rPh sb="16" eb="18">
      <t>ホンシ</t>
    </rPh>
    <rPh sb="18" eb="20">
      <t>シマイ</t>
    </rPh>
    <rPh sb="20" eb="22">
      <t>トシ</t>
    </rPh>
    <rPh sb="33" eb="34">
      <t>シ</t>
    </rPh>
    <rPh sb="37" eb="40">
      <t>セイショウネン</t>
    </rPh>
    <rPh sb="40" eb="42">
      <t>コウリュウ</t>
    </rPh>
    <rPh sb="42" eb="43">
      <t>ダン</t>
    </rPh>
    <rPh sb="44" eb="46">
      <t>ウケイレ</t>
    </rPh>
    <rPh sb="48" eb="50">
      <t>シナイ</t>
    </rPh>
    <rPh sb="52" eb="54">
      <t>シャカイ</t>
    </rPh>
    <rPh sb="54" eb="56">
      <t>ガクシュウ</t>
    </rPh>
    <rPh sb="56" eb="58">
      <t>タイケン</t>
    </rPh>
    <rPh sb="65" eb="67">
      <t>タイケン</t>
    </rPh>
    <rPh sb="67" eb="68">
      <t>トウ</t>
    </rPh>
    <rPh sb="69" eb="70">
      <t>ツウ</t>
    </rPh>
    <rPh sb="72" eb="73">
      <t>リョウ</t>
    </rPh>
    <rPh sb="73" eb="75">
      <t>シミン</t>
    </rPh>
    <rPh sb="75" eb="76">
      <t>カン</t>
    </rPh>
    <rPh sb="77" eb="79">
      <t>シンボク</t>
    </rPh>
    <rPh sb="80" eb="81">
      <t>ハカ</t>
    </rPh>
    <phoneticPr fontId="10"/>
  </si>
  <si>
    <t>セーレム市</t>
    <rPh sb="4" eb="5">
      <t>ｼ</t>
    </rPh>
    <phoneticPr fontId="5" type="noConversion"/>
  </si>
  <si>
    <t>セーレム市訪問中学生交流団派遣事業</t>
    <rPh sb="4" eb="5">
      <t>ｼ</t>
    </rPh>
    <rPh sb="5" eb="7">
      <t>ﾎｳﾓﾝ</t>
    </rPh>
    <rPh sb="7" eb="10">
      <t>ﾁｭｳｶﾞｸｾｲ</t>
    </rPh>
    <rPh sb="10" eb="12">
      <t>ｺｳﾘｭｳ</t>
    </rPh>
    <rPh sb="12" eb="13">
      <t>ﾀﾞﾝ</t>
    </rPh>
    <rPh sb="13" eb="15">
      <t>ﾊｹﾝ</t>
    </rPh>
    <rPh sb="15" eb="17">
      <t>ｼﾞｷﾞｮｳ</t>
    </rPh>
    <phoneticPr fontId="5" type="noConversion"/>
  </si>
  <si>
    <t>8月22日～8月28日の日程で本市中学生交流団が姉妹都市であるセーレム市を訪問。現地での社会学習体験やホームステイ体験等を通じて両市民間の親睦を図った。
（主催：川越市、川越市姉妹都市交流員会）</t>
    <rPh sb="1" eb="2">
      <t>ガツ</t>
    </rPh>
    <rPh sb="4" eb="5">
      <t>ヒ</t>
    </rPh>
    <rPh sb="7" eb="8">
      <t>ガツ</t>
    </rPh>
    <rPh sb="10" eb="11">
      <t>ヒ</t>
    </rPh>
    <rPh sb="12" eb="14">
      <t>ニッテイ</t>
    </rPh>
    <rPh sb="15" eb="17">
      <t>ホンシ</t>
    </rPh>
    <rPh sb="17" eb="20">
      <t>チュウガクセイ</t>
    </rPh>
    <rPh sb="20" eb="22">
      <t>コウリュウ</t>
    </rPh>
    <rPh sb="22" eb="23">
      <t>ダン</t>
    </rPh>
    <rPh sb="24" eb="26">
      <t>シマイ</t>
    </rPh>
    <rPh sb="26" eb="28">
      <t>トシ</t>
    </rPh>
    <rPh sb="35" eb="36">
      <t>シ</t>
    </rPh>
    <rPh sb="37" eb="39">
      <t>ホウモン</t>
    </rPh>
    <rPh sb="40" eb="42">
      <t>ゲンチ</t>
    </rPh>
    <rPh sb="61" eb="62">
      <t>ツウ</t>
    </rPh>
    <phoneticPr fontId="10"/>
  </si>
  <si>
    <t>埼玉県</t>
  </si>
  <si>
    <t>熊谷市</t>
  </si>
  <si>
    <t>インバ―カーギル市</t>
  </si>
  <si>
    <t>姉妹都市提携に関する協定書</t>
  </si>
  <si>
    <t>インバ―カーギル市市民親善訪問団受入事業</t>
  </si>
  <si>
    <t>9月23日～9月30日の日程で、インバ―カーギル市民親善訪問団15名を受け入れ、市長表敬訪問、2019ラグビーワ－ルドカップ日本大会熊谷会場2試合の観戦及び市内外の視察を行った。</t>
  </si>
  <si>
    <t>第27回中高生ホームスティプログラム</t>
  </si>
  <si>
    <t>7月27日～8月7日の日程で、中高生20名、引率者2名を姉妹都市に派遣し、市長表敬訪問、ホームスティを行った。</t>
  </si>
  <si>
    <t>秩父市</t>
  </si>
  <si>
    <t>江原道</t>
  </si>
  <si>
    <t>江陵市</t>
  </si>
  <si>
    <t>協定書</t>
  </si>
  <si>
    <t>姉妹都市・友好都市交流事業</t>
  </si>
  <si>
    <t>秩父市から訪問団を派遣し交流を行った</t>
  </si>
  <si>
    <t>アンチオック市</t>
  </si>
  <si>
    <t>7月中旬から2週間訪問団を受入。一般家庭にホームステイし市民団体を中心に交流を行った。</t>
    <phoneticPr fontId="4"/>
  </si>
  <si>
    <t>タイ</t>
  </si>
  <si>
    <t>ヤソトン県</t>
  </si>
  <si>
    <t>ヤソトン市</t>
  </si>
  <si>
    <t>秩父市の龍勢まつりとヤソトン市のロケットフェスティバルの際に相互が訪問し交流事業を行った。また令和元年は姉妹都市提携２５周年を迎えたため、秩父市に記念碑を建立し除幕式を行った。</t>
  </si>
  <si>
    <t>山西省</t>
  </si>
  <si>
    <t>臨汾市</t>
  </si>
  <si>
    <t>昨年姉妹都市提携30周年を迎えたため、相互に訪問し交流を行った。</t>
  </si>
  <si>
    <t>112089</t>
    <phoneticPr fontId="5" type="noConversion"/>
  </si>
  <si>
    <t>所沢市</t>
    <rPh sb="0" eb="3">
      <t>ﾄｺﾛｻﾞﾜｼ</t>
    </rPh>
    <phoneticPr fontId="5" type="noConversion"/>
  </si>
  <si>
    <t>イリノイ州</t>
    <rPh sb="4" eb="5">
      <t>ｼｭｳ</t>
    </rPh>
    <phoneticPr fontId="5" type="noConversion"/>
  </si>
  <si>
    <t>ディケイター市</t>
    <rPh sb="6" eb="7">
      <t>ｼ</t>
    </rPh>
    <phoneticPr fontId="5" type="noConversion"/>
  </si>
  <si>
    <t>TOWN AFFILIATION CHARTER</t>
    <phoneticPr fontId="5" type="noConversion"/>
  </si>
  <si>
    <t>海外都市学生交流事業</t>
    <rPh sb="0" eb="4">
      <t>ｶｲｶﾞｲﾄｼ</t>
    </rPh>
    <rPh sb="4" eb="6">
      <t>ｶﾞｸｾｲ</t>
    </rPh>
    <rPh sb="6" eb="8">
      <t>ｺｳﾘｭｳ</t>
    </rPh>
    <rPh sb="8" eb="10">
      <t>ｼﾞｷﾞｮｳ</t>
    </rPh>
    <phoneticPr fontId="5" type="noConversion"/>
  </si>
  <si>
    <t>7月24日～8月7日の日程で所沢市からディケイター市へ高校生6名を派遣した。高校生はホームステイし、市内を見学した。</t>
    <rPh sb="1" eb="2">
      <t>ガツ</t>
    </rPh>
    <rPh sb="4" eb="5">
      <t>ニチ</t>
    </rPh>
    <rPh sb="7" eb="8">
      <t>ガツ</t>
    </rPh>
    <rPh sb="9" eb="10">
      <t>ニチ</t>
    </rPh>
    <rPh sb="11" eb="13">
      <t>ニッテイ</t>
    </rPh>
    <rPh sb="14" eb="17">
      <t>トコロザワシ</t>
    </rPh>
    <rPh sb="25" eb="26">
      <t>シ</t>
    </rPh>
    <rPh sb="27" eb="30">
      <t>コウコウセイ</t>
    </rPh>
    <rPh sb="31" eb="32">
      <t>メイ</t>
    </rPh>
    <rPh sb="33" eb="35">
      <t>ハケン</t>
    </rPh>
    <rPh sb="38" eb="41">
      <t>コウコウセイ</t>
    </rPh>
    <rPh sb="50" eb="52">
      <t>シナイ</t>
    </rPh>
    <rPh sb="53" eb="55">
      <t>ケンガク</t>
    </rPh>
    <phoneticPr fontId="10"/>
  </si>
  <si>
    <t>112089</t>
  </si>
  <si>
    <t>江蘇省</t>
    <rPh sb="0" eb="3">
      <t>ｺｳｿｼｮｳ</t>
    </rPh>
    <phoneticPr fontId="5" type="noConversion"/>
  </si>
  <si>
    <t>常州市</t>
    <rPh sb="0" eb="2">
      <t>ｼﾞｮｳｼｭｳ</t>
    </rPh>
    <rPh sb="2" eb="3">
      <t>ｼ</t>
    </rPh>
    <phoneticPr fontId="5" type="noConversion"/>
  </si>
  <si>
    <t>姉妹都市締結議定書</t>
    <rPh sb="0" eb="2">
      <t>ｼﾏｲ</t>
    </rPh>
    <rPh sb="2" eb="4">
      <t>ﾄｼ</t>
    </rPh>
    <rPh sb="4" eb="6">
      <t>ﾃｲｹﾂ</t>
    </rPh>
    <rPh sb="6" eb="9">
      <t>ｷﾞﾃｲｼｮ</t>
    </rPh>
    <phoneticPr fontId="5" type="noConversion"/>
  </si>
  <si>
    <t>常州婦人代表団受入</t>
    <phoneticPr fontId="5" type="noConversion"/>
  </si>
  <si>
    <t>12月13日に所沢市にて、常州市婦人代表団6名を受け入れた。訪問団は市内視察や、職員及び市民との交流を行った。</t>
    <rPh sb="2" eb="3">
      <t>ガツ</t>
    </rPh>
    <rPh sb="5" eb="6">
      <t>ニチ</t>
    </rPh>
    <rPh sb="7" eb="9">
      <t>トコロザワ</t>
    </rPh>
    <rPh sb="9" eb="10">
      <t>シ</t>
    </rPh>
    <rPh sb="13" eb="16">
      <t>ジョウシュウシ</t>
    </rPh>
    <rPh sb="16" eb="18">
      <t>フジン</t>
    </rPh>
    <rPh sb="18" eb="21">
      <t>ダイヒョウダン</t>
    </rPh>
    <rPh sb="22" eb="23">
      <t>メイ</t>
    </rPh>
    <rPh sb="24" eb="25">
      <t>ウ</t>
    </rPh>
    <rPh sb="26" eb="27">
      <t>イ</t>
    </rPh>
    <rPh sb="30" eb="33">
      <t>ホウモンダン</t>
    </rPh>
    <rPh sb="34" eb="36">
      <t>シナイ</t>
    </rPh>
    <rPh sb="36" eb="38">
      <t>シサツ</t>
    </rPh>
    <rPh sb="40" eb="42">
      <t>ショクイン</t>
    </rPh>
    <rPh sb="42" eb="43">
      <t>オヨ</t>
    </rPh>
    <rPh sb="44" eb="46">
      <t>シミン</t>
    </rPh>
    <rPh sb="48" eb="50">
      <t>コウリュウ</t>
    </rPh>
    <rPh sb="51" eb="52">
      <t>オコナ</t>
    </rPh>
    <phoneticPr fontId="10"/>
  </si>
  <si>
    <t>所沢市議会友好訪問団派遣事業</t>
    <phoneticPr fontId="5" type="noConversion"/>
  </si>
  <si>
    <t>1月20日～1月23日の日程で常州市に所沢市議会友好訪問団4名（うち1名は随行職員）を派遣し、常州市人民代表大会へ表敬訪問した。</t>
    <phoneticPr fontId="10"/>
  </si>
  <si>
    <t>112097</t>
    <phoneticPr fontId="5" type="noConversion"/>
  </si>
  <si>
    <t>飯能市</t>
    <rPh sb="0" eb="3">
      <t>ﾊﾝﾉｳｼ</t>
    </rPh>
    <phoneticPr fontId="5" type="noConversion"/>
  </si>
  <si>
    <t>ブレア市</t>
    <rPh sb="3" eb="4">
      <t>ｼ</t>
    </rPh>
    <phoneticPr fontId="5" type="noConversion"/>
  </si>
  <si>
    <t>飯能市とブレア市との間の姉妹都市提携に関する協定書</t>
  </si>
  <si>
    <t>姉妹都市交流事業</t>
    <rPh sb="0" eb="2">
      <t>ｼﾏｲ</t>
    </rPh>
    <rPh sb="2" eb="4">
      <t>ﾄｼ</t>
    </rPh>
    <rPh sb="4" eb="6">
      <t>ｺｳﾘｭｳ</t>
    </rPh>
    <rPh sb="6" eb="8">
      <t>ｼﾞｷﾞｮｳ</t>
    </rPh>
    <phoneticPr fontId="5" type="noConversion"/>
  </si>
  <si>
    <t>2月8日～2月17日の日程で本市にて、ブレア市の高校生訪問団10名をホームステイにて受け入れ、文化交流事業を行った。</t>
    <rPh sb="1" eb="2">
      <t>ガツ</t>
    </rPh>
    <rPh sb="3" eb="4">
      <t>ニチ</t>
    </rPh>
    <rPh sb="6" eb="7">
      <t>ガツ</t>
    </rPh>
    <rPh sb="9" eb="10">
      <t>ニチ</t>
    </rPh>
    <rPh sb="11" eb="13">
      <t>ニッテイ</t>
    </rPh>
    <rPh sb="14" eb="16">
      <t>ホンシ</t>
    </rPh>
    <rPh sb="22" eb="23">
      <t>シ</t>
    </rPh>
    <rPh sb="24" eb="27">
      <t>コウコウセイ</t>
    </rPh>
    <rPh sb="27" eb="30">
      <t>ホウモンダン</t>
    </rPh>
    <rPh sb="32" eb="33">
      <t>メイ</t>
    </rPh>
    <rPh sb="42" eb="43">
      <t>ウ</t>
    </rPh>
    <rPh sb="44" eb="45">
      <t>イ</t>
    </rPh>
    <rPh sb="47" eb="49">
      <t>ブンカ</t>
    </rPh>
    <rPh sb="49" eb="51">
      <t>コウリュウ</t>
    </rPh>
    <rPh sb="51" eb="53">
      <t>ジギョウ</t>
    </rPh>
    <rPh sb="54" eb="55">
      <t>オコナ</t>
    </rPh>
    <phoneticPr fontId="10"/>
  </si>
  <si>
    <t>東松山市</t>
  </si>
  <si>
    <t>ナイメーヘン市</t>
  </si>
  <si>
    <t>インターナショナル・フォーデーズマーチ</t>
  </si>
  <si>
    <t>ウォーキングによる交流
ナイメーヘン市で開催された第１０３回インターナショナル・フォーデーズマーチに職員２名が参加した。</t>
  </si>
  <si>
    <t>埼玉県</t>
    <rPh sb="0" eb="2">
      <t>サイタマ</t>
    </rPh>
    <rPh sb="2" eb="3">
      <t>ケン</t>
    </rPh>
    <phoneticPr fontId="10"/>
  </si>
  <si>
    <t>春日部市</t>
    <rPh sb="0" eb="4">
      <t>カスカベシ</t>
    </rPh>
    <phoneticPr fontId="8"/>
  </si>
  <si>
    <t>春日部市・フレーザーコースト市姉妹都市協定書</t>
    <rPh sb="0" eb="4">
      <t>ｶｽｶﾍﾞｼ</t>
    </rPh>
    <rPh sb="14" eb="15">
      <t>ｼ</t>
    </rPh>
    <rPh sb="15" eb="17">
      <t>ｼﾏｲ</t>
    </rPh>
    <rPh sb="17" eb="19">
      <t>ﾄｼ</t>
    </rPh>
    <rPh sb="19" eb="21">
      <t>ｷｮｳﾃｲ</t>
    </rPh>
    <rPh sb="21" eb="22">
      <t>ｼｮ</t>
    </rPh>
    <phoneticPr fontId="5" type="noConversion"/>
  </si>
  <si>
    <t>春日部市内中学生高校生訪問団のフレーザーコースト市訪問、姉妹都市締結５周年記念事業</t>
    <rPh sb="0" eb="3">
      <t>ｶｽｶﾍﾞ</t>
    </rPh>
    <rPh sb="3" eb="4">
      <t>ｼ</t>
    </rPh>
    <rPh sb="4" eb="5">
      <t>ﾅｲ</t>
    </rPh>
    <rPh sb="5" eb="8">
      <t>ﾁｭｳｶﾞｸｾｲ</t>
    </rPh>
    <rPh sb="8" eb="11">
      <t>ｺｳｺｳｾｲ</t>
    </rPh>
    <rPh sb="11" eb="14">
      <t>ﾎｳﾓﾝﾀﾞﾝ</t>
    </rPh>
    <rPh sb="24" eb="25">
      <t>ｼ</t>
    </rPh>
    <rPh sb="25" eb="27">
      <t>ﾎｳﾓﾝ</t>
    </rPh>
    <rPh sb="28" eb="30">
      <t>ｼﾏｲ</t>
    </rPh>
    <rPh sb="30" eb="32">
      <t>ﾄｼ</t>
    </rPh>
    <rPh sb="32" eb="34">
      <t>ﾃｲｹﾂ</t>
    </rPh>
    <rPh sb="35" eb="37">
      <t>ｼｭｳﾈﾝ</t>
    </rPh>
    <rPh sb="37" eb="39">
      <t>ｷﾈﾝ</t>
    </rPh>
    <rPh sb="39" eb="41">
      <t>ｼﾞｷﾞｮｳ</t>
    </rPh>
    <phoneticPr fontId="5" type="noConversion"/>
  </si>
  <si>
    <t>112151</t>
    <phoneticPr fontId="5" type="noConversion"/>
  </si>
  <si>
    <t>狭山市</t>
    <rPh sb="0" eb="3">
      <t>ｻﾔﾏｼ</t>
    </rPh>
    <phoneticPr fontId="5" type="noConversion"/>
  </si>
  <si>
    <t>茶文化交流事業
市長一行定期交流事業</t>
    <rPh sb="0" eb="1">
      <t>ﾁｬ</t>
    </rPh>
    <rPh sb="1" eb="3">
      <t>ﾌﾞﾝｶ</t>
    </rPh>
    <rPh sb="3" eb="5">
      <t>ｺｳﾘｭｳ</t>
    </rPh>
    <rPh sb="5" eb="7">
      <t>ｼﾞｷﾞｮｳ</t>
    </rPh>
    <rPh sb="8" eb="10">
      <t>ｼﾁｮｳ</t>
    </rPh>
    <rPh sb="10" eb="12">
      <t>ｲｯｺｳ</t>
    </rPh>
    <rPh sb="12" eb="14">
      <t>ﾃｲｷ</t>
    </rPh>
    <rPh sb="14" eb="16">
      <t>ｺｳﾘｭｳ</t>
    </rPh>
    <rPh sb="16" eb="18">
      <t>ｼﾞｷﾞｮｳ</t>
    </rPh>
    <phoneticPr fontId="5" type="noConversion"/>
  </si>
  <si>
    <t>11月8日～11月11日の日程で狭山市開催のさやま大茶会に、ワ市代表団7名及び杭州市茶文化交流訪日団28名を受け入れ、中国古来の茶芸を狭山市において披露した。</t>
    <rPh sb="2" eb="3">
      <t>ガツ</t>
    </rPh>
    <rPh sb="4" eb="5">
      <t>ニチ</t>
    </rPh>
    <rPh sb="8" eb="9">
      <t>ガツ</t>
    </rPh>
    <rPh sb="11" eb="12">
      <t>ニチ</t>
    </rPh>
    <rPh sb="13" eb="15">
      <t>ニッテイ</t>
    </rPh>
    <rPh sb="16" eb="19">
      <t>サヤマシ</t>
    </rPh>
    <rPh sb="19" eb="21">
      <t>カイサイ</t>
    </rPh>
    <rPh sb="25" eb="26">
      <t>ダイ</t>
    </rPh>
    <rPh sb="26" eb="28">
      <t>チャカイ</t>
    </rPh>
    <rPh sb="31" eb="32">
      <t>シ</t>
    </rPh>
    <rPh sb="32" eb="34">
      <t>ダイヒョウ</t>
    </rPh>
    <rPh sb="34" eb="35">
      <t>ダン</t>
    </rPh>
    <rPh sb="36" eb="37">
      <t>メイ</t>
    </rPh>
    <rPh sb="37" eb="38">
      <t>オヨ</t>
    </rPh>
    <rPh sb="39" eb="41">
      <t>コウシュウ</t>
    </rPh>
    <rPh sb="41" eb="42">
      <t>シ</t>
    </rPh>
    <rPh sb="42" eb="43">
      <t>チャ</t>
    </rPh>
    <rPh sb="43" eb="45">
      <t>ブンカ</t>
    </rPh>
    <rPh sb="45" eb="47">
      <t>コウリュウ</t>
    </rPh>
    <rPh sb="47" eb="49">
      <t>ホウニチ</t>
    </rPh>
    <rPh sb="49" eb="50">
      <t>ダン</t>
    </rPh>
    <rPh sb="52" eb="53">
      <t>メイ</t>
    </rPh>
    <rPh sb="54" eb="55">
      <t>ウ</t>
    </rPh>
    <rPh sb="56" eb="57">
      <t>イ</t>
    </rPh>
    <rPh sb="59" eb="61">
      <t>チュウゴク</t>
    </rPh>
    <rPh sb="61" eb="63">
      <t>コライ</t>
    </rPh>
    <rPh sb="64" eb="65">
      <t>チャ</t>
    </rPh>
    <rPh sb="65" eb="66">
      <t>ゲイ</t>
    </rPh>
    <rPh sb="67" eb="70">
      <t>サヤマシ</t>
    </rPh>
    <rPh sb="74" eb="76">
      <t>ヒロウ</t>
    </rPh>
    <phoneticPr fontId="10"/>
  </si>
  <si>
    <t>112160</t>
    <phoneticPr fontId="5" type="noConversion"/>
  </si>
  <si>
    <t>羽生市</t>
    <rPh sb="0" eb="3">
      <t>ﾊﾆｭｳｼ</t>
    </rPh>
    <phoneticPr fontId="5" type="noConversion"/>
  </si>
  <si>
    <t>フィリピン</t>
    <phoneticPr fontId="5" type="noConversion"/>
  </si>
  <si>
    <t>ベンゲット州</t>
    <rPh sb="5" eb="6">
      <t>ｼｭｳ</t>
    </rPh>
    <phoneticPr fontId="5" type="noConversion"/>
  </si>
  <si>
    <t>バギオ市</t>
    <rPh sb="3" eb="4">
      <t>ｼ</t>
    </rPh>
    <phoneticPr fontId="5" type="noConversion"/>
  </si>
  <si>
    <t>市制施行65周年記念式典に際し、バギオ市より13名の代表団を受け入れた。</t>
    <rPh sb="0" eb="2">
      <t>ｼｾｲ</t>
    </rPh>
    <rPh sb="2" eb="4">
      <t>ｼｺｳ</t>
    </rPh>
    <rPh sb="6" eb="8">
      <t>ｼｭｳﾈﾝ</t>
    </rPh>
    <rPh sb="8" eb="10">
      <t>ｷﾈﾝ</t>
    </rPh>
    <rPh sb="10" eb="12">
      <t>ｼｷﾃﾝ</t>
    </rPh>
    <rPh sb="13" eb="14">
      <t>ｻｲ</t>
    </rPh>
    <rPh sb="19" eb="20">
      <t>ｼ</t>
    </rPh>
    <rPh sb="24" eb="25">
      <t>ﾒｲ</t>
    </rPh>
    <rPh sb="26" eb="29">
      <t>ﾀﾞｲﾋｮｳﾀﾞﾝ</t>
    </rPh>
    <rPh sb="30" eb="31">
      <t>ｳ</t>
    </rPh>
    <rPh sb="32" eb="33">
      <t>ｲ</t>
    </rPh>
    <phoneticPr fontId="5" type="noConversion"/>
  </si>
  <si>
    <t>ベルギー</t>
    <phoneticPr fontId="5" type="noConversion"/>
  </si>
  <si>
    <t>リュクサンブール市</t>
    <rPh sb="8" eb="9">
      <t>ｼ</t>
    </rPh>
    <phoneticPr fontId="5" type="noConversion"/>
  </si>
  <si>
    <t>デュルビュイ市</t>
    <rPh sb="6" eb="7">
      <t>ｼ</t>
    </rPh>
    <phoneticPr fontId="5" type="noConversion"/>
  </si>
  <si>
    <t>SISTER CITY AGREEMENT DURBUY - HANYU</t>
    <phoneticPr fontId="5" type="noConversion"/>
  </si>
  <si>
    <t>交流事業</t>
    <rPh sb="0" eb="2">
      <t>ｺｳﾘｭｳ</t>
    </rPh>
    <rPh sb="2" eb="4">
      <t>ｼﾞｷﾞｮｳ</t>
    </rPh>
    <phoneticPr fontId="5" type="noConversion"/>
  </si>
  <si>
    <t>市制施行65周年記念式典に際し、デュルビュイ市より4名の代表団を受け入れた。</t>
    <rPh sb="0" eb="2">
      <t>ｼｾｲ</t>
    </rPh>
    <rPh sb="2" eb="4">
      <t>ｼｺｳ</t>
    </rPh>
    <rPh sb="6" eb="8">
      <t>ｼｭｳﾈﾝ</t>
    </rPh>
    <rPh sb="8" eb="10">
      <t>ｷﾈﾝ</t>
    </rPh>
    <rPh sb="10" eb="12">
      <t>ｼｷﾃﾝ</t>
    </rPh>
    <rPh sb="13" eb="14">
      <t>ｻｲ</t>
    </rPh>
    <rPh sb="22" eb="23">
      <t>ｼ</t>
    </rPh>
    <rPh sb="26" eb="27">
      <t>ﾒｲ</t>
    </rPh>
    <rPh sb="28" eb="31">
      <t>ﾀﾞｲﾋｮｳﾀﾞﾝ</t>
    </rPh>
    <rPh sb="32" eb="33">
      <t>ｳ</t>
    </rPh>
    <rPh sb="34" eb="35">
      <t>ｲ</t>
    </rPh>
    <phoneticPr fontId="5" type="noConversion"/>
  </si>
  <si>
    <t>姉妹都市であるデュルビュイ市の市内観光を含め、5日間でベルギーを巡る訪問ツアー。</t>
    <rPh sb="0" eb="2">
      <t>シマイ</t>
    </rPh>
    <rPh sb="2" eb="4">
      <t>トシ</t>
    </rPh>
    <rPh sb="13" eb="14">
      <t>シ</t>
    </rPh>
    <rPh sb="15" eb="17">
      <t>シナイ</t>
    </rPh>
    <rPh sb="17" eb="19">
      <t>カンコウ</t>
    </rPh>
    <rPh sb="20" eb="21">
      <t>フク</t>
    </rPh>
    <rPh sb="24" eb="25">
      <t>ニチ</t>
    </rPh>
    <rPh sb="25" eb="26">
      <t>カン</t>
    </rPh>
    <rPh sb="32" eb="33">
      <t>メグ</t>
    </rPh>
    <rPh sb="34" eb="36">
      <t>ホウモン</t>
    </rPh>
    <phoneticPr fontId="8"/>
  </si>
  <si>
    <t>ミルブレー市</t>
    <rPh sb="5" eb="6">
      <t>ｼ</t>
    </rPh>
    <phoneticPr fontId="5" type="noConversion"/>
  </si>
  <si>
    <t>日本国埼玉県羽生市とアメリカ合衆国カリフォルニア州ミルブレー市における友好交流関係協定書</t>
    <rPh sb="0" eb="2">
      <t>ﾆﾎﾝ</t>
    </rPh>
    <rPh sb="2" eb="3">
      <t>ｺｸ</t>
    </rPh>
    <rPh sb="3" eb="6">
      <t>ｻｲﾀﾏｹﾝ</t>
    </rPh>
    <rPh sb="6" eb="9">
      <t>ﾊﾆｭｳｼ</t>
    </rPh>
    <rPh sb="14" eb="17">
      <t>ｶﾞｯｼｭｳｺｸ</t>
    </rPh>
    <rPh sb="24" eb="25">
      <t>ｼｭｳ</t>
    </rPh>
    <rPh sb="30" eb="31">
      <t>ｼ</t>
    </rPh>
    <rPh sb="35" eb="37">
      <t>ﾕｳｺｳ</t>
    </rPh>
    <rPh sb="37" eb="39">
      <t>ｺｳﾘｭｳ</t>
    </rPh>
    <rPh sb="39" eb="41">
      <t>ｶﾝｹｲ</t>
    </rPh>
    <rPh sb="41" eb="43">
      <t>ｷｮｳﾃｲ</t>
    </rPh>
    <rPh sb="43" eb="44">
      <t>ｼｮ</t>
    </rPh>
    <phoneticPr fontId="5" type="noConversion"/>
  </si>
  <si>
    <t>市制施行65周年記念式典に際し、ミルブレー市より5名の代表団を受け入れた。</t>
    <rPh sb="0" eb="2">
      <t>ｼｾｲ</t>
    </rPh>
    <rPh sb="2" eb="4">
      <t>ｼｺｳ</t>
    </rPh>
    <rPh sb="6" eb="8">
      <t>ｼｭｳﾈﾝ</t>
    </rPh>
    <rPh sb="8" eb="10">
      <t>ｷﾈﾝ</t>
    </rPh>
    <rPh sb="10" eb="12">
      <t>ｼｷﾃﾝ</t>
    </rPh>
    <rPh sb="13" eb="14">
      <t>ｻｲ</t>
    </rPh>
    <rPh sb="21" eb="22">
      <t>ｼ</t>
    </rPh>
    <rPh sb="25" eb="26">
      <t>ﾒｲ</t>
    </rPh>
    <rPh sb="27" eb="30">
      <t>ﾀﾞｲﾋｮｳﾀﾞﾝ</t>
    </rPh>
    <rPh sb="31" eb="32">
      <t>ｳ</t>
    </rPh>
    <rPh sb="33" eb="34">
      <t>ｲ</t>
    </rPh>
    <phoneticPr fontId="5" type="noConversion"/>
  </si>
  <si>
    <t>上尾市</t>
  </si>
  <si>
    <t>ロッキャーバレー市</t>
  </si>
  <si>
    <t>友好関係協定書</t>
  </si>
  <si>
    <t>ロッキャー高校生ホームステイ受け入れ</t>
  </si>
  <si>
    <t>ロッキャーバレーの高校生が来日した際に上尾市を訪問し、市内の家庭で2泊3日のホームステイをした。</t>
  </si>
  <si>
    <t>上尾市中学生海外派遣研修</t>
  </si>
  <si>
    <t>上尾市立中学校の生徒がロッキャーバレーの家庭でホームステイをしながらロッキャー高校での授業に参加する</t>
  </si>
  <si>
    <t>越谷市</t>
  </si>
  <si>
    <t>ニューサウスウェールズ州</t>
  </si>
  <si>
    <t>キャンベルタウン市</t>
  </si>
  <si>
    <t>宣言書（姉妹都市提携）</t>
  </si>
  <si>
    <t>越谷市中学生使節団姉妹都市派遣事業</t>
  </si>
  <si>
    <t>キャンベルタウン市青少年使節団受入事業</t>
  </si>
  <si>
    <t>姉妹都市提携３５周年記念使節団受入事業</t>
  </si>
  <si>
    <t>8月23日～8月26日の日程で、キャンベルタウン市長をはじめとする記念使節団5名を受入。記念調印式、図書贈呈式、市内公共施設の視察等を実施した。</t>
  </si>
  <si>
    <t>姉妹都市提携３５周年記念使節団訪問事業</t>
  </si>
  <si>
    <t>10月31日～11月4日の日程で、本市副市長をはじめとする記念使節団7名がキャンベルタウン市を訪問。記念調印式、市内公共施設の視察等を実施した。</t>
  </si>
  <si>
    <t>蕨市</t>
  </si>
  <si>
    <t>リンデン市</t>
  </si>
  <si>
    <t>日本・蕨市とドイツ・リンデン市との友好交流に関する盟約</t>
  </si>
  <si>
    <t>国際青少年キャンプinわらび</t>
  </si>
  <si>
    <t>概ね14～18歳の青少年が一堂に会し、キャンプ事業を実施。蕨市からは17名の青少年が参加。</t>
  </si>
  <si>
    <t>戸田市</t>
  </si>
  <si>
    <t>リバプール市、パドルオーストラリア</t>
  </si>
  <si>
    <t>戸田市・リバプール市姉妹都市協約書</t>
  </si>
  <si>
    <t>東京2020オリンピックにおける事前トレーニング受入に関する覚書調印式</t>
  </si>
  <si>
    <t>東京2020オリンピックにおいて、オーストラリア・カヌーチームが事前キャンプを戸田市で行うにあたり、リバプール市、オーストラリア・カヌーチーム、戸田市の三者で協定を締結した。</t>
  </si>
  <si>
    <t>開封市</t>
  </si>
  <si>
    <t>日本国戸田市中華人民共和国開封市友好都市締結議定書</t>
  </si>
  <si>
    <t>開封市友好代表団受入</t>
  </si>
  <si>
    <t>8月22日から8月23日の日程で戸田市にて、開封市友好代表団7名を受け入れ、友好都市締結35周年の記念式典等を開催し、両市の友好関係と相互理解を図った。</t>
  </si>
  <si>
    <t>入間市</t>
  </si>
  <si>
    <t>ヴォルフラーツハウゼン市</t>
  </si>
  <si>
    <t>友好条約</t>
  </si>
  <si>
    <t>I-3　ホストタウン交流【文化】</t>
  </si>
  <si>
    <t>万燈まつり訪問団受入れ事業</t>
  </si>
  <si>
    <t>10月24日～10月30日の日程で入間市にて、15名の訪問団を受け入れ市内の事業所の視察や市民交流を行った。</t>
  </si>
  <si>
    <t>寧波市奉化区</t>
  </si>
  <si>
    <t>友好都市締結議定書</t>
  </si>
  <si>
    <t>青少年異文化体験訪問団受入れ事業</t>
  </si>
  <si>
    <t>7月25日～7月29日の日程で入間市にて、7名の訪問団を受け入れ市内の私立高校等を視察しホームステイをしながら日本文化体験を行った。</t>
  </si>
  <si>
    <t>和光市</t>
  </si>
  <si>
    <t>ロングビュー市</t>
  </si>
  <si>
    <t>和光市とアメリカ合衆国ロングビュー市との姉妹都市提携書</t>
  </si>
  <si>
    <t>ロングビュー市からの公式訪問</t>
  </si>
  <si>
    <t>ロングビュー市からの公式訪問の受け入れ、和光市民との交流。</t>
  </si>
  <si>
    <t>112305</t>
    <phoneticPr fontId="5" type="noConversion"/>
  </si>
  <si>
    <t>新座市</t>
    <rPh sb="0" eb="3">
      <t>ﾆｲｻﾞｼ</t>
    </rPh>
    <phoneticPr fontId="5" type="noConversion"/>
  </si>
  <si>
    <t>河南省</t>
    <rPh sb="0" eb="2">
      <t>ｶﾅﾝ</t>
    </rPh>
    <rPh sb="2" eb="3">
      <t>ｼｮｳ</t>
    </rPh>
    <phoneticPr fontId="5" type="noConversion"/>
  </si>
  <si>
    <t>済源市</t>
    <rPh sb="0" eb="1">
      <t>ｽﾐ</t>
    </rPh>
    <rPh sb="1" eb="2">
      <t>ﾐﾅﾓﾄ</t>
    </rPh>
    <rPh sb="2" eb="3">
      <t>ｼ</t>
    </rPh>
    <phoneticPr fontId="5" type="noConversion"/>
  </si>
  <si>
    <t>友好都市</t>
    <rPh sb="0" eb="2">
      <t>ﾕｳｺｳ</t>
    </rPh>
    <rPh sb="2" eb="4">
      <t>ﾄｼ</t>
    </rPh>
    <phoneticPr fontId="5" type="noConversion"/>
  </si>
  <si>
    <t>中華人民共和国河南省済源市視察団来訪</t>
    <rPh sb="0" eb="2">
      <t>ﾁｭｳｶ</t>
    </rPh>
    <rPh sb="2" eb="4">
      <t>ｼﾞﾝﾐﾝ</t>
    </rPh>
    <rPh sb="4" eb="6">
      <t>ｷｮｳﾜ</t>
    </rPh>
    <rPh sb="6" eb="7">
      <t>ｺｸ</t>
    </rPh>
    <rPh sb="7" eb="9">
      <t>ｶﾅﾝ</t>
    </rPh>
    <rPh sb="9" eb="10">
      <t>ｼｮｳ</t>
    </rPh>
    <rPh sb="10" eb="11">
      <t>ｽﾐ</t>
    </rPh>
    <rPh sb="11" eb="12">
      <t>ﾐﾅﾓﾄ</t>
    </rPh>
    <rPh sb="12" eb="13">
      <t>ｼ</t>
    </rPh>
    <rPh sb="13" eb="16">
      <t>ｼｻﾂﾀﾞﾝ</t>
    </rPh>
    <rPh sb="16" eb="18">
      <t>ﾗｲﾎｳ</t>
    </rPh>
    <phoneticPr fontId="5" type="noConversion"/>
  </si>
  <si>
    <t>10月16日に済源市副市長を団長とした、済源市人民政府視察団7名が新座市を来訪。新座市内にある牡丹園の視察やあさか野農業協同組合新座支店を訪問するなどして交流を図る。</t>
    <rPh sb="2" eb="3">
      <t>ガツ</t>
    </rPh>
    <rPh sb="5" eb="6">
      <t>ニチ</t>
    </rPh>
    <rPh sb="7" eb="8">
      <t>スミ</t>
    </rPh>
    <rPh sb="8" eb="9">
      <t>ミナモト</t>
    </rPh>
    <rPh sb="9" eb="10">
      <t>シ</t>
    </rPh>
    <rPh sb="10" eb="13">
      <t>フクシチョウ</t>
    </rPh>
    <rPh sb="14" eb="16">
      <t>ダンチョウ</t>
    </rPh>
    <rPh sb="20" eb="21">
      <t>スミ</t>
    </rPh>
    <rPh sb="21" eb="22">
      <t>ミナモト</t>
    </rPh>
    <rPh sb="22" eb="23">
      <t>シ</t>
    </rPh>
    <rPh sb="23" eb="25">
      <t>ジンミン</t>
    </rPh>
    <rPh sb="25" eb="27">
      <t>セイフ</t>
    </rPh>
    <rPh sb="27" eb="30">
      <t>シサツダン</t>
    </rPh>
    <rPh sb="31" eb="32">
      <t>メイ</t>
    </rPh>
    <rPh sb="33" eb="36">
      <t>ニイザシ</t>
    </rPh>
    <rPh sb="37" eb="39">
      <t>ライホウ</t>
    </rPh>
    <rPh sb="40" eb="44">
      <t>ニイザシナイ</t>
    </rPh>
    <rPh sb="47" eb="49">
      <t>ボタン</t>
    </rPh>
    <rPh sb="49" eb="50">
      <t>エン</t>
    </rPh>
    <rPh sb="51" eb="53">
      <t>シサツ</t>
    </rPh>
    <rPh sb="57" eb="58">
      <t>ノ</t>
    </rPh>
    <rPh sb="58" eb="60">
      <t>ノウギョウ</t>
    </rPh>
    <rPh sb="60" eb="62">
      <t>キョウドウ</t>
    </rPh>
    <rPh sb="62" eb="64">
      <t>クミアイ</t>
    </rPh>
    <rPh sb="64" eb="66">
      <t>ニイザ</t>
    </rPh>
    <rPh sb="66" eb="68">
      <t>シテン</t>
    </rPh>
    <rPh sb="69" eb="71">
      <t>ホウモン</t>
    </rPh>
    <rPh sb="77" eb="79">
      <t>コウリュウ</t>
    </rPh>
    <rPh sb="80" eb="81">
      <t>ハカ</t>
    </rPh>
    <phoneticPr fontId="10"/>
  </si>
  <si>
    <t>112321</t>
    <phoneticPr fontId="5" type="noConversion"/>
  </si>
  <si>
    <t>久喜市</t>
    <rPh sb="0" eb="3">
      <t>ｸｷｼ</t>
    </rPh>
    <phoneticPr fontId="5" type="noConversion"/>
  </si>
  <si>
    <t>ローズバーグ市</t>
    <rPh sb="6" eb="7">
      <t>シ</t>
    </rPh>
    <phoneticPr fontId="8"/>
  </si>
  <si>
    <t>姉妹都市提携に関する協定</t>
    <rPh sb="0" eb="2">
      <t>ｼﾏｲ</t>
    </rPh>
    <rPh sb="2" eb="4">
      <t>ﾄｼ</t>
    </rPh>
    <rPh sb="4" eb="6">
      <t>ﾃｲｹｲ</t>
    </rPh>
    <rPh sb="7" eb="8">
      <t>ｶﾝ</t>
    </rPh>
    <rPh sb="10" eb="12">
      <t>ｷｮｳﾃｲ</t>
    </rPh>
    <phoneticPr fontId="5" type="noConversion"/>
  </si>
  <si>
    <t>久喜市中学生国際親善交流事業</t>
    <rPh sb="0" eb="3">
      <t>ｸｷｼ</t>
    </rPh>
    <rPh sb="3" eb="6">
      <t>ﾁｭｳｶﾞｸｾｲ</t>
    </rPh>
    <rPh sb="6" eb="8">
      <t>ｺｸｻｲ</t>
    </rPh>
    <rPh sb="8" eb="10">
      <t>ｼﾝｾﾞﾝ</t>
    </rPh>
    <rPh sb="10" eb="12">
      <t>ｺｳﾘｭｳ</t>
    </rPh>
    <rPh sb="12" eb="14">
      <t>ｼﾞｷﾞｮｳ</t>
    </rPh>
    <phoneticPr fontId="5" type="noConversion"/>
  </si>
  <si>
    <t>7月23日～8月2日の日程でローズバーグ市へ、久喜市内の中学生18名を派遣した。</t>
    <rPh sb="1" eb="2">
      <t>ガツ</t>
    </rPh>
    <rPh sb="4" eb="5">
      <t>ニチ</t>
    </rPh>
    <rPh sb="7" eb="8">
      <t>ガツ</t>
    </rPh>
    <rPh sb="9" eb="10">
      <t>ニチ</t>
    </rPh>
    <rPh sb="11" eb="13">
      <t>ニッテイ</t>
    </rPh>
    <rPh sb="20" eb="21">
      <t>シ</t>
    </rPh>
    <rPh sb="23" eb="26">
      <t>クキシ</t>
    </rPh>
    <rPh sb="26" eb="27">
      <t>ナイ</t>
    </rPh>
    <rPh sb="28" eb="31">
      <t>チュウガクセイ</t>
    </rPh>
    <rPh sb="33" eb="34">
      <t>メイ</t>
    </rPh>
    <rPh sb="35" eb="37">
      <t>ハケン</t>
    </rPh>
    <phoneticPr fontId="10"/>
  </si>
  <si>
    <t>112356</t>
    <phoneticPr fontId="5" type="noConversion"/>
  </si>
  <si>
    <t>富士見市</t>
    <rPh sb="0" eb="3">
      <t>ﾌｼﾞﾐ</t>
    </rPh>
    <rPh sb="3" eb="4">
      <t>ｼ</t>
    </rPh>
    <phoneticPr fontId="5" type="noConversion"/>
  </si>
  <si>
    <t>セルビア</t>
    <phoneticPr fontId="5" type="noConversion"/>
  </si>
  <si>
    <t>シャバツ市</t>
    <rPh sb="4" eb="5">
      <t>ｼ</t>
    </rPh>
    <phoneticPr fontId="5" type="noConversion"/>
  </si>
  <si>
    <t>姉妹都市宣言</t>
    <rPh sb="0" eb="2">
      <t>ｼﾏｲ</t>
    </rPh>
    <rPh sb="2" eb="4">
      <t>ﾄｼ</t>
    </rPh>
    <rPh sb="4" eb="6">
      <t>ｾﾝｹﾞﾝ</t>
    </rPh>
    <phoneticPr fontId="5" type="noConversion"/>
  </si>
  <si>
    <t>国際交流事業</t>
    <rPh sb="0" eb="2">
      <t>ｺｸｻｲ</t>
    </rPh>
    <rPh sb="2" eb="4">
      <t>ｺｳﾘｭｳ</t>
    </rPh>
    <rPh sb="4" eb="6">
      <t>ｼﾞｷﾞｮｳ</t>
    </rPh>
    <phoneticPr fontId="5" type="noConversion"/>
  </si>
  <si>
    <t>7月7日～12日にシャバツ市を訪問。市長と面会、意見交換を行い10月23日を姉妹都市記念日とする確認書に署名した。</t>
    <rPh sb="1" eb="2">
      <t>ｶﾞﾂ</t>
    </rPh>
    <rPh sb="3" eb="4">
      <t>ﾆﾁ</t>
    </rPh>
    <rPh sb="7" eb="8">
      <t>ﾆﾁ</t>
    </rPh>
    <rPh sb="13" eb="14">
      <t>ｼ</t>
    </rPh>
    <rPh sb="15" eb="17">
      <t>ﾎｳﾓﾝ</t>
    </rPh>
    <rPh sb="18" eb="20">
      <t>ｼﾁｮｳ</t>
    </rPh>
    <rPh sb="21" eb="23">
      <t>ﾒﾝｶｲ</t>
    </rPh>
    <rPh sb="24" eb="26">
      <t>ｲｹﾝ</t>
    </rPh>
    <rPh sb="26" eb="28">
      <t>ｺｳｶﾝ</t>
    </rPh>
    <rPh sb="29" eb="30">
      <t>ｵｺﾅ</t>
    </rPh>
    <rPh sb="33" eb="34">
      <t>ｶﾞﾂ</t>
    </rPh>
    <rPh sb="36" eb="37">
      <t>ﾆﾁ</t>
    </rPh>
    <rPh sb="38" eb="40">
      <t>ｼﾏｲ</t>
    </rPh>
    <rPh sb="40" eb="42">
      <t>ﾄｼ</t>
    </rPh>
    <rPh sb="42" eb="45">
      <t>ｷﾈﾝﾋﾞ</t>
    </rPh>
    <rPh sb="48" eb="51">
      <t>ｶｸﾆﾝｼｮ</t>
    </rPh>
    <rPh sb="52" eb="54">
      <t>ｼｮﾒｲ</t>
    </rPh>
    <phoneticPr fontId="5" type="noConversion"/>
  </si>
  <si>
    <t>クイーンズランド州</t>
    <rPh sb="8" eb="9">
      <t>シュウ</t>
    </rPh>
    <phoneticPr fontId="8"/>
  </si>
  <si>
    <t>吉川市</t>
  </si>
  <si>
    <t>レイクオスエゴ市</t>
  </si>
  <si>
    <t>友好姉妹都市提携</t>
  </si>
  <si>
    <t>青少年親善訪問団派遣事業</t>
  </si>
  <si>
    <t>令和２年３月２７日～４月３日で市内在住小学6年生～高校３年生２０名をレイクオスエゴ市に派遣し、一般家庭でのホームステイや学校体験を行う予定だったが、新型コロナウイルスの影響により、事前研修のみ実施し、訪問は中止となった。</t>
  </si>
  <si>
    <t>杉戸町</t>
  </si>
  <si>
    <t>西オーストラリア州</t>
  </si>
  <si>
    <t>バッセルトン市</t>
  </si>
  <si>
    <t>K　その他交流</t>
    <phoneticPr fontId="6"/>
  </si>
  <si>
    <t>令和元年度バッセルトン親善訪問団派遣事業</t>
  </si>
  <si>
    <t>【実施主体】杉戸町・杉戸町国際交流協会
姉妹都市であるオーストラリア連邦・西オーストラリア州・バッセルトン市と杉戸町では、姉妹都市交流親善訪問団を隔年で派遣している訪問団は、杉戸町国際交流協会の会員と行政職員（副町長を含む2名）を派遣し、姉妹都市であるバッセルトンでのホームステイによる文化交流を目的としている。令和元年度は、杉戸町から親善訪問団を12名派遣し、ホームステイ等による文化交流を行った。</t>
  </si>
  <si>
    <t>中学生ホームステイ体験学習推進事業</t>
  </si>
  <si>
    <t>実施主体：杉戸町教育委員会
8月2日～12日の11日間、杉戸町からバッセルトン市へ7名の中学生が訪問し、ホームステイ体験学習を行った。また、9月27日～10月8日の12日間バッセルトン市から9名の中学生を受け入れ、ホームステイ体験学習を行った。</t>
  </si>
  <si>
    <t>120006</t>
    <phoneticPr fontId="5" type="noConversion"/>
  </si>
  <si>
    <t>千葉県</t>
    <rPh sb="0" eb="3">
      <t>ﾁﾊﾞｹﾝ</t>
    </rPh>
    <phoneticPr fontId="5" type="noConversion"/>
  </si>
  <si>
    <t>ウィスコンシン州</t>
    <phoneticPr fontId="5" type="noConversion"/>
  </si>
  <si>
    <t>日本国千葉県とアメリカ合衆国ウィスコンシン州との姉妹友好提携に関する合意書</t>
    <rPh sb="0" eb="2">
      <t>ﾆﾎﾝ</t>
    </rPh>
    <rPh sb="2" eb="3">
      <t>ｺｸ</t>
    </rPh>
    <rPh sb="3" eb="6">
      <t>ﾁﾊﾞｹﾝ</t>
    </rPh>
    <rPh sb="11" eb="14">
      <t>ｶﾞｯｼｭｳｺｸ</t>
    </rPh>
    <rPh sb="24" eb="26">
      <t>ｼﾏｲ</t>
    </rPh>
    <rPh sb="26" eb="28">
      <t>ﾕｳｺｳ</t>
    </rPh>
    <rPh sb="28" eb="30">
      <t>ﾃｲｹｲ</t>
    </rPh>
    <rPh sb="31" eb="32">
      <t>ｶﾝ</t>
    </rPh>
    <rPh sb="34" eb="37">
      <t>ｺﾞｳｲｼｮ</t>
    </rPh>
    <phoneticPr fontId="5" type="noConversion"/>
  </si>
  <si>
    <t>姉妹州・友好都市等との交流推進事業</t>
    <rPh sb="0" eb="2">
      <t>ｼﾏｲ</t>
    </rPh>
    <rPh sb="2" eb="3">
      <t>ｼｭｳ</t>
    </rPh>
    <rPh sb="4" eb="6">
      <t>ﾕｳｺｳ</t>
    </rPh>
    <rPh sb="6" eb="8">
      <t>ﾄｼ</t>
    </rPh>
    <rPh sb="8" eb="9">
      <t>ﾄｳ</t>
    </rPh>
    <rPh sb="11" eb="13">
      <t>ｺｳﾘｭｳ</t>
    </rPh>
    <rPh sb="13" eb="15">
      <t>ｽｲｼﾝ</t>
    </rPh>
    <rPh sb="15" eb="17">
      <t>ｼﾞｷﾞｮｳ</t>
    </rPh>
    <phoneticPr fontId="5" type="noConversion"/>
  </si>
  <si>
    <t>姉妹交流組織「千葉ウィスコンシン協会」への事業費（千葉県友好使節団の派遣、協会会報やHP等による広報等）・運営費に対する補助、ウィスコンシン州政府との意見交換、日本・米国中西部会への参加等。</t>
    <rPh sb="0" eb="2">
      <t>シマイ</t>
    </rPh>
    <rPh sb="2" eb="4">
      <t>コウリュウ</t>
    </rPh>
    <rPh sb="4" eb="6">
      <t>ソシキ</t>
    </rPh>
    <rPh sb="7" eb="18">
      <t>チバ</t>
    </rPh>
    <rPh sb="21" eb="24">
      <t>ジギョウヒ</t>
    </rPh>
    <rPh sb="25" eb="28">
      <t>チバケン</t>
    </rPh>
    <rPh sb="28" eb="33">
      <t>ユウ</t>
    </rPh>
    <rPh sb="34" eb="36">
      <t>ハケン</t>
    </rPh>
    <rPh sb="37" eb="39">
      <t>キョウカイ</t>
    </rPh>
    <rPh sb="39" eb="41">
      <t>カイホウ</t>
    </rPh>
    <rPh sb="44" eb="45">
      <t>トウ</t>
    </rPh>
    <rPh sb="48" eb="50">
      <t>コウホウ</t>
    </rPh>
    <rPh sb="50" eb="51">
      <t>トウ</t>
    </rPh>
    <rPh sb="53" eb="55">
      <t>ウンエイ</t>
    </rPh>
    <rPh sb="55" eb="56">
      <t>ヒ</t>
    </rPh>
    <rPh sb="57" eb="58">
      <t>タイ</t>
    </rPh>
    <rPh sb="60" eb="62">
      <t>ホジョ</t>
    </rPh>
    <rPh sb="71" eb="73">
      <t>セイフ</t>
    </rPh>
    <rPh sb="75" eb="77">
      <t>イケン</t>
    </rPh>
    <rPh sb="77" eb="79">
      <t>コウカン</t>
    </rPh>
    <rPh sb="80" eb="82">
      <t>ニホン</t>
    </rPh>
    <rPh sb="83" eb="85">
      <t>ベイコク</t>
    </rPh>
    <rPh sb="85" eb="88">
      <t>チュウセイブ</t>
    </rPh>
    <rPh sb="88" eb="89">
      <t>カイ</t>
    </rPh>
    <rPh sb="91" eb="93">
      <t>サンカ</t>
    </rPh>
    <rPh sb="93" eb="94">
      <t>トウ</t>
    </rPh>
    <phoneticPr fontId="10"/>
  </si>
  <si>
    <t>ノルトライン＝ヴェストファーレン州</t>
    <rPh sb="16" eb="17">
      <t>ｼｭｳ</t>
    </rPh>
    <phoneticPr fontId="5" type="noConversion"/>
  </si>
  <si>
    <t>デュッセルドルフ市</t>
    <rPh sb="8" eb="9">
      <t>ｼ</t>
    </rPh>
    <phoneticPr fontId="5" type="noConversion"/>
  </si>
  <si>
    <t>日本国千葉県とドイツ連邦共和国デュッセルドルフ市との姉妹提携についての合意書</t>
    <rPh sb="0" eb="2">
      <t>ﾆﾎﾝ</t>
    </rPh>
    <rPh sb="2" eb="3">
      <t>ｺｸ</t>
    </rPh>
    <rPh sb="3" eb="6">
      <t>ﾁﾊﾞｹﾝ</t>
    </rPh>
    <rPh sb="10" eb="12">
      <t>ﾚﾝﾎﾟｳ</t>
    </rPh>
    <rPh sb="12" eb="15">
      <t>ｷｮｳﾜｺｸ</t>
    </rPh>
    <rPh sb="23" eb="24">
      <t>ｼ</t>
    </rPh>
    <rPh sb="26" eb="28">
      <t>ｼﾏｲ</t>
    </rPh>
    <rPh sb="28" eb="30">
      <t>ﾃｲｹｲ</t>
    </rPh>
    <rPh sb="35" eb="38">
      <t>ｺﾞｳｲｼｮ</t>
    </rPh>
    <phoneticPr fontId="5" type="noConversion"/>
  </si>
  <si>
    <t>県職員の派遣（姉妹提携合意書調印式出席、大型日本文化イベントへのPRブースを出展、介護施設視察等）、市訪問団の受入（意見交換会の開催、オリンピック関係視察受入）、奨学生の研修受入等。</t>
    <rPh sb="0" eb="1">
      <t>ｹﾝ</t>
    </rPh>
    <rPh sb="1" eb="3">
      <t>ｼｮｸｲﾝ</t>
    </rPh>
    <rPh sb="4" eb="6">
      <t>ﾊｹﾝ</t>
    </rPh>
    <rPh sb="7" eb="9">
      <t>ｼﾏｲ</t>
    </rPh>
    <rPh sb="9" eb="11">
      <t>ﾃｲｹｲ</t>
    </rPh>
    <rPh sb="11" eb="14">
      <t>ｺﾞｳｲｼｮ</t>
    </rPh>
    <rPh sb="14" eb="16">
      <t>ﾁｮｳｲﾝ</t>
    </rPh>
    <rPh sb="16" eb="17">
      <t>ｼｷ</t>
    </rPh>
    <rPh sb="17" eb="19">
      <t>ｼｭｯｾｷ</t>
    </rPh>
    <rPh sb="41" eb="43">
      <t>ｶｲｺﾞ</t>
    </rPh>
    <rPh sb="43" eb="45">
      <t>ｼｾﾂ</t>
    </rPh>
    <rPh sb="45" eb="47">
      <t>ｼｻﾂ</t>
    </rPh>
    <rPh sb="47" eb="48">
      <t>ﾅﾄﾞ</t>
    </rPh>
    <rPh sb="50" eb="51">
      <t>ｼ</t>
    </rPh>
    <rPh sb="51" eb="54">
      <t>ﾎｳﾓﾝﾀﾞﾝ</t>
    </rPh>
    <rPh sb="55" eb="57">
      <t>ｳｹｲﾚ</t>
    </rPh>
    <rPh sb="58" eb="60">
      <t>ｲｹﾝ</t>
    </rPh>
    <rPh sb="60" eb="63">
      <t>ｺｳｶﾝｶｲ</t>
    </rPh>
    <rPh sb="64" eb="66">
      <t>ｶｲｻｲ</t>
    </rPh>
    <rPh sb="73" eb="75">
      <t>ｶﾝｹｲ</t>
    </rPh>
    <rPh sb="75" eb="77">
      <t>ｼｻﾂ</t>
    </rPh>
    <rPh sb="77" eb="79">
      <t>ｳｹｲﾚ</t>
    </rPh>
    <rPh sb="81" eb="84">
      <t>ｼｮｳｶﾞｸｾｲ</t>
    </rPh>
    <rPh sb="85" eb="87">
      <t>ｹﾝｼｭｳ</t>
    </rPh>
    <rPh sb="87" eb="88">
      <t>ｳ</t>
    </rPh>
    <rPh sb="88" eb="89">
      <t>ｲ</t>
    </rPh>
    <rPh sb="89" eb="90">
      <t>ﾅﾄﾞ</t>
    </rPh>
    <phoneticPr fontId="5" type="noConversion"/>
  </si>
  <si>
    <t>桃園市</t>
    <rPh sb="0" eb="3">
      <t>ﾄｳｴﾝｼ</t>
    </rPh>
    <phoneticPr fontId="5" type="noConversion"/>
  </si>
  <si>
    <t>千葉県・桃園市友好交流協定書</t>
    <rPh sb="0" eb="3">
      <t>ﾁﾊﾞｹﾝ</t>
    </rPh>
    <rPh sb="4" eb="6">
      <t>ﾄｳｴﾝ</t>
    </rPh>
    <rPh sb="6" eb="7">
      <t>ｼ</t>
    </rPh>
    <rPh sb="7" eb="9">
      <t>ﾕｳｺｳ</t>
    </rPh>
    <rPh sb="9" eb="11">
      <t>ｺｳﾘｭｳ</t>
    </rPh>
    <rPh sb="11" eb="14">
      <t>ｷｮｳﾃｲｼｮ</t>
    </rPh>
    <phoneticPr fontId="5" type="noConversion"/>
  </si>
  <si>
    <t>市訪問団の受入（意見交換会の開催、視察受入）、教育関係視察受入等。</t>
    <rPh sb="0" eb="1">
      <t>ｼ</t>
    </rPh>
    <rPh sb="1" eb="4">
      <t>ﾎｳﾓﾝﾀﾞﾝ</t>
    </rPh>
    <rPh sb="5" eb="7">
      <t>ｳｹｲ</t>
    </rPh>
    <rPh sb="8" eb="10">
      <t>ｲｹﾝ</t>
    </rPh>
    <rPh sb="10" eb="13">
      <t>ｺｳｶﾝｶｲ</t>
    </rPh>
    <rPh sb="14" eb="16">
      <t>ｶｲｻｲ</t>
    </rPh>
    <rPh sb="17" eb="19">
      <t>ｼｻﾂ</t>
    </rPh>
    <rPh sb="19" eb="20">
      <t>ｳ</t>
    </rPh>
    <rPh sb="20" eb="21">
      <t>ｲ</t>
    </rPh>
    <rPh sb="23" eb="25">
      <t>ｷｮｳｲｸ</t>
    </rPh>
    <rPh sb="25" eb="27">
      <t>ｶﾝｹｲ</t>
    </rPh>
    <rPh sb="27" eb="29">
      <t>ｼｻﾂ</t>
    </rPh>
    <rPh sb="29" eb="31">
      <t>ｳｹｲ</t>
    </rPh>
    <rPh sb="31" eb="32">
      <t>ﾅﾄﾞ</t>
    </rPh>
    <phoneticPr fontId="5" type="noConversion"/>
  </si>
  <si>
    <t>ドイツ</t>
    <phoneticPr fontId="5" type="noConversion"/>
  </si>
  <si>
    <t>ノルトライン・ヴェストファーレン州</t>
    <rPh sb="16" eb="17">
      <t>ｼｭｳ</t>
    </rPh>
    <phoneticPr fontId="5" type="noConversion"/>
  </si>
  <si>
    <t>日本国千葉県とドイツ連邦共和国デュッセルドルフ市の姉妹提携についての合意書</t>
    <rPh sb="0" eb="2">
      <t>ﾆﾎﾝ</t>
    </rPh>
    <rPh sb="2" eb="3">
      <t>ｺｸ</t>
    </rPh>
    <rPh sb="3" eb="6">
      <t>ﾁﾊﾞｹﾝ</t>
    </rPh>
    <rPh sb="10" eb="12">
      <t>ﾚﾝﾎﾟｳ</t>
    </rPh>
    <rPh sb="12" eb="15">
      <t>ｷｮｳﾜｺｸ</t>
    </rPh>
    <rPh sb="23" eb="24">
      <t>ｼ</t>
    </rPh>
    <rPh sb="25" eb="27">
      <t>ｼﾏｲ</t>
    </rPh>
    <rPh sb="27" eb="29">
      <t>ﾃｲｹｲ</t>
    </rPh>
    <rPh sb="34" eb="37">
      <t>ｺﾞｳｲｼｮ</t>
    </rPh>
    <phoneticPr fontId="5" type="noConversion"/>
  </si>
  <si>
    <t>2019年度千葉県―ドイツ・デュッセルドルフ市スポーツ交流事業（テニス競技）</t>
    <rPh sb="4" eb="6">
      <t>ﾈﾝﾄﾞ</t>
    </rPh>
    <rPh sb="6" eb="9">
      <t>ﾁﾊﾞｹﾝ</t>
    </rPh>
    <rPh sb="22" eb="23">
      <t>ｼ</t>
    </rPh>
    <rPh sb="27" eb="29">
      <t>ｺｳﾘｭｳ</t>
    </rPh>
    <rPh sb="29" eb="31">
      <t>ｼﾞｷﾞｮｳ</t>
    </rPh>
    <rPh sb="35" eb="37">
      <t>ｷｮｳｷﾞ</t>
    </rPh>
    <phoneticPr fontId="5" type="noConversion"/>
  </si>
  <si>
    <t>テニスによる青少年スポーツ交流事業千葉県テニスチーム（U14男女）が8月4日から8月10日にデュッセルドルフ市で開催されたフレンドシップカップに参加。</t>
    <rPh sb="6" eb="9">
      <t>セイショウネン</t>
    </rPh>
    <rPh sb="13" eb="15">
      <t>コウリュウ</t>
    </rPh>
    <rPh sb="15" eb="17">
      <t>ジギョウ</t>
    </rPh>
    <rPh sb="17" eb="20">
      <t>チバケン</t>
    </rPh>
    <rPh sb="30" eb="32">
      <t>ダンジョ</t>
    </rPh>
    <rPh sb="35" eb="36">
      <t>ガツ</t>
    </rPh>
    <rPh sb="37" eb="38">
      <t>ニチ</t>
    </rPh>
    <rPh sb="41" eb="42">
      <t>ガツ</t>
    </rPh>
    <rPh sb="44" eb="45">
      <t>ニチ</t>
    </rPh>
    <rPh sb="54" eb="55">
      <t>シ</t>
    </rPh>
    <rPh sb="56" eb="58">
      <t>カイサイ</t>
    </rPh>
    <rPh sb="72" eb="74">
      <t>サンカ</t>
    </rPh>
    <phoneticPr fontId="10"/>
  </si>
  <si>
    <t>千葉県とデュッセルドルフ市との卓球による国際スポーツ交流事業</t>
    <rPh sb="0" eb="3">
      <t>ﾁﾊﾞｹﾝ</t>
    </rPh>
    <rPh sb="12" eb="13">
      <t>ｼ</t>
    </rPh>
    <rPh sb="15" eb="17">
      <t>ﾀｯｷｭｳ</t>
    </rPh>
    <rPh sb="20" eb="22">
      <t>ｺｸｻｲ</t>
    </rPh>
    <rPh sb="26" eb="28">
      <t>ｺｳﾘｭｳ</t>
    </rPh>
    <rPh sb="28" eb="30">
      <t>ｼﾞｷﾞｮｳ</t>
    </rPh>
    <phoneticPr fontId="5" type="noConversion"/>
  </si>
  <si>
    <t>卓球による青少年スポーツ交流事業千葉県卓球チーム（U16）が10月23日から10月30日までデュッセルドルフ市へ遠征。</t>
    <rPh sb="0" eb="2">
      <t>ﾀｯｷｭｳ</t>
    </rPh>
    <rPh sb="5" eb="8">
      <t>ｾｲｼｮｳﾈﾝ</t>
    </rPh>
    <rPh sb="12" eb="14">
      <t>ｺｳﾘｭｳ</t>
    </rPh>
    <rPh sb="14" eb="16">
      <t>ｼﾞｷﾞｮｳ</t>
    </rPh>
    <rPh sb="16" eb="19">
      <t>ﾁﾊﾞｹﾝ</t>
    </rPh>
    <rPh sb="19" eb="21">
      <t>ﾀｯｷｭｳ</t>
    </rPh>
    <rPh sb="32" eb="33">
      <t>ｶﾞﾂ</t>
    </rPh>
    <rPh sb="35" eb="36">
      <t>ﾆﾁ</t>
    </rPh>
    <rPh sb="40" eb="41">
      <t>ｶﾞﾂ</t>
    </rPh>
    <rPh sb="43" eb="44">
      <t>ﾆﾁ</t>
    </rPh>
    <rPh sb="54" eb="55">
      <t>ｼ</t>
    </rPh>
    <rPh sb="56" eb="58">
      <t>ｴﾝｾｲ</t>
    </rPh>
    <phoneticPr fontId="5" type="noConversion"/>
  </si>
  <si>
    <t>桃園市</t>
    <rPh sb="0" eb="2">
      <t>ﾄｳｴﾝ</t>
    </rPh>
    <rPh sb="2" eb="3">
      <t>ｼ</t>
    </rPh>
    <phoneticPr fontId="5" type="noConversion"/>
  </si>
  <si>
    <t>千葉県と台湾桃園市との卓球による国際スポーツ交流事業</t>
    <rPh sb="0" eb="3">
      <t>ﾁﾊﾞｹﾝ</t>
    </rPh>
    <rPh sb="4" eb="6">
      <t>ﾀｲﾜﾝ</t>
    </rPh>
    <rPh sb="6" eb="8">
      <t>ﾄｳｴﾝ</t>
    </rPh>
    <rPh sb="8" eb="9">
      <t>ｼ</t>
    </rPh>
    <rPh sb="11" eb="13">
      <t>ﾀｯｷｭｳ</t>
    </rPh>
    <rPh sb="16" eb="18">
      <t>ｺｸｻｲ</t>
    </rPh>
    <rPh sb="22" eb="24">
      <t>ｺｳﾘｭｳ</t>
    </rPh>
    <rPh sb="24" eb="26">
      <t>ｼﾞｷﾞｮｳ</t>
    </rPh>
    <phoneticPr fontId="5" type="noConversion"/>
  </si>
  <si>
    <t>卓球による青少年スポーツ交流事業千葉県卓球チーム（U16）が1月3日から1月７日まで台湾桃園市へ遠征。</t>
    <rPh sb="0" eb="2">
      <t>ﾀｯｷｭｳ</t>
    </rPh>
    <rPh sb="5" eb="8">
      <t>ｾｲｼｮｳﾈﾝ</t>
    </rPh>
    <rPh sb="12" eb="14">
      <t>ｺｳﾘｭｳ</t>
    </rPh>
    <rPh sb="14" eb="16">
      <t>ｼﾞｷﾞｮｳ</t>
    </rPh>
    <rPh sb="16" eb="19">
      <t>ﾁﾊﾞｹﾝ</t>
    </rPh>
    <rPh sb="19" eb="21">
      <t>ﾀｯｷｭｳ</t>
    </rPh>
    <rPh sb="31" eb="32">
      <t>ｶﾞﾂ</t>
    </rPh>
    <rPh sb="33" eb="34">
      <t>ﾆﾁ</t>
    </rPh>
    <rPh sb="37" eb="38">
      <t>ｶﾞﾂ</t>
    </rPh>
    <rPh sb="39" eb="40">
      <t>ﾆﾁ</t>
    </rPh>
    <rPh sb="42" eb="44">
      <t>ﾀｲﾜﾝ</t>
    </rPh>
    <rPh sb="44" eb="46">
      <t>ﾄｳｴﾝ</t>
    </rPh>
    <rPh sb="46" eb="47">
      <t>ｼ</t>
    </rPh>
    <rPh sb="48" eb="50">
      <t>ｴﾝｾｲ</t>
    </rPh>
    <phoneticPr fontId="5" type="noConversion"/>
  </si>
  <si>
    <t>桃園市</t>
    <rPh sb="0" eb="1">
      <t>ﾓﾓ</t>
    </rPh>
    <rPh sb="1" eb="2">
      <t>ｿﾉ</t>
    </rPh>
    <rPh sb="2" eb="3">
      <t>ｼ</t>
    </rPh>
    <phoneticPr fontId="5" type="noConversion"/>
  </si>
  <si>
    <t>桃園市</t>
    <phoneticPr fontId="5" type="noConversion"/>
  </si>
  <si>
    <t>ちばアクアラインマラソン開催準備事業</t>
    <rPh sb="12" eb="14">
      <t>カイサイ</t>
    </rPh>
    <rPh sb="14" eb="16">
      <t>ジュンビ</t>
    </rPh>
    <rPh sb="16" eb="18">
      <t>ジギョウ</t>
    </rPh>
    <phoneticPr fontId="8"/>
  </si>
  <si>
    <t>「ちばアクアラインマラソン２０２０」（令和2年10月18日開催予定）と「桃園ハーフマラソン」（11月30日開催）との相互交流により職員3名を派遣した。</t>
    <rPh sb="19" eb="21">
      <t>レイワ</t>
    </rPh>
    <rPh sb="22" eb="23">
      <t>ネン</t>
    </rPh>
    <rPh sb="31" eb="33">
      <t>ヨテイ</t>
    </rPh>
    <rPh sb="49" eb="50">
      <t>ガツ</t>
    </rPh>
    <rPh sb="52" eb="53">
      <t>ニチ</t>
    </rPh>
    <rPh sb="53" eb="55">
      <t>カイサイ</t>
    </rPh>
    <rPh sb="58" eb="60">
      <t>ソウゴ</t>
    </rPh>
    <rPh sb="60" eb="62">
      <t>コウリュウ</t>
    </rPh>
    <rPh sb="65" eb="67">
      <t>ショクイン</t>
    </rPh>
    <phoneticPr fontId="10"/>
  </si>
  <si>
    <t>桃園市</t>
    <rPh sb="0" eb="2">
      <t>ﾓﾓｿﾞﾉ</t>
    </rPh>
    <rPh sb="2" eb="3">
      <t>ｼ</t>
    </rPh>
    <phoneticPr fontId="5" type="noConversion"/>
  </si>
  <si>
    <t>国際教育交流
推進事業</t>
    <rPh sb="0" eb="2">
      <t>ｺｸｻｲ</t>
    </rPh>
    <rPh sb="2" eb="4">
      <t>ｷｮｳｲｸ</t>
    </rPh>
    <rPh sb="4" eb="6">
      <t>ｺｳﾘｭｳ</t>
    </rPh>
    <rPh sb="7" eb="9">
      <t>ｽｲｼﾝ</t>
    </rPh>
    <rPh sb="9" eb="11">
      <t>ｼﾞｷﾞｮｳ</t>
    </rPh>
    <phoneticPr fontId="5" type="noConversion"/>
  </si>
  <si>
    <t>12月16日～12月19日の日程で、工業教育分野での交流促進のため、県内の高校生(10名)、教職員(7名)を派遣した。</t>
    <phoneticPr fontId="8"/>
  </si>
  <si>
    <t>千葉県</t>
    <rPh sb="0" eb="3">
      <t>チバケン</t>
    </rPh>
    <phoneticPr fontId="17"/>
  </si>
  <si>
    <t>千葉県</t>
    <rPh sb="0" eb="3">
      <t>チバケン</t>
    </rPh>
    <phoneticPr fontId="8"/>
  </si>
  <si>
    <t>２０１９桃園管楽カーニバル派遣事業</t>
    <rPh sb="4" eb="6">
      <t>トウエン</t>
    </rPh>
    <rPh sb="6" eb="8">
      <t>カンガク</t>
    </rPh>
    <rPh sb="13" eb="15">
      <t>ハケン</t>
    </rPh>
    <rPh sb="15" eb="17">
      <t>ジギョウ</t>
    </rPh>
    <phoneticPr fontId="18"/>
  </si>
  <si>
    <t>4月25日～4月29日の日程で２０１９桃園管楽カーニバルに東海大学付属浦安高校吹奏楽部を派遣し、同カーニバルで演奏を実施した。また現地の学校である中壢高級中学を訪問し、交流を行った。</t>
    <rPh sb="12" eb="14">
      <t>ニッテイ</t>
    </rPh>
    <phoneticPr fontId="10"/>
  </si>
  <si>
    <t>121002</t>
    <phoneticPr fontId="5" type="noConversion"/>
  </si>
  <si>
    <t>千葉市</t>
    <rPh sb="0" eb="3">
      <t>ﾁﾊﾞｼ</t>
    </rPh>
    <phoneticPr fontId="5" type="noConversion"/>
  </si>
  <si>
    <t>ヒューストン市</t>
    <rPh sb="6" eb="7">
      <t>シ</t>
    </rPh>
    <phoneticPr fontId="8"/>
  </si>
  <si>
    <t>宣言文</t>
    <rPh sb="0" eb="2">
      <t>ｾﾝｹﾞﾝ</t>
    </rPh>
    <rPh sb="2" eb="3">
      <t>ﾌﾞﾝ</t>
    </rPh>
    <phoneticPr fontId="5" type="noConversion"/>
  </si>
  <si>
    <t>全米国際姉妹都市協会会議</t>
    <phoneticPr fontId="5" type="noConversion"/>
  </si>
  <si>
    <t>ヒューストン市長及び全米 国際 姉妹都市協会 会長 から招待を受け、副市長及び職員２名が参加。</t>
  </si>
  <si>
    <t>天津市</t>
    <rPh sb="0" eb="2">
      <t>テンシン</t>
    </rPh>
    <rPh sb="2" eb="3">
      <t>シ</t>
    </rPh>
    <phoneticPr fontId="8"/>
  </si>
  <si>
    <t>日本国千葉市と中華人民共和国天津市友好都市締結協定書</t>
    <rPh sb="0" eb="2">
      <t>ﾆﾎﾝ</t>
    </rPh>
    <rPh sb="2" eb="3">
      <t>ｺｸ</t>
    </rPh>
    <rPh sb="3" eb="6">
      <t>ﾁﾊﾞｼ</t>
    </rPh>
    <rPh sb="7" eb="9">
      <t>ﾁｭｳｶ</t>
    </rPh>
    <rPh sb="9" eb="11">
      <t>ｼﾞﾝﾐﾝ</t>
    </rPh>
    <rPh sb="11" eb="13">
      <t>ｷｮｳﾜ</t>
    </rPh>
    <rPh sb="13" eb="14">
      <t>ｺｸ</t>
    </rPh>
    <rPh sb="14" eb="16">
      <t>ﾃﾝｼﾝ</t>
    </rPh>
    <rPh sb="16" eb="17">
      <t>ｼ</t>
    </rPh>
    <rPh sb="17" eb="19">
      <t>ﾕｳｺｳ</t>
    </rPh>
    <rPh sb="19" eb="21">
      <t>ﾄｼ</t>
    </rPh>
    <rPh sb="21" eb="23">
      <t>ﾃｲｹﾂ</t>
    </rPh>
    <rPh sb="23" eb="26">
      <t>ｷｮｳﾃｲｼｮ</t>
    </rPh>
    <phoneticPr fontId="5" type="noConversion"/>
  </si>
  <si>
    <t>第三回世界知能大会</t>
    <rPh sb="5" eb="6">
      <t>ﾁ</t>
    </rPh>
    <phoneticPr fontId="5" type="noConversion"/>
  </si>
  <si>
    <t>天津市から招待を受け、都市部長及び職員２名が参加。</t>
  </si>
  <si>
    <t>パラグアイ共和国</t>
    <rPh sb="5" eb="7">
      <t>キョウワ</t>
    </rPh>
    <rPh sb="7" eb="8">
      <t>コク</t>
    </rPh>
    <phoneticPr fontId="8"/>
  </si>
  <si>
    <t>アスンシオン市</t>
    <rPh sb="6" eb="7">
      <t>シ</t>
    </rPh>
    <phoneticPr fontId="8"/>
  </si>
  <si>
    <t>姉妹都市提携50周年公式訪問</t>
  </si>
  <si>
    <t>姉妹都市提携50周年に伴い、さらなる交流促進等のため市長、議長及び職員３名がアスンシオン市を公式訪問した。</t>
  </si>
  <si>
    <t>カナダ</t>
    <phoneticPr fontId="8"/>
  </si>
  <si>
    <t>ノースバンクーバー市</t>
    <rPh sb="9" eb="10">
      <t>シ</t>
    </rPh>
    <phoneticPr fontId="8"/>
  </si>
  <si>
    <t>姉妹都市提携50周年記念イベント</t>
  </si>
  <si>
    <t>ノースバンクーバー市より招待があり、総務局長及び職員１名が参加。その他市長web会談を実施。</t>
    <rPh sb="34" eb="35">
      <t>ﾎｶ</t>
    </rPh>
    <rPh sb="35" eb="37">
      <t>ｼﾁｮｳ</t>
    </rPh>
    <rPh sb="40" eb="42">
      <t>ｶｲﾀﾞﾝ</t>
    </rPh>
    <rPh sb="43" eb="45">
      <t>ｼﾞｯｼ</t>
    </rPh>
    <phoneticPr fontId="5" type="noConversion"/>
  </si>
  <si>
    <t>青少年交流事業（派遣）</t>
  </si>
  <si>
    <t>千葉市の青少年5名及び引率者1名がヒューストン市を訪問し、市民と交流し草の根レベルでの友好親善を深めた。</t>
  </si>
  <si>
    <t>青少年交流事業（受入）</t>
  </si>
  <si>
    <t>ノースバンクーバー市の青少年5名及び引率者1名が来葉。市長表敬訪問のほか、市内でホームステイをしながら、日本の生活や文化を体験し市民との交流を深めた。
また、千葉市の青少年5名及び引率者1名がノースバンクーバー市を訪問し、市民と交流し草の根レベルでの友好親善を深めた。</t>
    <phoneticPr fontId="5" type="noConversion"/>
  </si>
  <si>
    <t>ヴォー州</t>
  </si>
  <si>
    <t>モントルー市</t>
  </si>
  <si>
    <t>姉妹友好協定書</t>
    <rPh sb="0" eb="2">
      <t>ｼﾏｲ</t>
    </rPh>
    <rPh sb="2" eb="4">
      <t>ﾕｳｺｳ</t>
    </rPh>
    <rPh sb="4" eb="6">
      <t>ｷｮｳﾃｲ</t>
    </rPh>
    <rPh sb="6" eb="7">
      <t>ｼｮ</t>
    </rPh>
    <phoneticPr fontId="5" type="noConversion"/>
  </si>
  <si>
    <t>モントルー市の青少年5名及び引率者1名が来葉。市長表敬訪問のほか、市内でホームステイをしながら、日本の生活や文化を体験し市民との交流を深めた。</t>
  </si>
  <si>
    <t>千葉市立稲毛高等学校　海外語学研修派遣・受入事業</t>
  </si>
  <si>
    <t>ノースバンクーバー市のハンズワース高校から生徒30名と引率者3名が来葉、また、市立稲毛高校の生徒18名と引率者3名が同校を訪問し、ホームステイや体験入学を通して、生徒が実践的な語学の習得と豊かな国際性を養った。</t>
    <phoneticPr fontId="5" type="noConversion"/>
  </si>
  <si>
    <t>千葉県</t>
  </si>
  <si>
    <t>市川市</t>
  </si>
  <si>
    <t>ガーデナ市</t>
  </si>
  <si>
    <t>海外都市交流事業</t>
  </si>
  <si>
    <t>楽山市</t>
  </si>
  <si>
    <t>日本国千葉県市川市と中華人民共和国四川省楽山市との友好都市締結に関する議定書</t>
  </si>
  <si>
    <t>5月7日に楽山市政府代表団6名および同行者1名の受入れを行った。</t>
  </si>
  <si>
    <t>インドネシア</t>
  </si>
  <si>
    <t>北スマトラ州</t>
  </si>
  <si>
    <t>メダン市</t>
  </si>
  <si>
    <t>日本国千葉県市川市とインドネシア共和国北スマトラ州メダン市との姉妹都市締結に関する盟約書</t>
  </si>
  <si>
    <t>7月15日～18日の日程で、メダン市との協定締結30周年記念式典を行うため、公式代表団10名および市民団6名の受入れを行った。
また、8月12日～21日の日程で、市川市の高校生8名および引率者1名をメダン市に派遣した。
11月6日～10日の日程で、市川市公式代表団の派遣を行う予定であったが、メダン市長逮捕により中止となった。</t>
    <phoneticPr fontId="4"/>
  </si>
  <si>
    <t>船橋市</t>
  </si>
  <si>
    <t>陝西省</t>
  </si>
  <si>
    <t>西安市</t>
  </si>
  <si>
    <t>西安市人民代表大会代表団視察受入</t>
  </si>
  <si>
    <t>西安市人民代表大会代表団が来船し、市長・議長の表敬訪問等を行った。また西安市が経済発展に伴う大気汚染やごみ処理など環境問題に直面していることから、北部清掃工場の視察受入も行った。</t>
  </si>
  <si>
    <t>ヘイワード市</t>
  </si>
  <si>
    <t>姉妹都市提携</t>
  </si>
  <si>
    <t>短期交換留学生受入</t>
  </si>
  <si>
    <t>市立船橋高校の姉妹校であるモロー高校との交流を通じて両校の親睦を図るとともに、生徒の国際的な視野を養い、国際協調の精神を育成する。</t>
  </si>
  <si>
    <t>西安市第一保育院日本交流団視察受入</t>
  </si>
  <si>
    <t>市幼児教育について視察するため、西安市第一保育院日本交流団が船橋を訪れた。</t>
  </si>
  <si>
    <t>オーデンセ市</t>
  </si>
  <si>
    <t>海外研修（在宅看護論・派遣）</t>
  </si>
  <si>
    <t>在宅看護の授業の一環で、看護専門学校の生徒を派遣する。</t>
  </si>
  <si>
    <t>短期交換留学生派遣</t>
  </si>
  <si>
    <t>英語教育推進事業（姉妹都市交流外国語指導助手受入）</t>
  </si>
  <si>
    <t>児童・生徒の英語コミュニケーション能力の育成のため、姉妹都市であるヘイワード市からALTを招致する。</t>
  </si>
  <si>
    <t>【周年】友好都市提携25周年に係る西安市代表団・青少年芸術団の受入</t>
  </si>
  <si>
    <t>西安市との友好都市提携25周年を記念して、副市長を団長とする代表団及び民族楽器の演奏を行う青少年芸術団が来船し、記念式典や交流祝賀会、市民に向けた演奏披露などを行った。</t>
  </si>
  <si>
    <t>122050</t>
    <phoneticPr fontId="5" type="noConversion"/>
  </si>
  <si>
    <t>館山市</t>
    <rPh sb="0" eb="3">
      <t>ﾀﾃﾔﾏｼ</t>
    </rPh>
    <phoneticPr fontId="5" type="noConversion"/>
  </si>
  <si>
    <t>ポートスティーブンス市</t>
    <rPh sb="10" eb="11">
      <t>ｼ</t>
    </rPh>
    <phoneticPr fontId="5" type="noConversion"/>
  </si>
  <si>
    <t>ポートスティーブンス市姉妹都市締結10周年記念事業</t>
    <rPh sb="10" eb="11">
      <t>ｼ</t>
    </rPh>
    <rPh sb="11" eb="13">
      <t>ｼﾏｲ</t>
    </rPh>
    <rPh sb="13" eb="15">
      <t>ﾄｼ</t>
    </rPh>
    <rPh sb="15" eb="17">
      <t>ﾃｲｹﾂ</t>
    </rPh>
    <rPh sb="19" eb="21">
      <t>ｼｭｳﾈﾝ</t>
    </rPh>
    <rPh sb="21" eb="23">
      <t>ｷﾈﾝ</t>
    </rPh>
    <rPh sb="23" eb="25">
      <t>ｼﾞｷﾞｮｳ</t>
    </rPh>
    <phoneticPr fontId="5" type="noConversion"/>
  </si>
  <si>
    <t>館山市から市民訪問団を含めた30名を10月24日から10月29日までポートスティーブンス市に派遣し，周年記念行事に参加した。また，ポートスティーブンス市長を含む訪問団10名を11月14日から11月17日まで受入れ，当市で行った周年記念行事に参加いただいた。</t>
    <rPh sb="0" eb="3">
      <t>タテヤマシ</t>
    </rPh>
    <rPh sb="5" eb="7">
      <t>シミン</t>
    </rPh>
    <rPh sb="7" eb="10">
      <t>ホウモンダン</t>
    </rPh>
    <rPh sb="11" eb="12">
      <t>フク</t>
    </rPh>
    <rPh sb="16" eb="17">
      <t>メイ</t>
    </rPh>
    <rPh sb="20" eb="21">
      <t>ガツ</t>
    </rPh>
    <rPh sb="23" eb="24">
      <t>ニチ</t>
    </rPh>
    <rPh sb="28" eb="29">
      <t>ガツ</t>
    </rPh>
    <rPh sb="31" eb="32">
      <t>ニチ</t>
    </rPh>
    <rPh sb="44" eb="45">
      <t>シ</t>
    </rPh>
    <rPh sb="46" eb="48">
      <t>ハケン</t>
    </rPh>
    <rPh sb="50" eb="52">
      <t>シュウネン</t>
    </rPh>
    <rPh sb="52" eb="54">
      <t>キネン</t>
    </rPh>
    <rPh sb="54" eb="56">
      <t>ギョウジ</t>
    </rPh>
    <rPh sb="57" eb="59">
      <t>サンカ</t>
    </rPh>
    <rPh sb="89" eb="90">
      <t>ガツ</t>
    </rPh>
    <rPh sb="92" eb="93">
      <t>ニチ</t>
    </rPh>
    <rPh sb="97" eb="98">
      <t>ツキ</t>
    </rPh>
    <rPh sb="100" eb="101">
      <t>ニチ</t>
    </rPh>
    <rPh sb="103" eb="105">
      <t>ウケイ</t>
    </rPh>
    <rPh sb="107" eb="109">
      <t>トウシ</t>
    </rPh>
    <rPh sb="110" eb="111">
      <t>オコナ</t>
    </rPh>
    <rPh sb="113" eb="115">
      <t>シュウネン</t>
    </rPh>
    <rPh sb="115" eb="117">
      <t>キネン</t>
    </rPh>
    <rPh sb="117" eb="119">
      <t>ギョウジ</t>
    </rPh>
    <rPh sb="120" eb="122">
      <t>サンカ</t>
    </rPh>
    <phoneticPr fontId="10"/>
  </si>
  <si>
    <t>ワシントン州</t>
    <rPh sb="5" eb="6">
      <t>シュウ</t>
    </rPh>
    <phoneticPr fontId="8"/>
  </si>
  <si>
    <t>ベリンハム市</t>
    <phoneticPr fontId="8"/>
  </si>
  <si>
    <t>第40回館山若潮マラソン大会ランナー交流</t>
    <rPh sb="0" eb="1">
      <t>ﾀﾞｲ</t>
    </rPh>
    <rPh sb="3" eb="4">
      <t>ｶｲ</t>
    </rPh>
    <rPh sb="12" eb="14">
      <t>ﾀｲｶｲ</t>
    </rPh>
    <phoneticPr fontId="5" type="noConversion"/>
  </si>
  <si>
    <t>姉妹都市からランナーが訪れ，マラソンやホームステイを通して，交流を深めた。
※アメリカベリンハム市とオーストラリアポートスティーブンス市の両市からランナーを受入れた。</t>
    <rPh sb="49" eb="50">
      <t>ｼ</t>
    </rPh>
    <rPh sb="68" eb="69">
      <t>ｼ</t>
    </rPh>
    <rPh sb="70" eb="71">
      <t>ﾘｮｳ</t>
    </rPh>
    <rPh sb="71" eb="72">
      <t>ｼ</t>
    </rPh>
    <rPh sb="79" eb="81">
      <t>ｳｹｲ</t>
    </rPh>
    <phoneticPr fontId="5" type="noConversion"/>
  </si>
  <si>
    <t>茂原市</t>
  </si>
  <si>
    <t>南オーストラリア州</t>
  </si>
  <si>
    <t>ソルズベリー市</t>
  </si>
  <si>
    <t>茂原市中学生等海外派遣事業</t>
  </si>
  <si>
    <t>7月31日～8月9日の日程で、ソルズベリー市へ茂原市の中学生27名及び教職員3名を派遣し、現地の学校の英会話等の授業への参加、ホームステイ、文化交流等を通じて現地の人々と交流を行った。</t>
  </si>
  <si>
    <t>姉妹都市ソルズベリー市学生等受入事業</t>
  </si>
  <si>
    <t>①4月12日～14日の日程で茂原市にて、ティンデイルクリスチャンスクールの生徒7名及び教職員3名を受け入れ、ホームステイ、日本文化紹介等を通じて、茂原市の中学生9名との交流を行った。
②7月24日に茂原市にて、エンデバーカレッジの生徒11名及び教職員3名を受け入れ、日本文化紹介等を通じて、茂原市の中学生55名と交流を行った。</t>
  </si>
  <si>
    <t>122114</t>
    <phoneticPr fontId="5" type="noConversion"/>
  </si>
  <si>
    <t>成田市</t>
  </si>
  <si>
    <t>桃園市</t>
  </si>
  <si>
    <t>成田市・桃園市　友好都市協定書</t>
    <rPh sb="0" eb="3">
      <t>ﾅ</t>
    </rPh>
    <rPh sb="4" eb="6">
      <t>ﾄｳｴﾝ</t>
    </rPh>
    <rPh sb="6" eb="7">
      <t>ｼ</t>
    </rPh>
    <rPh sb="8" eb="10">
      <t>ﾕｳｺｳ</t>
    </rPh>
    <rPh sb="10" eb="12">
      <t>ﾄｼ</t>
    </rPh>
    <rPh sb="12" eb="14">
      <t>ｷｮｳﾃｲ</t>
    </rPh>
    <rPh sb="14" eb="15">
      <t>ｼｮ</t>
    </rPh>
    <phoneticPr fontId="5" type="noConversion"/>
  </si>
  <si>
    <t>桃園市「2019大溪大禧」派遣事業</t>
    <phoneticPr fontId="5" type="noConversion"/>
  </si>
  <si>
    <t>7月19日～21日の日程で大溪大禧のまつりに参加し、成田の伝統芸能を披露した。</t>
    <phoneticPr fontId="5" type="noConversion"/>
  </si>
  <si>
    <t>122114</t>
  </si>
  <si>
    <t>桃園市伝統芸能団体受入事業</t>
    <phoneticPr fontId="5" type="noConversion"/>
  </si>
  <si>
    <t xml:space="preserve">
9月13日～16日の日程で台湾桃園市から伝統芸能団体が成田市伝統芸能まつりに出演した。また、9月14日に行政訪問団も来成した。（主催：成田伝統芸能まつり実行委員会）
</t>
    <rPh sb="48" eb="49">
      <t>ｶﾞﾂ</t>
    </rPh>
    <rPh sb="51" eb="52">
      <t>ﾋ</t>
    </rPh>
    <rPh sb="53" eb="55">
      <t>ｷﾞｮｳｾｲ</t>
    </rPh>
    <rPh sb="55" eb="58">
      <t>ﾎｳﾓﾝﾀﾞﾝ</t>
    </rPh>
    <rPh sb="59" eb="60">
      <t>ﾗｲ</t>
    </rPh>
    <rPh sb="60" eb="61">
      <t>ｾｲ</t>
    </rPh>
    <phoneticPr fontId="5" type="noConversion"/>
  </si>
  <si>
    <t>桃園市長行政訪問団受入事業</t>
    <rPh sb="0" eb="2">
      <t>ﾄｳｴﾝ</t>
    </rPh>
    <rPh sb="2" eb="4">
      <t>ｼﾁｮｳ</t>
    </rPh>
    <rPh sb="4" eb="6">
      <t>ｷﾞｮｳｾｲ</t>
    </rPh>
    <rPh sb="6" eb="8">
      <t>ﾎｳﾓﾝ</t>
    </rPh>
    <rPh sb="8" eb="9">
      <t>ﾀﾞﾝ</t>
    </rPh>
    <rPh sb="9" eb="11">
      <t>ｳｹｲﾚ</t>
    </rPh>
    <rPh sb="11" eb="13">
      <t>ｼﾞｷﾞｮｳ</t>
    </rPh>
    <phoneticPr fontId="5" type="noConversion"/>
  </si>
  <si>
    <t>8月7日に台湾桃園市長が来成し、表敬訪問を行った。</t>
    <rPh sb="1" eb="2">
      <t>ｶﾞﾂ</t>
    </rPh>
    <rPh sb="3" eb="4">
      <t>ﾋ</t>
    </rPh>
    <rPh sb="5" eb="7">
      <t>ﾀｲﾜﾝ</t>
    </rPh>
    <rPh sb="7" eb="9">
      <t>ﾄｳｴﾝ</t>
    </rPh>
    <rPh sb="9" eb="11">
      <t>ｼﾁｮｳ</t>
    </rPh>
    <rPh sb="12" eb="13">
      <t>ﾗｲ</t>
    </rPh>
    <rPh sb="13" eb="14">
      <t>ｾｲ</t>
    </rPh>
    <rPh sb="16" eb="18">
      <t>ﾋｮｳｹｲ</t>
    </rPh>
    <rPh sb="18" eb="20">
      <t>ﾎｳﾓﾝ</t>
    </rPh>
    <rPh sb="21" eb="22">
      <t>ｵｺﾅ</t>
    </rPh>
    <phoneticPr fontId="5" type="noConversion"/>
  </si>
  <si>
    <t>H-2　行政交流【社会・生活・まちづくり】</t>
    <rPh sb="4" eb="6">
      <t>ｷﾞｮｳｾｲ</t>
    </rPh>
    <rPh sb="6" eb="8">
      <t>ｺｳﾘｭｳ</t>
    </rPh>
    <rPh sb="9" eb="11">
      <t>ｼｬｶｲ</t>
    </rPh>
    <rPh sb="12" eb="14">
      <t>ｾｲｶﾂ</t>
    </rPh>
    <phoneticPr fontId="5" type="noConversion"/>
  </si>
  <si>
    <t>桃園市大園区庁行政訪問団受入事業</t>
    <rPh sb="0" eb="2">
      <t>ﾄｳｴﾝ</t>
    </rPh>
    <rPh sb="2" eb="3">
      <t>ｼ</t>
    </rPh>
    <rPh sb="3" eb="4">
      <t>ﾀﾞｲ</t>
    </rPh>
    <rPh sb="4" eb="5">
      <t>ｴﾝ</t>
    </rPh>
    <rPh sb="5" eb="6">
      <t>ｸ</t>
    </rPh>
    <rPh sb="6" eb="7">
      <t>ﾁｮｳ</t>
    </rPh>
    <rPh sb="7" eb="9">
      <t>ｷﾞｮｳｾｲ</t>
    </rPh>
    <rPh sb="9" eb="11">
      <t>ﾎｳﾓﾝ</t>
    </rPh>
    <rPh sb="11" eb="12">
      <t>ﾀﾞﾝ</t>
    </rPh>
    <rPh sb="12" eb="13">
      <t>ｳ</t>
    </rPh>
    <rPh sb="13" eb="14">
      <t>ｲ</t>
    </rPh>
    <rPh sb="14" eb="16">
      <t>ｼﾞｷﾞｮｳ</t>
    </rPh>
    <phoneticPr fontId="5" type="noConversion"/>
  </si>
  <si>
    <t>11月20日に台湾桃園市大園区長訪問団が来成し、成田市表参道等を視察した。</t>
    <rPh sb="2" eb="3">
      <t>ｶﾞﾂ</t>
    </rPh>
    <rPh sb="5" eb="6">
      <t>ﾋ</t>
    </rPh>
    <rPh sb="7" eb="9">
      <t>ﾀｲﾜﾝ</t>
    </rPh>
    <rPh sb="9" eb="11">
      <t>ﾄｳｴﾝ</t>
    </rPh>
    <rPh sb="11" eb="12">
      <t>ｼ</t>
    </rPh>
    <rPh sb="12" eb="13">
      <t>ﾀﾞｲ</t>
    </rPh>
    <rPh sb="13" eb="14">
      <t>ｴﾝ</t>
    </rPh>
    <rPh sb="14" eb="15">
      <t>ｸ</t>
    </rPh>
    <rPh sb="15" eb="16">
      <t>ﾁｮｳ</t>
    </rPh>
    <rPh sb="16" eb="19">
      <t>ﾎｳﾓﾝﾀﾞﾝ</t>
    </rPh>
    <rPh sb="20" eb="21">
      <t>ﾗｲ</t>
    </rPh>
    <rPh sb="21" eb="22">
      <t>ｾｲ</t>
    </rPh>
    <rPh sb="24" eb="27">
      <t>ﾅ</t>
    </rPh>
    <rPh sb="27" eb="30">
      <t>ｵﾓﾃｻﾝﾄﾞｳ</t>
    </rPh>
    <rPh sb="30" eb="31">
      <t>ﾄｳ</t>
    </rPh>
    <rPh sb="32" eb="34">
      <t>ｼｻﾂ</t>
    </rPh>
    <phoneticPr fontId="5" type="noConversion"/>
  </si>
  <si>
    <t>サンブルーノ市</t>
  </si>
  <si>
    <t>合意書</t>
    <rPh sb="0" eb="3">
      <t>ｺﾞｳｲｼｮ</t>
    </rPh>
    <phoneticPr fontId="5" type="noConversion"/>
  </si>
  <si>
    <t>サンブルーノ市友好訪問団受入事業</t>
    <phoneticPr fontId="5" type="noConversion"/>
  </si>
  <si>
    <t>7月2日～9日の日程でサンブルーノ市から中学生訪問団を受け入れ、ホームステイを行い、成田市のお祭りや学校の授業に参加した。</t>
    <phoneticPr fontId="5" type="noConversion"/>
  </si>
  <si>
    <t>ホロフェヌア区</t>
  </si>
  <si>
    <t>フォクストン</t>
  </si>
  <si>
    <t>下総町とフォックストンとの姉妹都市提携に関する盟約</t>
    <rPh sb="0" eb="2">
      <t>ｼﾓｳｻ</t>
    </rPh>
    <rPh sb="2" eb="3">
      <t>ﾏﾁ</t>
    </rPh>
    <rPh sb="13" eb="15">
      <t>ｼﾏｲ</t>
    </rPh>
    <rPh sb="15" eb="17">
      <t>ﾄｼ</t>
    </rPh>
    <rPh sb="17" eb="19">
      <t>ﾃｲｹｲ</t>
    </rPh>
    <rPh sb="20" eb="21">
      <t>ｶﾝ</t>
    </rPh>
    <rPh sb="23" eb="25">
      <t>ﾒｲﾔｸ</t>
    </rPh>
    <phoneticPr fontId="5" type="noConversion"/>
  </si>
  <si>
    <t xml:space="preserve">「2019成田少年の翼」青少年派遣事業 </t>
    <phoneticPr fontId="5" type="noConversion"/>
  </si>
  <si>
    <t>8月21日～28日の日程で小中学生による訪問団を派遣し、フォクストンでホームステイを行った。（主催：（一社）成田青年会議所）</t>
    <phoneticPr fontId="5" type="noConversion"/>
  </si>
  <si>
    <t>陝西省</t>
    <rPh sb="0" eb="3">
      <t>ｾﾝｾｲｼｮｳ</t>
    </rPh>
    <phoneticPr fontId="5" type="noConversion"/>
  </si>
  <si>
    <t>咸陽市</t>
    <rPh sb="0" eb="2">
      <t>ｶﾝﾖｳ</t>
    </rPh>
    <rPh sb="2" eb="3">
      <t>ｼ</t>
    </rPh>
    <phoneticPr fontId="5" type="noConversion"/>
  </si>
  <si>
    <t>日本国千葉県成田市・中華人民共和国陝西省咸陽市友好都市締結協定書</t>
    <rPh sb="0" eb="2">
      <t>ﾆﾎﾝ</t>
    </rPh>
    <rPh sb="2" eb="3">
      <t>ｺｸ</t>
    </rPh>
    <rPh sb="3" eb="6">
      <t>ﾁﾊﾞｹﾝ</t>
    </rPh>
    <rPh sb="6" eb="9">
      <t>ﾅ</t>
    </rPh>
    <rPh sb="10" eb="12">
      <t>ﾁｭｳｶ</t>
    </rPh>
    <rPh sb="12" eb="14">
      <t>ｼﾞﾝﾐﾝ</t>
    </rPh>
    <rPh sb="14" eb="16">
      <t>ｷｮｳﾜ</t>
    </rPh>
    <rPh sb="16" eb="17">
      <t>ｺｸ</t>
    </rPh>
    <rPh sb="17" eb="20">
      <t>ｾﾝｾｲｼｮｳ</t>
    </rPh>
    <rPh sb="20" eb="22">
      <t>ｶﾝﾖｳ</t>
    </rPh>
    <rPh sb="22" eb="23">
      <t>ｼ</t>
    </rPh>
    <rPh sb="23" eb="25">
      <t>ﾕｳｺｳ</t>
    </rPh>
    <rPh sb="25" eb="27">
      <t>ﾄｼ</t>
    </rPh>
    <rPh sb="27" eb="29">
      <t>ﾃｲｹﾂ</t>
    </rPh>
    <rPh sb="29" eb="32">
      <t>ｷｮｳﾃｲｼｮ</t>
    </rPh>
    <phoneticPr fontId="5" type="noConversion"/>
  </si>
  <si>
    <t>支援物資の寄贈</t>
    <rPh sb="0" eb="2">
      <t>ｼｴﾝ</t>
    </rPh>
    <rPh sb="2" eb="4">
      <t>ﾌﾞｯｼ</t>
    </rPh>
    <rPh sb="5" eb="7">
      <t>ｷｿﾞｳ</t>
    </rPh>
    <phoneticPr fontId="5" type="noConversion"/>
  </si>
  <si>
    <t>中国咸陽市より医療物資の提供依頼を受け、2月4日に成田市の防災備蓄品及び職員からの寄付によるマスク計13,600枚を寄贈</t>
    <rPh sb="0" eb="2">
      <t>ﾁｭｳｺﾞｸ</t>
    </rPh>
    <rPh sb="2" eb="4">
      <t>ｶﾝﾖｳ</t>
    </rPh>
    <rPh sb="4" eb="5">
      <t>ｼ</t>
    </rPh>
    <rPh sb="7" eb="9">
      <t>ｲﾘｮｳ</t>
    </rPh>
    <rPh sb="9" eb="11">
      <t>ﾌﾞｯｼ</t>
    </rPh>
    <rPh sb="12" eb="14">
      <t>ﾃｲｷｮｳ</t>
    </rPh>
    <rPh sb="14" eb="16">
      <t>ｲﾗｲ</t>
    </rPh>
    <rPh sb="17" eb="18">
      <t>ｳ</t>
    </rPh>
    <rPh sb="21" eb="22">
      <t>ｶﾞﾂ</t>
    </rPh>
    <rPh sb="23" eb="24">
      <t>ﾋ</t>
    </rPh>
    <rPh sb="25" eb="28">
      <t>ﾅ</t>
    </rPh>
    <rPh sb="29" eb="31">
      <t>ﾎﾞｳｻｲ</t>
    </rPh>
    <rPh sb="31" eb="33">
      <t>ﾋﾞﾁｸ</t>
    </rPh>
    <rPh sb="33" eb="34">
      <t>ﾋﾝ</t>
    </rPh>
    <rPh sb="34" eb="35">
      <t>ｵﾖ</t>
    </rPh>
    <rPh sb="36" eb="38">
      <t>ｼｮｸｲﾝ</t>
    </rPh>
    <rPh sb="41" eb="43">
      <t>ｷﾌ</t>
    </rPh>
    <rPh sb="49" eb="50">
      <t>ｹｲ</t>
    </rPh>
    <rPh sb="56" eb="57">
      <t>ﾏｲ</t>
    </rPh>
    <rPh sb="58" eb="60">
      <t>ｷｿﾞｳ</t>
    </rPh>
    <phoneticPr fontId="5" type="noConversion"/>
  </si>
  <si>
    <t>東金市</t>
  </si>
  <si>
    <t>オー・ド・セーヌ</t>
  </si>
  <si>
    <t>リュエイユ・マルメゾン</t>
  </si>
  <si>
    <t>書簡、グリーティングカードの交換等</t>
  </si>
  <si>
    <t>タスカルーサ市</t>
  </si>
  <si>
    <t>英語指導助手招請事業</t>
  </si>
  <si>
    <t>中学校において、姉妹都市であるタスカルーサからのALTを3名配置し、英語教育及び国際理解教育の充実を図っている。</t>
  </si>
  <si>
    <t>柏市</t>
  </si>
  <si>
    <t>トーランス市</t>
  </si>
  <si>
    <t>トーランス市青少年交換派遣事業</t>
  </si>
  <si>
    <t>ホームステイをしながら学校訪問や交流事業を行う。指定管理事業として柏市国際交流協会が実施。受入：学生７名、引率１名、派遣：学生８名、引率１名</t>
  </si>
  <si>
    <t>承徳市</t>
  </si>
  <si>
    <t>承徳市青少年交換派遣事業</t>
  </si>
  <si>
    <t>ホームステイをしながら学校訪問や交流事業を行う。指定管理事業として柏市国際交流協会が実施。派遣：学生５名、引率２名</t>
  </si>
  <si>
    <t>準州</t>
  </si>
  <si>
    <t>グアム</t>
  </si>
  <si>
    <t>ミスグアム受け入れ事業</t>
  </si>
  <si>
    <t>柏まつりに合わせ、ミスグアムが来日し、グアムのPRを行う。</t>
  </si>
  <si>
    <t>キャムデン町</t>
  </si>
  <si>
    <t>友好都市協定</t>
  </si>
  <si>
    <t>キャムデン町青少年交換派遣事業</t>
  </si>
  <si>
    <t>ホームステイをしながら学校訪問や交流事業を行う。派遣：学生１２名、引率２名　受入：なし</t>
  </si>
  <si>
    <t>市原市</t>
  </si>
  <si>
    <t>モビール市</t>
  </si>
  <si>
    <t>隔年で青少年の派遣と受入を行い、両市の友好関係の深化と、市原市の国際交流推進を先導していく人材の育成を図る。</t>
  </si>
  <si>
    <t>八千代市</t>
  </si>
  <si>
    <t>タイラー市</t>
  </si>
  <si>
    <t>八千代市親善訪問団のタイラー市訪問
タイラー市親善訪問団の八千代市訪問</t>
  </si>
  <si>
    <t>バンコク都</t>
  </si>
  <si>
    <t>友好都市提携協定</t>
  </si>
  <si>
    <t>八千代こども国際平和文化基金事業</t>
  </si>
  <si>
    <t>八千代こども親善大使のバンコク都派遣
バンコクこども親善大使の八千代市訪問</t>
  </si>
  <si>
    <t>122238</t>
    <phoneticPr fontId="5"/>
  </si>
  <si>
    <t>千葉県</t>
    <rPh sb="0" eb="2">
      <t>チバ</t>
    </rPh>
    <rPh sb="2" eb="3">
      <t>ケン</t>
    </rPh>
    <phoneticPr fontId="5"/>
  </si>
  <si>
    <t>鴨川市</t>
    <rPh sb="0" eb="2">
      <t>カモガワ</t>
    </rPh>
    <rPh sb="2" eb="3">
      <t>シ</t>
    </rPh>
    <phoneticPr fontId="5"/>
  </si>
  <si>
    <t>ウィスコンシン州</t>
    <rPh sb="7" eb="8">
      <t>シュウ</t>
    </rPh>
    <phoneticPr fontId="5"/>
  </si>
  <si>
    <t>マニトワック市</t>
    <rPh sb="6" eb="7">
      <t>シ</t>
    </rPh>
    <phoneticPr fontId="5"/>
  </si>
  <si>
    <t>青少年海外派遣事業</t>
    <rPh sb="0" eb="3">
      <t>セイショウネン</t>
    </rPh>
    <rPh sb="3" eb="5">
      <t>カイガイ</t>
    </rPh>
    <rPh sb="5" eb="7">
      <t>ハケン</t>
    </rPh>
    <rPh sb="7" eb="9">
      <t>ジギョウ</t>
    </rPh>
    <phoneticPr fontId="5"/>
  </si>
  <si>
    <t>７月21日～７月30日の日程でマニトワック市の高生４名を受け入れ、交流を図った。また、ホームステイを通じて日本の文化や生活様式を学んだ。</t>
    <rPh sb="1" eb="2">
      <t>ガツ</t>
    </rPh>
    <rPh sb="4" eb="5">
      <t>ニチ</t>
    </rPh>
    <rPh sb="7" eb="8">
      <t>ガツ</t>
    </rPh>
    <rPh sb="10" eb="11">
      <t>ニチ</t>
    </rPh>
    <rPh sb="12" eb="14">
      <t>ニッテイ</t>
    </rPh>
    <rPh sb="21" eb="22">
      <t>シ</t>
    </rPh>
    <rPh sb="22" eb="23">
      <t>コウイチ</t>
    </rPh>
    <rPh sb="23" eb="25">
      <t>コウセイ</t>
    </rPh>
    <rPh sb="26" eb="27">
      <t>メイ</t>
    </rPh>
    <rPh sb="28" eb="29">
      <t>ウ</t>
    </rPh>
    <rPh sb="30" eb="31">
      <t>イ</t>
    </rPh>
    <rPh sb="33" eb="35">
      <t>コウリュウ</t>
    </rPh>
    <rPh sb="36" eb="37">
      <t>ハカ</t>
    </rPh>
    <rPh sb="50" eb="51">
      <t>ツウ</t>
    </rPh>
    <rPh sb="53" eb="55">
      <t>ニホン</t>
    </rPh>
    <rPh sb="56" eb="58">
      <t>ブンカ</t>
    </rPh>
    <rPh sb="59" eb="61">
      <t>セイカツ</t>
    </rPh>
    <rPh sb="61" eb="63">
      <t>ヨウシキ</t>
    </rPh>
    <rPh sb="64" eb="65">
      <t>マナ</t>
    </rPh>
    <phoneticPr fontId="19"/>
  </si>
  <si>
    <t>122238</t>
  </si>
  <si>
    <t>7月30日～８月９日の日程で、本市の高生６名がマニトワック市を訪れ、交流を図った。
また、ホームステイを通じて、アメリカの文化や生活様式を学んだ。</t>
    <rPh sb="1" eb="2">
      <t>ガツ</t>
    </rPh>
    <rPh sb="4" eb="5">
      <t>ニチ</t>
    </rPh>
    <rPh sb="7" eb="8">
      <t>ガツ</t>
    </rPh>
    <rPh sb="9" eb="10">
      <t>ニチ</t>
    </rPh>
    <rPh sb="11" eb="13">
      <t>ニッテイ</t>
    </rPh>
    <rPh sb="15" eb="16">
      <t>ホン</t>
    </rPh>
    <rPh sb="16" eb="17">
      <t>シ</t>
    </rPh>
    <rPh sb="17" eb="18">
      <t>コウイチ</t>
    </rPh>
    <rPh sb="18" eb="20">
      <t>コウセイ</t>
    </rPh>
    <rPh sb="21" eb="22">
      <t>メイ</t>
    </rPh>
    <rPh sb="29" eb="30">
      <t>シ</t>
    </rPh>
    <rPh sb="31" eb="32">
      <t>オトズ</t>
    </rPh>
    <rPh sb="34" eb="36">
      <t>コウリュウ</t>
    </rPh>
    <rPh sb="37" eb="38">
      <t>ハカ</t>
    </rPh>
    <rPh sb="52" eb="53">
      <t>ツウ</t>
    </rPh>
    <rPh sb="61" eb="63">
      <t>ブンカ</t>
    </rPh>
    <rPh sb="64" eb="66">
      <t>セイカツ</t>
    </rPh>
    <rPh sb="66" eb="68">
      <t>ヨウシキ</t>
    </rPh>
    <rPh sb="69" eb="70">
      <t>マナ</t>
    </rPh>
    <phoneticPr fontId="19"/>
  </si>
  <si>
    <t>絵画作品交換事業</t>
    <rPh sb="0" eb="2">
      <t>カイガ</t>
    </rPh>
    <rPh sb="2" eb="4">
      <t>サクヒン</t>
    </rPh>
    <rPh sb="4" eb="6">
      <t>コウカン</t>
    </rPh>
    <rPh sb="6" eb="8">
      <t>ジギョウ</t>
    </rPh>
    <phoneticPr fontId="5"/>
  </si>
  <si>
    <t>本市18名、マニトワック市22名の小学生が絵画を交換し、11月～１月に展示した。12月に本市の絵画を送付した。</t>
    <rPh sb="0" eb="1">
      <t>ホン</t>
    </rPh>
    <rPh sb="1" eb="2">
      <t>シ</t>
    </rPh>
    <rPh sb="4" eb="5">
      <t>メイ</t>
    </rPh>
    <rPh sb="12" eb="13">
      <t>シ</t>
    </rPh>
    <rPh sb="15" eb="16">
      <t>メイ</t>
    </rPh>
    <rPh sb="17" eb="20">
      <t>ショウガクセイ</t>
    </rPh>
    <rPh sb="21" eb="23">
      <t>カイガ</t>
    </rPh>
    <rPh sb="24" eb="26">
      <t>コウカン</t>
    </rPh>
    <rPh sb="33" eb="34">
      <t>ガツ</t>
    </rPh>
    <rPh sb="35" eb="37">
      <t>テンジ</t>
    </rPh>
    <rPh sb="42" eb="43">
      <t>ガツ</t>
    </rPh>
    <rPh sb="44" eb="46">
      <t>ホンシ</t>
    </rPh>
    <rPh sb="47" eb="49">
      <t>カイガ</t>
    </rPh>
    <rPh sb="50" eb="52">
      <t>ソウフ</t>
    </rPh>
    <phoneticPr fontId="19"/>
  </si>
  <si>
    <t>ペンパル事業</t>
    <rPh sb="4" eb="6">
      <t>ジギョウ</t>
    </rPh>
    <phoneticPr fontId="5"/>
  </si>
  <si>
    <t>マニトワック市の小学生と本市の中学生が英語で手紙を２回に渡り交換した。</t>
    <rPh sb="6" eb="7">
      <t>シ</t>
    </rPh>
    <rPh sb="8" eb="11">
      <t>ショウガクセイ</t>
    </rPh>
    <rPh sb="12" eb="14">
      <t>ホンシ</t>
    </rPh>
    <rPh sb="15" eb="18">
      <t>チュウガクセイ</t>
    </rPh>
    <rPh sb="19" eb="21">
      <t>エイゴ</t>
    </rPh>
    <rPh sb="22" eb="24">
      <t>テガミ</t>
    </rPh>
    <rPh sb="26" eb="27">
      <t>カイ</t>
    </rPh>
    <rPh sb="28" eb="29">
      <t>ワタ</t>
    </rPh>
    <rPh sb="30" eb="32">
      <t>コウカン</t>
    </rPh>
    <phoneticPr fontId="5"/>
  </si>
  <si>
    <t>122246</t>
    <phoneticPr fontId="5" type="noConversion"/>
  </si>
  <si>
    <t>鎌ケ谷市</t>
    <rPh sb="0" eb="4">
      <t>ｶﾏｶﾞﾔｼ</t>
    </rPh>
    <phoneticPr fontId="5" type="noConversion"/>
  </si>
  <si>
    <t>ベイオブプレンティ地方</t>
    <rPh sb="9" eb="11">
      <t>ﾁﾎｳ</t>
    </rPh>
    <phoneticPr fontId="5" type="noConversion"/>
  </si>
  <si>
    <t>ワカタネ</t>
    <phoneticPr fontId="5" type="noConversion"/>
  </si>
  <si>
    <t>姉妹都市提携に関する協定書</t>
    <rPh sb="0" eb="2">
      <t>ｼﾏｲ</t>
    </rPh>
    <rPh sb="2" eb="4">
      <t>ﾄｼ</t>
    </rPh>
    <rPh sb="4" eb="6">
      <t>ﾃｲｹｲ</t>
    </rPh>
    <rPh sb="7" eb="8">
      <t>ｶﾝ</t>
    </rPh>
    <rPh sb="10" eb="13">
      <t>ｷｮｳﾃｲｼｮ</t>
    </rPh>
    <phoneticPr fontId="5" type="noConversion"/>
  </si>
  <si>
    <t>中学生ワカタネ派遣事業</t>
    <rPh sb="0" eb="3">
      <t>ﾁｭｳｶﾞｸｾｲ</t>
    </rPh>
    <rPh sb="7" eb="9">
      <t>ﾊｹﾝ</t>
    </rPh>
    <rPh sb="9" eb="11">
      <t>ｼﾞｷﾞｮｳ</t>
    </rPh>
    <phoneticPr fontId="5" type="noConversion"/>
  </si>
  <si>
    <t>8月19日～8月26日の日程で、中学生5名を派遣し、現地の小・中・高等学校の児童生徒やホームステイ先の家族と交流を行った。</t>
    <rPh sb="1" eb="2">
      <t>ガツ</t>
    </rPh>
    <rPh sb="4" eb="5">
      <t>ニチ</t>
    </rPh>
    <rPh sb="7" eb="8">
      <t>ガツ</t>
    </rPh>
    <rPh sb="10" eb="11">
      <t>ニチ</t>
    </rPh>
    <rPh sb="12" eb="14">
      <t>ニッテイ</t>
    </rPh>
    <rPh sb="16" eb="19">
      <t>チュウガクセイ</t>
    </rPh>
    <rPh sb="20" eb="21">
      <t>メイ</t>
    </rPh>
    <rPh sb="22" eb="24">
      <t>ハケン</t>
    </rPh>
    <rPh sb="26" eb="28">
      <t>ゲンチ</t>
    </rPh>
    <rPh sb="29" eb="30">
      <t>ショウ</t>
    </rPh>
    <rPh sb="31" eb="32">
      <t>チュウ</t>
    </rPh>
    <rPh sb="33" eb="35">
      <t>コウトウ</t>
    </rPh>
    <rPh sb="35" eb="37">
      <t>ガッコウ</t>
    </rPh>
    <rPh sb="38" eb="40">
      <t>ジドウ</t>
    </rPh>
    <rPh sb="40" eb="42">
      <t>セイト</t>
    </rPh>
    <rPh sb="49" eb="50">
      <t>サキ</t>
    </rPh>
    <rPh sb="51" eb="53">
      <t>カゾク</t>
    </rPh>
    <rPh sb="54" eb="56">
      <t>コウリュウ</t>
    </rPh>
    <rPh sb="57" eb="58">
      <t>オコナ</t>
    </rPh>
    <phoneticPr fontId="10"/>
  </si>
  <si>
    <t>122262</t>
    <phoneticPr fontId="5" type="noConversion"/>
  </si>
  <si>
    <t>富津市</t>
    <rPh sb="0" eb="3">
      <t>ﾌｯﾂｼ</t>
    </rPh>
    <phoneticPr fontId="5" type="noConversion"/>
  </si>
  <si>
    <t>カールスバッド市</t>
    <rPh sb="7" eb="8">
      <t>ｼ</t>
    </rPh>
    <phoneticPr fontId="5" type="noConversion"/>
  </si>
  <si>
    <t>令和元年度姉妹都市高校生受け入れ事業</t>
    <rPh sb="0" eb="2">
      <t>ﾚｲﾜ</t>
    </rPh>
    <rPh sb="2" eb="3">
      <t>ﾓﾄ</t>
    </rPh>
    <rPh sb="3" eb="4">
      <t>ﾈﾝ</t>
    </rPh>
    <rPh sb="4" eb="5">
      <t>ﾄﾞ</t>
    </rPh>
    <rPh sb="5" eb="7">
      <t>ｼﾏｲ</t>
    </rPh>
    <rPh sb="7" eb="9">
      <t>ﾄｼ</t>
    </rPh>
    <rPh sb="9" eb="12">
      <t>ｺｳｺｳｾｲ</t>
    </rPh>
    <rPh sb="12" eb="13">
      <t>ｳ</t>
    </rPh>
    <rPh sb="14" eb="15">
      <t>ｲ</t>
    </rPh>
    <rPh sb="16" eb="18">
      <t>ｼﾞｷﾞｮｳ</t>
    </rPh>
    <phoneticPr fontId="5" type="noConversion"/>
  </si>
  <si>
    <t>6/19～6/22 ホストファミリーを募集し、ホームステイ、市内観光等を実施した</t>
    <rPh sb="19" eb="21">
      <t>ボシュウ</t>
    </rPh>
    <rPh sb="30" eb="32">
      <t>シナイ</t>
    </rPh>
    <rPh sb="32" eb="34">
      <t>カンコウ</t>
    </rPh>
    <rPh sb="34" eb="35">
      <t>トウ</t>
    </rPh>
    <rPh sb="36" eb="38">
      <t>ジッシ</t>
    </rPh>
    <phoneticPr fontId="10"/>
  </si>
  <si>
    <t>122271</t>
    <phoneticPr fontId="5" type="noConversion"/>
  </si>
  <si>
    <t>千葉県</t>
    <rPh sb="0" eb="3">
      <t>チバケン</t>
    </rPh>
    <phoneticPr fontId="10"/>
  </si>
  <si>
    <t>浦安市</t>
    <rPh sb="0" eb="3">
      <t>ウラヤスシ</t>
    </rPh>
    <phoneticPr fontId="8"/>
  </si>
  <si>
    <t>フロリダ州</t>
    <rPh sb="4" eb="5">
      <t>ｼｭｳ</t>
    </rPh>
    <phoneticPr fontId="5" type="noConversion"/>
  </si>
  <si>
    <t>オーランド市</t>
    <rPh sb="5" eb="6">
      <t>ｼ</t>
    </rPh>
    <phoneticPr fontId="5" type="noConversion"/>
  </si>
  <si>
    <t>姉妹都市協定書</t>
    <rPh sb="0" eb="2">
      <t>ｼﾏｲ</t>
    </rPh>
    <rPh sb="2" eb="4">
      <t>ﾄｼ</t>
    </rPh>
    <rPh sb="4" eb="6">
      <t>ｷｮｳﾃｲ</t>
    </rPh>
    <rPh sb="6" eb="7">
      <t>ｼｮ</t>
    </rPh>
    <phoneticPr fontId="5" type="noConversion"/>
  </si>
  <si>
    <t>姉妹都市提携30周年記念事業</t>
    <rPh sb="12" eb="14">
      <t>ｼﾞｷﾞｮｳ</t>
    </rPh>
    <phoneticPr fontId="5" type="noConversion"/>
  </si>
  <si>
    <t>四街道市</t>
  </si>
  <si>
    <t>リバモア市</t>
  </si>
  <si>
    <t>四街道市とリバモア市における姉妹都市協定</t>
  </si>
  <si>
    <t>姉妹都市短期留学事業</t>
  </si>
  <si>
    <t>令和元年10月4日～10月11日にアメリカ合衆国カリフォルニア州リバモア市の短期留学生、中学生20名を受け入れ。短期留学生は、四街道市立中学校に在学する子どもがいる家庭（10世帯）にホームステイを行った。
また、令和2年3月13日～3月21日に四街道市内在住の中学2年生または3年生、20名をリバモア市に派遣予定だったが、新型コロナウイルス感染拡大の影響により、中止した。</t>
  </si>
  <si>
    <t>白井市</t>
  </si>
  <si>
    <t>キャンパスピ市</t>
  </si>
  <si>
    <t>友好都市交流受入れ</t>
  </si>
  <si>
    <t>10月に相手国の代表団を受け入れ、市民宅へのホームステイや市内視察、市のふるさと祭りへの参加などにより、相互理解と文化交流を図る。</t>
  </si>
  <si>
    <t>子どもたちの絵画等作品交流</t>
  </si>
  <si>
    <t>キャンパスピ市と白井市内の小中学生の作品交換を行い、展示する。</t>
  </si>
  <si>
    <t>友好都市提携記念週間写真展</t>
  </si>
  <si>
    <t>2/13～2/19において、友好都市交流事業の写真、キャンパスピ市紹介資料などを展示。</t>
  </si>
  <si>
    <t>青少年国際交流派遣</t>
  </si>
  <si>
    <t>夏休み（1週間）に派遣希望者の中から選出された市内中学生及び教員をキャンパスピ市にあるカヤブラム校に訪問させ、市民宅へのホームステイなど相互理解と文化交流を図る。</t>
  </si>
  <si>
    <t>南房総市</t>
  </si>
  <si>
    <t>ファーンデイル市</t>
  </si>
  <si>
    <t>ファーンデイル市高校生来日時交流費補助金</t>
  </si>
  <si>
    <t>姉妹都市の高校生と南房総市内の学生と交流する機会を設ける。</t>
  </si>
  <si>
    <t>姉妹都市協定に関する協定書</t>
  </si>
  <si>
    <t>姉妹都市の高校生と南房総市内の学生が交流する機会を設ける。</t>
  </si>
  <si>
    <t>大多喜町</t>
  </si>
  <si>
    <t>モレロス州</t>
  </si>
  <si>
    <t>クエルナバカ市</t>
  </si>
  <si>
    <t>大多喜とメキシコ友好記念碑交流事業及び除幕式</t>
  </si>
  <si>
    <t>友好の象徴として制作した大多喜とメキシコ友好記念碑の完成に合わせて関係者を招き交流を図った。</t>
  </si>
  <si>
    <t>東京都</t>
  </si>
  <si>
    <t>北京市</t>
  </si>
  <si>
    <t>日本国東京都と中華人民共和国北京市との友好都市関係の結成に関する議定書</t>
  </si>
  <si>
    <t>北京市共産党委員会書記との知事会談及び都政説明(北京市共産党委員会書記)</t>
  </si>
  <si>
    <t>事業分類及び名称のとおり</t>
  </si>
  <si>
    <t>北京市委員会常務委員との副知事面会(北京市委員会常務委員)</t>
  </si>
  <si>
    <t>北京市訪問(都議会友好代表団)</t>
  </si>
  <si>
    <t>北京市訪問（北京市共産党委員会書記との会談、北京市長との交流・協力に関わる合意書締結）(都知事)</t>
  </si>
  <si>
    <t>北京40周年記念事業（北京の夕べ）(都職員、北京市共産党委員会書記)</t>
  </si>
  <si>
    <t>北京40周年記念事業（北京ウィーク開幕式）(都知事、北京市共産党委員会書記)</t>
  </si>
  <si>
    <t>北京40周年記念事業（都庁職員食堂ランチフェア等）</t>
  </si>
  <si>
    <t>ジャカルタ特別市</t>
  </si>
  <si>
    <t>共同宣言</t>
  </si>
  <si>
    <t>姉妹友好都市提携30周年記念レセプション(都知事、ジャカルタ特別市職員)</t>
  </si>
  <si>
    <t>ベルリン市</t>
  </si>
  <si>
    <t>友好都市提携25周年（東京画ベルリン展への知事ビデオメッセージ提供他）</t>
  </si>
  <si>
    <t>東京都</t>
    <rPh sb="0" eb="3">
      <t>トウキョウト</t>
    </rPh>
    <phoneticPr fontId="10"/>
  </si>
  <si>
    <t>新宿区</t>
    <rPh sb="0" eb="3">
      <t>シンジュクク</t>
    </rPh>
    <phoneticPr fontId="8"/>
  </si>
  <si>
    <t>ギリシャ</t>
    <phoneticPr fontId="5" type="noConversion"/>
  </si>
  <si>
    <t>レフカダ市</t>
    <rPh sb="4" eb="5">
      <t>ｼ</t>
    </rPh>
    <phoneticPr fontId="5" type="noConversion"/>
  </si>
  <si>
    <t>友好都市提携</t>
    <phoneticPr fontId="5" type="noConversion"/>
  </si>
  <si>
    <t>友好提携30周年記念モニュメント除幕式</t>
    <rPh sb="0" eb="2">
      <t>ﾕｳｺｳ</t>
    </rPh>
    <rPh sb="2" eb="4">
      <t>ﾃｲｹｲ</t>
    </rPh>
    <rPh sb="6" eb="8">
      <t>ｼｭｳﾈﾝ</t>
    </rPh>
    <rPh sb="8" eb="10">
      <t>ｷﾈﾝ</t>
    </rPh>
    <rPh sb="16" eb="19">
      <t>ｼﾞｮﾏｸｼｷ</t>
    </rPh>
    <phoneticPr fontId="5" type="noConversion"/>
  </si>
  <si>
    <t>レフカダ市長などを招待し、９月21日に友好提携30周年記念モニュメント除幕式を区立小泉八雲記念公園で実施。</t>
    <rPh sb="4" eb="6">
      <t>シチョウ</t>
    </rPh>
    <rPh sb="9" eb="11">
      <t>ショウタイ</t>
    </rPh>
    <rPh sb="39" eb="41">
      <t>クリツ</t>
    </rPh>
    <rPh sb="41" eb="43">
      <t>コイズミ</t>
    </rPh>
    <rPh sb="43" eb="45">
      <t>ヤクモ</t>
    </rPh>
    <rPh sb="45" eb="47">
      <t>キネン</t>
    </rPh>
    <rPh sb="47" eb="49">
      <t>コウエン</t>
    </rPh>
    <rPh sb="50" eb="52">
      <t>ジッシ</t>
    </rPh>
    <phoneticPr fontId="10"/>
  </si>
  <si>
    <t>作品交流</t>
    <rPh sb="0" eb="2">
      <t>ｻｸﾋﾝ</t>
    </rPh>
    <rPh sb="2" eb="4">
      <t>ｺｳﾘｭｳ</t>
    </rPh>
    <phoneticPr fontId="5" type="noConversion"/>
  </si>
  <si>
    <t>１月10日～13日に友好都市児童・生徒作品交流展を開催。</t>
    <rPh sb="1" eb="2">
      <t>ガツ</t>
    </rPh>
    <rPh sb="4" eb="5">
      <t>ニチ</t>
    </rPh>
    <rPh sb="8" eb="9">
      <t>ニチ</t>
    </rPh>
    <rPh sb="10" eb="12">
      <t>ユウコウ</t>
    </rPh>
    <rPh sb="12" eb="14">
      <t>トシ</t>
    </rPh>
    <rPh sb="14" eb="16">
      <t>ジドウ</t>
    </rPh>
    <rPh sb="17" eb="19">
      <t>セイト</t>
    </rPh>
    <rPh sb="19" eb="21">
      <t>サクヒン</t>
    </rPh>
    <rPh sb="21" eb="23">
      <t>コウリュウ</t>
    </rPh>
    <rPh sb="23" eb="24">
      <t>テン</t>
    </rPh>
    <rPh sb="25" eb="27">
      <t>カイサイ</t>
    </rPh>
    <phoneticPr fontId="10"/>
  </si>
  <si>
    <t>ベルリン市</t>
    <rPh sb="4" eb="5">
      <t>ｼ</t>
    </rPh>
    <phoneticPr fontId="5" type="noConversion"/>
  </si>
  <si>
    <t>ミッテ区</t>
    <rPh sb="3" eb="4">
      <t>ｸ</t>
    </rPh>
    <phoneticPr fontId="5" type="noConversion"/>
  </si>
  <si>
    <t>青少年交流</t>
    <rPh sb="0" eb="3">
      <t>ｾｲｼｮｳﾈﾝ</t>
    </rPh>
    <rPh sb="3" eb="5">
      <t>ｺｳﾘｭｳ</t>
    </rPh>
    <phoneticPr fontId="5" type="noConversion"/>
  </si>
  <si>
    <t>8月18日～30日の日程で区青少年12名をミッテ区へ派遣、現地青少年と交流。</t>
    <rPh sb="1" eb="2">
      <t>ガツ</t>
    </rPh>
    <rPh sb="4" eb="5">
      <t>ニチ</t>
    </rPh>
    <rPh sb="8" eb="9">
      <t>ニチ</t>
    </rPh>
    <rPh sb="10" eb="12">
      <t>ニッテイ</t>
    </rPh>
    <rPh sb="13" eb="14">
      <t>ク</t>
    </rPh>
    <rPh sb="14" eb="17">
      <t>セイショウネン</t>
    </rPh>
    <rPh sb="19" eb="20">
      <t>メイ</t>
    </rPh>
    <rPh sb="24" eb="25">
      <t>ク</t>
    </rPh>
    <rPh sb="26" eb="28">
      <t>ハケン</t>
    </rPh>
    <rPh sb="29" eb="31">
      <t>ゲンチ</t>
    </rPh>
    <rPh sb="31" eb="34">
      <t>セイショウネン</t>
    </rPh>
    <rPh sb="35" eb="37">
      <t>コウリュウ</t>
    </rPh>
    <phoneticPr fontId="10"/>
  </si>
  <si>
    <t>東城区</t>
    <rPh sb="0" eb="3">
      <t>ﾄｳｼﾞｮｳｸ</t>
    </rPh>
    <phoneticPr fontId="5" type="noConversion"/>
  </si>
  <si>
    <t>友好交流・協力関係結成に関する合意書</t>
    <rPh sb="17" eb="18">
      <t>ｼｮ</t>
    </rPh>
    <phoneticPr fontId="5" type="noConversion"/>
  </si>
  <si>
    <t>１月10日～13日に友好都市児童・生徒作品交流展を開催。</t>
    <phoneticPr fontId="10"/>
  </si>
  <si>
    <t>文京区</t>
  </si>
  <si>
    <t>ラインラント・プファルツ州</t>
  </si>
  <si>
    <t>カイザースラウテルン市</t>
  </si>
  <si>
    <t>ドイツ・ホストタウン区民ツアー</t>
  </si>
  <si>
    <t>姉妹都市間の交流を深めるため、区長、区議会の代表者等の公式訪問団と一緒に、カイザースラウテルン市やベルリン等を訪問するツアーを実施した。期間：令和元年８月19日から25日まで</t>
  </si>
  <si>
    <t>第19回文京区ホームステイ生徒交換事業</t>
  </si>
  <si>
    <t>姉妹都市カイザースラウテルン市へ文京区ホームステイ生徒を４名派遣した。期間：令和元年８月５日から19日まで（15日間）</t>
  </si>
  <si>
    <t>通州区</t>
  </si>
  <si>
    <t>日本国東京都文京区と中華人民共和国北京市通州区との友好都市提携に関する合意書</t>
  </si>
  <si>
    <t>北京市通州区視察</t>
  </si>
  <si>
    <t>通州区と友好都市提携を結んだ。令和元年10月29日から31日まで</t>
  </si>
  <si>
    <t>131067</t>
    <phoneticPr fontId="5" type="noConversion"/>
  </si>
  <si>
    <t>東京都</t>
    <rPh sb="0" eb="3">
      <t>ﾄｳｷｮｳﾄ</t>
    </rPh>
    <phoneticPr fontId="5" type="noConversion"/>
  </si>
  <si>
    <t>台東区</t>
    <rPh sb="0" eb="3">
      <t>ﾀｲﾄｳｸ</t>
    </rPh>
    <phoneticPr fontId="5" type="noConversion"/>
  </si>
  <si>
    <t>ウィーン市第一区イネレシュタット</t>
    <rPh sb="4" eb="5">
      <t>ｼ</t>
    </rPh>
    <rPh sb="5" eb="7">
      <t>ﾀﾞｲｲﾁ</t>
    </rPh>
    <rPh sb="7" eb="8">
      <t>ｸ</t>
    </rPh>
    <phoneticPr fontId="5" type="noConversion"/>
  </si>
  <si>
    <t>台東区・ウィーン市第一区イネレシュタット
姉妹都市提携宣言</t>
    <rPh sb="0" eb="3">
      <t>タイトウク</t>
    </rPh>
    <rPh sb="8" eb="9">
      <t>シ</t>
    </rPh>
    <rPh sb="9" eb="10">
      <t>ダイ</t>
    </rPh>
    <rPh sb="10" eb="12">
      <t>イック</t>
    </rPh>
    <rPh sb="21" eb="23">
      <t>シマイ</t>
    </rPh>
    <rPh sb="23" eb="25">
      <t>トシ</t>
    </rPh>
    <rPh sb="25" eb="27">
      <t>テイケイ</t>
    </rPh>
    <rPh sb="27" eb="29">
      <t>センゲン</t>
    </rPh>
    <phoneticPr fontId="8"/>
  </si>
  <si>
    <t>姉妹都市提携３０周年記念事業</t>
    <rPh sb="0" eb="2">
      <t>シマイ</t>
    </rPh>
    <rPh sb="2" eb="4">
      <t>トシ</t>
    </rPh>
    <rPh sb="4" eb="6">
      <t>テイケイ</t>
    </rPh>
    <rPh sb="8" eb="10">
      <t>シュウネン</t>
    </rPh>
    <rPh sb="10" eb="12">
      <t>キネン</t>
    </rPh>
    <rPh sb="12" eb="14">
      <t>ジギョウ</t>
    </rPh>
    <phoneticPr fontId="8"/>
  </si>
  <si>
    <t>姉妹都市提携３０周年を記念した事業をオーストリアウィーン市第一区内にて実施した。</t>
    <rPh sb="11" eb="13">
      <t>キネン</t>
    </rPh>
    <rPh sb="15" eb="17">
      <t>ジギョウ</t>
    </rPh>
    <rPh sb="28" eb="29">
      <t>シ</t>
    </rPh>
    <rPh sb="29" eb="30">
      <t>ダイ</t>
    </rPh>
    <rPh sb="30" eb="32">
      <t>イック</t>
    </rPh>
    <rPh sb="32" eb="33">
      <t>ナイ</t>
    </rPh>
    <rPh sb="35" eb="37">
      <t>ジッシ</t>
    </rPh>
    <phoneticPr fontId="8"/>
  </si>
  <si>
    <t>日本オーストリア友好150周年関連事業</t>
    <rPh sb="0" eb="2">
      <t>ニホン</t>
    </rPh>
    <rPh sb="8" eb="10">
      <t>ユウコウ</t>
    </rPh>
    <rPh sb="13" eb="15">
      <t>シュウネン</t>
    </rPh>
    <rPh sb="15" eb="17">
      <t>カンレン</t>
    </rPh>
    <rPh sb="17" eb="19">
      <t>ジギョウ</t>
    </rPh>
    <phoneticPr fontId="8"/>
  </si>
  <si>
    <t>2019年は日本とオーストリアの国交樹立150周年にあたり、オーストリア文化への理解を深めることを目的とした事業を実施した。</t>
    <rPh sb="4" eb="5">
      <t>ネン</t>
    </rPh>
    <rPh sb="16" eb="18">
      <t>コッコウ</t>
    </rPh>
    <rPh sb="18" eb="20">
      <t>ジュリツ</t>
    </rPh>
    <rPh sb="23" eb="25">
      <t>シュウネン</t>
    </rPh>
    <rPh sb="36" eb="38">
      <t>ブンカ</t>
    </rPh>
    <rPh sb="40" eb="42">
      <t>リカイ</t>
    </rPh>
    <rPh sb="43" eb="44">
      <t>フカ</t>
    </rPh>
    <rPh sb="49" eb="51">
      <t>モクテキ</t>
    </rPh>
    <rPh sb="54" eb="56">
      <t>ジギョウ</t>
    </rPh>
    <rPh sb="57" eb="59">
      <t>ジッシ</t>
    </rPh>
    <phoneticPr fontId="8"/>
  </si>
  <si>
    <t>デンマーク</t>
    <phoneticPr fontId="5" type="noConversion"/>
  </si>
  <si>
    <t>グラズサックセ市</t>
    <rPh sb="7" eb="8">
      <t>ｼ</t>
    </rPh>
    <phoneticPr fontId="5" type="noConversion"/>
  </si>
  <si>
    <t>台東区・グラズサックセ市
姉妹都市提携宣言</t>
    <rPh sb="0" eb="3">
      <t>タイトウク</t>
    </rPh>
    <rPh sb="11" eb="12">
      <t>シ</t>
    </rPh>
    <rPh sb="13" eb="15">
      <t>シマイ</t>
    </rPh>
    <rPh sb="15" eb="17">
      <t>トシ</t>
    </rPh>
    <rPh sb="17" eb="19">
      <t>テイケイ</t>
    </rPh>
    <rPh sb="19" eb="21">
      <t>センゲン</t>
    </rPh>
    <phoneticPr fontId="8"/>
  </si>
  <si>
    <t>国際理解重点教育海外派遣</t>
    <rPh sb="0" eb="2">
      <t>ｺｸｻｲ</t>
    </rPh>
    <rPh sb="2" eb="4">
      <t>ﾘｶｲ</t>
    </rPh>
    <rPh sb="4" eb="6">
      <t>ｼﾞｭｳﾃﾝ</t>
    </rPh>
    <rPh sb="6" eb="8">
      <t>ｷｮｳｲｸ</t>
    </rPh>
    <rPh sb="8" eb="10">
      <t>ｶｲｶﾞｲ</t>
    </rPh>
    <rPh sb="10" eb="12">
      <t>ﾊｹﾝ</t>
    </rPh>
    <phoneticPr fontId="5" type="noConversion"/>
  </si>
  <si>
    <t>8/21～27に区立中学生を姉妹都市であるデンマークのグラズサックセ市へ派遣し、相互の交流を通して国際理解を深めるとともに、国際社会において信頼を得られる区民の育成を目指す。</t>
    <rPh sb="8" eb="10">
      <t>クリツ</t>
    </rPh>
    <rPh sb="10" eb="13">
      <t>チュウガクセイ</t>
    </rPh>
    <rPh sb="14" eb="16">
      <t>シマイ</t>
    </rPh>
    <rPh sb="16" eb="18">
      <t>トシ</t>
    </rPh>
    <rPh sb="34" eb="35">
      <t>シ</t>
    </rPh>
    <rPh sb="36" eb="38">
      <t>ハケン</t>
    </rPh>
    <rPh sb="40" eb="42">
      <t>ソウゴ</t>
    </rPh>
    <rPh sb="43" eb="45">
      <t>コウリュウ</t>
    </rPh>
    <rPh sb="46" eb="47">
      <t>トオ</t>
    </rPh>
    <rPh sb="49" eb="51">
      <t>コクサイ</t>
    </rPh>
    <rPh sb="51" eb="53">
      <t>リカイ</t>
    </rPh>
    <rPh sb="54" eb="55">
      <t>フカ</t>
    </rPh>
    <rPh sb="62" eb="64">
      <t>コクサイ</t>
    </rPh>
    <rPh sb="64" eb="66">
      <t>シャカイ</t>
    </rPh>
    <rPh sb="70" eb="72">
      <t>シンライ</t>
    </rPh>
    <rPh sb="73" eb="74">
      <t>エ</t>
    </rPh>
    <rPh sb="77" eb="79">
      <t>クミン</t>
    </rPh>
    <rPh sb="80" eb="82">
      <t>イクセイ</t>
    </rPh>
    <rPh sb="83" eb="85">
      <t>メザ</t>
    </rPh>
    <phoneticPr fontId="8"/>
  </si>
  <si>
    <t>墨田区</t>
  </si>
  <si>
    <t>ソウル特別市</t>
  </si>
  <si>
    <t>西大門区</t>
  </si>
  <si>
    <t>友好交流・協力協定</t>
  </si>
  <si>
    <t>第19回　墨田区・西大門区　日韓親善少年サッカー交流</t>
  </si>
  <si>
    <t>墨田区少年サッカー協会の少年サッカーチームが西大門区を訪問し、友好試合を行った。</t>
  </si>
  <si>
    <t>石景山区</t>
  </si>
  <si>
    <t>北京市石景山区訪問団の受入れ</t>
  </si>
  <si>
    <t>北京市石景山区人民政府陳婷婷副区長を団長とする代表団5名が１２月２０日（火）区長表敬、議長表敬、区内視察（高齢者福祉施設及び東京スカイツリー並びにすみだ北斎美術館）を行った。</t>
  </si>
  <si>
    <t>131083</t>
    <phoneticPr fontId="5" type="noConversion"/>
  </si>
  <si>
    <t>江東区</t>
    <rPh sb="0" eb="3">
      <t>ｺｳﾄｳｸ</t>
    </rPh>
    <phoneticPr fontId="5" type="noConversion"/>
  </si>
  <si>
    <t>ブリティッシュコロンビア州</t>
    <rPh sb="12" eb="13">
      <t>ｼｭｳ</t>
    </rPh>
    <phoneticPr fontId="5" type="noConversion"/>
  </si>
  <si>
    <t>サレー市</t>
    <rPh sb="3" eb="4">
      <t>ｼ</t>
    </rPh>
    <phoneticPr fontId="5" type="noConversion"/>
  </si>
  <si>
    <t>1989.4.20</t>
    <phoneticPr fontId="5" type="noConversion"/>
  </si>
  <si>
    <t>姉妹都市・区内在住外国人交流事業</t>
    <rPh sb="0" eb="2">
      <t>ｼﾏｲ</t>
    </rPh>
    <rPh sb="2" eb="4">
      <t>ﾄｼ</t>
    </rPh>
    <rPh sb="5" eb="7">
      <t>ｸﾅｲ</t>
    </rPh>
    <rPh sb="7" eb="9">
      <t>ｻﾞｲｼﾞｭｳ</t>
    </rPh>
    <rPh sb="9" eb="11">
      <t>ｶﾞｲｺｸ</t>
    </rPh>
    <rPh sb="11" eb="12">
      <t>ｼﾞﾝ</t>
    </rPh>
    <rPh sb="12" eb="14">
      <t>ｺｳﾘｭｳ</t>
    </rPh>
    <rPh sb="14" eb="16">
      <t>ｼﾞｷﾞｮｳ</t>
    </rPh>
    <phoneticPr fontId="5" type="noConversion"/>
  </si>
  <si>
    <t>毎年夏休みの時期に区内中学校の短期留学生がサレー市に表敬訪問を行う。</t>
    <rPh sb="0" eb="2">
      <t>マイトシ</t>
    </rPh>
    <rPh sb="2" eb="4">
      <t>ナツヤス</t>
    </rPh>
    <rPh sb="6" eb="8">
      <t>ジキ</t>
    </rPh>
    <rPh sb="9" eb="11">
      <t>クナイ</t>
    </rPh>
    <rPh sb="11" eb="14">
      <t>チュウガッコウ</t>
    </rPh>
    <rPh sb="15" eb="17">
      <t>タンキ</t>
    </rPh>
    <rPh sb="17" eb="20">
      <t>リュウガクセイ</t>
    </rPh>
    <rPh sb="24" eb="25">
      <t>シ</t>
    </rPh>
    <rPh sb="26" eb="30">
      <t>ヒョウケイホウモン</t>
    </rPh>
    <rPh sb="31" eb="32">
      <t>オコナ</t>
    </rPh>
    <phoneticPr fontId="10"/>
  </si>
  <si>
    <t>131091</t>
    <phoneticPr fontId="5" type="noConversion"/>
  </si>
  <si>
    <t>品川区</t>
    <rPh sb="0" eb="3">
      <t>ｼﾅｶﾞﾜｸ</t>
    </rPh>
    <phoneticPr fontId="5" type="noConversion"/>
  </si>
  <si>
    <t>姉妹都市提携書</t>
    <rPh sb="0" eb="2">
      <t>ｼﾏｲ</t>
    </rPh>
    <rPh sb="2" eb="4">
      <t>ﾄｼ</t>
    </rPh>
    <rPh sb="4" eb="6">
      <t>ﾃｲｹｲ</t>
    </rPh>
    <rPh sb="6" eb="7">
      <t>ｼｮ</t>
    </rPh>
    <phoneticPr fontId="5" type="noConversion"/>
  </si>
  <si>
    <t>【周年】姉妹都市提携35周年記念公式訪問団派遣</t>
    <rPh sb="1" eb="3">
      <t>ｼｭｳﾈﾝ</t>
    </rPh>
    <rPh sb="4" eb="6">
      <t>ｼﾏｲ</t>
    </rPh>
    <rPh sb="6" eb="8">
      <t>ﾄｼ</t>
    </rPh>
    <rPh sb="8" eb="10">
      <t>ﾃｲｹｲ</t>
    </rPh>
    <rPh sb="12" eb="14">
      <t>ｼｭｳﾈﾝ</t>
    </rPh>
    <rPh sb="14" eb="16">
      <t>ｷﾈﾝ</t>
    </rPh>
    <rPh sb="16" eb="18">
      <t>ｺｳｼｷ</t>
    </rPh>
    <rPh sb="18" eb="20">
      <t>ﾎｳﾓﾝ</t>
    </rPh>
    <rPh sb="20" eb="21">
      <t>ﾀﾞﾝ</t>
    </rPh>
    <rPh sb="21" eb="23">
      <t>ﾊｹﾝ</t>
    </rPh>
    <phoneticPr fontId="5" type="noConversion"/>
  </si>
  <si>
    <t>姉妹都市提携35周年記念として7月15日～20日まで公式訪問団7名を派遣し、ポートランド市庁舎表敬訪問等を行った。</t>
    <rPh sb="0" eb="2">
      <t>シマイ</t>
    </rPh>
    <rPh sb="2" eb="4">
      <t>トシ</t>
    </rPh>
    <rPh sb="4" eb="6">
      <t>テイケイ</t>
    </rPh>
    <rPh sb="8" eb="12">
      <t>シュウネンキネン</t>
    </rPh>
    <rPh sb="16" eb="17">
      <t>ガツ</t>
    </rPh>
    <rPh sb="19" eb="20">
      <t>ニチ</t>
    </rPh>
    <rPh sb="23" eb="24">
      <t>カ</t>
    </rPh>
    <rPh sb="26" eb="28">
      <t>コウシキ</t>
    </rPh>
    <rPh sb="28" eb="30">
      <t>ホウモン</t>
    </rPh>
    <rPh sb="30" eb="31">
      <t>ダン</t>
    </rPh>
    <rPh sb="32" eb="33">
      <t>メイ</t>
    </rPh>
    <rPh sb="34" eb="36">
      <t>ハケン</t>
    </rPh>
    <rPh sb="44" eb="45">
      <t>シ</t>
    </rPh>
    <rPh sb="45" eb="47">
      <t>チョウシャ</t>
    </rPh>
    <rPh sb="47" eb="49">
      <t>ヒョウケイ</t>
    </rPh>
    <rPh sb="49" eb="51">
      <t>ホウモン</t>
    </rPh>
    <rPh sb="51" eb="52">
      <t>トウ</t>
    </rPh>
    <rPh sb="53" eb="54">
      <t>オコナ</t>
    </rPh>
    <phoneticPr fontId="10"/>
  </si>
  <si>
    <t>スイス</t>
    <phoneticPr fontId="5" type="noConversion"/>
  </si>
  <si>
    <t>ジュネーヴ州</t>
    <rPh sb="5" eb="6">
      <t>ｼｭｳ</t>
    </rPh>
    <phoneticPr fontId="5" type="noConversion"/>
  </si>
  <si>
    <t>ジュネーヴ市</t>
    <rPh sb="5" eb="6">
      <t>ｼ</t>
    </rPh>
    <phoneticPr fontId="5" type="noConversion"/>
  </si>
  <si>
    <t>品川区・ジュネーヴ市友好憲章</t>
    <rPh sb="0" eb="3">
      <t>ｼﾅｶﾞﾜｸ</t>
    </rPh>
    <rPh sb="9" eb="10">
      <t>ｼ</t>
    </rPh>
    <rPh sb="10" eb="12">
      <t>ﾕｳｺｳ</t>
    </rPh>
    <rPh sb="12" eb="13">
      <t>ｹﾝ</t>
    </rPh>
    <rPh sb="13" eb="14">
      <t>ｼｮｳ</t>
    </rPh>
    <phoneticPr fontId="5" type="noConversion"/>
  </si>
  <si>
    <t>青少年ホームステイ派遣</t>
    <rPh sb="0" eb="3">
      <t>ｾｲｼｮｳﾈﾝ</t>
    </rPh>
    <rPh sb="9" eb="11">
      <t>ﾊｹﾝ</t>
    </rPh>
    <phoneticPr fontId="5" type="noConversion"/>
  </si>
  <si>
    <t>7月30日～8月15日の日程で品川区の中高生16名をジュネーヴ市へ派遣し、教育交流を行った。</t>
    <rPh sb="1" eb="2">
      <t>ガツ</t>
    </rPh>
    <rPh sb="4" eb="5">
      <t>ニチ</t>
    </rPh>
    <rPh sb="7" eb="8">
      <t>ガツ</t>
    </rPh>
    <rPh sb="10" eb="11">
      <t>ニチ</t>
    </rPh>
    <rPh sb="12" eb="14">
      <t>ニッテイ</t>
    </rPh>
    <rPh sb="15" eb="18">
      <t>シナガワク</t>
    </rPh>
    <rPh sb="19" eb="22">
      <t>チュウコウセイ</t>
    </rPh>
    <rPh sb="24" eb="25">
      <t>メイ</t>
    </rPh>
    <rPh sb="31" eb="32">
      <t>シ</t>
    </rPh>
    <rPh sb="33" eb="35">
      <t>ハケン</t>
    </rPh>
    <rPh sb="37" eb="39">
      <t>キョウイク</t>
    </rPh>
    <rPh sb="39" eb="41">
      <t>コウリュウ</t>
    </rPh>
    <rPh sb="42" eb="43">
      <t>オコナ</t>
    </rPh>
    <phoneticPr fontId="10"/>
  </si>
  <si>
    <t>オークランド市</t>
    <rPh sb="6" eb="7">
      <t>ｼ</t>
    </rPh>
    <phoneticPr fontId="5" type="noConversion"/>
  </si>
  <si>
    <t>友好都市協定書</t>
    <rPh sb="0" eb="2">
      <t>ﾕｳｺｳ</t>
    </rPh>
    <rPh sb="2" eb="4">
      <t>ﾄｼ</t>
    </rPh>
    <rPh sb="4" eb="6">
      <t>ｷｮｳﾃｲ</t>
    </rPh>
    <rPh sb="6" eb="7">
      <t>ｼｮ</t>
    </rPh>
    <phoneticPr fontId="5" type="noConversion"/>
  </si>
  <si>
    <t>青少年語学研修派遣</t>
    <rPh sb="0" eb="9">
      <t>ｾｲｼｮｳﾈﾝｺﾞｶﾞｸｹﾝｼｭｳﾊｹﾝ</t>
    </rPh>
    <phoneticPr fontId="5" type="noConversion"/>
  </si>
  <si>
    <t>7月27日～8月20日の日程で品川区の中高生30名をオークランド市リンフィールドカレッジへ派遣し、ホームステイを体験しながら語学研修を行った。</t>
    <rPh sb="1" eb="2">
      <t>ガツ</t>
    </rPh>
    <rPh sb="4" eb="5">
      <t>ニチ</t>
    </rPh>
    <rPh sb="7" eb="8">
      <t>ガツ</t>
    </rPh>
    <rPh sb="10" eb="11">
      <t>ニチ</t>
    </rPh>
    <rPh sb="12" eb="14">
      <t>ニッテイ</t>
    </rPh>
    <rPh sb="15" eb="18">
      <t>シナガワク</t>
    </rPh>
    <rPh sb="19" eb="22">
      <t>チュウコウセイ</t>
    </rPh>
    <rPh sb="24" eb="25">
      <t>メイ</t>
    </rPh>
    <rPh sb="32" eb="33">
      <t>シ</t>
    </rPh>
    <rPh sb="45" eb="47">
      <t>ハケン</t>
    </rPh>
    <rPh sb="56" eb="58">
      <t>タイケン</t>
    </rPh>
    <rPh sb="62" eb="64">
      <t>ゴガク</t>
    </rPh>
    <rPh sb="64" eb="66">
      <t>ケンシュウ</t>
    </rPh>
    <rPh sb="67" eb="68">
      <t>オコナ</t>
    </rPh>
    <phoneticPr fontId="10"/>
  </si>
  <si>
    <t>目黒区</t>
  </si>
  <si>
    <t>東城区</t>
  </si>
  <si>
    <t>日本国東京都目黒区と中華人民共和国北京市東城区との友好協力関係促進のための協定書</t>
  </si>
  <si>
    <t>三区間交流事業</t>
  </si>
  <si>
    <t>令和元年７月23日から26日に、韓国ソウル特別市中浪区において、北京市東城区を交え、中学２年生による三区間交流事業を実施した。スポーツ交流以外にも文化交流等を行い、交流を深めた。</t>
  </si>
  <si>
    <t>中浪区</t>
  </si>
  <si>
    <t>日本国東京都目黒区と大韓民国ソウル特別市中浪区との友好都市協定締結書</t>
  </si>
  <si>
    <t>大田区</t>
  </si>
  <si>
    <t>セーラム市</t>
  </si>
  <si>
    <t>姉妹都市提携宣言書</t>
  </si>
  <si>
    <t>セーラム市民訪問団受け入れ</t>
  </si>
  <si>
    <t>セーラム市民訪問団の受け入れを行い、区長・区議会表敬訪問、学校訪問、区民交流会、区内・都内見学、茶道、着付体験等を実施した。</t>
  </si>
  <si>
    <t>朝陽区</t>
  </si>
  <si>
    <t>友好交流・協力区関係締結に関する合意書</t>
  </si>
  <si>
    <t>第10回日中青少年友好訪問団派遣</t>
  </si>
  <si>
    <t>表敬訪問、北京市内視察、大連市視察、学校交流、ホームステイなど</t>
  </si>
  <si>
    <t>友好協力関係都市協定</t>
  </si>
  <si>
    <t>大連市訪問団の受け入れ</t>
  </si>
  <si>
    <t>合計４件の訪問団受け入れを実施した。
・大連市政治協商会議代表団受け入れ
・大連市青少年代表団受け入れ
・大連市代表団受け入れ
・大連市外字弁公室代表団受け入れ</t>
  </si>
  <si>
    <t>世田谷区</t>
  </si>
  <si>
    <t>バンバリー市</t>
  </si>
  <si>
    <t>世田谷区・バンバリー市姉妹都市提携に関する覚書</t>
  </si>
  <si>
    <t>小学生親善訪問団受入事業</t>
  </si>
  <si>
    <t>バンバリー市小学生親善訪問団17名の受入　（9月30日～10月10日）を行った。</t>
  </si>
  <si>
    <t>バンバリー市で実施されるマラソン大会への派遣　2名（4月3日～4月10日）、世田谷区で実施されるマラソン大会への受入　6名　（11月7日～11月12日）</t>
  </si>
  <si>
    <t>マニトバ州</t>
  </si>
  <si>
    <t>ウィニペグ市</t>
  </si>
  <si>
    <t>中学生親善訪問団の派遣・受入事業</t>
  </si>
  <si>
    <t>世田谷区中学生親善訪問団の派遣　生徒21名（令和元年9月12日～9月27日）、ウィニペグ市中学生親善訪問団の受入　生徒20名　（令和2年1月21日～2月2日）</t>
  </si>
  <si>
    <t>ウィーン市</t>
  </si>
  <si>
    <t>ウィーン市ドゥブリング区</t>
  </si>
  <si>
    <t>世田谷区・ウィーン市ドゥブリング区姉妹都市提携覚書</t>
  </si>
  <si>
    <t>【周年】姉妹都市提携35周年事業</t>
  </si>
  <si>
    <t>姉妹都市提携35周年を迎えるにあたり、ドゥブリング区長一行の受入を行い、姉妹都市提携再確認宣言書調印式等を行った。また、世田谷区長訪問団がドゥブリング区を訪問し、姉妹都市提携再確認宣言書調印式に出席するほか、今後の交流に向けた意見交換を行った。</t>
  </si>
  <si>
    <t>世田谷区民合唱団及び世田谷フィルハーモニー管弦楽団のバンバリー市への表敬訪問及び親善訪問演奏会</t>
  </si>
  <si>
    <t>創立30周年を迎えた世田谷区民合唱団と世田谷フィルハーモニー管弦楽団が、世田谷区の姉妹都市であるバンバリー市へ親善・演奏訪問を行った。</t>
  </si>
  <si>
    <t>小中学生海外派遣事業</t>
  </si>
  <si>
    <t>10月31日～11月8日の日程でバンバリー市に、世田谷区の小学生16名・引率4名を派遣した。</t>
  </si>
  <si>
    <t>10月20日～10月27日の日程でウィーン市ドゥブリング区に、世田谷区の小学生16名・引率4名を派遣した。</t>
  </si>
  <si>
    <t>杉並区</t>
  </si>
  <si>
    <t>ウィロビー市</t>
  </si>
  <si>
    <t>杉並区中学生海外留学事業</t>
  </si>
  <si>
    <t>8月13日～25日の日程でウィロビー市に、杉並区の中学生25名を派遣し、自主研究、ホームステイ、バディとの現地校授業体験を通して現地中学生等との交流等を行った。</t>
  </si>
  <si>
    <t>北区</t>
  </si>
  <si>
    <t>西城区（旧宣武区）</t>
  </si>
  <si>
    <t>友好交流・協力関係締結に関する合意書</t>
  </si>
  <si>
    <t>区民文化交流派遣事業</t>
  </si>
  <si>
    <t>12月18日～12月21日の日程で、公募区民6名からなる区民文化交流団を結成し、西城区にて水墨画・篆刻による文化交流を実施した。</t>
  </si>
  <si>
    <t>ウォルナットクリーク市</t>
  </si>
  <si>
    <t>パートナーシティ締結協定書</t>
  </si>
  <si>
    <t>青少年交流団海外派遣事業</t>
  </si>
  <si>
    <t>8月2日～8月12日の日程で区内在住の高校生11名をウォルナットクリーク市へ派遣。ホームステイ、ワークショップを実施した。</t>
  </si>
  <si>
    <t>北区立中学校生徒海外交流事業</t>
  </si>
  <si>
    <t>11月5日～11月16日の日程で、同市へ北区立中学校生徒40名を派遣。2月8日～2月18日の日程で、同市生徒33名を受け入れ、ともにホームステイ・体験授業等を実施した。</t>
  </si>
  <si>
    <t>荒川区</t>
  </si>
  <si>
    <t>ドナウシュタット区</t>
  </si>
  <si>
    <t>高校生相互派遣事業</t>
  </si>
  <si>
    <t>相互訪問し、ホームステイを通じて交流を図る</t>
  </si>
  <si>
    <t>大連市中山区</t>
  </si>
  <si>
    <t>４月に中山区書記他５名が来日し、荒川区長を表敬訪問</t>
  </si>
  <si>
    <t>板橋区</t>
  </si>
  <si>
    <t>バーリントン市</t>
  </si>
  <si>
    <t>【周年】バーリントン市姉妹都市提携30周年記念事業</t>
  </si>
  <si>
    <t>・区代表団（区長ほか７名）がバーリントン市を公式訪問。板橋ガーデンオープニングセレモニー、カナダデイ（建国記念日）イベントに参加。
・バーリントン市公式訪問団（市長ほか７名）及び市民訪問団（16名）が板橋区を訪問、ホームステイ・区民祭り参加等で区民交流。</t>
  </si>
  <si>
    <t>131202</t>
    <phoneticPr fontId="5" type="noConversion"/>
  </si>
  <si>
    <t>練馬区</t>
    <rPh sb="0" eb="3">
      <t>ﾈﾘﾏｸ</t>
    </rPh>
    <phoneticPr fontId="5" type="noConversion"/>
  </si>
  <si>
    <t>海淀区</t>
    <rPh sb="0" eb="3">
      <t>ｶｲ</t>
    </rPh>
    <phoneticPr fontId="5" type="noConversion"/>
  </si>
  <si>
    <t>日本国東京都練馬区と中華人民共和国北京市海淀区との友好・協力交流に関する合意書</t>
    <rPh sb="0" eb="2">
      <t>ﾆﾎﾝ</t>
    </rPh>
    <rPh sb="2" eb="3">
      <t>ｺｸ</t>
    </rPh>
    <rPh sb="3" eb="6">
      <t>ﾄｳｷｮｳﾄ</t>
    </rPh>
    <rPh sb="6" eb="9">
      <t>ﾈﾘﾏｸ</t>
    </rPh>
    <rPh sb="10" eb="17">
      <t>ﾁｭｳｶｼﾞﾝﾐﾝｷｮｳﾜｺｸ</t>
    </rPh>
    <rPh sb="17" eb="20">
      <t>ﾍﾟｷﾝｼ</t>
    </rPh>
    <rPh sb="20" eb="23">
      <t>ｶｲ</t>
    </rPh>
    <rPh sb="25" eb="27">
      <t>ﾕｳｺｳ</t>
    </rPh>
    <rPh sb="28" eb="30">
      <t>ｷｮｳﾘｮｸ</t>
    </rPh>
    <rPh sb="30" eb="32">
      <t>ｺｳﾘｭｳ</t>
    </rPh>
    <rPh sb="33" eb="34">
      <t>ｶﾝ</t>
    </rPh>
    <rPh sb="36" eb="39">
      <t>ｺﾞｳｲｼｮ</t>
    </rPh>
    <phoneticPr fontId="5" type="noConversion"/>
  </si>
  <si>
    <t>海淀区区民訪問団受入れ事業</t>
    <rPh sb="0" eb="3">
      <t>ｶｲ</t>
    </rPh>
    <rPh sb="3" eb="5">
      <t>ｸﾐﾝ</t>
    </rPh>
    <rPh sb="5" eb="8">
      <t>ﾎｳﾓﾝﾀﾞﾝ</t>
    </rPh>
    <rPh sb="8" eb="10">
      <t>ｳｹｲ</t>
    </rPh>
    <rPh sb="11" eb="13">
      <t>ｼﾞｷﾞｮｳ</t>
    </rPh>
    <phoneticPr fontId="5" type="noConversion"/>
  </si>
  <si>
    <t>12月19日～20日の日程で練馬区にて、海淀区区民訪問団９名を受け入れ、区民交流、区立施設視察等を行った。</t>
    <rPh sb="2" eb="3">
      <t>ガツ</t>
    </rPh>
    <rPh sb="5" eb="6">
      <t>ニチ</t>
    </rPh>
    <rPh sb="9" eb="10">
      <t>ニチ</t>
    </rPh>
    <rPh sb="11" eb="13">
      <t>ニッテイ</t>
    </rPh>
    <rPh sb="14" eb="17">
      <t>ネリマク</t>
    </rPh>
    <rPh sb="20" eb="23">
      <t>カイ</t>
    </rPh>
    <rPh sb="23" eb="25">
      <t>クミン</t>
    </rPh>
    <rPh sb="25" eb="28">
      <t>ホウモンダン</t>
    </rPh>
    <rPh sb="29" eb="30">
      <t>メイ</t>
    </rPh>
    <rPh sb="31" eb="32">
      <t>ウ</t>
    </rPh>
    <rPh sb="33" eb="34">
      <t>イ</t>
    </rPh>
    <rPh sb="36" eb="38">
      <t>クミン</t>
    </rPh>
    <rPh sb="38" eb="40">
      <t>コウリュウ</t>
    </rPh>
    <rPh sb="41" eb="43">
      <t>クリツ</t>
    </rPh>
    <rPh sb="43" eb="45">
      <t>シセツ</t>
    </rPh>
    <rPh sb="45" eb="47">
      <t>シサツ</t>
    </rPh>
    <rPh sb="47" eb="48">
      <t>トウ</t>
    </rPh>
    <rPh sb="49" eb="50">
      <t>オコナ</t>
    </rPh>
    <phoneticPr fontId="10"/>
  </si>
  <si>
    <t>131211</t>
    <phoneticPr fontId="5" type="noConversion"/>
  </si>
  <si>
    <t>東京都</t>
    <rPh sb="0" eb="2">
      <t>ﾄｳｷｮｳ</t>
    </rPh>
    <rPh sb="2" eb="3">
      <t>ﾄ</t>
    </rPh>
    <phoneticPr fontId="5" type="noConversion"/>
  </si>
  <si>
    <t>足立区</t>
    <rPh sb="0" eb="3">
      <t>ｱﾀﾞﾁｸ</t>
    </rPh>
    <phoneticPr fontId="5" type="noConversion"/>
  </si>
  <si>
    <t>西オーストラリア州</t>
    <rPh sb="0" eb="1">
      <t>ﾆｼ</t>
    </rPh>
    <rPh sb="8" eb="9">
      <t>ｼｭｳ</t>
    </rPh>
    <phoneticPr fontId="5" type="noConversion"/>
  </si>
  <si>
    <t>ベルモント市</t>
    <rPh sb="5" eb="6">
      <t>ｼ</t>
    </rPh>
    <phoneticPr fontId="5" type="noConversion"/>
  </si>
  <si>
    <t>足立区・ベルモント市姉妹都市提携宣言</t>
    <rPh sb="0" eb="3">
      <t>ｱﾀﾞﾁｸ</t>
    </rPh>
    <rPh sb="9" eb="10">
      <t>ｼ</t>
    </rPh>
    <rPh sb="10" eb="12">
      <t>ｼﾏｲ</t>
    </rPh>
    <rPh sb="12" eb="14">
      <t>ﾄｼ</t>
    </rPh>
    <rPh sb="14" eb="16">
      <t>ﾃｲｹｲ</t>
    </rPh>
    <rPh sb="16" eb="18">
      <t>ｾﾝｹﾞﾝ</t>
    </rPh>
    <phoneticPr fontId="5" type="noConversion"/>
  </si>
  <si>
    <t>姉妹都市交流３５周年を記念して、相互訪問し調印式、交流を行った。</t>
    <rPh sb="0" eb="2">
      <t>シマイ</t>
    </rPh>
    <rPh sb="2" eb="4">
      <t>トシ</t>
    </rPh>
    <rPh sb="4" eb="6">
      <t>コウリュウ</t>
    </rPh>
    <rPh sb="8" eb="10">
      <t>シュウネン</t>
    </rPh>
    <rPh sb="11" eb="13">
      <t>キネン</t>
    </rPh>
    <rPh sb="16" eb="18">
      <t>ソウゴ</t>
    </rPh>
    <rPh sb="18" eb="20">
      <t>ホウモン</t>
    </rPh>
    <rPh sb="21" eb="23">
      <t>チョウイン</t>
    </rPh>
    <rPh sb="23" eb="24">
      <t>シキ</t>
    </rPh>
    <rPh sb="25" eb="27">
      <t>コウリュウ</t>
    </rPh>
    <rPh sb="28" eb="29">
      <t>イ</t>
    </rPh>
    <phoneticPr fontId="10"/>
  </si>
  <si>
    <t>葛飾区</t>
  </si>
  <si>
    <t>フロリズドルフ区</t>
  </si>
  <si>
    <t>葛飾区・ウィーン市フロリズドルフ区友好都市提携宣言</t>
  </si>
  <si>
    <t>フロリズドルフ区青少年ホームステイ受入</t>
  </si>
  <si>
    <t>7月21日～8月3日
ホームステイにより青少年6人が来訪。区長及び議長への表敬訪問、区内の青少年と交流バスハイクを行ったほか、区内高校生と弓道を通した交流や、書道体験などの日本文化体験を行った。</t>
  </si>
  <si>
    <t>豊台区</t>
  </si>
  <si>
    <t>日本国東京都葛飾区と中華人民共和国北京市豊台区との友好交流・協力に関する協定書</t>
  </si>
  <si>
    <t>豊台区政府友好訪問団受入</t>
  </si>
  <si>
    <t>5月16日から5月19日
豊台区長を団長とする豊台区政府友好訪問団6名が来訪。区・区議会への合同表敬訪問のほか、葛飾清掃工場、葛飾にいじゅくみらい公園、山本亭、東京駅などを視察した。</t>
  </si>
  <si>
    <t>麻浦区</t>
  </si>
  <si>
    <t>日本国東京都葛飾区と大韓民国ソウル特別市麻浦区との姉妹都市提携締結協定書</t>
  </si>
  <si>
    <t>麻浦区青少年友好訪問団受入</t>
  </si>
  <si>
    <t>4月19日～4月22日
麻浦区福祉教育局長を団長とする青少年友好訪問団16名が来訪。水元総合スポーツセンター多目的広場にて、小学4年生からなる葛飾区選抜チームとフットサルの親善試合や昼食交流を行い、両区の青少年が友好を深めたほか、区・区議会へ合同表敬訪問を行った。</t>
  </si>
  <si>
    <t>131237</t>
    <phoneticPr fontId="5" type="noConversion"/>
  </si>
  <si>
    <t>東京都</t>
    <phoneticPr fontId="5" type="noConversion"/>
  </si>
  <si>
    <t>江戸川区</t>
  </si>
  <si>
    <t>セントラルコースト市</t>
    <rPh sb="9" eb="10">
      <t>ｼ</t>
    </rPh>
    <phoneticPr fontId="5" type="noConversion"/>
  </si>
  <si>
    <t>江戸川区・セントラルコースト市姉妹都市締結宣言</t>
    <rPh sb="0" eb="4">
      <t>ｴﾄﾞｶﾞﾜｸ</t>
    </rPh>
    <rPh sb="14" eb="15">
      <t>ｼ</t>
    </rPh>
    <rPh sb="15" eb="17">
      <t>ｼﾏｲ</t>
    </rPh>
    <rPh sb="17" eb="19">
      <t>ﾄｼ</t>
    </rPh>
    <rPh sb="19" eb="21">
      <t>ﾃｲｹﾂ</t>
    </rPh>
    <rPh sb="21" eb="23">
      <t>ｾﾝｹﾞﾝ</t>
    </rPh>
    <phoneticPr fontId="5" type="noConversion"/>
  </si>
  <si>
    <t>SOAPセントラルコースト支部会長・副会長の来訪</t>
    <phoneticPr fontId="5" type="noConversion"/>
  </si>
  <si>
    <t>3月29日～4月6日に区長表敬訪問や区内視察を行うなどし、姉妹都市としての理解を深め、友好親善を図った。</t>
    <rPh sb="1" eb="2">
      <t>ガツ</t>
    </rPh>
    <rPh sb="4" eb="5">
      <t>ニチ</t>
    </rPh>
    <rPh sb="7" eb="8">
      <t>ガツ</t>
    </rPh>
    <rPh sb="9" eb="10">
      <t>ニチ</t>
    </rPh>
    <phoneticPr fontId="10"/>
  </si>
  <si>
    <t>ナララバリーハイスクールの来訪</t>
    <phoneticPr fontId="5" type="noConversion"/>
  </si>
  <si>
    <t>4月17日～4月24日にホームステイ等を通じた区民との交流を目的に来訪。区長表敬訪問をはじめ、区内見学や中学校での学校体験により、日本への理解を深めた。</t>
    <phoneticPr fontId="10"/>
  </si>
  <si>
    <t>131237</t>
    <phoneticPr fontId="5" type="noConversion"/>
  </si>
  <si>
    <t>東京都</t>
    <phoneticPr fontId="5" type="noConversion"/>
  </si>
  <si>
    <t>SOAPメンバーの来訪</t>
    <phoneticPr fontId="5" type="noConversion"/>
  </si>
  <si>
    <t>令和2年2月27日に区長表敬訪問や区内視察を行い、姉妹都市としての理解を深めた。</t>
    <rPh sb="0" eb="2">
      <t>レイワ</t>
    </rPh>
    <rPh sb="3" eb="4">
      <t>ネン</t>
    </rPh>
    <rPh sb="5" eb="6">
      <t>ガツ</t>
    </rPh>
    <rPh sb="8" eb="9">
      <t>ニチ</t>
    </rPh>
    <phoneticPr fontId="10"/>
  </si>
  <si>
    <t>江戸川区</t>
    <rPh sb="0" eb="4">
      <t>ｴﾄﾞｶﾞﾜｸ</t>
    </rPh>
    <phoneticPr fontId="5" type="noConversion"/>
  </si>
  <si>
    <t>青少年の翼事業</t>
    <rPh sb="0" eb="3">
      <t>ｾｲｼｮｳﾈﾝ</t>
    </rPh>
    <rPh sb="4" eb="5">
      <t>ﾂﾊﾞｻ</t>
    </rPh>
    <rPh sb="5" eb="7">
      <t>ｼﾞｷﾞｮｳ</t>
    </rPh>
    <phoneticPr fontId="5" type="noConversion"/>
  </si>
  <si>
    <t>7月22日～8月2日の日程でセントラルコースト市に、江戸川区の中高生20名を派遣し、現地学校体験を中心とした国際交流を行った。</t>
    <rPh sb="1" eb="2">
      <t>ガツ</t>
    </rPh>
    <rPh sb="4" eb="5">
      <t>ニチ</t>
    </rPh>
    <rPh sb="7" eb="8">
      <t>ガツ</t>
    </rPh>
    <rPh sb="9" eb="10">
      <t>ニチ</t>
    </rPh>
    <rPh sb="11" eb="13">
      <t>ニッテイ</t>
    </rPh>
    <rPh sb="23" eb="24">
      <t>シ</t>
    </rPh>
    <rPh sb="26" eb="30">
      <t>エドガワク</t>
    </rPh>
    <rPh sb="30" eb="31">
      <t>コウイチ</t>
    </rPh>
    <rPh sb="31" eb="34">
      <t>チュウコウセイ</t>
    </rPh>
    <rPh sb="36" eb="37">
      <t>メイ</t>
    </rPh>
    <rPh sb="38" eb="40">
      <t>ハケン</t>
    </rPh>
    <rPh sb="42" eb="44">
      <t>ゲンチ</t>
    </rPh>
    <rPh sb="44" eb="46">
      <t>ガッコウ</t>
    </rPh>
    <rPh sb="46" eb="48">
      <t>タイケン</t>
    </rPh>
    <rPh sb="49" eb="51">
      <t>チュウシン</t>
    </rPh>
    <rPh sb="54" eb="56">
      <t>コクサイ</t>
    </rPh>
    <rPh sb="56" eb="58">
      <t>コウリュウ</t>
    </rPh>
    <rPh sb="59" eb="60">
      <t>オコナ</t>
    </rPh>
    <phoneticPr fontId="10"/>
  </si>
  <si>
    <t>立川市</t>
  </si>
  <si>
    <t>サンバーナディノ市</t>
  </si>
  <si>
    <t>立川市・サンバーナディノ市姉妹市提携協定書</t>
  </si>
  <si>
    <t>交換高校生事業</t>
  </si>
  <si>
    <t>お互いの市の高校生を相互に受け入れてそれぞれの国の文化を知り、友好を深める。</t>
  </si>
  <si>
    <t>府中市</t>
  </si>
  <si>
    <t>132063</t>
    <phoneticPr fontId="5" type="noConversion"/>
  </si>
  <si>
    <t>府中市</t>
    <rPh sb="0" eb="3">
      <t>ﾌﾁｭｳｼ</t>
    </rPh>
    <phoneticPr fontId="5" type="noConversion"/>
  </si>
  <si>
    <t>ウィーン市</t>
    <rPh sb="4" eb="5">
      <t>ｼ</t>
    </rPh>
    <phoneticPr fontId="5" type="noConversion"/>
  </si>
  <si>
    <t>ヘルナルス区</t>
    <rPh sb="5" eb="6">
      <t>ｸ</t>
    </rPh>
    <phoneticPr fontId="5" type="noConversion"/>
  </si>
  <si>
    <t>府中市・ヘルナルス区友好協定</t>
    <rPh sb="0" eb="3">
      <t>ﾌﾁｭｳｼ</t>
    </rPh>
    <rPh sb="9" eb="10">
      <t>ｸ</t>
    </rPh>
    <rPh sb="10" eb="12">
      <t>ﾕｳｺｳ</t>
    </rPh>
    <rPh sb="12" eb="14">
      <t>ｷｮｳﾃｲ</t>
    </rPh>
    <phoneticPr fontId="5" type="noConversion"/>
  </si>
  <si>
    <t>青少年ホームステイ相互派遣事業</t>
    <rPh sb="0" eb="3">
      <t>ｾｲｼｮｳﾈﾝ</t>
    </rPh>
    <rPh sb="9" eb="11">
      <t>ｿｳｺﾞ</t>
    </rPh>
    <rPh sb="11" eb="13">
      <t>ﾊｹﾝ</t>
    </rPh>
    <rPh sb="13" eb="15">
      <t>ｼﾞｷﾞｮｳ</t>
    </rPh>
    <phoneticPr fontId="5" type="noConversion"/>
  </si>
  <si>
    <t>7月20日～7月29日の日程でヘルナルス区からの青少年6名を受け入れ、また8月9日～20日の日程で府中市からの青少年6名をヘルナルス区に派遣し、それぞれホームステイを行った。</t>
    <phoneticPr fontId="5" type="noConversion"/>
  </si>
  <si>
    <t>132063</t>
    <phoneticPr fontId="5" type="noConversion"/>
  </si>
  <si>
    <t>市長によるヘルナルス区祝祭週間式典への出席</t>
    <rPh sb="0" eb="2">
      <t>ｼﾁｮｳ</t>
    </rPh>
    <rPh sb="10" eb="11">
      <t>ｸ</t>
    </rPh>
    <rPh sb="11" eb="13">
      <t>ｼｭｸｻｲ</t>
    </rPh>
    <rPh sb="13" eb="15">
      <t>ｼｭｳｶﾝ</t>
    </rPh>
    <rPh sb="15" eb="17">
      <t>ｼｷﾃﾝ</t>
    </rPh>
    <rPh sb="19" eb="21">
      <t>ｼｭｯｾｷ</t>
    </rPh>
    <phoneticPr fontId="5" type="noConversion"/>
  </si>
  <si>
    <t>5月15日～5月21日の日程で市長がヘルナルス区を訪問し、祝祭週間開会式典に出席した。また、オーストリアオリンピック委員会、卓球連盟とホストタウン及び事前キャンプに関する覚書を締結した。</t>
    <rPh sb="15" eb="17">
      <t>ｼﾁｮｳ</t>
    </rPh>
    <rPh sb="23" eb="24">
      <t>ｸ</t>
    </rPh>
    <rPh sb="25" eb="27">
      <t>ﾎｳﾓﾝ</t>
    </rPh>
    <rPh sb="29" eb="31">
      <t>ｼｭｸｻｲ</t>
    </rPh>
    <rPh sb="31" eb="33">
      <t>ｼｭｳｶﾝ</t>
    </rPh>
    <rPh sb="33" eb="35">
      <t>ｶｲｶｲ</t>
    </rPh>
    <rPh sb="35" eb="37">
      <t>ｼｷﾃﾝ</t>
    </rPh>
    <rPh sb="38" eb="40">
      <t>ｼｭｯｾｷ</t>
    </rPh>
    <rPh sb="58" eb="61">
      <t>ｲｲﾝｶｲ</t>
    </rPh>
    <rPh sb="62" eb="64">
      <t>ﾀｯｷｭｳ</t>
    </rPh>
    <rPh sb="64" eb="66">
      <t>ﾚﾝﾒｲ</t>
    </rPh>
    <rPh sb="73" eb="74">
      <t>ｵﾖ</t>
    </rPh>
    <rPh sb="75" eb="77">
      <t>ｼﾞｾﾞﾝ</t>
    </rPh>
    <rPh sb="82" eb="83">
      <t>ｶﾝ</t>
    </rPh>
    <rPh sb="85" eb="87">
      <t>ｵﾎﾞｴｶﾞｷ</t>
    </rPh>
    <rPh sb="88" eb="90">
      <t>ﾃｲｹﾂ</t>
    </rPh>
    <phoneticPr fontId="5" type="noConversion"/>
  </si>
  <si>
    <t>日墺修好150周年記念、ホストタウン交流事業</t>
    <rPh sb="0" eb="1">
      <t>ﾆﾁ</t>
    </rPh>
    <rPh sb="1" eb="2">
      <t>ｵｳ</t>
    </rPh>
    <rPh sb="2" eb="4">
      <t>ｼｭｳｺｳ</t>
    </rPh>
    <rPh sb="7" eb="9">
      <t>ｼｭｳﾈﾝ</t>
    </rPh>
    <rPh sb="9" eb="11">
      <t>ｷﾈﾝ</t>
    </rPh>
    <rPh sb="18" eb="20">
      <t>ｺｳﾘｭｳ</t>
    </rPh>
    <rPh sb="20" eb="22">
      <t>ｼﾞｷﾞｮｳ</t>
    </rPh>
    <phoneticPr fontId="5" type="noConversion"/>
  </si>
  <si>
    <t>オーストリアから楽団を招き、市内ホールにおいて演奏会を行った。</t>
    <rPh sb="8" eb="10">
      <t>ｶﾞｸﾀﾞﾝ</t>
    </rPh>
    <rPh sb="11" eb="12">
      <t>ﾏﾈ</t>
    </rPh>
    <rPh sb="14" eb="16">
      <t>ｼﾅｲ</t>
    </rPh>
    <rPh sb="23" eb="26">
      <t>ｴﾝｿｳｶｲ</t>
    </rPh>
    <rPh sb="27" eb="28">
      <t>ｵｺﾅ</t>
    </rPh>
    <phoneticPr fontId="5" type="noConversion"/>
  </si>
  <si>
    <t>ヘルナルス区訪問団を講師として、オーストリア料理講習会を実施した。</t>
    <rPh sb="5" eb="6">
      <t>ｸ</t>
    </rPh>
    <rPh sb="6" eb="9">
      <t>ﾎｳﾓﾝﾀﾞﾝ</t>
    </rPh>
    <rPh sb="10" eb="12">
      <t>ｺｳｼ</t>
    </rPh>
    <rPh sb="22" eb="24">
      <t>ﾘｮｳﾘ</t>
    </rPh>
    <rPh sb="24" eb="27">
      <t>ｺｳｼｭｳｶｲ</t>
    </rPh>
    <rPh sb="28" eb="30">
      <t>ｼﾞｯｼ</t>
    </rPh>
    <phoneticPr fontId="5" type="noConversion"/>
  </si>
  <si>
    <t>オーストリア</t>
    <phoneticPr fontId="5" type="noConversion"/>
  </si>
  <si>
    <t>ヘルナルス区訪問団との市民交流会を実施した。</t>
    <rPh sb="5" eb="6">
      <t>ｸ</t>
    </rPh>
    <rPh sb="6" eb="9">
      <t>ﾎｳﾓﾝﾀﾞﾝ</t>
    </rPh>
    <rPh sb="11" eb="13">
      <t>ｼﾐﾝ</t>
    </rPh>
    <rPh sb="13" eb="15">
      <t>ｺｳﾘｭｳ</t>
    </rPh>
    <rPh sb="15" eb="16">
      <t>ｶｲ</t>
    </rPh>
    <rPh sb="17" eb="19">
      <t>ｼﾞｯｼ</t>
    </rPh>
    <phoneticPr fontId="5" type="noConversion"/>
  </si>
  <si>
    <t>東村山市</t>
  </si>
  <si>
    <t>ミズーリ州</t>
  </si>
  <si>
    <t>インディペンデンス市</t>
  </si>
  <si>
    <t>東村山市とインディペンデンス市との姉妹都市盟約書</t>
  </si>
  <si>
    <t>姉妹都市等事業</t>
  </si>
  <si>
    <t>青少年の交流事業として、インディペンデンス市から、６月7日から６月２１日の日程で学生親善訪問団１１名（学生10名、引率者1名）を当市に受け入れた。また、当市からは８月3日から8月18日の日程で、学生親善派遣団１１名（学生１０名、引率者1名）を派遣した。</t>
  </si>
  <si>
    <t>蘇州市</t>
  </si>
  <si>
    <t>日本国東京都東村山市と中華人民共和国江蘇省蘇州市との友好交流都市締結盟約書</t>
  </si>
  <si>
    <t>（東京２０２０オリンピック・パラリンピック）ホストタウン国際交流事業</t>
  </si>
  <si>
    <t>東村山市・蘇州市スポーツ交流事業</t>
  </si>
  <si>
    <t>東京2020オリンピック・パラリンピック競技大会における中華人民共和国のホストタウンとして、友好交流都市である蘇州市へ市内小学生サッカー選手を派遣し、サッカー交流や文化体験等を実施し、市内の小学校全15校より選抜された20名の選手と引率者7名を派遣。</t>
  </si>
  <si>
    <t>132144</t>
    <phoneticPr fontId="5" type="noConversion"/>
  </si>
  <si>
    <t>国分寺市</t>
    <rPh sb="0" eb="4">
      <t>ｺｸﾌﾞﾝｼﾞｼ</t>
    </rPh>
    <phoneticPr fontId="5" type="noConversion"/>
  </si>
  <si>
    <t>南オーストラリア州</t>
    <rPh sb="0" eb="1">
      <t>ﾐﾅﾐ</t>
    </rPh>
    <rPh sb="8" eb="9">
      <t>ｼｭｳ</t>
    </rPh>
    <phoneticPr fontId="5" type="noConversion"/>
  </si>
  <si>
    <t>マリオン市</t>
    <rPh sb="4" eb="5">
      <t>ｼ</t>
    </rPh>
    <phoneticPr fontId="5" type="noConversion"/>
  </si>
  <si>
    <t>学校交流</t>
    <rPh sb="0" eb="2">
      <t>ｶﾞｯｺｳ</t>
    </rPh>
    <rPh sb="2" eb="4">
      <t>ｺｳﾘｭｳ</t>
    </rPh>
    <phoneticPr fontId="5" type="noConversion"/>
  </si>
  <si>
    <t>両市の小中学校で作品や手紙の交換を行った</t>
    <rPh sb="0" eb="2">
      <t>リョウシ</t>
    </rPh>
    <rPh sb="3" eb="7">
      <t>ショウチュウガッコウ</t>
    </rPh>
    <rPh sb="8" eb="10">
      <t>サクヒン</t>
    </rPh>
    <rPh sb="11" eb="13">
      <t>テガミ</t>
    </rPh>
    <rPh sb="14" eb="16">
      <t>コウカン</t>
    </rPh>
    <rPh sb="17" eb="18">
      <t>オコナ</t>
    </rPh>
    <phoneticPr fontId="10"/>
  </si>
  <si>
    <t>あきる野市</t>
  </si>
  <si>
    <t>マールボロウ市</t>
  </si>
  <si>
    <t>国際化推進事業</t>
  </si>
  <si>
    <t>マールボロウ市への市立中学校生徒派遣事業（令和元年１０月３０日～１１月７日）
マールボロウ市ウィットコム・スクールから市立中学校への受入事業（令和元年１０月１１日～２１日）</t>
  </si>
  <si>
    <t>せたな町</t>
    <rPh sb="3" eb="4">
      <t>ﾏﾁ</t>
    </rPh>
    <phoneticPr fontId="5" type="noConversion"/>
  </si>
  <si>
    <t>カルフォニア州</t>
    <rPh sb="6" eb="7">
      <t>ｼｭｳ</t>
    </rPh>
    <phoneticPr fontId="5" type="noConversion"/>
  </si>
  <si>
    <t>ハンフォード市</t>
    <rPh sb="6" eb="7">
      <t>ｼ</t>
    </rPh>
    <phoneticPr fontId="5" type="noConversion"/>
  </si>
  <si>
    <t>世界的ピアニストである、ジョン神塚氏によるピアノコンサートを実施。</t>
    <phoneticPr fontId="10"/>
  </si>
  <si>
    <t>神奈川県</t>
  </si>
  <si>
    <t>横浜市</t>
  </si>
  <si>
    <t>サンディエゴ市</t>
  </si>
  <si>
    <t>ー</t>
  </si>
  <si>
    <t>サンディエゴのミッションベイ・ハイスクールのジャズバンドが横浜を再訪（前回：平成29年４月）。姉妹校である金沢高校との交流・コンサートや、市内各所で演奏を披露。</t>
  </si>
  <si>
    <t>上海市</t>
  </si>
  <si>
    <t>本市職員が上海市を訪問し、外事弁公室および人民対外友好協会と今後の両市の交流に関する協議を実施。また交流・視察受入の方法について意見交換を実施。</t>
  </si>
  <si>
    <t>上海市衛生健康委員会が横浜を訪問し、高齢者施策に関する講義・意見交換や地域コミュニティや高齢者施設の視察を実施。</t>
  </si>
  <si>
    <t>上海市緊急管理局が横浜を訪問し、危機管理センター及び横浜市民防災センターを見学。</t>
  </si>
  <si>
    <t>上海市主催「友好都市協力フォーラム」に出席。</t>
  </si>
  <si>
    <t>インド</t>
  </si>
  <si>
    <t>マハラシュトラ州</t>
  </si>
  <si>
    <t>ムンバイ市</t>
  </si>
  <si>
    <t>「ヨコハマ・フェスティバル」</t>
  </si>
  <si>
    <t>経済、観光の分野における横浜市の総合プロモーションイベント。ムンバイ事務所が主催し、ムンバイ市内で開催。ムンバイ副市長も来場。</t>
  </si>
  <si>
    <t>バンクーバー市</t>
  </si>
  <si>
    <t>サステナブルブランド国際会議2020にバンクーバー市から基調講演者を招へい</t>
  </si>
  <si>
    <t>ローヌ県</t>
  </si>
  <si>
    <t>リヨン市</t>
  </si>
  <si>
    <t>リヨン市市長一行が来訪、市長面会、企業視察等を実施。</t>
  </si>
  <si>
    <t>上海市政府の副秘書長（上海市発展と改革委員会主任）が横浜を訪問。</t>
  </si>
  <si>
    <t>副市長がリヨン市を訪問。「シルク・イン・リヨン」や「絹の都市国際ネットワーク」の調印式に参加。</t>
  </si>
  <si>
    <t>上海市で11月に開催された第２回中国国際輸入博覧会（CIIE）へ横浜ブースを出展し、市内企業のニーズ並びに商談状況等実績を把握するとともに「LIP.横浜」における海外展開支援の一環として、上海市のライフサイエンス企業とのネットワークを有する機関と今後の連携について協議を実施。</t>
  </si>
  <si>
    <t>上海市で開催された第７回中国（上海）・国際技術輸出入交易会に横浜企業が出展。</t>
  </si>
  <si>
    <t>川崎市</t>
  </si>
  <si>
    <t>瀋陽市</t>
  </si>
  <si>
    <t>H-3　行政交流【環境保全・自然保護】</t>
  </si>
  <si>
    <t>中国瀋陽市環境技術研修生受入事業</t>
  </si>
  <si>
    <t>瀋陽市から環境技術研修生を受け入れ、行政研修や環境関連施設の見学を実施した。</t>
  </si>
  <si>
    <t>メリーランド州</t>
  </si>
  <si>
    <t>ボルチモア市</t>
  </si>
  <si>
    <t>姉妹都市提携４０周年記念事業</t>
  </si>
  <si>
    <t>川崎市とアメリカ・ボルチモア市との姉妹都市提携４0周年を記念して、川崎市代表団が同市を訪問</t>
  </si>
  <si>
    <t>141500</t>
    <phoneticPr fontId="5" type="noConversion"/>
  </si>
  <si>
    <t>神奈川県</t>
    <rPh sb="0" eb="4">
      <t>ｶﾅｶﾞﾜｹﾝ</t>
    </rPh>
    <phoneticPr fontId="5" type="noConversion"/>
  </si>
  <si>
    <t>相模原市</t>
    <rPh sb="0" eb="4">
      <t>ｻｶﾞﾐﾊﾗｼ</t>
    </rPh>
    <phoneticPr fontId="5" type="noConversion"/>
  </si>
  <si>
    <t>無錫市</t>
    <rPh sb="0" eb="2">
      <t>ﾑｼｬｸ</t>
    </rPh>
    <rPh sb="2" eb="3">
      <t>ｼ</t>
    </rPh>
    <phoneticPr fontId="5" type="noConversion"/>
  </si>
  <si>
    <t>日本国相模原市と中華人民共和国無錫市との友好都市締結議定書</t>
    <rPh sb="0" eb="2">
      <t>ﾆﾎﾝ</t>
    </rPh>
    <rPh sb="2" eb="3">
      <t>ｺｸ</t>
    </rPh>
    <rPh sb="3" eb="7">
      <t>ｻｶﾞﾐﾊﾗｼ</t>
    </rPh>
    <rPh sb="8" eb="10">
      <t>ﾁｭｳｶ</t>
    </rPh>
    <rPh sb="10" eb="12">
      <t>ｼﾞﾝﾐﾝ</t>
    </rPh>
    <rPh sb="12" eb="14">
      <t>ｷｮｳﾜ</t>
    </rPh>
    <rPh sb="14" eb="15">
      <t>ｺｸ</t>
    </rPh>
    <rPh sb="15" eb="17">
      <t>ﾑｼｬｸ</t>
    </rPh>
    <rPh sb="17" eb="18">
      <t>ｼ</t>
    </rPh>
    <rPh sb="20" eb="22">
      <t>ﾕｳｺｳ</t>
    </rPh>
    <rPh sb="22" eb="24">
      <t>ﾄｼ</t>
    </rPh>
    <rPh sb="24" eb="26">
      <t>ﾃｲｹﾂ</t>
    </rPh>
    <rPh sb="26" eb="29">
      <t>ｷﾞﾃｲｼｮ</t>
    </rPh>
    <phoneticPr fontId="5" type="noConversion"/>
  </si>
  <si>
    <t>無錫市友好訪問団</t>
    <rPh sb="0" eb="2">
      <t>ﾑｼｬｸ</t>
    </rPh>
    <rPh sb="2" eb="3">
      <t>ｼ</t>
    </rPh>
    <rPh sb="3" eb="5">
      <t>ﾕｳｺｳ</t>
    </rPh>
    <rPh sb="5" eb="8">
      <t>ﾎｳﾓﾝﾀﾞﾝ</t>
    </rPh>
    <phoneticPr fontId="5" type="noConversion"/>
  </si>
  <si>
    <t>8月22日～23日の日程で無錫市政治協商会議副主席計5名が、市長表敬訪問、市内視察を目的に相模原市を訪問した。</t>
    <phoneticPr fontId="5" type="noConversion"/>
  </si>
  <si>
    <t>無錫市研修生（相模原市招聘）の受入れ</t>
    <rPh sb="0" eb="2">
      <t>ﾑｼｬｸ</t>
    </rPh>
    <rPh sb="2" eb="3">
      <t>ｼ</t>
    </rPh>
    <rPh sb="3" eb="6">
      <t>ｹﾝｼｭｳｾｲ</t>
    </rPh>
    <rPh sb="7" eb="11">
      <t>ｻｶﾞﾐﾊﾗｼ</t>
    </rPh>
    <rPh sb="11" eb="13">
      <t>ｼｮｳﾍｲ</t>
    </rPh>
    <rPh sb="15" eb="17">
      <t>ｳｹｲ</t>
    </rPh>
    <phoneticPr fontId="5" type="noConversion"/>
  </si>
  <si>
    <t>7月1日～10日の日程で無錫市教育情報化管理サービスセンター主任等研修生計4名が、教育分野におけるICTの活用や重点施策についての研修、小・中学校の視察を目的に相模原市を訪問した。</t>
    <phoneticPr fontId="5" type="noConversion"/>
  </si>
  <si>
    <t>相模原市日中交流協会第44次訪中団の支援</t>
  </si>
  <si>
    <t>11月8日～11日の日程で、相模原市民の無錫市・寧波市への訪問を支援した。</t>
    <phoneticPr fontId="5" type="noConversion"/>
  </si>
  <si>
    <t>オンタリオ州</t>
    <rPh sb="5" eb="6">
      <t>ｼｭｳ</t>
    </rPh>
    <phoneticPr fontId="5" type="noConversion"/>
  </si>
  <si>
    <t>トロント市</t>
    <rPh sb="4" eb="5">
      <t>ｼ</t>
    </rPh>
    <phoneticPr fontId="5" type="noConversion"/>
  </si>
  <si>
    <t>トロント市（カナダ）と相模原市（日本）との友好と協力の合意書</t>
    <rPh sb="4" eb="5">
      <t>ｼ</t>
    </rPh>
    <rPh sb="11" eb="15">
      <t>ｻｶﾞﾐﾊﾗｼ</t>
    </rPh>
    <rPh sb="16" eb="18">
      <t>ﾆﾎﾝ</t>
    </rPh>
    <rPh sb="21" eb="23">
      <t>ﾕｳｺｳ</t>
    </rPh>
    <rPh sb="24" eb="26">
      <t>ｷｮｳﾘｮｸ</t>
    </rPh>
    <rPh sb="27" eb="30">
      <t>ｺﾞｳｲｼｮ</t>
    </rPh>
    <phoneticPr fontId="5" type="noConversion"/>
  </si>
  <si>
    <t>相模原市友好訪加団</t>
    <rPh sb="0" eb="4">
      <t>ｻｶﾞﾐﾊﾗｼ</t>
    </rPh>
    <rPh sb="4" eb="6">
      <t>ﾕｳｺｳ</t>
    </rPh>
    <rPh sb="6" eb="7">
      <t>ﾎｳ</t>
    </rPh>
    <rPh sb="7" eb="8">
      <t>ｶ</t>
    </rPh>
    <rPh sb="8" eb="9">
      <t>ﾀﾞﾝ</t>
    </rPh>
    <phoneticPr fontId="5" type="noConversion"/>
  </si>
  <si>
    <t>10月6日～10日の日程で市長等計4名が交流の充実を図ることを目的にトロント市を訪問した。</t>
    <phoneticPr fontId="5" type="noConversion"/>
  </si>
  <si>
    <t>オンタリオ州日本語弁論大会　新企会・相模原市賞　受賞者の受入れ</t>
    <rPh sb="5" eb="6">
      <t>ｼｭｳ</t>
    </rPh>
    <rPh sb="6" eb="9">
      <t>ﾆﾎﾝｺﾞ</t>
    </rPh>
    <rPh sb="9" eb="11">
      <t>ﾍﾞﾝﾛﾝ</t>
    </rPh>
    <rPh sb="11" eb="13">
      <t>ﾀｲｶｲ</t>
    </rPh>
    <rPh sb="14" eb="15">
      <t>ｼﾝ</t>
    </rPh>
    <rPh sb="15" eb="16">
      <t>ｷ</t>
    </rPh>
    <rPh sb="16" eb="17">
      <t>ｶｲ</t>
    </rPh>
    <rPh sb="18" eb="22">
      <t>ｻｶﾞﾐﾊﾗｼ</t>
    </rPh>
    <rPh sb="22" eb="23">
      <t>ｼｮｳ</t>
    </rPh>
    <rPh sb="24" eb="27">
      <t>ｼﾞｭｼｮｳｼｬ</t>
    </rPh>
    <rPh sb="28" eb="30">
      <t>ｳｹｲ</t>
    </rPh>
    <phoneticPr fontId="5" type="noConversion"/>
  </si>
  <si>
    <t>5月16日～18日の日程で受賞者が相模原市を訪れ、日本の文化体験や大学生との交流、ホームステイ等を行った。</t>
    <phoneticPr fontId="5" type="noConversion"/>
  </si>
  <si>
    <t>G-5　経済交流（商業等）【その他】</t>
    <rPh sb="4" eb="6">
      <t>ｹｲｻﾞｲ</t>
    </rPh>
    <rPh sb="6" eb="8">
      <t>ｺｳﾘｭｳ</t>
    </rPh>
    <rPh sb="9" eb="11">
      <t>ｼｮｳｷﾞｮｳ</t>
    </rPh>
    <rPh sb="11" eb="12">
      <t>ﾄｳ</t>
    </rPh>
    <rPh sb="16" eb="17">
      <t>ﾀ</t>
    </rPh>
    <phoneticPr fontId="5" type="noConversion"/>
  </si>
  <si>
    <t>地域間交流（RIT）事業</t>
    <rPh sb="0" eb="3">
      <t>ﾁｲｷｶﾝ</t>
    </rPh>
    <rPh sb="3" eb="5">
      <t>ｺｳﾘｭｳ</t>
    </rPh>
    <rPh sb="10" eb="12">
      <t>ｼﾞｷﾞｮｳ</t>
    </rPh>
    <phoneticPr fontId="5" type="noConversion"/>
  </si>
  <si>
    <t>市内企業5社とともに、技術導入や輸出等に向けた訪問団を派遣した。</t>
    <rPh sb="0" eb="2">
      <t>ｼﾅｲ</t>
    </rPh>
    <rPh sb="2" eb="4">
      <t>ｷｷﾞｮｳ</t>
    </rPh>
    <rPh sb="5" eb="6">
      <t>ｼｬ</t>
    </rPh>
    <rPh sb="11" eb="13">
      <t>ｷﾞｼﾞｭﾂ</t>
    </rPh>
    <rPh sb="13" eb="15">
      <t>ﾄﾞｳﾆｭｳ</t>
    </rPh>
    <rPh sb="16" eb="18">
      <t>ﾕｼｭﾂ</t>
    </rPh>
    <rPh sb="18" eb="19">
      <t>ﾅﾄﾞ</t>
    </rPh>
    <rPh sb="20" eb="21">
      <t>ﾑ</t>
    </rPh>
    <rPh sb="23" eb="26">
      <t>ﾎｳﾓﾝﾀﾞﾝ</t>
    </rPh>
    <rPh sb="27" eb="29">
      <t>ﾊｹﾝ</t>
    </rPh>
    <phoneticPr fontId="5" type="noConversion"/>
  </si>
  <si>
    <t>142018</t>
    <phoneticPr fontId="5" type="noConversion"/>
  </si>
  <si>
    <t>横須賀市</t>
    <rPh sb="0" eb="4">
      <t>ﾖｺｽｶｼ</t>
    </rPh>
    <phoneticPr fontId="5" type="noConversion"/>
  </si>
  <si>
    <t>テキサス州</t>
    <rPh sb="4" eb="5">
      <t>ｼｭｳ</t>
    </rPh>
    <phoneticPr fontId="5" type="noConversion"/>
  </si>
  <si>
    <t>コーパスクリスティ市</t>
    <rPh sb="9" eb="10">
      <t>ｼ</t>
    </rPh>
    <phoneticPr fontId="5" type="noConversion"/>
  </si>
  <si>
    <t>姉妹都市提携</t>
    <rPh sb="0" eb="2">
      <t>ｼﾏｲ</t>
    </rPh>
    <rPh sb="2" eb="4">
      <t>ﾄｼ</t>
    </rPh>
    <rPh sb="4" eb="6">
      <t>ﾃｲｹｲ</t>
    </rPh>
    <phoneticPr fontId="5" type="noConversion"/>
  </si>
  <si>
    <t>姉妹都市交換学生事業</t>
    <rPh sb="0" eb="2">
      <t>ｼﾏｲ</t>
    </rPh>
    <rPh sb="2" eb="4">
      <t>ﾄｼ</t>
    </rPh>
    <rPh sb="4" eb="6">
      <t>ｺｳｶﾝ</t>
    </rPh>
    <rPh sb="6" eb="8">
      <t>ｶﾞｸｾｲ</t>
    </rPh>
    <rPh sb="8" eb="10">
      <t>ｼﾞｷﾞｮｳ</t>
    </rPh>
    <phoneticPr fontId="5" type="noConversion"/>
  </si>
  <si>
    <t>コーパスクリスティ市の高校生1名を7月12日～7月26日に受け入れ、本市の高校生２名を７月26日～８月10日にコーパスクリスティ市に派遣した。</t>
    <rPh sb="9" eb="10">
      <t>シ</t>
    </rPh>
    <rPh sb="11" eb="14">
      <t>コウコウセイ</t>
    </rPh>
    <rPh sb="15" eb="16">
      <t>メイ</t>
    </rPh>
    <rPh sb="18" eb="19">
      <t>ガツ</t>
    </rPh>
    <rPh sb="21" eb="22">
      <t>ニチ</t>
    </rPh>
    <rPh sb="24" eb="25">
      <t>ガツ</t>
    </rPh>
    <rPh sb="27" eb="28">
      <t>ニチ</t>
    </rPh>
    <rPh sb="29" eb="30">
      <t>ウ</t>
    </rPh>
    <rPh sb="31" eb="32">
      <t>イ</t>
    </rPh>
    <rPh sb="34" eb="35">
      <t>ホン</t>
    </rPh>
    <rPh sb="35" eb="36">
      <t>シ</t>
    </rPh>
    <rPh sb="37" eb="40">
      <t>コウコウセイ</t>
    </rPh>
    <rPh sb="41" eb="42">
      <t>メイ</t>
    </rPh>
    <rPh sb="44" eb="45">
      <t>ガツ</t>
    </rPh>
    <rPh sb="47" eb="48">
      <t>ニチ</t>
    </rPh>
    <rPh sb="50" eb="51">
      <t>ガツ</t>
    </rPh>
    <rPh sb="53" eb="54">
      <t>ニチ</t>
    </rPh>
    <rPh sb="64" eb="65">
      <t>シ</t>
    </rPh>
    <rPh sb="66" eb="68">
      <t>ハケン</t>
    </rPh>
    <phoneticPr fontId="10"/>
  </si>
  <si>
    <t>フランス</t>
    <phoneticPr fontId="5" type="noConversion"/>
  </si>
  <si>
    <t>ブルターニュ州フィニステール県</t>
    <rPh sb="6" eb="7">
      <t>ｼｭｳ</t>
    </rPh>
    <rPh sb="14" eb="15">
      <t>ｹﾝ</t>
    </rPh>
    <phoneticPr fontId="5" type="noConversion"/>
  </si>
  <si>
    <t>ブレスト市</t>
    <rPh sb="4" eb="5">
      <t>ｼ</t>
    </rPh>
    <phoneticPr fontId="5" type="noConversion"/>
  </si>
  <si>
    <t>ブレスト市の高校生２名を7月30日～8月12日に受け入れ、本市の高校生２名を8月12日～８月26日にブレスト市に派遣した。</t>
    <rPh sb="4" eb="5">
      <t>ｼ</t>
    </rPh>
    <phoneticPr fontId="5" type="noConversion"/>
  </si>
  <si>
    <t>フリマントル市</t>
    <rPh sb="6" eb="7">
      <t>ｼ</t>
    </rPh>
    <phoneticPr fontId="5" type="noConversion"/>
  </si>
  <si>
    <t>フリマントル市の高校生２名を7月29日～8月11日に受け入れ、本市の高校生２名を8月11日～８月26日にフリマントル市に派遣した。</t>
    <phoneticPr fontId="5" type="noConversion"/>
  </si>
  <si>
    <t>ケント県</t>
    <rPh sb="3" eb="4">
      <t>ｹﾝ</t>
    </rPh>
    <phoneticPr fontId="5" type="noConversion"/>
  </si>
  <si>
    <t>メッドウェイ市</t>
    <rPh sb="6" eb="7">
      <t>ｼ</t>
    </rPh>
    <phoneticPr fontId="5" type="noConversion"/>
  </si>
  <si>
    <t>メッドウェイ市の高校生２名を7月31日～8月7日に受け入れ、本市の高校生２名を8月13日～８月28日にメッドウェイ市に派遣した。</t>
    <rPh sb="6" eb="7">
      <t>ｼ</t>
    </rPh>
    <rPh sb="57" eb="58">
      <t>ｼ</t>
    </rPh>
    <phoneticPr fontId="5" type="noConversion"/>
  </si>
  <si>
    <t>職員交流</t>
    <rPh sb="0" eb="2">
      <t>ｼｮｸｲﾝ</t>
    </rPh>
    <rPh sb="2" eb="4">
      <t>ｺｳﾘｭｳ</t>
    </rPh>
    <phoneticPr fontId="5" type="noConversion"/>
  </si>
  <si>
    <t>ブレスト市職員１名を５月20日～６月13日に受け入れ、本市職員１名を９月２日～10月１日に派遣した。</t>
    <rPh sb="4" eb="5">
      <t>ｼ</t>
    </rPh>
    <rPh sb="5" eb="7">
      <t>ｼｮｸｲﾝ</t>
    </rPh>
    <rPh sb="8" eb="9">
      <t>ﾒｲ</t>
    </rPh>
    <rPh sb="11" eb="12">
      <t>ｶﾞﾂ</t>
    </rPh>
    <rPh sb="14" eb="15">
      <t>ﾆﾁ</t>
    </rPh>
    <rPh sb="17" eb="18">
      <t>ｶﾞﾂ</t>
    </rPh>
    <rPh sb="20" eb="21">
      <t>ﾆﾁ</t>
    </rPh>
    <rPh sb="22" eb="23">
      <t>ｳ</t>
    </rPh>
    <rPh sb="24" eb="25">
      <t>ｲ</t>
    </rPh>
    <rPh sb="27" eb="28">
      <t>ﾎﾝ</t>
    </rPh>
    <rPh sb="28" eb="29">
      <t>ｼ</t>
    </rPh>
    <rPh sb="29" eb="31">
      <t>ｼｮｸｲﾝ</t>
    </rPh>
    <rPh sb="32" eb="33">
      <t>ﾒｲ</t>
    </rPh>
    <rPh sb="35" eb="36">
      <t>ｶﾞﾂ</t>
    </rPh>
    <rPh sb="37" eb="38">
      <t>ﾆﾁ</t>
    </rPh>
    <rPh sb="41" eb="42">
      <t>ｶﾞﾂ</t>
    </rPh>
    <rPh sb="43" eb="44">
      <t>ﾆﾁ</t>
    </rPh>
    <rPh sb="45" eb="47">
      <t>ﾊｹﾝ</t>
    </rPh>
    <phoneticPr fontId="5" type="noConversion"/>
  </si>
  <si>
    <t>142034</t>
  </si>
  <si>
    <t>神奈川県</t>
    <rPh sb="0" eb="3">
      <t>ｶﾅｶﾞﾜ</t>
    </rPh>
    <rPh sb="3" eb="4">
      <t>ｹﾝ</t>
    </rPh>
    <phoneticPr fontId="5" type="noConversion"/>
  </si>
  <si>
    <t>平塚市</t>
    <rPh sb="0" eb="2">
      <t>ﾋﾗﾂｶ</t>
    </rPh>
    <rPh sb="2" eb="3">
      <t>ｼ</t>
    </rPh>
    <phoneticPr fontId="5" type="noConversion"/>
  </si>
  <si>
    <t>カンザス州</t>
    <rPh sb="4" eb="5">
      <t>ｼｭｳ</t>
    </rPh>
    <phoneticPr fontId="5" type="noConversion"/>
  </si>
  <si>
    <t>ローレンス市</t>
    <rPh sb="5" eb="6">
      <t>ｼ</t>
    </rPh>
    <phoneticPr fontId="5" type="noConversion"/>
  </si>
  <si>
    <t>青少年国際交流事業
対象：市内在住の中学生・高校生　14名程度
場所：アメリカ合衆国カンザス州ローレンス市
内容：現地では2人1組のペアとなり、ローレンス市青少年の家庭にホームステイをします。日中は市内の学校施設や美術館の見学、ダウンタウン散策、現地青少年との交流など、様々なプログラムが用意されています。</t>
    <phoneticPr fontId="5" type="noConversion"/>
  </si>
  <si>
    <t>青少年訪問団受け入れ
対象：ローレンス市在住の中学生・高校生19名程度
場所：アメリカ合衆国カンザス州ローレンス市
内容：学校訪問などの市内見学をはじめ、両市の青少年が交流を深めながら、日本文化や平塚の魅力を紹介します。</t>
  </si>
  <si>
    <t>142051</t>
    <phoneticPr fontId="5" type="noConversion"/>
  </si>
  <si>
    <t>藤沢市</t>
    <rPh sb="0" eb="3">
      <t>ﾌｼﾞｻﾜｼ</t>
    </rPh>
    <phoneticPr fontId="5" type="noConversion"/>
  </si>
  <si>
    <t>ウィンザー市</t>
    <phoneticPr fontId="5" type="noConversion"/>
  </si>
  <si>
    <t>日本国神奈川県藤沢市とカナダ国オンタリオ州ウインザー市の姉妹都市提携に関する協定</t>
    <rPh sb="0" eb="2">
      <t>ﾆﾎﾝ</t>
    </rPh>
    <rPh sb="2" eb="3">
      <t>ｺｸ</t>
    </rPh>
    <rPh sb="3" eb="7">
      <t>ｶﾅｶﾞﾜｹﾝ</t>
    </rPh>
    <rPh sb="7" eb="10">
      <t>ﾌｼﾞｻﾜｼ</t>
    </rPh>
    <rPh sb="14" eb="15">
      <t>ｺｸ</t>
    </rPh>
    <rPh sb="20" eb="21">
      <t>ｼｭｳ</t>
    </rPh>
    <rPh sb="26" eb="27">
      <t>ｼ</t>
    </rPh>
    <rPh sb="28" eb="30">
      <t>ｼﾏｲ</t>
    </rPh>
    <rPh sb="30" eb="32">
      <t>ﾄｼ</t>
    </rPh>
    <rPh sb="32" eb="34">
      <t>ﾃｲｹｲ</t>
    </rPh>
    <rPh sb="35" eb="36">
      <t>ｶﾝ</t>
    </rPh>
    <rPh sb="38" eb="40">
      <t>ｷｮｳﾃｲ</t>
    </rPh>
    <phoneticPr fontId="5" type="noConversion"/>
  </si>
  <si>
    <t>青少年絵画交流事業</t>
    <rPh sb="0" eb="3">
      <t>ｾｲｼｮｳﾈﾝ</t>
    </rPh>
    <rPh sb="3" eb="5">
      <t>ｶｲｶﾞ</t>
    </rPh>
    <rPh sb="5" eb="7">
      <t>ｺｳﾘｭｳ</t>
    </rPh>
    <rPh sb="7" eb="9">
      <t>ｼﾞｷﾞｮｳ</t>
    </rPh>
    <phoneticPr fontId="5" type="noConversion"/>
  </si>
  <si>
    <t>忠清南道</t>
    <rPh sb="0" eb="1">
      <t>ﾁｭｳ</t>
    </rPh>
    <rPh sb="1" eb="2">
      <t>ｷﾖ</t>
    </rPh>
    <rPh sb="2" eb="4">
      <t>ﾅﾝﾄﾞｳ</t>
    </rPh>
    <phoneticPr fontId="5" type="noConversion"/>
  </si>
  <si>
    <t>保寧市</t>
    <rPh sb="0" eb="1">
      <t>ﾎ</t>
    </rPh>
    <rPh sb="1" eb="2">
      <t>ﾈｲ</t>
    </rPh>
    <rPh sb="2" eb="3">
      <t>ｼ</t>
    </rPh>
    <phoneticPr fontId="5" type="noConversion"/>
  </si>
  <si>
    <t>日本国藤沢市と大韓民国保寧市との姉妹都市提携協定書</t>
    <rPh sb="0" eb="2">
      <t>ﾆﾎﾝ</t>
    </rPh>
    <rPh sb="2" eb="3">
      <t>ｺｸ</t>
    </rPh>
    <rPh sb="3" eb="6">
      <t>ﾌｼﾞｻﾜｼ</t>
    </rPh>
    <rPh sb="7" eb="11">
      <t>ﾀﾞｲｶﾝﾐﾝｺｸ</t>
    </rPh>
    <rPh sb="11" eb="12">
      <t>ﾎ</t>
    </rPh>
    <rPh sb="13" eb="14">
      <t>ｼ</t>
    </rPh>
    <rPh sb="16" eb="18">
      <t>ｼﾏｲ</t>
    </rPh>
    <rPh sb="18" eb="20">
      <t>ﾄｼ</t>
    </rPh>
    <rPh sb="20" eb="22">
      <t>ﾃｲｹｲ</t>
    </rPh>
    <rPh sb="22" eb="24">
      <t>ｷｮｳﾃｲ</t>
    </rPh>
    <rPh sb="24" eb="25">
      <t>ｼｮ</t>
    </rPh>
    <phoneticPr fontId="5" type="noConversion"/>
  </si>
  <si>
    <t>市民マラソンへの姉妹友好都市招待事業</t>
    <phoneticPr fontId="5" type="noConversion"/>
  </si>
  <si>
    <t>１月２４日～１月２７日の日程で、国内外の姉妹友好都市を「湘南藤沢市民マラソン」へ招待し、スポーツ交流・文化交流および市民交流等を実施した。（※事業費欄の金額については受入したすべての姉妹都市の分を合算した総事業費を記載している）</t>
    <phoneticPr fontId="5" type="noConversion"/>
  </si>
  <si>
    <t>小田原市</t>
  </si>
  <si>
    <t>チュラビスタ市</t>
  </si>
  <si>
    <t>海外姉妹都市青年交流事業</t>
  </si>
  <si>
    <t>対象：市内在住、在学、在勤又は市内の高校を卒業した、18歳から28歳までの方
8月2～13日にチュラビスタ市青年4人の受け入れ後、8月13～24日本市青年4人をチュラビスタ市へ派遣し、両市におけるホームステイ、市長表敬、市内見学、ボランティア活動等を通じて相互交流を行った。</t>
  </si>
  <si>
    <t>茅ヶ崎市</t>
  </si>
  <si>
    <t>ホノルル市・郡</t>
  </si>
  <si>
    <t>姉妹都市友好協定書</t>
  </si>
  <si>
    <t>ホノルル市・郡姉妹都市交流事業委託（市民ツアー事業）</t>
  </si>
  <si>
    <t>ホノルル市への表敬訪問をプランに含んだ「姉妹都市交流市民ツアー」を１２月１７日～２２日に実施</t>
  </si>
  <si>
    <t>ホノルル市・郡姉妹都市交流事業委託（全市的集中事業）</t>
  </si>
  <si>
    <t>姉妹都市ホノルルを感じる取り組みとして、期間中フラッグを掲げている店舗を利用の方が特典を受けられる「ホノルルウィーク」を７月１５日～８月１０日に実施。</t>
  </si>
  <si>
    <t>姉妹都市アロハマーケット交流事業（茅ヶ崎アロハ実行委員会補助金事業）</t>
  </si>
  <si>
    <t>茅ヶ崎ブランドとハワイ関係物産を紹介する「茅ヶ崎アロハマーケット２０１９」を５月９日・１０日で開催。ホノルルからの出展者やミュージシャンも参加。</t>
  </si>
  <si>
    <t>アート交流事業</t>
  </si>
  <si>
    <t>茅ヶ崎アロハマーケットのため茅ヶ崎へ来訪していたホノルル在住の画家が５月１３日に小学校を訪問し、絵を通じた交流事業を実施。</t>
  </si>
  <si>
    <t>茅ヶ崎フェアｉｎホノルル（茅ヶ崎商工会議所補助金事業）</t>
  </si>
  <si>
    <t>ホノルル市内のアラモアナセンターにて、茅ヶ崎市内１２事業者５９種類の商品を３月５日～８日の期間で販売。</t>
  </si>
  <si>
    <t>姉妹都市サーフィン交流事業（茅ヶ崎サーフィン協会補助金事業）</t>
  </si>
  <si>
    <t>パートナーシップ協定に基づき、交流事業を展開。両市で開催されているサーフィン大会にそれぞれの「市長杯」の冠を付して開催。また、茅ヶ崎の中学生をホノルルへ派遣し、現地の人々との間でビーチカルチャーを通じた交流を実施。</t>
  </si>
  <si>
    <t>全米市長会議</t>
  </si>
  <si>
    <t>米国全土の市長が集まり、意見や考え方を出し合う場として各市持ち回りで毎年開催。令和元年度はホノルル市が開催地となったため、招待を受け６月２９日の年次総会に参加。</t>
  </si>
  <si>
    <t>茅ヶ崎マカナ・フラ・フェスティバル</t>
  </si>
  <si>
    <t>ハワイの著名なクムフラ（指導者）を招いてのコンペティション、ワークショップを９月１４日～１６日に開催。茅ヶ崎マカナ・フラ・フェスティバル実行委員会主催、茅ヶ崎市後援。</t>
  </si>
  <si>
    <t>茅ヶ崎ロコ・スタイル・フェスティバル</t>
  </si>
  <si>
    <t>ハワイ文化に触れ、茅ヶ崎（ロコ）を探してもらう祭典として１０月１３日・１４日に開催。
茅ヶ崎のハーラウ（教室）、ホーイケ（発表会）、ワークショップ、ハワイアン雑貨の販売などを実施。茅ヶ崎ロコ・スタイルフェスティバル主催、茅ヶ崎市共催。</t>
  </si>
  <si>
    <t>学校教員海外派遣研修</t>
  </si>
  <si>
    <t>市立小中学校教員、学校教育指導主事をホノルルに派遣し、現地校の視察及び特別授業を１０月２９日～１１月４日に実施。</t>
  </si>
  <si>
    <t>三浦市</t>
  </si>
  <si>
    <t>ウォーナンブール市</t>
  </si>
  <si>
    <t>三浦市青少年姉妹都市国際交流事業</t>
  </si>
  <si>
    <t>両市の青少年による交流</t>
  </si>
  <si>
    <t>142115</t>
    <phoneticPr fontId="5" type="noConversion"/>
  </si>
  <si>
    <t>秦野市</t>
    <rPh sb="0" eb="3">
      <t>ﾊﾀﾞﾉｼ</t>
    </rPh>
    <phoneticPr fontId="5" type="noConversion"/>
  </si>
  <si>
    <t>パサデナ市</t>
    <rPh sb="4" eb="5">
      <t>ｼ</t>
    </rPh>
    <phoneticPr fontId="5" type="noConversion"/>
  </si>
  <si>
    <t>姉妹都市提携協定書</t>
    <rPh sb="0" eb="2">
      <t>ｼﾏｲ</t>
    </rPh>
    <rPh sb="2" eb="4">
      <t>ﾄｼ</t>
    </rPh>
    <rPh sb="4" eb="6">
      <t>ﾃｲｹｲ</t>
    </rPh>
    <rPh sb="6" eb="8">
      <t>ｷｮｳﾃｲ</t>
    </rPh>
    <rPh sb="8" eb="9">
      <t>ｼｮ</t>
    </rPh>
    <phoneticPr fontId="5" type="noConversion"/>
  </si>
  <si>
    <t>パサデナ市民親善訪問団歓迎事業</t>
    <rPh sb="4" eb="6">
      <t>ｼﾐﾝ</t>
    </rPh>
    <rPh sb="6" eb="8">
      <t>ｼﾝｾﾞﾝ</t>
    </rPh>
    <rPh sb="8" eb="10">
      <t>ﾎｳﾓﾝ</t>
    </rPh>
    <rPh sb="10" eb="11">
      <t>ﾀﾞﾝ</t>
    </rPh>
    <rPh sb="11" eb="13">
      <t>ｶﾝｹﾞｲ</t>
    </rPh>
    <rPh sb="13" eb="15">
      <t>ｼﾞｷﾞｮｳ</t>
    </rPh>
    <phoneticPr fontId="5" type="noConversion"/>
  </si>
  <si>
    <t>4月5日～10日の日程で、パサデナ市の市民親善訪問団4名が秦野市を訪れ、市内各施設や観光名所を中心に巡る中で、秦野市の市民団体である「秦野パサデナ友好協会」や姉妹校の生徒等と交流した。</t>
    <phoneticPr fontId="5" type="noConversion"/>
  </si>
  <si>
    <t>青少年交流促進事業「スカイプ・キャンプ」</t>
    <rPh sb="0" eb="3">
      <t>セイショウネン</t>
    </rPh>
    <rPh sb="3" eb="5">
      <t>コウリュウ</t>
    </rPh>
    <rPh sb="5" eb="7">
      <t>ソクシン</t>
    </rPh>
    <rPh sb="7" eb="9">
      <t>ジギョウ</t>
    </rPh>
    <phoneticPr fontId="8"/>
  </si>
  <si>
    <t>10月25日～26日の日程で、姉妹校提携を結んでいる当市中学校とパサデナ市中学校の生徒を中心に、インターネットビデオ通話「スカイプ」を用い、双方の学校生活等を紹介する等して交流した。</t>
    <phoneticPr fontId="5" type="noConversion"/>
  </si>
  <si>
    <t>青少年訪問団パサデナ市派遣事業</t>
    <rPh sb="0" eb="3">
      <t>セイショウネン</t>
    </rPh>
    <rPh sb="3" eb="5">
      <t>ホウモン</t>
    </rPh>
    <rPh sb="5" eb="6">
      <t>ダン</t>
    </rPh>
    <rPh sb="10" eb="11">
      <t>シ</t>
    </rPh>
    <rPh sb="11" eb="13">
      <t>ハケン</t>
    </rPh>
    <rPh sb="13" eb="15">
      <t>ジギョウ</t>
    </rPh>
    <phoneticPr fontId="10"/>
  </si>
  <si>
    <t>1月6日～12日の日程で、公募等による中高生6名、秦野市の市民団体である「秦野パサデナ友好協会」の会員2名及び教職員4名（うち2名は教職員派遣事業で参加）の計12名がパサデナ市を訪問し、ホームステイや学校訪問を通してパサデナ市民と交流した。</t>
    <phoneticPr fontId="5" type="noConversion"/>
  </si>
  <si>
    <t>京畿道</t>
    <rPh sb="0" eb="3">
      <t>ｷｮﾝｷﾞﾄﾞ</t>
    </rPh>
    <phoneticPr fontId="5" type="noConversion"/>
  </si>
  <si>
    <t>坡州市</t>
    <rPh sb="0" eb="2">
      <t>ﾊﾟｼﾞｭ</t>
    </rPh>
    <rPh sb="2" eb="3">
      <t>ｼ</t>
    </rPh>
    <phoneticPr fontId="5" type="noConversion"/>
  </si>
  <si>
    <t>友好都市提携協定書</t>
    <rPh sb="0" eb="2">
      <t>ﾕｳｺｳ</t>
    </rPh>
    <rPh sb="2" eb="4">
      <t>ﾄｼ</t>
    </rPh>
    <rPh sb="4" eb="6">
      <t>ﾃｲｹｲ</t>
    </rPh>
    <rPh sb="6" eb="8">
      <t>ｷｮｳﾃｲ</t>
    </rPh>
    <rPh sb="8" eb="9">
      <t>ｼｮ</t>
    </rPh>
    <phoneticPr fontId="5" type="noConversion"/>
  </si>
  <si>
    <t>坡州市職員研修団訪問</t>
    <rPh sb="0" eb="2">
      <t>ﾊﾟｼﾞｭ</t>
    </rPh>
    <rPh sb="2" eb="3">
      <t>ｼ</t>
    </rPh>
    <rPh sb="3" eb="5">
      <t>ｼｮｸｲﾝ</t>
    </rPh>
    <rPh sb="5" eb="7">
      <t>ｹﾝｼｭｳ</t>
    </rPh>
    <rPh sb="7" eb="8">
      <t>ﾀﾞﾝ</t>
    </rPh>
    <rPh sb="8" eb="10">
      <t>ﾎｳﾓﾝ</t>
    </rPh>
    <phoneticPr fontId="5" type="noConversion"/>
  </si>
  <si>
    <t>5月22日に坡州市職員が秦野市を訪問し、高齢者の健康増進に関わる施設の視察等を行った。</t>
    <rPh sb="1" eb="2">
      <t>ガツ</t>
    </rPh>
    <rPh sb="4" eb="5">
      <t>ニチ</t>
    </rPh>
    <rPh sb="6" eb="8">
      <t>パジュ</t>
    </rPh>
    <rPh sb="8" eb="9">
      <t>シ</t>
    </rPh>
    <rPh sb="9" eb="11">
      <t>ショクイン</t>
    </rPh>
    <rPh sb="12" eb="15">
      <t>ハダノシ</t>
    </rPh>
    <rPh sb="16" eb="18">
      <t>ホウモン</t>
    </rPh>
    <rPh sb="20" eb="23">
      <t>コウレイシャ</t>
    </rPh>
    <rPh sb="24" eb="26">
      <t>ケンコウ</t>
    </rPh>
    <rPh sb="26" eb="28">
      <t>ゾウシン</t>
    </rPh>
    <rPh sb="29" eb="30">
      <t>カカ</t>
    </rPh>
    <rPh sb="32" eb="34">
      <t>シセツ</t>
    </rPh>
    <rPh sb="35" eb="37">
      <t>シサツ</t>
    </rPh>
    <rPh sb="37" eb="38">
      <t>トウ</t>
    </rPh>
    <rPh sb="39" eb="40">
      <t>オコナ</t>
    </rPh>
    <phoneticPr fontId="10"/>
  </si>
  <si>
    <t>シニアサッカー交流事業</t>
    <rPh sb="7" eb="9">
      <t>ｺｳﾘｭｳ</t>
    </rPh>
    <rPh sb="9" eb="11">
      <t>ｼﾞｷﾞｮｳ</t>
    </rPh>
    <phoneticPr fontId="5" type="noConversion"/>
  </si>
  <si>
    <t>秦野市サッカー協会が実施する不定期相互交流事業。市が秦野・坡州友好協会に委託する交流促進事業の一つとして、友好協会がサッカー協会に補助金を支給。7月13日～15日の日程で坡州市にて実施された。</t>
    <rPh sb="0" eb="3">
      <t>ハダノシ</t>
    </rPh>
    <rPh sb="7" eb="9">
      <t>キョウカイ</t>
    </rPh>
    <rPh sb="10" eb="12">
      <t>ジッシ</t>
    </rPh>
    <rPh sb="14" eb="17">
      <t>フテイキ</t>
    </rPh>
    <rPh sb="17" eb="23">
      <t>ソウゴコウリュウジギョウ</t>
    </rPh>
    <rPh sb="24" eb="25">
      <t>シ</t>
    </rPh>
    <rPh sb="26" eb="28">
      <t>ハダノ</t>
    </rPh>
    <rPh sb="29" eb="31">
      <t>パジュ</t>
    </rPh>
    <rPh sb="31" eb="33">
      <t>ユウコウ</t>
    </rPh>
    <rPh sb="33" eb="35">
      <t>キョウカイ</t>
    </rPh>
    <rPh sb="36" eb="38">
      <t>イタク</t>
    </rPh>
    <rPh sb="40" eb="42">
      <t>コウリュウ</t>
    </rPh>
    <rPh sb="42" eb="44">
      <t>ソクシン</t>
    </rPh>
    <rPh sb="44" eb="46">
      <t>ジギョウ</t>
    </rPh>
    <rPh sb="47" eb="48">
      <t>ヒト</t>
    </rPh>
    <rPh sb="53" eb="55">
      <t>ユウコウ</t>
    </rPh>
    <rPh sb="55" eb="57">
      <t>キョウカイ</t>
    </rPh>
    <rPh sb="62" eb="64">
      <t>キョウカイ</t>
    </rPh>
    <rPh sb="65" eb="68">
      <t>ホジョキン</t>
    </rPh>
    <rPh sb="69" eb="71">
      <t>シキュウ</t>
    </rPh>
    <phoneticPr fontId="10"/>
  </si>
  <si>
    <t>青少年相互交流事業第１部坡州市英語村中学生派遣事業</t>
    <rPh sb="0" eb="3">
      <t>ｾｲｼｮｳﾈﾝ</t>
    </rPh>
    <rPh sb="3" eb="5">
      <t>ｿｳｺﾞ</t>
    </rPh>
    <rPh sb="5" eb="7">
      <t>ｺｳﾘｭｳ</t>
    </rPh>
    <rPh sb="7" eb="9">
      <t>ｼﾞｷﾞｮｳ</t>
    </rPh>
    <rPh sb="9" eb="10">
      <t>ﾀﾞｲ</t>
    </rPh>
    <rPh sb="11" eb="12">
      <t>ﾌﾞ</t>
    </rPh>
    <rPh sb="12" eb="14">
      <t>ﾊﾟｼﾞｭ</t>
    </rPh>
    <rPh sb="14" eb="15">
      <t>ｼ</t>
    </rPh>
    <rPh sb="15" eb="17">
      <t>ｴｲｺﾞ</t>
    </rPh>
    <rPh sb="17" eb="18">
      <t>ﾑﾗ</t>
    </rPh>
    <rPh sb="18" eb="21">
      <t>ﾁｭｳｶﾞｸｾｲ</t>
    </rPh>
    <rPh sb="21" eb="23">
      <t>ﾊｹﾝ</t>
    </rPh>
    <rPh sb="23" eb="25">
      <t>ｼﾞｷﾞｮｳ</t>
    </rPh>
    <phoneticPr fontId="5" type="noConversion"/>
  </si>
  <si>
    <t>市内中学生20名が坡州市の英語村に派遣され、現地中学生と6日間の英語学習プログラムに参加する。市が秦野・坡州友好協会に委託し、7月29日から8月3日の日程で実施。</t>
    <rPh sb="0" eb="2">
      <t>ｼﾅｲ</t>
    </rPh>
    <rPh sb="2" eb="5">
      <t>ﾁｭｳｶﾞｸｾｲ</t>
    </rPh>
    <rPh sb="7" eb="8">
      <t>ﾒｲ</t>
    </rPh>
    <rPh sb="9" eb="11">
      <t>ﾊﾟｼﾞｭ</t>
    </rPh>
    <rPh sb="11" eb="12">
      <t>ｼ</t>
    </rPh>
    <rPh sb="13" eb="15">
      <t>ｴｲｺﾞ</t>
    </rPh>
    <rPh sb="15" eb="16">
      <t>ﾑﾗ</t>
    </rPh>
    <rPh sb="17" eb="19">
      <t>ﾊｹﾝ</t>
    </rPh>
    <rPh sb="22" eb="24">
      <t>ｹﾞﾝﾁ</t>
    </rPh>
    <rPh sb="24" eb="27">
      <t>ﾁｭｳｶﾞｸｾｲ</t>
    </rPh>
    <rPh sb="29" eb="31">
      <t>ﾆﾁｶﾝ</t>
    </rPh>
    <rPh sb="32" eb="34">
      <t>ｴｲｺﾞ</t>
    </rPh>
    <rPh sb="34" eb="36">
      <t>ｶﾞｸｼｭｳ</t>
    </rPh>
    <rPh sb="42" eb="44">
      <t>ｻﾝｶ</t>
    </rPh>
    <rPh sb="47" eb="48">
      <t>ｼ</t>
    </rPh>
    <rPh sb="49" eb="51">
      <t>ﾊﾀﾞﾉ</t>
    </rPh>
    <rPh sb="52" eb="54">
      <t>ﾊﾟｼﾞｭ</t>
    </rPh>
    <rPh sb="54" eb="56">
      <t>ﾕｳｺｳ</t>
    </rPh>
    <rPh sb="56" eb="58">
      <t>ｷｮｳｶｲ</t>
    </rPh>
    <rPh sb="59" eb="61">
      <t>ｲﾀｸ</t>
    </rPh>
    <rPh sb="78" eb="80">
      <t>ｼﾞｯｼ</t>
    </rPh>
    <phoneticPr fontId="5" type="noConversion"/>
  </si>
  <si>
    <t>韓流マダン</t>
    <rPh sb="0" eb="2">
      <t>ﾊﾝﾘｭｳ</t>
    </rPh>
    <phoneticPr fontId="5" type="noConversion"/>
  </si>
  <si>
    <t>10月24日に横浜市のコリア庭園と川崎市のコリアタウンを訪問し、日本国内で韓国の歴史や文化への理解を深めた。市が秦野・坡州友好協会に委託して実施。</t>
    <rPh sb="2" eb="3">
      <t>ｶﾞﾂ</t>
    </rPh>
    <rPh sb="5" eb="6">
      <t>ﾆﾁ</t>
    </rPh>
    <rPh sb="7" eb="10">
      <t>ﾖｺﾊﾏｼ</t>
    </rPh>
    <rPh sb="14" eb="16">
      <t>ﾃｲｴﾝ</t>
    </rPh>
    <rPh sb="17" eb="20">
      <t>ｶﾜｻｷｼ</t>
    </rPh>
    <rPh sb="28" eb="30">
      <t>ﾎｳﾓﾝ</t>
    </rPh>
    <rPh sb="32" eb="34">
      <t>ﾆﾎﾝ</t>
    </rPh>
    <rPh sb="34" eb="36">
      <t>ｺｸﾅｲ</t>
    </rPh>
    <rPh sb="37" eb="39">
      <t>ｶﾝｺｸ</t>
    </rPh>
    <rPh sb="40" eb="42">
      <t>ﾚｷｼ</t>
    </rPh>
    <rPh sb="43" eb="45">
      <t>ﾌﾞﾝｶ</t>
    </rPh>
    <rPh sb="47" eb="49">
      <t>ﾘｶｲ</t>
    </rPh>
    <rPh sb="50" eb="51">
      <t>ﾌｶ</t>
    </rPh>
    <rPh sb="54" eb="55">
      <t>ｼ</t>
    </rPh>
    <rPh sb="56" eb="58">
      <t>ﾊﾀﾞﾉ</t>
    </rPh>
    <rPh sb="59" eb="61">
      <t>ﾊﾟｼﾞｭ</t>
    </rPh>
    <rPh sb="61" eb="63">
      <t>ﾕｳｺｳ</t>
    </rPh>
    <rPh sb="63" eb="65">
      <t>ｷｮｳｶｲ</t>
    </rPh>
    <rPh sb="66" eb="68">
      <t>ｲﾀｸ</t>
    </rPh>
    <rPh sb="70" eb="72">
      <t>ｼﾞｯｼ</t>
    </rPh>
    <phoneticPr fontId="5" type="noConversion"/>
  </si>
  <si>
    <t>大和市</t>
  </si>
  <si>
    <t>光明市</t>
  </si>
  <si>
    <t>日本国神奈川県大和市と大韓民国京畿道光明市の友好都市提携盟約書</t>
  </si>
  <si>
    <t>海外友好都市交流事業</t>
  </si>
  <si>
    <t>光明市代表訪問団招聘（大和市民まつり）
5月11日～13日にかけて、光明市代表団6名が来市した。</t>
  </si>
  <si>
    <t>伊勢原市</t>
  </si>
  <si>
    <t>ラ・ミラダ市</t>
  </si>
  <si>
    <t>米国ラ・ミラダ(伊勢原市姉妹都市)少年野球親善訪問(令和2年度は中止)</t>
  </si>
  <si>
    <t>市内少年野球チームをラ・ミラダ市に派遣し、交流試合・ホームステイ等の国際交流事業を隔年で実施している。(伊勢原市野球協会学童部・伊勢原市国際交流委員会との市民協働事業。前回は平成30年度に実施)</t>
  </si>
  <si>
    <t>142166</t>
    <phoneticPr fontId="5" type="noConversion"/>
  </si>
  <si>
    <t>座間市</t>
    <rPh sb="0" eb="3">
      <t>ｻﾞﾏｼ</t>
    </rPh>
    <phoneticPr fontId="5" type="noConversion"/>
  </si>
  <si>
    <t>テネシー州</t>
    <rPh sb="4" eb="5">
      <t>ｼｭｳ</t>
    </rPh>
    <phoneticPr fontId="5" type="noConversion"/>
  </si>
  <si>
    <t>スマーナ市</t>
    <rPh sb="4" eb="5">
      <t>ｼ</t>
    </rPh>
    <phoneticPr fontId="5" type="noConversion"/>
  </si>
  <si>
    <t>姉妹都市中・高校生交流事業</t>
    <rPh sb="0" eb="2">
      <t>ｼﾏｲ</t>
    </rPh>
    <rPh sb="2" eb="4">
      <t>ﾄｼ</t>
    </rPh>
    <rPh sb="4" eb="5">
      <t>ﾁｭｳ</t>
    </rPh>
    <rPh sb="6" eb="9">
      <t>ｺｳｺｳｾｲ</t>
    </rPh>
    <rPh sb="9" eb="11">
      <t>ｺｳﾘｭｳ</t>
    </rPh>
    <rPh sb="11" eb="13">
      <t>ｼﾞｷﾞｮｳ</t>
    </rPh>
    <phoneticPr fontId="5" type="noConversion"/>
  </si>
  <si>
    <t>国際親善大使20名を募集・選考し、研修・派遣・受入れと3年サイクルで事業を実施している。令和元年度は、研修の年として、自分たちの街を知るため、ウォークフォトラリーで市内を巡り、現地でノンバーバルコミュニケーションを図れるようにフォトブック作りを行った。また、米軍と共催して開催している在日米軍楽隊クリスマスコンサートにおいて運営の手伝いをするなど、大使として多岐に渡り、活動を進めている。</t>
    <rPh sb="0" eb="2">
      <t>コクサイ</t>
    </rPh>
    <rPh sb="2" eb="4">
      <t>シンゼン</t>
    </rPh>
    <rPh sb="4" eb="6">
      <t>タイシ</t>
    </rPh>
    <rPh sb="8" eb="9">
      <t>メイ</t>
    </rPh>
    <rPh sb="10" eb="12">
      <t>ボシュウ</t>
    </rPh>
    <rPh sb="13" eb="15">
      <t>センコウ</t>
    </rPh>
    <rPh sb="17" eb="19">
      <t>ケンシュウ</t>
    </rPh>
    <rPh sb="20" eb="22">
      <t>ハケン</t>
    </rPh>
    <rPh sb="23" eb="25">
      <t>ウケイ</t>
    </rPh>
    <rPh sb="28" eb="29">
      <t>ネン</t>
    </rPh>
    <rPh sb="34" eb="36">
      <t>ジギョウ</t>
    </rPh>
    <rPh sb="37" eb="39">
      <t>ジッシ</t>
    </rPh>
    <rPh sb="44" eb="46">
      <t>レイワ</t>
    </rPh>
    <rPh sb="46" eb="48">
      <t>ガンネン</t>
    </rPh>
    <rPh sb="48" eb="49">
      <t>ド</t>
    </rPh>
    <rPh sb="51" eb="53">
      <t>ケンシュウ</t>
    </rPh>
    <rPh sb="54" eb="55">
      <t>トシ</t>
    </rPh>
    <rPh sb="59" eb="61">
      <t>ジブン</t>
    </rPh>
    <rPh sb="64" eb="65">
      <t>マチ</t>
    </rPh>
    <rPh sb="66" eb="67">
      <t>シ</t>
    </rPh>
    <rPh sb="82" eb="83">
      <t>シ</t>
    </rPh>
    <rPh sb="83" eb="84">
      <t>ナイ</t>
    </rPh>
    <rPh sb="85" eb="86">
      <t>メグ</t>
    </rPh>
    <rPh sb="88" eb="90">
      <t>ゲンチ</t>
    </rPh>
    <rPh sb="107" eb="108">
      <t>ハカ</t>
    </rPh>
    <rPh sb="119" eb="120">
      <t>ヅク</t>
    </rPh>
    <rPh sb="122" eb="123">
      <t>オコナ</t>
    </rPh>
    <rPh sb="129" eb="131">
      <t>ベイグン</t>
    </rPh>
    <rPh sb="132" eb="134">
      <t>キョウサイ</t>
    </rPh>
    <rPh sb="136" eb="138">
      <t>カイサイ</t>
    </rPh>
    <rPh sb="142" eb="144">
      <t>ザイニチ</t>
    </rPh>
    <rPh sb="144" eb="145">
      <t>ベイ</t>
    </rPh>
    <rPh sb="145" eb="146">
      <t>グン</t>
    </rPh>
    <rPh sb="146" eb="148">
      <t>ガクタイ</t>
    </rPh>
    <rPh sb="162" eb="164">
      <t>ウンエイ</t>
    </rPh>
    <rPh sb="165" eb="167">
      <t>テツダ</t>
    </rPh>
    <rPh sb="174" eb="176">
      <t>タイシ</t>
    </rPh>
    <rPh sb="179" eb="181">
      <t>タキ</t>
    </rPh>
    <rPh sb="182" eb="183">
      <t>ワタ</t>
    </rPh>
    <rPh sb="185" eb="187">
      <t>カツドウ</t>
    </rPh>
    <rPh sb="188" eb="189">
      <t>スス</t>
    </rPh>
    <phoneticPr fontId="10"/>
  </si>
  <si>
    <t>143413</t>
    <phoneticPr fontId="5" type="noConversion"/>
  </si>
  <si>
    <t>大磯町</t>
    <rPh sb="0" eb="3">
      <t>ｵｵｲｿﾏﾁ</t>
    </rPh>
    <phoneticPr fontId="5" type="noConversion"/>
  </si>
  <si>
    <t>ラシン市</t>
    <rPh sb="3" eb="4">
      <t>ｼ</t>
    </rPh>
    <phoneticPr fontId="5" type="noConversion"/>
  </si>
  <si>
    <t>大磯町国際交流協会高校生受入事業</t>
    <rPh sb="0" eb="3">
      <t>ｵｵｲｿﾏﾁ</t>
    </rPh>
    <rPh sb="3" eb="5">
      <t>ｺｸｻｲ</t>
    </rPh>
    <rPh sb="5" eb="7">
      <t>ｺｳﾘｭｳ</t>
    </rPh>
    <rPh sb="7" eb="9">
      <t>ｷｮｳｶｲ</t>
    </rPh>
    <rPh sb="9" eb="12">
      <t>ｺｳｺｳｾｲ</t>
    </rPh>
    <rPh sb="12" eb="14">
      <t>ｳｹｲ</t>
    </rPh>
    <rPh sb="14" eb="16">
      <t>ｼﾞｷﾞｮｳ</t>
    </rPh>
    <phoneticPr fontId="5" type="noConversion"/>
  </si>
  <si>
    <t>大磯町国際交流協会の高校生受入れ事業に対し、補助を行った。</t>
    <rPh sb="0" eb="3">
      <t>オオイソマチ</t>
    </rPh>
    <rPh sb="3" eb="5">
      <t>コクサイ</t>
    </rPh>
    <rPh sb="5" eb="7">
      <t>コウリュウ</t>
    </rPh>
    <rPh sb="7" eb="9">
      <t>キョウカイ</t>
    </rPh>
    <rPh sb="10" eb="13">
      <t>コウコウセイ</t>
    </rPh>
    <rPh sb="13" eb="15">
      <t>ウケイ</t>
    </rPh>
    <rPh sb="16" eb="18">
      <t>ジギョウ</t>
    </rPh>
    <rPh sb="19" eb="20">
      <t>タイ</t>
    </rPh>
    <rPh sb="22" eb="24">
      <t>ホジョ</t>
    </rPh>
    <rPh sb="25" eb="26">
      <t>オコナ</t>
    </rPh>
    <phoneticPr fontId="10"/>
  </si>
  <si>
    <t>デイトン市</t>
    <rPh sb="4" eb="5">
      <t>ｼ</t>
    </rPh>
    <phoneticPr fontId="5" type="noConversion"/>
  </si>
  <si>
    <t>大磯町国際交流協会高校生派遣事業</t>
    <rPh sb="0" eb="3">
      <t>ｵｵｲｿﾏﾁ</t>
    </rPh>
    <rPh sb="3" eb="5">
      <t>ｺｸｻｲ</t>
    </rPh>
    <rPh sb="5" eb="7">
      <t>ｺｳﾘｭｳ</t>
    </rPh>
    <rPh sb="7" eb="9">
      <t>ｷｮｳｶｲ</t>
    </rPh>
    <rPh sb="9" eb="12">
      <t>ｺｳｺｳｾｲ</t>
    </rPh>
    <rPh sb="12" eb="14">
      <t>ﾊｹﾝ</t>
    </rPh>
    <rPh sb="14" eb="16">
      <t>ｼﾞｷﾞｮｳ</t>
    </rPh>
    <phoneticPr fontId="5" type="noConversion"/>
  </si>
  <si>
    <t>大磯町国際交流協会の高校生派遣事業に対し、補助を行った。</t>
    <rPh sb="0" eb="3">
      <t>オオイソマチ</t>
    </rPh>
    <rPh sb="3" eb="5">
      <t>コクサイ</t>
    </rPh>
    <rPh sb="5" eb="7">
      <t>コウリュウ</t>
    </rPh>
    <rPh sb="7" eb="9">
      <t>キョウカイ</t>
    </rPh>
    <rPh sb="10" eb="13">
      <t>コウコウセイ</t>
    </rPh>
    <rPh sb="13" eb="15">
      <t>ハケン</t>
    </rPh>
    <rPh sb="15" eb="17">
      <t>ジギョウ</t>
    </rPh>
    <rPh sb="18" eb="19">
      <t>タイ</t>
    </rPh>
    <rPh sb="21" eb="23">
      <t>ホジョ</t>
    </rPh>
    <rPh sb="24" eb="25">
      <t>オコナ</t>
    </rPh>
    <phoneticPr fontId="10"/>
  </si>
  <si>
    <t>大磯町国際交流協会訪問団派遣事業</t>
    <rPh sb="0" eb="3">
      <t>ｵｵｲｿﾏﾁ</t>
    </rPh>
    <rPh sb="3" eb="5">
      <t>ｺｸｻｲ</t>
    </rPh>
    <rPh sb="5" eb="7">
      <t>ｺｳﾘｭｳ</t>
    </rPh>
    <rPh sb="7" eb="9">
      <t>ｷｮｳｶｲ</t>
    </rPh>
    <rPh sb="9" eb="11">
      <t>ﾎｳﾓﾝ</t>
    </rPh>
    <rPh sb="11" eb="12">
      <t>ﾀﾞﾝ</t>
    </rPh>
    <rPh sb="12" eb="14">
      <t>ﾊｹﾝ</t>
    </rPh>
    <rPh sb="14" eb="16">
      <t>ｼﾞｷﾞｮｳ</t>
    </rPh>
    <phoneticPr fontId="5" type="noConversion"/>
  </si>
  <si>
    <t>デイトン市姉妹都市提携50周年イベントによる高校生派遣に同行した訪問団の渡航に対し、補助を行った。</t>
    <rPh sb="4" eb="5">
      <t>シ</t>
    </rPh>
    <rPh sb="5" eb="7">
      <t>シマイ</t>
    </rPh>
    <rPh sb="7" eb="9">
      <t>トシ</t>
    </rPh>
    <rPh sb="9" eb="11">
      <t>テイケイ</t>
    </rPh>
    <rPh sb="13" eb="15">
      <t>シュウネン</t>
    </rPh>
    <rPh sb="22" eb="25">
      <t>コウコウセイ</t>
    </rPh>
    <rPh sb="25" eb="27">
      <t>ハケン</t>
    </rPh>
    <rPh sb="28" eb="30">
      <t>ドウコウ</t>
    </rPh>
    <rPh sb="32" eb="34">
      <t>ホウモン</t>
    </rPh>
    <rPh sb="34" eb="35">
      <t>ダン</t>
    </rPh>
    <rPh sb="36" eb="38">
      <t>トコウ</t>
    </rPh>
    <rPh sb="39" eb="40">
      <t>タイ</t>
    </rPh>
    <rPh sb="42" eb="44">
      <t>ホジョ</t>
    </rPh>
    <rPh sb="45" eb="46">
      <t>オコナ</t>
    </rPh>
    <phoneticPr fontId="10"/>
  </si>
  <si>
    <t>143821</t>
    <phoneticPr fontId="5" type="noConversion"/>
  </si>
  <si>
    <t>箱根町</t>
    <rPh sb="0" eb="3">
      <t>ﾊｺﾈﾏﾁ</t>
    </rPh>
    <phoneticPr fontId="5" type="noConversion"/>
  </si>
  <si>
    <t>ジャスパー町</t>
    <rPh sb="5" eb="6">
      <t>ﾁｮｳ</t>
    </rPh>
    <phoneticPr fontId="5" type="noConversion"/>
  </si>
  <si>
    <t>姉妹提携宣言</t>
    <rPh sb="0" eb="4">
      <t>ｼﾏｲﾃｲｹｲ</t>
    </rPh>
    <rPh sb="4" eb="6">
      <t>ｾﾝｹﾞﾝ</t>
    </rPh>
    <phoneticPr fontId="5" type="noConversion"/>
  </si>
  <si>
    <t>ジャスパー学生派遣・受入事業</t>
    <rPh sb="5" eb="7">
      <t>ｶﾞｸｾｲ</t>
    </rPh>
    <rPh sb="7" eb="9">
      <t>ﾊｹﾝ</t>
    </rPh>
    <rPh sb="10" eb="12">
      <t>ｳｹｲﾚ</t>
    </rPh>
    <rPh sb="12" eb="14">
      <t>ｼﾞｷﾞｮｳ</t>
    </rPh>
    <phoneticPr fontId="5" type="noConversion"/>
  </si>
  <si>
    <t>7月25日～8月8日の日程でジャスパー町の学生が箱根町の学生宅にてホームステイし、8月15日～29日の日程で箱根町の学生がジャスパー町の学生宅にてホームステイを実施した。</t>
    <rPh sb="1" eb="2">
      <t>ガツ</t>
    </rPh>
    <rPh sb="4" eb="5">
      <t>ニチ</t>
    </rPh>
    <rPh sb="7" eb="8">
      <t>ガツ</t>
    </rPh>
    <rPh sb="9" eb="10">
      <t>ニチ</t>
    </rPh>
    <rPh sb="11" eb="13">
      <t>ニッテイ</t>
    </rPh>
    <rPh sb="19" eb="20">
      <t>マチ</t>
    </rPh>
    <rPh sb="21" eb="23">
      <t>ガクセイ</t>
    </rPh>
    <rPh sb="24" eb="26">
      <t>ハコネ</t>
    </rPh>
    <rPh sb="26" eb="27">
      <t>マチ</t>
    </rPh>
    <rPh sb="28" eb="30">
      <t>ガクセイ</t>
    </rPh>
    <rPh sb="30" eb="31">
      <t>タク</t>
    </rPh>
    <rPh sb="42" eb="43">
      <t>ガツ</t>
    </rPh>
    <rPh sb="45" eb="46">
      <t>ニチ</t>
    </rPh>
    <rPh sb="49" eb="50">
      <t>ニチ</t>
    </rPh>
    <rPh sb="51" eb="53">
      <t>ニッテイ</t>
    </rPh>
    <rPh sb="54" eb="57">
      <t>ハコネマチ</t>
    </rPh>
    <rPh sb="58" eb="60">
      <t>ガクセイ</t>
    </rPh>
    <rPh sb="66" eb="67">
      <t>チョウ</t>
    </rPh>
    <rPh sb="68" eb="70">
      <t>ガクセイ</t>
    </rPh>
    <rPh sb="70" eb="71">
      <t>タク</t>
    </rPh>
    <rPh sb="80" eb="82">
      <t>ジッシ</t>
    </rPh>
    <phoneticPr fontId="10"/>
  </si>
  <si>
    <t>グラウビュンデン州</t>
    <rPh sb="8" eb="9">
      <t>ｼｭｳ</t>
    </rPh>
    <phoneticPr fontId="5" type="noConversion"/>
  </si>
  <si>
    <t>サン・モリッツ市</t>
    <rPh sb="7" eb="8">
      <t>ｼ</t>
    </rPh>
    <phoneticPr fontId="5" type="noConversion"/>
  </si>
  <si>
    <t>箱根町とサン・モリッツ友好都市提携に関する宣言書</t>
    <rPh sb="0" eb="3">
      <t>ﾊｺﾈﾏﾁ</t>
    </rPh>
    <rPh sb="11" eb="15">
      <t>ﾕｳｺｳﾄｼ</t>
    </rPh>
    <rPh sb="15" eb="17">
      <t>ﾃｲｹｲ</t>
    </rPh>
    <rPh sb="18" eb="19">
      <t>ｶﾝ</t>
    </rPh>
    <rPh sb="21" eb="24">
      <t>ｾﾝｹﾞﾝｼｮ</t>
    </rPh>
    <phoneticPr fontId="5" type="noConversion"/>
  </si>
  <si>
    <t>【5周年】サン・モリッツ訪問団受入事業</t>
    <rPh sb="2" eb="4">
      <t>ｼｭｳﾈﾝ</t>
    </rPh>
    <rPh sb="12" eb="15">
      <t>ﾎｳﾓﾝﾀﾞﾝ</t>
    </rPh>
    <rPh sb="15" eb="17">
      <t>ｳｹｲﾚ</t>
    </rPh>
    <rPh sb="17" eb="19">
      <t>ｼﾞｷﾞｮｳ</t>
    </rPh>
    <phoneticPr fontId="5" type="noConversion"/>
  </si>
  <si>
    <t>6月13日～15日の日程でサン・モリッツ観光局長が箱根町に来訪され、町内視察や友好都市提携5周年記念式典に出席された。</t>
    <rPh sb="1" eb="2">
      <t>ガツ</t>
    </rPh>
    <rPh sb="4" eb="5">
      <t>ニチ</t>
    </rPh>
    <rPh sb="8" eb="9">
      <t>ニチ</t>
    </rPh>
    <rPh sb="10" eb="12">
      <t>ニッテイ</t>
    </rPh>
    <rPh sb="20" eb="24">
      <t>カンコウキョクチョウ</t>
    </rPh>
    <rPh sb="25" eb="28">
      <t>ハコネマチ</t>
    </rPh>
    <rPh sb="29" eb="31">
      <t>ライホウ</t>
    </rPh>
    <rPh sb="34" eb="36">
      <t>チョウナイ</t>
    </rPh>
    <rPh sb="36" eb="38">
      <t>シサツ</t>
    </rPh>
    <rPh sb="39" eb="43">
      <t>ユウコウトシ</t>
    </rPh>
    <rPh sb="43" eb="45">
      <t>テイケイ</t>
    </rPh>
    <rPh sb="46" eb="48">
      <t>シュウネン</t>
    </rPh>
    <rPh sb="48" eb="52">
      <t>キネンシキテン</t>
    </rPh>
    <rPh sb="53" eb="55">
      <t>シュッセキ</t>
    </rPh>
    <phoneticPr fontId="10"/>
  </si>
  <si>
    <t>150002</t>
    <phoneticPr fontId="5" type="noConversion"/>
  </si>
  <si>
    <t>新潟県</t>
    <rPh sb="0" eb="3">
      <t>ﾆｲｶﾞﾀｹﾝ</t>
    </rPh>
    <phoneticPr fontId="5" type="noConversion"/>
  </si>
  <si>
    <t>日本国新潟県と中華人民共和国黒龍江省との友好県省提携議定書</t>
    <rPh sb="0" eb="3">
      <t>ﾆﾎﾝｺｸ</t>
    </rPh>
    <rPh sb="3" eb="6">
      <t>ﾆｲｶﾞﾀｹﾝ</t>
    </rPh>
    <rPh sb="7" eb="9">
      <t>ﾁｭｳｶ</t>
    </rPh>
    <rPh sb="9" eb="11">
      <t>ｼﾞﾝﾐﾝ</t>
    </rPh>
    <rPh sb="11" eb="14">
      <t>ｷｮｳﾜｺｸ</t>
    </rPh>
    <rPh sb="14" eb="18">
      <t>ｺｸﾘｭｳｺｳｼｮｳ</t>
    </rPh>
    <rPh sb="20" eb="22">
      <t>ﾕｳｺｳ</t>
    </rPh>
    <rPh sb="22" eb="23">
      <t>ｹﾝ</t>
    </rPh>
    <rPh sb="23" eb="24">
      <t>ｼｮｳ</t>
    </rPh>
    <rPh sb="24" eb="26">
      <t>ﾃｲｹｲ</t>
    </rPh>
    <rPh sb="26" eb="29">
      <t>ｷﾞﾃｲｼｮ</t>
    </rPh>
    <phoneticPr fontId="5" type="noConversion"/>
  </si>
  <si>
    <t>友好提携40周年に向けた共同プロジェクト</t>
    <rPh sb="0" eb="2">
      <t>ﾕｳｺｳ</t>
    </rPh>
    <rPh sb="2" eb="4">
      <t>ﾃｲｹｲ</t>
    </rPh>
    <rPh sb="6" eb="8">
      <t>ｼｭｳﾈﾝ</t>
    </rPh>
    <rPh sb="9" eb="10">
      <t>ﾑ</t>
    </rPh>
    <rPh sb="12" eb="14">
      <t>ｷｮｳﾄﾞｳ</t>
    </rPh>
    <phoneticPr fontId="5" type="noConversion"/>
  </si>
  <si>
    <t>これまでの友好交流に加えて成果が出るような取組を共同のプロジェクト（高齢者福祉、農業・食品加工、観光分野）として進める。</t>
    <rPh sb="5" eb="7">
      <t>ﾕｳｺｳ</t>
    </rPh>
    <rPh sb="7" eb="9">
      <t>ｺｳﾘｭｳ</t>
    </rPh>
    <rPh sb="10" eb="11">
      <t>ｸﾜ</t>
    </rPh>
    <rPh sb="13" eb="15">
      <t>ｾｲｶ</t>
    </rPh>
    <rPh sb="16" eb="17">
      <t>ﾃﾞ</t>
    </rPh>
    <rPh sb="21" eb="23">
      <t>ﾄﾘｸﾐ</t>
    </rPh>
    <rPh sb="24" eb="26">
      <t>ｷｮｳﾄﾞｳ</t>
    </rPh>
    <rPh sb="34" eb="37">
      <t>ｺｳﾚｲｼｬ</t>
    </rPh>
    <rPh sb="37" eb="39">
      <t>ﾌｸｼ</t>
    </rPh>
    <rPh sb="40" eb="42">
      <t>ﾉｳｷﾞｮｳ</t>
    </rPh>
    <rPh sb="43" eb="45">
      <t>ｼｮｸﾋﾝ</t>
    </rPh>
    <rPh sb="45" eb="47">
      <t>ｶｺｳ</t>
    </rPh>
    <rPh sb="48" eb="50">
      <t>ｶﾝｺｳ</t>
    </rPh>
    <rPh sb="50" eb="52">
      <t>ﾌﾞﾝﾔ</t>
    </rPh>
    <rPh sb="56" eb="57">
      <t>ｽｽ</t>
    </rPh>
    <phoneticPr fontId="5" type="noConversion"/>
  </si>
  <si>
    <t>外国人留学生拡大事業</t>
    <rPh sb="0" eb="3">
      <t>ｶﾞｲｺｸｼﾞﾝ</t>
    </rPh>
    <rPh sb="3" eb="6">
      <t>ﾘｭｳｶﾞｸｾｲ</t>
    </rPh>
    <rPh sb="6" eb="8">
      <t>ｶｸﾀﾞｲ</t>
    </rPh>
    <rPh sb="8" eb="10">
      <t>ｼﾞｷﾞｮｳ</t>
    </rPh>
    <phoneticPr fontId="5" type="noConversion"/>
  </si>
  <si>
    <t>授業料、生活費等を県で負担する県費留学生について、R元年度は前年度継続生の2名受入。</t>
    <rPh sb="0" eb="3">
      <t>ジュギョウリョウ</t>
    </rPh>
    <rPh sb="4" eb="7">
      <t>セイカツヒ</t>
    </rPh>
    <rPh sb="7" eb="8">
      <t>トウ</t>
    </rPh>
    <rPh sb="9" eb="10">
      <t>ケン</t>
    </rPh>
    <rPh sb="11" eb="13">
      <t>フタン</t>
    </rPh>
    <rPh sb="15" eb="17">
      <t>ケンピ</t>
    </rPh>
    <rPh sb="17" eb="20">
      <t>リュウガクセイ</t>
    </rPh>
    <rPh sb="26" eb="29">
      <t>ガンネンド</t>
    </rPh>
    <rPh sb="30" eb="33">
      <t>ゼンネンド</t>
    </rPh>
    <rPh sb="33" eb="35">
      <t>ケイゾク</t>
    </rPh>
    <rPh sb="35" eb="36">
      <t>ナマ</t>
    </rPh>
    <rPh sb="38" eb="39">
      <t>メイ</t>
    </rPh>
    <rPh sb="39" eb="41">
      <t>ウケイレ</t>
    </rPh>
    <phoneticPr fontId="10"/>
  </si>
  <si>
    <t>国際展開総合支援事業「第30回中国ハルビン国際経済貿易商談会」出展支援</t>
    <rPh sb="0" eb="2">
      <t>ｺｸｻｲ</t>
    </rPh>
    <rPh sb="2" eb="4">
      <t>ﾃﾝｶｲ</t>
    </rPh>
    <rPh sb="4" eb="6">
      <t>ｿｳｺﾞｳ</t>
    </rPh>
    <rPh sb="6" eb="8">
      <t>ｼｴﾝ</t>
    </rPh>
    <rPh sb="8" eb="10">
      <t>ｼﾞｷﾞｮｳ</t>
    </rPh>
    <rPh sb="11" eb="12">
      <t>ﾀﾞｲ</t>
    </rPh>
    <rPh sb="14" eb="15">
      <t>ｶｲ</t>
    </rPh>
    <rPh sb="15" eb="17">
      <t>ﾁｭｳｺﾞｸ</t>
    </rPh>
    <rPh sb="21" eb="23">
      <t>ｺｸｻｲ</t>
    </rPh>
    <rPh sb="23" eb="25">
      <t>ｹｲｻﾞｲ</t>
    </rPh>
    <rPh sb="25" eb="27">
      <t>ﾎﾞｳｴｷ</t>
    </rPh>
    <rPh sb="27" eb="30">
      <t>ｼｮｳﾀﾞﾝｶｲ</t>
    </rPh>
    <rPh sb="31" eb="33">
      <t>ｼｭｯﾃﾝ</t>
    </rPh>
    <rPh sb="33" eb="35">
      <t>ｼｴﾝ</t>
    </rPh>
    <phoneticPr fontId="5" type="noConversion"/>
  </si>
  <si>
    <t>ハルビン国際経済貿易商談会（6/15～6/19）への出店支援。</t>
    <rPh sb="4" eb="6">
      <t>ｺｸｻｲ</t>
    </rPh>
    <rPh sb="6" eb="8">
      <t>ｹｲｻﾞｲ</t>
    </rPh>
    <rPh sb="8" eb="10">
      <t>ﾎﾞｳｴｷ</t>
    </rPh>
    <rPh sb="10" eb="13">
      <t>ｼｮｳﾀﾞﾝｶｲ</t>
    </rPh>
    <rPh sb="26" eb="28">
      <t>ｼｭｯﾃﾝ</t>
    </rPh>
    <rPh sb="28" eb="30">
      <t>ｼｴﾝ</t>
    </rPh>
    <phoneticPr fontId="5" type="noConversion"/>
  </si>
  <si>
    <t>【日本国新潟県と中華人民共和国黒龍江省との友好県省提携40周年に向けた共同プロジェクト】の「2　農業・食品加工」にある、「新潟県・黒龍江省農業友好交流の覚書」</t>
    <rPh sb="1" eb="4">
      <t>ﾆﾎﾝｺｸ</t>
    </rPh>
    <rPh sb="4" eb="7">
      <t>ﾆｲｶﾞﾀｹﾝ</t>
    </rPh>
    <rPh sb="8" eb="10">
      <t>ﾁｭｳｶ</t>
    </rPh>
    <rPh sb="10" eb="12">
      <t>ｼﾞﾝﾐﾝ</t>
    </rPh>
    <rPh sb="12" eb="15">
      <t>ｷｮｳﾜｺｸ</t>
    </rPh>
    <rPh sb="15" eb="19">
      <t>ｺｸﾘｭｳｺｳｼｮｳ</t>
    </rPh>
    <rPh sb="21" eb="23">
      <t>ﾕｳｺｳ</t>
    </rPh>
    <rPh sb="23" eb="24">
      <t>ｹﾝ</t>
    </rPh>
    <rPh sb="24" eb="25">
      <t>ｼｮｳ</t>
    </rPh>
    <rPh sb="25" eb="27">
      <t>ﾃｲｹｲ</t>
    </rPh>
    <rPh sb="29" eb="31">
      <t>ｼｭｳﾈﾝ</t>
    </rPh>
    <rPh sb="32" eb="33">
      <t>ﾑ</t>
    </rPh>
    <rPh sb="35" eb="37">
      <t>ｷｮｳﾄﾞｳ</t>
    </rPh>
    <rPh sb="48" eb="50">
      <t>ﾉｳｷﾞｮｳ</t>
    </rPh>
    <rPh sb="51" eb="53">
      <t>ｼｮｸﾋﾝ</t>
    </rPh>
    <rPh sb="53" eb="55">
      <t>ｶｺｳ</t>
    </rPh>
    <rPh sb="61" eb="64">
      <t>ﾆｲｶﾞﾀｹﾝ</t>
    </rPh>
    <rPh sb="65" eb="69">
      <t>ｺｸﾘｭｳｺｳｼｮｳ</t>
    </rPh>
    <rPh sb="69" eb="71">
      <t>ﾉｳｷﾞｮｳ</t>
    </rPh>
    <rPh sb="71" eb="73">
      <t>ﾕｳｺｳ</t>
    </rPh>
    <rPh sb="73" eb="75">
      <t>ｺｳﾘｭｳ</t>
    </rPh>
    <rPh sb="76" eb="78">
      <t>ｵﾎﾞｴｶﾞｷ</t>
    </rPh>
    <phoneticPr fontId="5" type="noConversion"/>
  </si>
  <si>
    <t>農業青年等国際友好交流推進事業</t>
    <rPh sb="0" eb="2">
      <t>ﾉｳｷﾞｮｳ</t>
    </rPh>
    <rPh sb="2" eb="4">
      <t>ｾｲﾈﾝ</t>
    </rPh>
    <rPh sb="4" eb="5">
      <t>ﾄｳ</t>
    </rPh>
    <rPh sb="5" eb="7">
      <t>ｺｸｻｲ</t>
    </rPh>
    <rPh sb="7" eb="9">
      <t>ﾕｳｺｳ</t>
    </rPh>
    <rPh sb="9" eb="11">
      <t>ｺｳﾘｭｳ</t>
    </rPh>
    <rPh sb="11" eb="13">
      <t>ｽｲｼﾝ</t>
    </rPh>
    <rPh sb="13" eb="15">
      <t>ｼﾞｷﾞｮｳ</t>
    </rPh>
    <phoneticPr fontId="5" type="noConversion"/>
  </si>
  <si>
    <t>・農業総務課の所管で、11月25日～11月26日の日程で、共同プロジェクトに関する意見交換会を実施。黒龍江省訪問団4名を受け入れ、今後の交流に関する協議を行った。・経営普及課は、上記、11月26日の意見交換会に参加し、「新潟県・黒龍江省農業友好交流の覚書」の4に基づき、農業学校間の交流に関して意見交換を行った。また同日、訪問団の新潟県農業大学校視察を受入れた。</t>
    <rPh sb="1" eb="3">
      <t>ﾉｳｷﾞｮｳ</t>
    </rPh>
    <rPh sb="3" eb="6">
      <t>ｿｳﾑｶ</t>
    </rPh>
    <rPh sb="7" eb="9">
      <t>ｼｮｶﾝ</t>
    </rPh>
    <rPh sb="13" eb="14">
      <t>ｶﾞﾂ</t>
    </rPh>
    <rPh sb="16" eb="17">
      <t>ﾆﾁ</t>
    </rPh>
    <rPh sb="20" eb="21">
      <t>ｶﾞﾂ</t>
    </rPh>
    <rPh sb="23" eb="24">
      <t>ﾆﾁ</t>
    </rPh>
    <rPh sb="25" eb="27">
      <t>ﾆｯﾃｲ</t>
    </rPh>
    <rPh sb="29" eb="31">
      <t>ｷｮｳﾄﾞｳ</t>
    </rPh>
    <rPh sb="38" eb="39">
      <t>ｶﾝ</t>
    </rPh>
    <rPh sb="41" eb="43">
      <t>ｲｹﾝ</t>
    </rPh>
    <rPh sb="43" eb="46">
      <t>ｺｳｶﾝｶｲ</t>
    </rPh>
    <rPh sb="47" eb="49">
      <t>ｼﾞｯｼ</t>
    </rPh>
    <phoneticPr fontId="5" type="noConversion"/>
  </si>
  <si>
    <t>モンゴル</t>
    <phoneticPr fontId="5" type="noConversion"/>
  </si>
  <si>
    <t>フブスグル県</t>
    <rPh sb="5" eb="6">
      <t>ｹﾝ</t>
    </rPh>
    <phoneticPr fontId="5" type="noConversion"/>
  </si>
  <si>
    <t>友好交流協力に関する覚書</t>
    <rPh sb="0" eb="2">
      <t>ﾕｳｺｳ</t>
    </rPh>
    <rPh sb="2" eb="4">
      <t>ｺｳﾘｭｳ</t>
    </rPh>
    <rPh sb="4" eb="6">
      <t>ｷｮｳﾘｮｸ</t>
    </rPh>
    <rPh sb="7" eb="8">
      <t>ｶﾝ</t>
    </rPh>
    <rPh sb="10" eb="12">
      <t>ｵﾎﾞｴｶﾞｷ</t>
    </rPh>
    <phoneticPr fontId="5" type="noConversion"/>
  </si>
  <si>
    <t>モンゴル交流拡大事業</t>
    <rPh sb="4" eb="6">
      <t>ｺｳﾘｭｳ</t>
    </rPh>
    <rPh sb="6" eb="8">
      <t>ｶｸﾀﾞｲ</t>
    </rPh>
    <rPh sb="8" eb="10">
      <t>ｼﾞｷﾞｮｳ</t>
    </rPh>
    <phoneticPr fontId="5" type="noConversion"/>
  </si>
  <si>
    <t>フブスグル県高校生代表団の受け入れ。11月5日～11月7日の日程で、高校生7名と引率3名を受け入れ、学校訪問や県内視察などを行った。</t>
    <rPh sb="5" eb="6">
      <t>ケン</t>
    </rPh>
    <rPh sb="6" eb="9">
      <t>コウコウセイ</t>
    </rPh>
    <rPh sb="9" eb="12">
      <t>ダイヒョウダン</t>
    </rPh>
    <rPh sb="13" eb="14">
      <t>ウ</t>
    </rPh>
    <rPh sb="15" eb="16">
      <t>イ</t>
    </rPh>
    <rPh sb="20" eb="21">
      <t>ガツ</t>
    </rPh>
    <rPh sb="22" eb="23">
      <t>ニチ</t>
    </rPh>
    <rPh sb="26" eb="27">
      <t>ガツ</t>
    </rPh>
    <rPh sb="28" eb="29">
      <t>ニチ</t>
    </rPh>
    <rPh sb="30" eb="32">
      <t>ニッテイ</t>
    </rPh>
    <rPh sb="34" eb="37">
      <t>コウコウセイ</t>
    </rPh>
    <rPh sb="38" eb="39">
      <t>メイ</t>
    </rPh>
    <rPh sb="40" eb="42">
      <t>インソツ</t>
    </rPh>
    <rPh sb="43" eb="44">
      <t>メイ</t>
    </rPh>
    <rPh sb="45" eb="46">
      <t>ウ</t>
    </rPh>
    <rPh sb="47" eb="48">
      <t>イ</t>
    </rPh>
    <rPh sb="50" eb="52">
      <t>ガッコウ</t>
    </rPh>
    <rPh sb="52" eb="54">
      <t>ホウモン</t>
    </rPh>
    <rPh sb="55" eb="57">
      <t>ケンナイ</t>
    </rPh>
    <rPh sb="57" eb="59">
      <t>シサツ</t>
    </rPh>
    <rPh sb="62" eb="63">
      <t>オコナ</t>
    </rPh>
    <phoneticPr fontId="10"/>
  </si>
  <si>
    <t>新潟県</t>
    <rPh sb="0" eb="2">
      <t>ﾆｲｶﾞﾀ</t>
    </rPh>
    <rPh sb="2" eb="3">
      <t>ｹﾝ</t>
    </rPh>
    <phoneticPr fontId="5" type="noConversion"/>
  </si>
  <si>
    <t>ベトナム</t>
    <phoneticPr fontId="5" type="noConversion"/>
  </si>
  <si>
    <t>ハイフォン市</t>
    <rPh sb="5" eb="6">
      <t>ｼ</t>
    </rPh>
    <phoneticPr fontId="5" type="noConversion"/>
  </si>
  <si>
    <t>日本国新潟県及びベトナム社会主義共和国ハイフォン市による交流協力に関する覚書</t>
    <rPh sb="0" eb="3">
      <t>ﾆﾎﾝｺｸ</t>
    </rPh>
    <rPh sb="3" eb="6">
      <t>ﾆｲｶﾞﾀｹﾝ</t>
    </rPh>
    <rPh sb="6" eb="7">
      <t>ｵﾖ</t>
    </rPh>
    <rPh sb="12" eb="14">
      <t>ｼｬｶｲ</t>
    </rPh>
    <rPh sb="14" eb="16">
      <t>ｼｭｷﾞ</t>
    </rPh>
    <rPh sb="16" eb="19">
      <t>ｷｮｳﾜｺｸ</t>
    </rPh>
    <rPh sb="24" eb="25">
      <t>ｼ</t>
    </rPh>
    <rPh sb="28" eb="30">
      <t>ｺｳﾘｭｳ</t>
    </rPh>
    <rPh sb="30" eb="32">
      <t>ｷｮｳﾘｮｸ</t>
    </rPh>
    <rPh sb="33" eb="34">
      <t>ｶﾝ</t>
    </rPh>
    <rPh sb="36" eb="38">
      <t>ｵﾎﾞｴｶﾞｷ</t>
    </rPh>
    <phoneticPr fontId="5" type="noConversion"/>
  </si>
  <si>
    <t>県費留学生受入事業</t>
    <rPh sb="0" eb="2">
      <t>ｹﾝﾋﾟ</t>
    </rPh>
    <rPh sb="2" eb="5">
      <t>ﾘｭｳｶﾞｸｾｲ</t>
    </rPh>
    <rPh sb="5" eb="7">
      <t>ｳｹｲﾚ</t>
    </rPh>
    <rPh sb="7" eb="9">
      <t>ｼﾞｷﾞｮｳ</t>
    </rPh>
    <phoneticPr fontId="5" type="noConversion"/>
  </si>
  <si>
    <t>県費留学生２名を県立大学で受け入れた。期間は約１年間。</t>
    <rPh sb="0" eb="2">
      <t>ケンピ</t>
    </rPh>
    <rPh sb="2" eb="5">
      <t>リュウガクセイ</t>
    </rPh>
    <rPh sb="6" eb="7">
      <t>メイ</t>
    </rPh>
    <rPh sb="8" eb="10">
      <t>ケンリツ</t>
    </rPh>
    <rPh sb="10" eb="12">
      <t>ダイガク</t>
    </rPh>
    <rPh sb="13" eb="14">
      <t>ウ</t>
    </rPh>
    <rPh sb="15" eb="16">
      <t>イ</t>
    </rPh>
    <rPh sb="19" eb="21">
      <t>キカン</t>
    </rPh>
    <rPh sb="22" eb="23">
      <t>ヤク</t>
    </rPh>
    <rPh sb="24" eb="26">
      <t>ネンカン</t>
    </rPh>
    <phoneticPr fontId="10"/>
  </si>
  <si>
    <t>151009</t>
    <phoneticPr fontId="5" type="noConversion"/>
  </si>
  <si>
    <t>新潟市</t>
    <rPh sb="0" eb="3">
      <t>ﾆｲｶﾞﾀｼ</t>
    </rPh>
    <phoneticPr fontId="5" type="noConversion"/>
  </si>
  <si>
    <t>沿海地方
ハバロフスク地方</t>
    <rPh sb="0" eb="2">
      <t>ｴﾝｶｲ</t>
    </rPh>
    <rPh sb="2" eb="4">
      <t>ﾁﾎｳ</t>
    </rPh>
    <rPh sb="11" eb="13">
      <t>ﾁﾎｳ</t>
    </rPh>
    <phoneticPr fontId="5" type="noConversion"/>
  </si>
  <si>
    <t>ウラジオストク市
ハバロフスク市</t>
    <rPh sb="7" eb="8">
      <t>ｼ</t>
    </rPh>
    <rPh sb="15" eb="16">
      <t>ｼ</t>
    </rPh>
    <phoneticPr fontId="5" type="noConversion"/>
  </si>
  <si>
    <t>1991/2/28
1965/4/23</t>
    <phoneticPr fontId="5" type="noConversion"/>
  </si>
  <si>
    <t>宣言
宣言</t>
    <rPh sb="0" eb="2">
      <t>ｾﾝｹﾞﾝ</t>
    </rPh>
    <rPh sb="3" eb="5">
      <t>ｾﾝｹﾞﾝ</t>
    </rPh>
    <phoneticPr fontId="5" type="noConversion"/>
  </si>
  <si>
    <t>新潟県・市合同訪ロミッション</t>
    <rPh sb="0" eb="3">
      <t>ニイガタケン</t>
    </rPh>
    <rPh sb="4" eb="5">
      <t>シ</t>
    </rPh>
    <rPh sb="5" eb="7">
      <t>ゴウドウ</t>
    </rPh>
    <rPh sb="7" eb="8">
      <t>ホウ</t>
    </rPh>
    <phoneticPr fontId="10"/>
  </si>
  <si>
    <t>7月24日～7月27日
新潟県代表団とともに、副市長を団長とする新潟市代表団（3名）を派遣。</t>
    <rPh sb="1" eb="2">
      <t>ガツ</t>
    </rPh>
    <rPh sb="4" eb="5">
      <t>ニチ</t>
    </rPh>
    <rPh sb="7" eb="8">
      <t>ガツ</t>
    </rPh>
    <rPh sb="10" eb="11">
      <t>ニチ</t>
    </rPh>
    <rPh sb="12" eb="15">
      <t>ニイガタケン</t>
    </rPh>
    <rPh sb="15" eb="18">
      <t>ダイヒョウダン</t>
    </rPh>
    <rPh sb="23" eb="26">
      <t>フクシチョウ</t>
    </rPh>
    <rPh sb="27" eb="29">
      <t>ダンチョウ</t>
    </rPh>
    <rPh sb="32" eb="35">
      <t>ニイガタシ</t>
    </rPh>
    <rPh sb="35" eb="38">
      <t>ダイヒョウダン</t>
    </rPh>
    <rPh sb="40" eb="41">
      <t>メイ</t>
    </rPh>
    <rPh sb="43" eb="45">
      <t>ハケン</t>
    </rPh>
    <phoneticPr fontId="10"/>
  </si>
  <si>
    <t>ハバロフスク地方</t>
    <rPh sb="6" eb="8">
      <t>ﾁﾎｳ</t>
    </rPh>
    <phoneticPr fontId="5" type="noConversion"/>
  </si>
  <si>
    <t>ハバロフスク市</t>
    <rPh sb="6" eb="7">
      <t>ｼ</t>
    </rPh>
    <phoneticPr fontId="5" type="noConversion"/>
  </si>
  <si>
    <t>宣言</t>
    <rPh sb="0" eb="2">
      <t>ｾﾝｹﾞﾝ</t>
    </rPh>
    <phoneticPr fontId="5" type="noConversion"/>
  </si>
  <si>
    <t>第27回日ロ沿岸市長会議</t>
    <rPh sb="0" eb="1">
      <t>ダイ</t>
    </rPh>
    <rPh sb="3" eb="4">
      <t>カイ</t>
    </rPh>
    <rPh sb="4" eb="5">
      <t>ニチ</t>
    </rPh>
    <rPh sb="6" eb="8">
      <t>エンガン</t>
    </rPh>
    <rPh sb="8" eb="10">
      <t>シチョウ</t>
    </rPh>
    <rPh sb="10" eb="12">
      <t>カイギ</t>
    </rPh>
    <phoneticPr fontId="10"/>
  </si>
  <si>
    <t>8月20日～8月25日
ハバロフスク市、ペトロパヴロフスク・カムチャツキー市へ新潟市長を団長とする代表団（13名）を派遣</t>
  </si>
  <si>
    <t>ウラジオストク市</t>
    <rPh sb="7" eb="8">
      <t>ｼ</t>
    </rPh>
    <phoneticPr fontId="5" type="noConversion"/>
  </si>
  <si>
    <t>第5回ジャパンフェスティバルINウラジオストク</t>
    <phoneticPr fontId="5" type="noConversion"/>
  </si>
  <si>
    <t>11月14日～11月17日
ウラジオストク市へ和楽器アーティスト（通訳含む5名）を派遣。</t>
    <rPh sb="2" eb="3">
      <t>ガツ</t>
    </rPh>
    <rPh sb="5" eb="6">
      <t>ニチ</t>
    </rPh>
    <rPh sb="9" eb="10">
      <t>ガツ</t>
    </rPh>
    <rPh sb="12" eb="13">
      <t>ニチ</t>
    </rPh>
    <rPh sb="21" eb="22">
      <t>シ</t>
    </rPh>
    <rPh sb="23" eb="26">
      <t>ワガッキ</t>
    </rPh>
    <rPh sb="33" eb="35">
      <t>ツウヤク</t>
    </rPh>
    <rPh sb="35" eb="36">
      <t>フク</t>
    </rPh>
    <rPh sb="38" eb="39">
      <t>メイ</t>
    </rPh>
    <rPh sb="41" eb="43">
      <t>ハケン</t>
    </rPh>
    <phoneticPr fontId="10"/>
  </si>
  <si>
    <t>沿海地方空手連盟受入</t>
    <phoneticPr fontId="5" type="noConversion"/>
  </si>
  <si>
    <t>12月12日～12月19日
ウラジオストク市、ハバロフスク市等の青少年（17名）を受入</t>
    <rPh sb="2" eb="3">
      <t>ガツ</t>
    </rPh>
    <rPh sb="5" eb="6">
      <t>ニチ</t>
    </rPh>
    <rPh sb="9" eb="10">
      <t>ガツ</t>
    </rPh>
    <rPh sb="12" eb="13">
      <t>ニチ</t>
    </rPh>
    <rPh sb="21" eb="22">
      <t>シ</t>
    </rPh>
    <rPh sb="29" eb="30">
      <t>シ</t>
    </rPh>
    <rPh sb="30" eb="31">
      <t>トウ</t>
    </rPh>
    <rPh sb="32" eb="35">
      <t>セイショウネン</t>
    </rPh>
    <rPh sb="38" eb="39">
      <t>メイ</t>
    </rPh>
    <rPh sb="41" eb="43">
      <t>ウケイレ</t>
    </rPh>
    <phoneticPr fontId="10"/>
  </si>
  <si>
    <t>新潟県</t>
    <phoneticPr fontId="5" type="noConversion"/>
  </si>
  <si>
    <t>新潟市</t>
    <phoneticPr fontId="5" type="noConversion"/>
  </si>
  <si>
    <t>ハルビン市</t>
    <rPh sb="4" eb="5">
      <t>ｼ</t>
    </rPh>
    <phoneticPr fontId="5" type="noConversion"/>
  </si>
  <si>
    <t>議定書</t>
    <rPh sb="0" eb="3">
      <t>ｷﾞﾃｲｼｮ</t>
    </rPh>
    <phoneticPr fontId="5" type="noConversion"/>
  </si>
  <si>
    <t>ハルビン市農業視察団受入</t>
    <rPh sb="4" eb="5">
      <t>ｼ</t>
    </rPh>
    <rPh sb="5" eb="7">
      <t>ﾉｳｷﾞｮｳ</t>
    </rPh>
    <rPh sb="7" eb="9">
      <t>ｼｻﾂ</t>
    </rPh>
    <rPh sb="9" eb="10">
      <t>ﾀﾞﾝ</t>
    </rPh>
    <rPh sb="10" eb="12">
      <t>ｳｹｲﾚ</t>
    </rPh>
    <phoneticPr fontId="5" type="noConversion"/>
  </si>
  <si>
    <t>5月27日～5月28日
ハルビン市政府農業関係職員（6名）を受入。</t>
    <rPh sb="1" eb="2">
      <t>ｶﾞﾂ</t>
    </rPh>
    <rPh sb="4" eb="5">
      <t>ﾆﾁ</t>
    </rPh>
    <rPh sb="7" eb="8">
      <t>ｶﾞﾂ</t>
    </rPh>
    <rPh sb="10" eb="11">
      <t>ﾆﾁ</t>
    </rPh>
    <rPh sb="16" eb="17">
      <t>ｼ</t>
    </rPh>
    <rPh sb="17" eb="19">
      <t>ｾｲﾌ</t>
    </rPh>
    <rPh sb="19" eb="21">
      <t>ﾉｳｷﾞｮｳ</t>
    </rPh>
    <rPh sb="21" eb="23">
      <t>ｶﾝｹｲ</t>
    </rPh>
    <rPh sb="23" eb="25">
      <t>ｼｮｸｲﾝ</t>
    </rPh>
    <rPh sb="27" eb="28">
      <t>ﾒｲ</t>
    </rPh>
    <rPh sb="30" eb="32">
      <t>ｳｹｲﾚ</t>
    </rPh>
    <phoneticPr fontId="5" type="noConversion"/>
  </si>
  <si>
    <t>ハルビン市教師研修団受入</t>
    <rPh sb="10" eb="12">
      <t>ｳｹｲﾚ</t>
    </rPh>
    <phoneticPr fontId="5" type="noConversion"/>
  </si>
  <si>
    <t>6月10日～6月14日
ハルビン市教師研修団（6名）を受入。</t>
    <rPh sb="1" eb="2">
      <t>ｶﾞﾂ</t>
    </rPh>
    <rPh sb="4" eb="5">
      <t>ﾆﾁ</t>
    </rPh>
    <rPh sb="7" eb="8">
      <t>ｶﾞﾂ</t>
    </rPh>
    <rPh sb="10" eb="11">
      <t>ﾆﾁ</t>
    </rPh>
    <rPh sb="16" eb="17">
      <t>ｼ</t>
    </rPh>
    <rPh sb="17" eb="19">
      <t>ｷｮｳｼ</t>
    </rPh>
    <rPh sb="19" eb="21">
      <t>ｹﾝｼｭｳ</t>
    </rPh>
    <rPh sb="21" eb="22">
      <t>ﾀﾞﾝ</t>
    </rPh>
    <rPh sb="24" eb="25">
      <t>ﾒｲ</t>
    </rPh>
    <rPh sb="27" eb="29">
      <t>ｳｹｲﾚ</t>
    </rPh>
    <phoneticPr fontId="5" type="noConversion"/>
  </si>
  <si>
    <t>【周年】ハルビン市事務団受入</t>
    <rPh sb="1" eb="3">
      <t>ｼｭｳﾈﾝ</t>
    </rPh>
    <rPh sb="8" eb="9">
      <t>ｼ</t>
    </rPh>
    <rPh sb="9" eb="11">
      <t>ｼﾞﾑ</t>
    </rPh>
    <rPh sb="11" eb="12">
      <t>ﾀﾞﾝ</t>
    </rPh>
    <rPh sb="12" eb="14">
      <t>ｳｹｲﾚ</t>
    </rPh>
    <phoneticPr fontId="5" type="noConversion"/>
  </si>
  <si>
    <t>9月2日～9月3日
ハルビン市事務団（6名）を受入。</t>
    <rPh sb="1" eb="2">
      <t>ｶﾞﾂ</t>
    </rPh>
    <rPh sb="3" eb="4">
      <t>ﾆﾁ</t>
    </rPh>
    <rPh sb="6" eb="7">
      <t>ｶﾞﾂ</t>
    </rPh>
    <rPh sb="8" eb="9">
      <t>ﾆﾁ</t>
    </rPh>
    <rPh sb="14" eb="15">
      <t>ｼ</t>
    </rPh>
    <rPh sb="15" eb="17">
      <t>ｼﾞﾑ</t>
    </rPh>
    <rPh sb="17" eb="18">
      <t>ﾀﾞﾝ</t>
    </rPh>
    <rPh sb="20" eb="21">
      <t>ﾒｲ</t>
    </rPh>
    <rPh sb="23" eb="25">
      <t>ｳｹｲﾚ</t>
    </rPh>
    <phoneticPr fontId="5" type="noConversion"/>
  </si>
  <si>
    <t>議定書</t>
    <phoneticPr fontId="5" type="noConversion"/>
  </si>
  <si>
    <t>H-4　行政交流【土木・建築】</t>
    <rPh sb="4" eb="6">
      <t>ｷﾞｮｳｾｲ</t>
    </rPh>
    <rPh sb="6" eb="8">
      <t>ｺｳﾘｭｳ</t>
    </rPh>
    <rPh sb="9" eb="11">
      <t>ﾄﾞﾎﾞｸ</t>
    </rPh>
    <rPh sb="12" eb="14">
      <t>ｹﾝﾁｸ</t>
    </rPh>
    <phoneticPr fontId="5" type="noConversion"/>
  </si>
  <si>
    <t>【周年】ハルビン・新潟友誼園技術交流団派遣</t>
    <rPh sb="9" eb="11">
      <t>ﾆｲｶﾞﾀ</t>
    </rPh>
    <rPh sb="11" eb="19">
      <t>ﾕｳｷﾞｴﾝｷﾞｼﾞｭﾂｺｳﾘｭｳﾀﾞﾝ</t>
    </rPh>
    <rPh sb="19" eb="21">
      <t>ﾊｹﾝ</t>
    </rPh>
    <phoneticPr fontId="5" type="noConversion"/>
  </si>
  <si>
    <t>9月25日～9月28日
ハルビン・新潟友誼園にある建物の修繕及び樹木剪定を行うため、民間技術者を含む技術交流団（7名）をハルビン市に派遣。</t>
    <rPh sb="1" eb="2">
      <t>ｶﾞﾂ</t>
    </rPh>
    <rPh sb="4" eb="5">
      <t>ﾆﾁ</t>
    </rPh>
    <rPh sb="7" eb="8">
      <t>ｶﾞﾂ</t>
    </rPh>
    <rPh sb="10" eb="11">
      <t>ﾆﾁ</t>
    </rPh>
    <rPh sb="17" eb="19">
      <t>ﾆｲｶﾞﾀ</t>
    </rPh>
    <rPh sb="19" eb="21">
      <t>ﾕｳｷﾞ</t>
    </rPh>
    <rPh sb="21" eb="22">
      <t>ｴﾝ</t>
    </rPh>
    <rPh sb="25" eb="27">
      <t>ﾀﾃﾓﾉ</t>
    </rPh>
    <rPh sb="28" eb="30">
      <t>ｼｭｳｾﾞﾝ</t>
    </rPh>
    <rPh sb="30" eb="31">
      <t>ｵﾖ</t>
    </rPh>
    <rPh sb="32" eb="36">
      <t>ｼﾞｭﾓｸｾﾝﾃｲ</t>
    </rPh>
    <rPh sb="37" eb="38">
      <t>ｵｺﾅ</t>
    </rPh>
    <rPh sb="42" eb="44">
      <t>ﾐﾝｶﾝ</t>
    </rPh>
    <rPh sb="44" eb="47">
      <t>ｷﾞｼﾞｭﾂｼｬ</t>
    </rPh>
    <rPh sb="48" eb="49">
      <t>ﾌｸ</t>
    </rPh>
    <rPh sb="50" eb="55">
      <t>ｷﾞｼﾞｭﾂｺｳﾘｭｳﾀﾞﾝ</t>
    </rPh>
    <rPh sb="57" eb="58">
      <t>ﾒｲ</t>
    </rPh>
    <rPh sb="64" eb="65">
      <t>ｼ</t>
    </rPh>
    <rPh sb="66" eb="68">
      <t>ﾊｹﾝ</t>
    </rPh>
    <phoneticPr fontId="5" type="noConversion"/>
  </si>
  <si>
    <t>【周年】ハルビン市代表団受入</t>
    <rPh sb="1" eb="3">
      <t>ｼｭｳﾈﾝ</t>
    </rPh>
    <rPh sb="8" eb="9">
      <t>ｼ</t>
    </rPh>
    <rPh sb="9" eb="12">
      <t>ﾀﾞｲﾋｮｳﾀﾞﾝ</t>
    </rPh>
    <rPh sb="12" eb="14">
      <t>ｳｹｲﾚ</t>
    </rPh>
    <phoneticPr fontId="5" type="noConversion"/>
  </si>
  <si>
    <t>10月9日～10月10日
友好都市提携40周年記念として、ハルビン市代表団（7名）を受入。（その他、ハルビン市交響楽団88名、経済・観光交流団40名同行）</t>
    <rPh sb="2" eb="3">
      <t>ｶﾞﾂ</t>
    </rPh>
    <rPh sb="4" eb="5">
      <t>ﾆﾁ</t>
    </rPh>
    <rPh sb="8" eb="9">
      <t>ｶﾞﾂ</t>
    </rPh>
    <rPh sb="11" eb="12">
      <t>ﾆﾁ</t>
    </rPh>
    <rPh sb="13" eb="15">
      <t>ﾕｳｺｳ</t>
    </rPh>
    <rPh sb="15" eb="17">
      <t>ﾄｼ</t>
    </rPh>
    <rPh sb="17" eb="19">
      <t>ﾃｲｹｲ</t>
    </rPh>
    <rPh sb="21" eb="23">
      <t>ｼｭｳﾈﾝ</t>
    </rPh>
    <rPh sb="23" eb="25">
      <t>ｷﾈﾝ</t>
    </rPh>
    <rPh sb="33" eb="34">
      <t>ｼ</t>
    </rPh>
    <rPh sb="34" eb="37">
      <t>ﾀﾞｲﾋｮｳﾀﾞﾝ</t>
    </rPh>
    <rPh sb="39" eb="40">
      <t>ﾒｲ</t>
    </rPh>
    <rPh sb="42" eb="44">
      <t>ｳｹｲﾚ</t>
    </rPh>
    <rPh sb="48" eb="49">
      <t>ﾀ</t>
    </rPh>
    <phoneticPr fontId="5" type="noConversion"/>
  </si>
  <si>
    <t>【周年】新潟市代表団ハルビン訪問</t>
    <rPh sb="1" eb="3">
      <t>ｼｭｳﾈﾝ</t>
    </rPh>
    <rPh sb="4" eb="7">
      <t>ﾆｲｶﾞﾀｼ</t>
    </rPh>
    <rPh sb="7" eb="10">
      <t>ﾀﾞｲﾋｮｳﾀﾞﾝ</t>
    </rPh>
    <rPh sb="14" eb="16">
      <t>ﾎｳﾓﾝ</t>
    </rPh>
    <phoneticPr fontId="5" type="noConversion"/>
  </si>
  <si>
    <t>1月5日～1月7日
新潟市長をはじめとする新潟市代表団（9名）をハルビン市に派遣。</t>
    <rPh sb="1" eb="2">
      <t>ｶﾞﾂ</t>
    </rPh>
    <rPh sb="3" eb="4">
      <t>ﾆﾁ</t>
    </rPh>
    <rPh sb="6" eb="7">
      <t>ｶﾞﾂ</t>
    </rPh>
    <rPh sb="8" eb="9">
      <t>ﾆﾁ</t>
    </rPh>
    <rPh sb="10" eb="14">
      <t>ﾆｲｶﾞﾀｼﾁｮｳ</t>
    </rPh>
    <rPh sb="21" eb="24">
      <t>ﾆｲｶﾞﾀｼ</t>
    </rPh>
    <rPh sb="24" eb="27">
      <t>ﾀﾞｲﾋｮｳﾀﾞﾝ</t>
    </rPh>
    <rPh sb="29" eb="30">
      <t>ﾒｲ</t>
    </rPh>
    <rPh sb="36" eb="37">
      <t>ｼ</t>
    </rPh>
    <rPh sb="38" eb="40">
      <t>ﾊｹﾝ</t>
    </rPh>
    <phoneticPr fontId="5" type="noConversion"/>
  </si>
  <si>
    <t>ロワール・アトランティック県</t>
    <rPh sb="13" eb="14">
      <t>ｹﾝ</t>
    </rPh>
    <phoneticPr fontId="5" type="noConversion"/>
  </si>
  <si>
    <t>ナント市</t>
    <rPh sb="3" eb="4">
      <t>ｼ</t>
    </rPh>
    <phoneticPr fontId="5" type="noConversion"/>
  </si>
  <si>
    <t>ナント市専門学校生受入</t>
    <rPh sb="3" eb="4">
      <t>ｼ</t>
    </rPh>
    <rPh sb="4" eb="6">
      <t>ｾﾝﾓﾝ</t>
    </rPh>
    <rPh sb="6" eb="8">
      <t>ｶﾞｯｺｳ</t>
    </rPh>
    <rPh sb="8" eb="9">
      <t>ｾｲ</t>
    </rPh>
    <rPh sb="9" eb="10">
      <t>ｳ</t>
    </rPh>
    <rPh sb="10" eb="11">
      <t>ｲ</t>
    </rPh>
    <phoneticPr fontId="5" type="noConversion"/>
  </si>
  <si>
    <t>4月17日～20日
新潟市内調理・製菓専門学校との交流のため、ナント市IFOM専門学校生13名と教員1名が来訪。</t>
    <rPh sb="1" eb="2">
      <t>ｶﾞﾂ</t>
    </rPh>
    <rPh sb="4" eb="5">
      <t>ﾋ</t>
    </rPh>
    <rPh sb="8" eb="9">
      <t>ﾋ</t>
    </rPh>
    <rPh sb="10" eb="13">
      <t>ﾆｲｶﾞﾀｼ</t>
    </rPh>
    <rPh sb="13" eb="14">
      <t>ﾅｲ</t>
    </rPh>
    <rPh sb="14" eb="16">
      <t>ﾁｮｳﾘ</t>
    </rPh>
    <rPh sb="17" eb="19">
      <t>ｾｲｶ</t>
    </rPh>
    <rPh sb="19" eb="21">
      <t>ｾﾝﾓﾝ</t>
    </rPh>
    <rPh sb="21" eb="23">
      <t>ｶﾞｯｺｳ</t>
    </rPh>
    <rPh sb="25" eb="27">
      <t>ｺｳﾘｭｳ</t>
    </rPh>
    <rPh sb="34" eb="35">
      <t>ｼ</t>
    </rPh>
    <rPh sb="39" eb="41">
      <t>ｾﾝﾓﾝ</t>
    </rPh>
    <rPh sb="41" eb="43">
      <t>ｶﾞｯｺｳ</t>
    </rPh>
    <rPh sb="43" eb="44">
      <t>ｾｲ</t>
    </rPh>
    <rPh sb="46" eb="47">
      <t>ﾒｲ</t>
    </rPh>
    <rPh sb="48" eb="50">
      <t>ｷｮｳｲﾝ</t>
    </rPh>
    <rPh sb="51" eb="52">
      <t>ﾒｲ</t>
    </rPh>
    <rPh sb="53" eb="55">
      <t>ﾗｲﾎｳ</t>
    </rPh>
    <phoneticPr fontId="5" type="noConversion"/>
  </si>
  <si>
    <t>【周年】新潟市代表団ナント市訪問</t>
    <rPh sb="1" eb="3">
      <t>ｼｭｳﾈﾝ</t>
    </rPh>
    <rPh sb="4" eb="7">
      <t>ﾆｲｶﾞﾀｼ</t>
    </rPh>
    <rPh sb="7" eb="9">
      <t>ﾀﾞｲﾋｮｳ</t>
    </rPh>
    <rPh sb="9" eb="10">
      <t>ﾀﾞﾝ</t>
    </rPh>
    <rPh sb="13" eb="14">
      <t>ｼ</t>
    </rPh>
    <rPh sb="14" eb="16">
      <t>ﾎｳﾓﾝ</t>
    </rPh>
    <phoneticPr fontId="5" type="noConversion"/>
  </si>
  <si>
    <t>5月14日～5月16日
新潟市長を団長とする本市代表団（5名）をナント市に派遣。新潟・ナント姉妹都市提携10周年記念事業に参加。</t>
    <rPh sb="1" eb="2">
      <t>ｶﾞﾂ</t>
    </rPh>
    <rPh sb="4" eb="5">
      <t>ﾋ</t>
    </rPh>
    <rPh sb="7" eb="8">
      <t>ｶﾞﾂ</t>
    </rPh>
    <rPh sb="10" eb="11">
      <t>ﾋ</t>
    </rPh>
    <rPh sb="12" eb="15">
      <t>ﾆｲｶﾞﾀｼ</t>
    </rPh>
    <rPh sb="15" eb="16">
      <t>ﾁｮｳ</t>
    </rPh>
    <rPh sb="17" eb="19">
      <t>ﾀﾞﾝﾁｮｳ</t>
    </rPh>
    <rPh sb="22" eb="24">
      <t>ﾎﾝｼ</t>
    </rPh>
    <rPh sb="24" eb="27">
      <t>ﾀﾞｲﾋｮｳﾀﾞﾝ</t>
    </rPh>
    <rPh sb="29" eb="30">
      <t>ﾒｲ</t>
    </rPh>
    <rPh sb="35" eb="36">
      <t>ｼ</t>
    </rPh>
    <rPh sb="37" eb="39">
      <t>ﾊｹﾝ</t>
    </rPh>
    <rPh sb="40" eb="42">
      <t>ﾆｲｶﾞﾀ</t>
    </rPh>
    <rPh sb="46" eb="48">
      <t>ｼﾏｲ</t>
    </rPh>
    <rPh sb="48" eb="50">
      <t>ﾄｼ</t>
    </rPh>
    <rPh sb="50" eb="52">
      <t>ﾃｲｹｲ</t>
    </rPh>
    <rPh sb="54" eb="56">
      <t>ｼｭｳﾈﾝ</t>
    </rPh>
    <rPh sb="56" eb="58">
      <t>ｷﾈﾝ</t>
    </rPh>
    <rPh sb="58" eb="60">
      <t>ｼﾞｷﾞｮｳ</t>
    </rPh>
    <rPh sb="61" eb="63">
      <t>ｻﾝｶ</t>
    </rPh>
    <phoneticPr fontId="5" type="noConversion"/>
  </si>
  <si>
    <t>【周年】新潟市文化団ナント市訪問</t>
    <rPh sb="4" eb="7">
      <t>ﾆｲｶﾞﾀｼ</t>
    </rPh>
    <rPh sb="7" eb="9">
      <t>ﾌﾞﾝｶ</t>
    </rPh>
    <rPh sb="9" eb="10">
      <t>ﾀﾞﾝ</t>
    </rPh>
    <rPh sb="13" eb="14">
      <t>ｼ</t>
    </rPh>
    <rPh sb="14" eb="16">
      <t>ﾎｳﾓﾝ</t>
    </rPh>
    <phoneticPr fontId="5" type="noConversion"/>
  </si>
  <si>
    <t>5月13日～5月16日
新潟市文化団4名（三味線、日本料理）をナント市に派遣。新潟・ナント姉妹都市提携10周年記念事業に参加。</t>
    <rPh sb="1" eb="2">
      <t>ｶﾞﾂ</t>
    </rPh>
    <rPh sb="4" eb="5">
      <t>ﾋ</t>
    </rPh>
    <rPh sb="7" eb="8">
      <t>ｶﾞﾂ</t>
    </rPh>
    <rPh sb="10" eb="11">
      <t>ﾋ</t>
    </rPh>
    <rPh sb="12" eb="15">
      <t>ﾆｲｶﾞﾀｼ</t>
    </rPh>
    <rPh sb="15" eb="17">
      <t>ﾌﾞﾝｶ</t>
    </rPh>
    <rPh sb="17" eb="18">
      <t>ﾀﾞﾝ</t>
    </rPh>
    <rPh sb="19" eb="20">
      <t>ﾒｲ</t>
    </rPh>
    <rPh sb="21" eb="24">
      <t>ｼｬﾐｾﾝ</t>
    </rPh>
    <rPh sb="25" eb="27">
      <t>ﾆﾎﾝ</t>
    </rPh>
    <rPh sb="27" eb="29">
      <t>ﾘｮｳﾘ</t>
    </rPh>
    <rPh sb="34" eb="35">
      <t>ｼ</t>
    </rPh>
    <rPh sb="36" eb="38">
      <t>ﾊｹﾝ</t>
    </rPh>
    <rPh sb="39" eb="41">
      <t>ﾆｲｶﾞﾀ</t>
    </rPh>
    <rPh sb="45" eb="47">
      <t>ｼﾏｲ</t>
    </rPh>
    <rPh sb="47" eb="49">
      <t>ﾄｼ</t>
    </rPh>
    <rPh sb="49" eb="51">
      <t>ﾃｲｹｲ</t>
    </rPh>
    <rPh sb="53" eb="55">
      <t>ｼｭｳﾈﾝ</t>
    </rPh>
    <rPh sb="55" eb="57">
      <t>ｷﾈﾝ</t>
    </rPh>
    <rPh sb="57" eb="59">
      <t>ｼﾞｷﾞｮｳ</t>
    </rPh>
    <rPh sb="60" eb="62">
      <t>ｻﾝｶ</t>
    </rPh>
    <phoneticPr fontId="5" type="noConversion"/>
  </si>
  <si>
    <t>ナント市青年ダンサー新潟総踊り受入</t>
    <rPh sb="3" eb="4">
      <t>ｼ</t>
    </rPh>
    <rPh sb="4" eb="6">
      <t>ｾｲﾈﾝ</t>
    </rPh>
    <rPh sb="10" eb="12">
      <t>ﾆｲｶﾞﾀ</t>
    </rPh>
    <rPh sb="12" eb="13">
      <t>ｿｳ</t>
    </rPh>
    <rPh sb="13" eb="14">
      <t>ｵﾄﾞ</t>
    </rPh>
    <rPh sb="15" eb="16">
      <t>ｳ</t>
    </rPh>
    <rPh sb="16" eb="17">
      <t>ｲ</t>
    </rPh>
    <phoneticPr fontId="5" type="noConversion"/>
  </si>
  <si>
    <t>9月11日～9月17日
新潟総踊りに参加するため、ナント市青年ダンサー5名が来訪。</t>
    <rPh sb="1" eb="2">
      <t>ｶﾞﾂ</t>
    </rPh>
    <rPh sb="4" eb="5">
      <t>ﾋ</t>
    </rPh>
    <rPh sb="7" eb="8">
      <t>ｶﾞﾂ</t>
    </rPh>
    <rPh sb="10" eb="11">
      <t>ﾋ</t>
    </rPh>
    <rPh sb="12" eb="14">
      <t>ﾆｲｶﾞﾀ</t>
    </rPh>
    <rPh sb="14" eb="15">
      <t>ｿｳ</t>
    </rPh>
    <rPh sb="15" eb="16">
      <t>ｵﾄﾞ</t>
    </rPh>
    <rPh sb="18" eb="20">
      <t>ｻﾝｶ</t>
    </rPh>
    <rPh sb="28" eb="29">
      <t>ｼ</t>
    </rPh>
    <rPh sb="29" eb="31">
      <t>ｾｲﾈﾝ</t>
    </rPh>
    <rPh sb="36" eb="37">
      <t>ﾒｲ</t>
    </rPh>
    <rPh sb="38" eb="40">
      <t>ﾗｲﾎｳ</t>
    </rPh>
    <phoneticPr fontId="5" type="noConversion"/>
  </si>
  <si>
    <t>【周年】ナント市代表団受入</t>
    <rPh sb="1" eb="3">
      <t>ｼｭｳﾈﾝ</t>
    </rPh>
    <rPh sb="7" eb="8">
      <t>ｼ</t>
    </rPh>
    <rPh sb="8" eb="10">
      <t>ﾀﾞｲﾋｮｳ</t>
    </rPh>
    <rPh sb="10" eb="11">
      <t>ﾀﾞﾝ</t>
    </rPh>
    <rPh sb="11" eb="12">
      <t>ｳ</t>
    </rPh>
    <rPh sb="12" eb="13">
      <t>ｲ</t>
    </rPh>
    <phoneticPr fontId="5" type="noConversion"/>
  </si>
  <si>
    <t>10月26日～10月28日
ナント市代表団（8名）を受入。本市開催の新潟・ナント姉妹都市提携10周年記念事業に参加。</t>
    <rPh sb="2" eb="3">
      <t>ｶﾞﾂ</t>
    </rPh>
    <rPh sb="5" eb="6">
      <t>ﾋ</t>
    </rPh>
    <rPh sb="9" eb="10">
      <t>ｶﾞﾂ</t>
    </rPh>
    <rPh sb="12" eb="13">
      <t>ﾋ</t>
    </rPh>
    <rPh sb="17" eb="18">
      <t>ｼ</t>
    </rPh>
    <rPh sb="18" eb="20">
      <t>ﾀﾞｲﾋｮｳ</t>
    </rPh>
    <rPh sb="20" eb="21">
      <t>ﾀﾞﾝ</t>
    </rPh>
    <rPh sb="23" eb="24">
      <t>ﾒｲ</t>
    </rPh>
    <rPh sb="26" eb="27">
      <t>ｳ</t>
    </rPh>
    <rPh sb="27" eb="28">
      <t>ｲ</t>
    </rPh>
    <rPh sb="29" eb="31">
      <t>ﾎﾝｼ</t>
    </rPh>
    <rPh sb="31" eb="33">
      <t>ｶｲｻｲ</t>
    </rPh>
    <rPh sb="34" eb="36">
      <t>ﾆｲｶﾞﾀ</t>
    </rPh>
    <rPh sb="40" eb="42">
      <t>ｼﾏｲ</t>
    </rPh>
    <rPh sb="42" eb="44">
      <t>ﾄｼ</t>
    </rPh>
    <rPh sb="44" eb="46">
      <t>ﾃｲｹｲ</t>
    </rPh>
    <rPh sb="48" eb="50">
      <t>ｼｭｳﾈﾝ</t>
    </rPh>
    <rPh sb="50" eb="52">
      <t>ｷﾈﾝ</t>
    </rPh>
    <rPh sb="52" eb="54">
      <t>ｼﾞｷﾞｮｳ</t>
    </rPh>
    <rPh sb="55" eb="57">
      <t>ｻﾝｶ</t>
    </rPh>
    <phoneticPr fontId="5" type="noConversion"/>
  </si>
  <si>
    <t>ナント市ジョリブリー専門学校受入</t>
    <rPh sb="3" eb="4">
      <t>ｼ</t>
    </rPh>
    <rPh sb="10" eb="12">
      <t>ｾﾝﾓﾝ</t>
    </rPh>
    <rPh sb="12" eb="14">
      <t>ｶﾞｯｺｳ</t>
    </rPh>
    <rPh sb="14" eb="15">
      <t>ｳ</t>
    </rPh>
    <rPh sb="15" eb="16">
      <t>ｲ</t>
    </rPh>
    <phoneticPr fontId="5" type="noConversion"/>
  </si>
  <si>
    <t>3月4日～3月7日
ナント市ジョリブリー専門学校より教員4名、生徒25名が海外研修の一環として来訪。</t>
    <rPh sb="1" eb="2">
      <t>ｶﾞﾂ</t>
    </rPh>
    <rPh sb="3" eb="4">
      <t>ﾋ</t>
    </rPh>
    <rPh sb="6" eb="7">
      <t>ｶﾞﾂ</t>
    </rPh>
    <rPh sb="8" eb="9">
      <t>ﾋ</t>
    </rPh>
    <rPh sb="13" eb="14">
      <t>ｼ</t>
    </rPh>
    <rPh sb="20" eb="22">
      <t>ｾﾝﾓﾝ</t>
    </rPh>
    <rPh sb="22" eb="24">
      <t>ｶﾞｯｺｳ</t>
    </rPh>
    <rPh sb="26" eb="28">
      <t>ｷｮｳｲﾝ</t>
    </rPh>
    <rPh sb="29" eb="30">
      <t>ﾒｲ</t>
    </rPh>
    <rPh sb="31" eb="33">
      <t>ｾｲﾄ</t>
    </rPh>
    <rPh sb="35" eb="36">
      <t>ﾒｲ</t>
    </rPh>
    <rPh sb="37" eb="39">
      <t>ｶｲｶﾞｲ</t>
    </rPh>
    <rPh sb="39" eb="41">
      <t>ｹﾝｼｭｳ</t>
    </rPh>
    <rPh sb="42" eb="44">
      <t>ｲｯｶﾝ</t>
    </rPh>
    <rPh sb="47" eb="49">
      <t>ﾗｲﾎｳ</t>
    </rPh>
    <phoneticPr fontId="5" type="noConversion"/>
  </si>
  <si>
    <t>ガルベストン市</t>
    <rPh sb="6" eb="7">
      <t>ｼ</t>
    </rPh>
    <phoneticPr fontId="5" type="noConversion"/>
  </si>
  <si>
    <t>共同声明</t>
    <rPh sb="0" eb="2">
      <t>ｷｮｳﾄﾞｳ</t>
    </rPh>
    <rPh sb="2" eb="4">
      <t>ｾｲﾒｲ</t>
    </rPh>
    <phoneticPr fontId="5" type="noConversion"/>
  </si>
  <si>
    <t>市民団体渡米</t>
    <rPh sb="0" eb="2">
      <t>ｼﾐﾝ</t>
    </rPh>
    <rPh sb="2" eb="4">
      <t>ﾀﾞﾝﾀｲ</t>
    </rPh>
    <rPh sb="4" eb="6">
      <t>ﾄﾍﾞｲ</t>
    </rPh>
    <phoneticPr fontId="5" type="noConversion"/>
  </si>
  <si>
    <t>市民団体（2名）のワークショップ開催（8月2日～8日）に際し側面支援を実施。また、ガルベストン市長あて親書・贈呈品を送付。</t>
    <rPh sb="0" eb="2">
      <t>ｼﾐﾝ</t>
    </rPh>
    <rPh sb="2" eb="4">
      <t>ﾀﾞﾝﾀｲ</t>
    </rPh>
    <rPh sb="6" eb="7">
      <t>ﾒｲ</t>
    </rPh>
    <rPh sb="16" eb="18">
      <t>ｶｲｻｲ</t>
    </rPh>
    <rPh sb="28" eb="29">
      <t>ｻｲ</t>
    </rPh>
    <rPh sb="30" eb="32">
      <t>ｿｸﾒﾝ</t>
    </rPh>
    <rPh sb="32" eb="34">
      <t>ｼｴﾝ</t>
    </rPh>
    <rPh sb="35" eb="37">
      <t>ｼﾞｯｼ</t>
    </rPh>
    <rPh sb="47" eb="48">
      <t>ｼ</t>
    </rPh>
    <rPh sb="48" eb="49">
      <t>ﾁｮｳ</t>
    </rPh>
    <rPh sb="51" eb="53">
      <t>ｼﾝｼｮ</t>
    </rPh>
    <rPh sb="54" eb="56">
      <t>ｿﾞｳﾃｲ</t>
    </rPh>
    <rPh sb="56" eb="57">
      <t>ﾋﾝ</t>
    </rPh>
    <rPh sb="58" eb="60">
      <t>ｿｳﾌ</t>
    </rPh>
    <phoneticPr fontId="5" type="noConversion"/>
  </si>
  <si>
    <t>【周年】ガルベストン市代表団受入</t>
    <rPh sb="1" eb="3">
      <t>ｼｭｳﾈﾝ</t>
    </rPh>
    <rPh sb="10" eb="11">
      <t>ｼ</t>
    </rPh>
    <rPh sb="11" eb="14">
      <t>ﾀﾞｲﾋｮｳﾀﾞﾝ</t>
    </rPh>
    <rPh sb="14" eb="15">
      <t>ｳ</t>
    </rPh>
    <rPh sb="15" eb="16">
      <t>ｲ</t>
    </rPh>
    <phoneticPr fontId="5" type="noConversion"/>
  </si>
  <si>
    <t>1月27日～2月2日　
ガルベストン姉妹都市プログラム委員会より代表団（2名）を受入。本市開催の新潟・ガルベストン姉妹都市提携55周年記念事業に参加。</t>
    <rPh sb="1" eb="2">
      <t>ｶﾞﾂ</t>
    </rPh>
    <rPh sb="4" eb="5">
      <t>ﾆﾁ</t>
    </rPh>
    <rPh sb="7" eb="8">
      <t>ｶﾞﾂ</t>
    </rPh>
    <rPh sb="9" eb="10">
      <t>ﾆﾁ</t>
    </rPh>
    <rPh sb="18" eb="20">
      <t>ｼﾏｲ</t>
    </rPh>
    <rPh sb="20" eb="22">
      <t>ﾄｼ</t>
    </rPh>
    <rPh sb="27" eb="30">
      <t>ｲｲﾝｶｲ</t>
    </rPh>
    <rPh sb="32" eb="35">
      <t>ﾀﾞｲﾋｮｳﾀﾞﾝ</t>
    </rPh>
    <rPh sb="37" eb="38">
      <t>ﾒｲ</t>
    </rPh>
    <rPh sb="40" eb="42">
      <t>ｳｹｲﾚ</t>
    </rPh>
    <rPh sb="43" eb="45">
      <t>ﾎﾝｼ</t>
    </rPh>
    <rPh sb="45" eb="47">
      <t>ｶｲｻｲ</t>
    </rPh>
    <rPh sb="48" eb="50">
      <t>ﾆｲｶﾞﾀ</t>
    </rPh>
    <rPh sb="57" eb="59">
      <t>ｼﾏｲ</t>
    </rPh>
    <rPh sb="59" eb="61">
      <t>ﾄｼ</t>
    </rPh>
    <rPh sb="61" eb="63">
      <t>ﾃｲｹｲ</t>
    </rPh>
    <rPh sb="65" eb="67">
      <t>ｼｭｳﾈﾝ</t>
    </rPh>
    <rPh sb="67" eb="69">
      <t>ｷﾈﾝ</t>
    </rPh>
    <rPh sb="69" eb="71">
      <t>ｼﾞｷﾞｮｳ</t>
    </rPh>
    <rPh sb="72" eb="74">
      <t>ｻﾝｶ</t>
    </rPh>
    <phoneticPr fontId="5" type="noConversion"/>
  </si>
  <si>
    <t>151009</t>
  </si>
  <si>
    <t>青少年使節団派遣</t>
    <rPh sb="0" eb="3">
      <t>ｾｲｼｮｳﾈﾝ</t>
    </rPh>
    <rPh sb="3" eb="6">
      <t>ｼｾﾂﾀﾞﾝ</t>
    </rPh>
    <rPh sb="6" eb="8">
      <t>ﾊｹﾝ</t>
    </rPh>
    <phoneticPr fontId="5" type="noConversion"/>
  </si>
  <si>
    <t>10月28日～11月1日
新潟市の小、中学生10名をハルビン市に派遣。ハルビン市内の小学校、中学校を訪問し、ホームステイを実施。</t>
    <rPh sb="30" eb="31">
      <t>ｼ</t>
    </rPh>
    <rPh sb="61" eb="63">
      <t>ｼﾞｯｼ</t>
    </rPh>
    <phoneticPr fontId="5" type="noConversion"/>
  </si>
  <si>
    <t>ハバロフスク地方
ユダヤ自治州</t>
    <rPh sb="6" eb="8">
      <t>ﾁﾎｳ</t>
    </rPh>
    <phoneticPr fontId="5" type="noConversion"/>
  </si>
  <si>
    <t>ハバロフスク市
ビロビジャン市</t>
    <rPh sb="6" eb="7">
      <t>ｼ</t>
    </rPh>
    <rPh sb="14" eb="15">
      <t>ｼ</t>
    </rPh>
    <phoneticPr fontId="5" type="noConversion"/>
  </si>
  <si>
    <t>1965/4/23
2005/3/21</t>
    <phoneticPr fontId="5" type="noConversion"/>
  </si>
  <si>
    <t>青少年使節団受入</t>
    <rPh sb="0" eb="3">
      <t>ｾｲｼｮｳﾈﾝ</t>
    </rPh>
    <rPh sb="3" eb="6">
      <t>ｼｾﾂﾀﾞﾝ</t>
    </rPh>
    <rPh sb="6" eb="8">
      <t>ｳｹｲﾚ</t>
    </rPh>
    <phoneticPr fontId="5" type="noConversion"/>
  </si>
  <si>
    <t>7月20日～7月27日
ハバロフスク市、ビロビジャン市の小、中、高校生15名を受入。新潟市内の小学校、中学校を訪問し、ホームステイを実施。</t>
    <rPh sb="66" eb="68">
      <t>ジッシ</t>
    </rPh>
    <phoneticPr fontId="17"/>
  </si>
  <si>
    <t>ハルビン市第一医院医学研修生招聘事業</t>
    <rPh sb="4" eb="5">
      <t>ｼ</t>
    </rPh>
    <rPh sb="5" eb="7">
      <t>ﾀﾞｲｲﾁ</t>
    </rPh>
    <rPh sb="7" eb="9">
      <t>ｲｲﾝ</t>
    </rPh>
    <rPh sb="9" eb="11">
      <t>ｲｶﾞｸ</t>
    </rPh>
    <rPh sb="11" eb="14">
      <t>ｹﾝｼｭｳｾｲ</t>
    </rPh>
    <rPh sb="14" eb="16">
      <t>ｼｮｳﾍｲ</t>
    </rPh>
    <rPh sb="16" eb="18">
      <t>ｼﾞｷﾞｮｳ</t>
    </rPh>
    <phoneticPr fontId="5" type="noConversion"/>
  </si>
  <si>
    <t>8月21日～11月15日
新潟市民病院にて、ハルビン市第一医院の医師4名を受入、研修を実施。</t>
    <rPh sb="43" eb="45">
      <t>ｼﾞｯｼ</t>
    </rPh>
    <phoneticPr fontId="5" type="noConversion"/>
  </si>
  <si>
    <t>ハルビン市第一医院訪問団交流事業</t>
    <rPh sb="4" eb="5">
      <t>ｼ</t>
    </rPh>
    <rPh sb="5" eb="7">
      <t>ﾀﾞｲｲﾁ</t>
    </rPh>
    <rPh sb="7" eb="9">
      <t>ｲｲﾝ</t>
    </rPh>
    <rPh sb="9" eb="12">
      <t>ﾎｳﾓﾝﾀﾞﾝ</t>
    </rPh>
    <rPh sb="12" eb="14">
      <t>ｺｳﾘｭｳ</t>
    </rPh>
    <rPh sb="14" eb="16">
      <t>ｼﾞｷﾞｮｳ</t>
    </rPh>
    <phoneticPr fontId="5" type="noConversion"/>
  </si>
  <si>
    <t>9月2日～9月6日
新潟市民病院より、ハルビン市第一医院へ代表団5名を派遣し、病院視察や医療技術について交流。</t>
    <rPh sb="35" eb="37">
      <t>ハケン</t>
    </rPh>
    <phoneticPr fontId="10"/>
  </si>
  <si>
    <t>新潟市民病院若手医師等派遣事業</t>
    <rPh sb="0" eb="2">
      <t>ﾆｲｶﾞﾀ</t>
    </rPh>
    <rPh sb="2" eb="4">
      <t>ｼﾐﾝ</t>
    </rPh>
    <rPh sb="4" eb="6">
      <t>ﾋﾞｮｳｲﾝ</t>
    </rPh>
    <rPh sb="6" eb="8">
      <t>ﾜｶﾃ</t>
    </rPh>
    <rPh sb="8" eb="10">
      <t>ｲｼ</t>
    </rPh>
    <rPh sb="10" eb="11">
      <t>ﾄｳ</t>
    </rPh>
    <rPh sb="11" eb="13">
      <t>ﾊｹﾝ</t>
    </rPh>
    <rPh sb="13" eb="15">
      <t>ｼﾞｷﾞｮｳ</t>
    </rPh>
    <phoneticPr fontId="5" type="noConversion"/>
  </si>
  <si>
    <t>10月14日～10月18日
新潟市民病院より、ハルビン市第一医院へ医師3名を派遣。他国の医療現場を視察することにより、幅広い視野を持った人材の育成を目的とする。</t>
    <phoneticPr fontId="5" type="noConversion"/>
  </si>
  <si>
    <t>第12回ナントフロラリー国際フラワーショウ出展事業</t>
    <rPh sb="0" eb="1">
      <t>ﾀﾞｲ</t>
    </rPh>
    <rPh sb="3" eb="4">
      <t>ｶｲ</t>
    </rPh>
    <rPh sb="12" eb="14">
      <t>ｺｸｻｲ</t>
    </rPh>
    <rPh sb="21" eb="23">
      <t>ｼｭｯﾃﾝ</t>
    </rPh>
    <rPh sb="23" eb="25">
      <t>ｼﾞｷﾞｮｳ</t>
    </rPh>
    <phoneticPr fontId="5" type="noConversion"/>
  </si>
  <si>
    <t>5月4日～5月10日
ナント市で開催されるナントフロラリー国際フラワーショウ（5月8日～5月19日）に新潟市の作品を出展するため、作品の施工状況を確認するとともに開会式へ出席。</t>
    <rPh sb="73" eb="75">
      <t>カクニン</t>
    </rPh>
    <phoneticPr fontId="10"/>
  </si>
  <si>
    <t>黒龍江省
ハバロフスク地方</t>
    <rPh sb="0" eb="4">
      <t>ｺｸﾘｭｳｺｳｼｮｳ</t>
    </rPh>
    <rPh sb="11" eb="13">
      <t>ﾁﾎｳ</t>
    </rPh>
    <phoneticPr fontId="5" type="noConversion"/>
  </si>
  <si>
    <t>ハルビン市
ハバロフスク市</t>
    <rPh sb="4" eb="5">
      <t>ｼ</t>
    </rPh>
    <rPh sb="12" eb="13">
      <t>ｼ</t>
    </rPh>
    <phoneticPr fontId="5" type="noConversion"/>
  </si>
  <si>
    <t>1979/12/17
1965/4/23</t>
    <phoneticPr fontId="5" type="noConversion"/>
  </si>
  <si>
    <t>議定書
宣言</t>
    <rPh sb="0" eb="3">
      <t>ｷﾞﾃｲｼｮ</t>
    </rPh>
    <rPh sb="4" eb="6">
      <t>ｾﾝｹﾞﾝ</t>
    </rPh>
    <phoneticPr fontId="5" type="noConversion"/>
  </si>
  <si>
    <t>三都市環境会議</t>
    <rPh sb="0" eb="3">
      <t>ｻﾝﾄｼ</t>
    </rPh>
    <rPh sb="3" eb="5">
      <t>ｶﾝｷｮｳ</t>
    </rPh>
    <rPh sb="5" eb="7">
      <t>ｶｲｷﾞ</t>
    </rPh>
    <phoneticPr fontId="5" type="noConversion"/>
  </si>
  <si>
    <t>10月7日～10月11日
ハバロフスク市・ハルビン市・新潟市の三都市が、毎年持ち回りで開催している局長級の会議。令和元年度はハバロフスク市で開催。</t>
    <rPh sb="2" eb="3">
      <t>ガツ</t>
    </rPh>
    <rPh sb="4" eb="5">
      <t>ヒ</t>
    </rPh>
    <rPh sb="8" eb="9">
      <t>ガツ</t>
    </rPh>
    <rPh sb="11" eb="12">
      <t>ヒ</t>
    </rPh>
    <rPh sb="56" eb="58">
      <t>レイワ</t>
    </rPh>
    <rPh sb="58" eb="59">
      <t>ガン</t>
    </rPh>
    <phoneticPr fontId="10"/>
  </si>
  <si>
    <t>152021</t>
  </si>
  <si>
    <t>新潟県</t>
  </si>
  <si>
    <t>長岡市</t>
  </si>
  <si>
    <t>ラインラント・プファルツ州</t>
    <phoneticPr fontId="8"/>
  </si>
  <si>
    <t>トリアー市</t>
  </si>
  <si>
    <t>トリアー市の姉妹都市などから青少年が集まり、体育館で寝床を共にしながらスポーツを通じて交流した。またホームステイを通じてドイツの生活を体験した。</t>
    <phoneticPr fontId="5" type="noConversion"/>
  </si>
  <si>
    <t>フォートワース市</t>
  </si>
  <si>
    <t>フォートワースの中・高校生が長岡市を訪問し、ホームステイをしながら日本文化の体験、市内中学・高校の学校生活体験・交流などを行った。</t>
    <phoneticPr fontId="5" type="noConversion"/>
  </si>
  <si>
    <t>フォートワースの高校生と同市の姉妹都市6ヵ国の高校生が集まり、ホームステイで生活を共にしながら「イノベーションを通じた平和の構築」をテーマにディスカッションをした。</t>
    <rPh sb="56" eb="57">
      <t>ツウ</t>
    </rPh>
    <rPh sb="59" eb="61">
      <t>ヘイワ</t>
    </rPh>
    <rPh sb="62" eb="64">
      <t>コウチク</t>
    </rPh>
    <phoneticPr fontId="10"/>
  </si>
  <si>
    <t>市内中学2年生がフォートワースでホームステイや学校訪問などを通して異文化理解と現地市民との交流を深めた。</t>
    <phoneticPr fontId="10"/>
  </si>
  <si>
    <t>トリアー市の青少年グループが来岡し、ホームステイをしながら市民との交流等を通して国際理解を深めた。</t>
    <rPh sb="29" eb="31">
      <t>ｼﾐﾝ</t>
    </rPh>
    <rPh sb="40" eb="42">
      <t>ｺｸｻｲ</t>
    </rPh>
    <rPh sb="42" eb="44">
      <t>ﾘｶｲ</t>
    </rPh>
    <rPh sb="45" eb="46">
      <t>ﾌｶ</t>
    </rPh>
    <phoneticPr fontId="5" type="noConversion"/>
  </si>
  <si>
    <t>高校生、大学生がホノルルを訪問。真珠湾追悼記念式典出席、ハワイ大学生徒の交流、パンチボウルでの献花等を行い、世界平和や日米友好関係について考える機会を提供した。</t>
    <rPh sb="72" eb="74">
      <t>キカイ</t>
    </rPh>
    <rPh sb="75" eb="77">
      <t>テイキョウ</t>
    </rPh>
    <phoneticPr fontId="10"/>
  </si>
  <si>
    <t>中学生海外体験ホノルル訪問事業
市内中学1年生がホノルルを訪問し、歴史学習、現地中学生との交流などを行った。</t>
    <rPh sb="50" eb="51">
      <t>オコナ</t>
    </rPh>
    <phoneticPr fontId="10"/>
  </si>
  <si>
    <t>ホームステイをしながら雪しか祭り見学、長岡の青少年と交流、歴史学習などを行い、市民と交流を通して国際理解を深めた。</t>
    <rPh sb="45" eb="46">
      <t>トオ</t>
    </rPh>
    <rPh sb="48" eb="50">
      <t>コクサイ</t>
    </rPh>
    <rPh sb="50" eb="52">
      <t>リカイ</t>
    </rPh>
    <rPh sb="53" eb="54">
      <t>フカ</t>
    </rPh>
    <phoneticPr fontId="10"/>
  </si>
  <si>
    <t>全米市長会議出席</t>
    <phoneticPr fontId="5" type="noConversion"/>
  </si>
  <si>
    <t>　毎年アメリカで開かれる全米市長会議が元年度はホノルル市で開催されることとなり、長岡市長が招待を受け、出席した。　</t>
    <rPh sb="1" eb="3">
      <t>ﾏｲﾄｼ</t>
    </rPh>
    <rPh sb="8" eb="9">
      <t>ﾋﾗ</t>
    </rPh>
    <rPh sb="12" eb="14">
      <t>ｾﾞﾝﾍﾞｲ</t>
    </rPh>
    <rPh sb="14" eb="16">
      <t>ｼﾁｮｳ</t>
    </rPh>
    <rPh sb="16" eb="18">
      <t>ｶｲｷﾞ</t>
    </rPh>
    <rPh sb="19" eb="20">
      <t>ｶﾞﾝ</t>
    </rPh>
    <rPh sb="20" eb="21">
      <t>ﾈﾝ</t>
    </rPh>
    <rPh sb="21" eb="22">
      <t>ﾄﾞ</t>
    </rPh>
    <rPh sb="27" eb="28">
      <t>ｼ</t>
    </rPh>
    <rPh sb="29" eb="31">
      <t>ｶｲｻｲ</t>
    </rPh>
    <rPh sb="40" eb="42">
      <t>ﾅｶﾞｵｶ</t>
    </rPh>
    <rPh sb="42" eb="44">
      <t>ｼﾁｮｳ</t>
    </rPh>
    <rPh sb="45" eb="47">
      <t>ｼｮｳﾀｲ</t>
    </rPh>
    <rPh sb="48" eb="49">
      <t>ｳ</t>
    </rPh>
    <rPh sb="51" eb="53">
      <t>ｼｭｯｾｷ</t>
    </rPh>
    <phoneticPr fontId="5" type="noConversion"/>
  </si>
  <si>
    <t>真珠湾追悼記念式典出席</t>
    <phoneticPr fontId="5" type="noConversion"/>
  </si>
  <si>
    <t>　ホノルル市で行われる真珠湾追悼式典に市長らが参列した。</t>
    <rPh sb="5" eb="6">
      <t>ｼ</t>
    </rPh>
    <rPh sb="7" eb="8">
      <t>ｵｺﾅ</t>
    </rPh>
    <rPh sb="11" eb="14">
      <t>ｼﾝｼﾞｭﾜﾝ</t>
    </rPh>
    <rPh sb="14" eb="16">
      <t>ﾂｲﾄｳ</t>
    </rPh>
    <rPh sb="16" eb="17">
      <t>ｼｷ</t>
    </rPh>
    <rPh sb="17" eb="18">
      <t>ﾃﾝ</t>
    </rPh>
    <rPh sb="19" eb="21">
      <t>ｼﾁｮｳ</t>
    </rPh>
    <rPh sb="23" eb="25">
      <t>ｻﾝﾚﾂ</t>
    </rPh>
    <phoneticPr fontId="5" type="noConversion"/>
  </si>
  <si>
    <t>トリアー市の市民訪問団が来岡し、日本文化を体験し、市民との交流を通して国際理解を深めた。</t>
    <phoneticPr fontId="10"/>
  </si>
  <si>
    <t>152048</t>
    <phoneticPr fontId="5" type="noConversion"/>
  </si>
  <si>
    <t>三条市</t>
    <rPh sb="0" eb="2">
      <t>ｻﾝｼﾞｮｳ</t>
    </rPh>
    <rPh sb="2" eb="3">
      <t>ｼ</t>
    </rPh>
    <phoneticPr fontId="5" type="noConversion"/>
  </si>
  <si>
    <t>①湖北省
②重慶市</t>
    <rPh sb="1" eb="4">
      <t>ｺﾎｸｼｮｳ</t>
    </rPh>
    <rPh sb="6" eb="8">
      <t>ｼﾞｭｳｹｲ</t>
    </rPh>
    <rPh sb="8" eb="9">
      <t>ｼ</t>
    </rPh>
    <phoneticPr fontId="5" type="noConversion"/>
  </si>
  <si>
    <t>①鄂州市
②重慶市巴南区</t>
    <rPh sb="1" eb="2">
      <t>ｶﾞｸ</t>
    </rPh>
    <rPh sb="2" eb="3">
      <t>ｼｭｳ</t>
    </rPh>
    <rPh sb="3" eb="4">
      <t>ｼ</t>
    </rPh>
    <rPh sb="6" eb="8">
      <t>ｼﾞｭｳｹｲ</t>
    </rPh>
    <rPh sb="8" eb="9">
      <t>ｼ</t>
    </rPh>
    <rPh sb="9" eb="10">
      <t>ﾊ</t>
    </rPh>
    <rPh sb="10" eb="11">
      <t>ﾅﾝ</t>
    </rPh>
    <rPh sb="11" eb="12">
      <t>ｸ</t>
    </rPh>
    <phoneticPr fontId="5" type="noConversion"/>
  </si>
  <si>
    <t>①1994/4/28
②2019/6/5</t>
    <phoneticPr fontId="5" type="noConversion"/>
  </si>
  <si>
    <t>①日本国新潟県三条市と中華人民共和国湖北省鄂州市との友好都市提携議定書
②日本国新潟県三条市と中華人民共和国湖北省鄂州市との友好都市提携議定書</t>
    <rPh sb="1" eb="3">
      <t>ﾆﾎﾝ</t>
    </rPh>
    <rPh sb="3" eb="4">
      <t>ｺｸ</t>
    </rPh>
    <rPh sb="4" eb="7">
      <t>ﾆｲｶﾞﾀｹﾝ</t>
    </rPh>
    <rPh sb="7" eb="10">
      <t>ｻﾝｼﾞｮｳｼ</t>
    </rPh>
    <rPh sb="11" eb="13">
      <t>ﾁｭｳｶ</t>
    </rPh>
    <rPh sb="13" eb="15">
      <t>ｼﾞﾝﾐﾝ</t>
    </rPh>
    <rPh sb="15" eb="17">
      <t>ｷｮｳﾜ</t>
    </rPh>
    <rPh sb="17" eb="18">
      <t>ｺｸ</t>
    </rPh>
    <rPh sb="18" eb="21">
      <t>ｺﾎｸｼｮｳ</t>
    </rPh>
    <rPh sb="21" eb="22">
      <t>ｶﾞｸ</t>
    </rPh>
    <rPh sb="22" eb="23">
      <t>ｼｭｳ</t>
    </rPh>
    <rPh sb="23" eb="24">
      <t>ｼ</t>
    </rPh>
    <rPh sb="26" eb="28">
      <t>ﾕｳｺｳ</t>
    </rPh>
    <rPh sb="28" eb="30">
      <t>ﾄｼ</t>
    </rPh>
    <rPh sb="30" eb="32">
      <t>ﾃｲｹｲ</t>
    </rPh>
    <rPh sb="32" eb="35">
      <t>ｷﾞﾃｲｼｮ</t>
    </rPh>
    <phoneticPr fontId="5" type="noConversion"/>
  </si>
  <si>
    <t>小中学生海外派遣事業</t>
    <rPh sb="0" eb="2">
      <t>ｼｮｳﾁｭｳ</t>
    </rPh>
    <rPh sb="2" eb="3">
      <t>ｶﾞｸ</t>
    </rPh>
    <rPh sb="3" eb="4">
      <t>ｾｲ</t>
    </rPh>
    <rPh sb="4" eb="6">
      <t>ｶｲｶﾞｲ</t>
    </rPh>
    <rPh sb="6" eb="8">
      <t>ﾊｹﾝ</t>
    </rPh>
    <rPh sb="8" eb="10">
      <t>ｼﾞｷﾞｮｳ</t>
    </rPh>
    <phoneticPr fontId="5" type="noConversion"/>
  </si>
  <si>
    <t>8/5～8/11の日程で市内小中学生10人が中国友好都市である重慶市巴南区と湖北省鄂州市を訪問した。巴南区では巴南区役所の訪問や市内見学を行い、鄂州市ではホームステイや現地中学生との学校交流会を行った。</t>
    <rPh sb="9" eb="11">
      <t>ﾆｯﾃｲ</t>
    </rPh>
    <rPh sb="12" eb="14">
      <t>ｼﾅｲ</t>
    </rPh>
    <rPh sb="14" eb="16">
      <t>ｼｮｳﾁｭｳ</t>
    </rPh>
    <rPh sb="16" eb="18">
      <t>ｶﾞｸｾｲ</t>
    </rPh>
    <rPh sb="20" eb="21">
      <t>ﾆﾝ</t>
    </rPh>
    <rPh sb="22" eb="24">
      <t>ﾁｭｳｺﾞｸ</t>
    </rPh>
    <rPh sb="24" eb="26">
      <t>ﾕｳｺｳ</t>
    </rPh>
    <rPh sb="26" eb="28">
      <t>ﾄｼ</t>
    </rPh>
    <rPh sb="31" eb="33">
      <t>ｼﾞｭｳｹｲ</t>
    </rPh>
    <rPh sb="33" eb="34">
      <t>ｼ</t>
    </rPh>
    <rPh sb="34" eb="35">
      <t>ﾊ</t>
    </rPh>
    <rPh sb="35" eb="36">
      <t>ﾅﾝ</t>
    </rPh>
    <rPh sb="36" eb="37">
      <t>ｸ</t>
    </rPh>
    <rPh sb="38" eb="41">
      <t>ｺﾎｸｼｮｳ</t>
    </rPh>
    <rPh sb="41" eb="42">
      <t>ｶﾞｸ</t>
    </rPh>
    <rPh sb="42" eb="43">
      <t>ｼｭｳ</t>
    </rPh>
    <rPh sb="43" eb="44">
      <t>ｼ</t>
    </rPh>
    <rPh sb="45" eb="47">
      <t>ﾎｳﾓﾝ</t>
    </rPh>
    <rPh sb="50" eb="51">
      <t>ﾊ</t>
    </rPh>
    <rPh sb="51" eb="52">
      <t>ﾅﾝ</t>
    </rPh>
    <rPh sb="52" eb="53">
      <t>ｸ</t>
    </rPh>
    <rPh sb="55" eb="56">
      <t>ﾊ</t>
    </rPh>
    <rPh sb="56" eb="57">
      <t>ﾅﾝ</t>
    </rPh>
    <rPh sb="57" eb="58">
      <t>ｸ</t>
    </rPh>
    <rPh sb="58" eb="60">
      <t>ﾔｸｼｮ</t>
    </rPh>
    <rPh sb="61" eb="63">
      <t>ﾎｳﾓﾝ</t>
    </rPh>
    <rPh sb="64" eb="66">
      <t>ｼﾅｲ</t>
    </rPh>
    <rPh sb="66" eb="68">
      <t>ｹﾝｶﾞｸ</t>
    </rPh>
    <rPh sb="69" eb="70">
      <t>ｵｺﾅ</t>
    </rPh>
    <rPh sb="72" eb="73">
      <t>ｶﾞｸ</t>
    </rPh>
    <rPh sb="73" eb="74">
      <t>ｼｭｳ</t>
    </rPh>
    <rPh sb="74" eb="75">
      <t>ｼ</t>
    </rPh>
    <rPh sb="84" eb="86">
      <t>ｹﾞﾝﾁ</t>
    </rPh>
    <rPh sb="86" eb="89">
      <t>ﾁｭｳｶﾞｸｾｲ</t>
    </rPh>
    <rPh sb="91" eb="93">
      <t>ｶﾞｯｺｳ</t>
    </rPh>
    <rPh sb="93" eb="96">
      <t>ｺｳﾘｭｳｶｲ</t>
    </rPh>
    <rPh sb="97" eb="98">
      <t>ｵｺﾅ</t>
    </rPh>
    <phoneticPr fontId="5" type="noConversion"/>
  </si>
  <si>
    <t>重慶市巴南区</t>
    <rPh sb="0" eb="2">
      <t>ｼﾞｭｳｹｲ</t>
    </rPh>
    <rPh sb="2" eb="3">
      <t>ｼ</t>
    </rPh>
    <rPh sb="3" eb="4">
      <t>ﾊ</t>
    </rPh>
    <rPh sb="4" eb="5">
      <t>ﾅﾝ</t>
    </rPh>
    <rPh sb="5" eb="6">
      <t>ｸ</t>
    </rPh>
    <phoneticPr fontId="5" type="noConversion"/>
  </si>
  <si>
    <t>日本国新潟県三条市と中華人民共和国重慶市巴南区との友好都市提携議定書</t>
    <rPh sb="0" eb="2">
      <t>ﾆﾎﾝ</t>
    </rPh>
    <rPh sb="2" eb="3">
      <t>ｺｸ</t>
    </rPh>
    <rPh sb="3" eb="6">
      <t>ﾆｲｶﾞﾀｹﾝ</t>
    </rPh>
    <rPh sb="6" eb="9">
      <t>ｻﾝｼﾞｮｳｼ</t>
    </rPh>
    <rPh sb="10" eb="12">
      <t>ﾁｭｳｶ</t>
    </rPh>
    <rPh sb="12" eb="14">
      <t>ｼﾞﾝﾐﾝ</t>
    </rPh>
    <rPh sb="14" eb="16">
      <t>ｷｮｳﾜ</t>
    </rPh>
    <rPh sb="16" eb="17">
      <t>ｺｸ</t>
    </rPh>
    <rPh sb="17" eb="19">
      <t>ｼﾞｭｳｹｲ</t>
    </rPh>
    <rPh sb="19" eb="20">
      <t>ｼ</t>
    </rPh>
    <rPh sb="20" eb="21">
      <t>ﾊ</t>
    </rPh>
    <rPh sb="21" eb="22">
      <t>ﾅﾝ</t>
    </rPh>
    <rPh sb="22" eb="23">
      <t>ｸ</t>
    </rPh>
    <rPh sb="25" eb="27">
      <t>ﾕｳｺｳ</t>
    </rPh>
    <rPh sb="27" eb="29">
      <t>ﾄｼ</t>
    </rPh>
    <rPh sb="29" eb="31">
      <t>ﾃｲｹｲ</t>
    </rPh>
    <rPh sb="31" eb="34">
      <t>ｷﾞﾃｲｼｮ</t>
    </rPh>
    <phoneticPr fontId="5" type="noConversion"/>
  </si>
  <si>
    <t>中華人民共和国重慶市巴南区友好都市提携事業</t>
    <rPh sb="0" eb="2">
      <t>ﾁｭｳｶ</t>
    </rPh>
    <rPh sb="2" eb="4">
      <t>ｼﾞﾝﾐﾝ</t>
    </rPh>
    <rPh sb="4" eb="6">
      <t>ｷｮｳﾜ</t>
    </rPh>
    <rPh sb="6" eb="7">
      <t>ｺｸ</t>
    </rPh>
    <rPh sb="7" eb="9">
      <t>ｼﾞｭｳｹｲ</t>
    </rPh>
    <rPh sb="9" eb="10">
      <t>ｼ</t>
    </rPh>
    <rPh sb="10" eb="11">
      <t>ﾊ</t>
    </rPh>
    <rPh sb="11" eb="12">
      <t>ﾅﾝ</t>
    </rPh>
    <rPh sb="12" eb="13">
      <t>ｸ</t>
    </rPh>
    <rPh sb="13" eb="15">
      <t>ﾕｳｺｳ</t>
    </rPh>
    <rPh sb="15" eb="17">
      <t>ﾄｼ</t>
    </rPh>
    <rPh sb="17" eb="19">
      <t>ﾃｲｹｲ</t>
    </rPh>
    <rPh sb="19" eb="21">
      <t>ｼﾞｷﾞｮｳ</t>
    </rPh>
    <phoneticPr fontId="5" type="noConversion"/>
  </si>
  <si>
    <t>三条市と中華人民共和国重慶市巴南区の友好都市締結の調印式を取り行い、駐新潟総領事館立会のもと三条市長、巴南区書記が議定書に署名した。</t>
    <phoneticPr fontId="10"/>
  </si>
  <si>
    <t>友好都市訪問事業</t>
    <rPh sb="0" eb="2">
      <t>ﾕｳｺｳ</t>
    </rPh>
    <rPh sb="2" eb="4">
      <t>ﾄｼ</t>
    </rPh>
    <rPh sb="4" eb="6">
      <t>ﾎｳﾓﾝ</t>
    </rPh>
    <rPh sb="6" eb="8">
      <t>ｼﾞｷﾞｮｳ</t>
    </rPh>
    <phoneticPr fontId="5" type="noConversion"/>
  </si>
  <si>
    <t>重慶市巴南区と友好都市提携を締結したこと及び鄂州市との友好都市提携25周年を記念し、市長、議長を始めとする行政団11人が、8/5～8/11の日程で両都市を訪問し、市内視察や、商談会等を行った。</t>
    <rPh sb="70" eb="72">
      <t>ﾆｯﾃｲ</t>
    </rPh>
    <rPh sb="81" eb="83">
      <t>ｼﾅｲ</t>
    </rPh>
    <rPh sb="83" eb="85">
      <t>ｼｻﾂ</t>
    </rPh>
    <rPh sb="87" eb="89">
      <t>ｼｮｳﾀﾞﾝ</t>
    </rPh>
    <rPh sb="89" eb="90">
      <t>ｶｲ</t>
    </rPh>
    <rPh sb="90" eb="91">
      <t>ﾄｳ</t>
    </rPh>
    <rPh sb="92" eb="93">
      <t>ｵｺﾅ</t>
    </rPh>
    <phoneticPr fontId="5" type="noConversion"/>
  </si>
  <si>
    <t>新潟県</t>
    <rPh sb="0" eb="3">
      <t>ニイガタケン</t>
    </rPh>
    <phoneticPr fontId="10"/>
  </si>
  <si>
    <t>柏崎市</t>
    <rPh sb="0" eb="3">
      <t>カシワザキシ</t>
    </rPh>
    <phoneticPr fontId="8"/>
  </si>
  <si>
    <t>淮安市</t>
    <rPh sb="0" eb="1">
      <t>ﾜｲ</t>
    </rPh>
    <rPh sb="1" eb="2">
      <t>ｱﾝ</t>
    </rPh>
    <rPh sb="2" eb="3">
      <t>ｼ</t>
    </rPh>
    <phoneticPr fontId="5" type="noConversion"/>
  </si>
  <si>
    <t>友好都市関係確認書</t>
    <rPh sb="0" eb="2">
      <t>ﾕｳｺｳ</t>
    </rPh>
    <rPh sb="2" eb="4">
      <t>ﾄｼ</t>
    </rPh>
    <rPh sb="4" eb="6">
      <t>ｶﾝｹｲ</t>
    </rPh>
    <rPh sb="6" eb="8">
      <t>ｶｸﾆﾝ</t>
    </rPh>
    <rPh sb="8" eb="9">
      <t>ｼｮ</t>
    </rPh>
    <phoneticPr fontId="5" type="noConversion"/>
  </si>
  <si>
    <t>8月3日～8月7日の日程で、柏崎市の中学生10名の訪問団を淮安区へ派遣した。</t>
    <rPh sb="1" eb="2">
      <t>ガツ</t>
    </rPh>
    <rPh sb="3" eb="4">
      <t>ニチ</t>
    </rPh>
    <rPh sb="6" eb="7">
      <t>ガツ</t>
    </rPh>
    <rPh sb="8" eb="9">
      <t>ニチ</t>
    </rPh>
    <rPh sb="10" eb="12">
      <t>ニッテイ</t>
    </rPh>
    <rPh sb="14" eb="17">
      <t>カシワザキシ</t>
    </rPh>
    <rPh sb="18" eb="21">
      <t>チュウガクセイ</t>
    </rPh>
    <rPh sb="23" eb="24">
      <t>メイ</t>
    </rPh>
    <rPh sb="25" eb="28">
      <t>ホウモンダン</t>
    </rPh>
    <rPh sb="29" eb="30">
      <t>ワイ</t>
    </rPh>
    <rPh sb="30" eb="31">
      <t>アン</t>
    </rPh>
    <rPh sb="31" eb="32">
      <t>ク</t>
    </rPh>
    <rPh sb="33" eb="35">
      <t>ハケン</t>
    </rPh>
    <phoneticPr fontId="10"/>
  </si>
  <si>
    <t>新発田市</t>
  </si>
  <si>
    <t>議政府市</t>
  </si>
  <si>
    <t>新発田市・議政府市友好都市協定締結30周年記念事業</t>
  </si>
  <si>
    <t>新発田市関係者が議政府市を訪問し、議政府市関係者と友好都市協定締結30周年をともに祝った。また、新発田市内茶道社中に同行いただき、議政府市民に茶の湯を通じて新発田の文化を体験する機会を提供した。</t>
  </si>
  <si>
    <t>加茂市</t>
  </si>
  <si>
    <t>ハバロフスク地方</t>
  </si>
  <si>
    <t>コムソモリスク・ナ・アムーレ市</t>
  </si>
  <si>
    <t>加茂市とコムソモリスク・ナ・アムーレ市の友好交流に関する議定書</t>
  </si>
  <si>
    <t>加茂市中学生代表団コムソモリスク・ナ・アムーレ市派遣事業</t>
  </si>
  <si>
    <t>市内中学生１２名と引率３名がコムソモリスク・ナ・アムーレ市を訪問。同市役所を表敬訪問し、市内見学、学校等での交歓行事に参加するほか、キャンプ地で現地の子供たちとの共同生活を体験する。</t>
  </si>
  <si>
    <t>十日町市</t>
  </si>
  <si>
    <t>ロンバルディア州</t>
  </si>
  <si>
    <t>コモ市</t>
  </si>
  <si>
    <t>姉妹都市交流盟約書</t>
  </si>
  <si>
    <t>十日町市の青少年が12月にコモ市を訪問し翌年8月にコモ市の青少年が十日町市訪問し、互いの家にホームステイをする。両市の歴史、文化、生活環境の理解し
将来進んで姉妹都市交流に協力する青少年を育む。</t>
  </si>
  <si>
    <t>152102</t>
    <phoneticPr fontId="5" type="noConversion"/>
  </si>
  <si>
    <t>十日町市</t>
    <rPh sb="0" eb="4">
      <t>ﾄｵｶﾏﾁｼ</t>
    </rPh>
    <phoneticPr fontId="5" type="noConversion"/>
  </si>
  <si>
    <t>ロンバルディア州</t>
    <rPh sb="7" eb="8">
      <t>ｼｭｳ</t>
    </rPh>
    <phoneticPr fontId="5" type="noConversion"/>
  </si>
  <si>
    <t>コモ市</t>
    <rPh sb="2" eb="3">
      <t>ｼ</t>
    </rPh>
    <phoneticPr fontId="5" type="noConversion"/>
  </si>
  <si>
    <t>姉妹都市交流盟訳書</t>
    <rPh sb="0" eb="2">
      <t>ｼﾏｲ</t>
    </rPh>
    <rPh sb="2" eb="4">
      <t>ﾄｼ</t>
    </rPh>
    <rPh sb="4" eb="6">
      <t>ｺｳﾘｭｳ</t>
    </rPh>
    <rPh sb="6" eb="7">
      <t>ﾒｲ</t>
    </rPh>
    <rPh sb="7" eb="8">
      <t>ﾔｸ</t>
    </rPh>
    <rPh sb="8" eb="9">
      <t>ｼｮ</t>
    </rPh>
    <phoneticPr fontId="5" type="noConversion"/>
  </si>
  <si>
    <t>コモ市フォトコンテスト出展事業</t>
    <rPh sb="2" eb="3">
      <t>ｼ</t>
    </rPh>
    <rPh sb="11" eb="13">
      <t>ｼｭｯﾃﾝ</t>
    </rPh>
    <rPh sb="13" eb="15">
      <t>ｼﾞｷﾞｮｳ</t>
    </rPh>
    <phoneticPr fontId="5" type="noConversion"/>
  </si>
  <si>
    <t>コモ市で毎年開催されているフォトコンテストに十日町市内のアマチュアカメラマンの写真作品を出展。</t>
    <rPh sb="2" eb="3">
      <t>シ</t>
    </rPh>
    <rPh sb="4" eb="6">
      <t>マイトシ</t>
    </rPh>
    <rPh sb="6" eb="8">
      <t>カイサイ</t>
    </rPh>
    <rPh sb="22" eb="25">
      <t>トオカマチ</t>
    </rPh>
    <rPh sb="25" eb="26">
      <t>シ</t>
    </rPh>
    <rPh sb="26" eb="27">
      <t>ナイ</t>
    </rPh>
    <rPh sb="39" eb="41">
      <t>シャシン</t>
    </rPh>
    <rPh sb="41" eb="43">
      <t>サクヒン</t>
    </rPh>
    <rPh sb="44" eb="46">
      <t>シュッテン</t>
    </rPh>
    <phoneticPr fontId="10"/>
  </si>
  <si>
    <t>世界イタリア料理週間イベント開催事業</t>
    <rPh sb="0" eb="2">
      <t>ｾｶｲ</t>
    </rPh>
    <rPh sb="6" eb="8">
      <t>ﾘｮｳﾘ</t>
    </rPh>
    <rPh sb="8" eb="10">
      <t>ｼｭｳｶﾝ</t>
    </rPh>
    <rPh sb="14" eb="16">
      <t>ｶｲｻｲ</t>
    </rPh>
    <rPh sb="16" eb="18">
      <t>ｼﾞｷﾞｮｳ</t>
    </rPh>
    <phoneticPr fontId="5" type="noConversion"/>
  </si>
  <si>
    <t>イタリア大使館が毎年開催してる、世界イタリア料理週間の前後に市内の飲食店にて姉妹都市であるコモ市にちなんだ料理やイリアの食材を使った料理を市民に提供する。また同期間中に特別イベントとして、市内施設に於いてイタリアンフェアin十日町を開催。コモ市よりイタリアンのシェフを招いての料理のふるまいや市民へ向けての料理教室などを開催。</t>
    <rPh sb="4" eb="7">
      <t>ﾀｲｼｶﾝ</t>
    </rPh>
    <rPh sb="8" eb="10">
      <t>ﾏｲﾄｼ</t>
    </rPh>
    <rPh sb="10" eb="12">
      <t>ｶｲｻｲ</t>
    </rPh>
    <rPh sb="16" eb="18">
      <t>ｾｶｲ</t>
    </rPh>
    <rPh sb="22" eb="24">
      <t>ﾘｮｳﾘ</t>
    </rPh>
    <rPh sb="24" eb="26">
      <t>ｼｭｳｶﾝ</t>
    </rPh>
    <rPh sb="27" eb="29">
      <t>ｾﾞﾝｺﾞ</t>
    </rPh>
    <rPh sb="30" eb="32">
      <t>ｼﾅｲ</t>
    </rPh>
    <rPh sb="33" eb="35">
      <t>ｲﾝｼｮｸ</t>
    </rPh>
    <rPh sb="35" eb="36">
      <t>ﾃﾝ</t>
    </rPh>
    <phoneticPr fontId="5" type="noConversion"/>
  </si>
  <si>
    <t>着物・ゆかたプロジェクト</t>
    <rPh sb="0" eb="2">
      <t>ｷﾓﾉ</t>
    </rPh>
    <phoneticPr fontId="5" type="noConversion"/>
  </si>
  <si>
    <t>十日町市より着物の専門家をコモ市へ派遣しコモ市の服飾専門高等学校にて講義を実施。その後生徒による着物のデザインを実際に仕立て両市にてお披露目(コロナウイルスの為にお披露目は中止)</t>
    <rPh sb="0" eb="4">
      <t>トオカマチシ</t>
    </rPh>
    <rPh sb="6" eb="8">
      <t>キモノ</t>
    </rPh>
    <rPh sb="9" eb="12">
      <t>センモンカ</t>
    </rPh>
    <rPh sb="15" eb="16">
      <t>シ</t>
    </rPh>
    <rPh sb="17" eb="19">
      <t>ハケン</t>
    </rPh>
    <rPh sb="22" eb="23">
      <t>シ</t>
    </rPh>
    <rPh sb="24" eb="26">
      <t>フクショク</t>
    </rPh>
    <rPh sb="26" eb="28">
      <t>センモン</t>
    </rPh>
    <rPh sb="28" eb="30">
      <t>コウトウ</t>
    </rPh>
    <rPh sb="30" eb="32">
      <t>ガッコウ</t>
    </rPh>
    <rPh sb="34" eb="36">
      <t>コウギ</t>
    </rPh>
    <rPh sb="37" eb="39">
      <t>ジッシ</t>
    </rPh>
    <rPh sb="42" eb="43">
      <t>ゴ</t>
    </rPh>
    <rPh sb="43" eb="45">
      <t>セイト</t>
    </rPh>
    <rPh sb="48" eb="50">
      <t>キモノ</t>
    </rPh>
    <rPh sb="56" eb="58">
      <t>ジッサイ</t>
    </rPh>
    <rPh sb="59" eb="61">
      <t>シタ</t>
    </rPh>
    <rPh sb="62" eb="64">
      <t>リョウシ</t>
    </rPh>
    <rPh sb="67" eb="70">
      <t>ヒロメ</t>
    </rPh>
    <rPh sb="79" eb="80">
      <t>タメ</t>
    </rPh>
    <rPh sb="82" eb="85">
      <t>ヒロメ</t>
    </rPh>
    <rPh sb="86" eb="88">
      <t>チュウシ</t>
    </rPh>
    <phoneticPr fontId="10"/>
  </si>
  <si>
    <t>見附市</t>
  </si>
  <si>
    <t>ブラジル</t>
  </si>
  <si>
    <t>サンパウロ州</t>
  </si>
  <si>
    <t>マイリンケ</t>
  </si>
  <si>
    <t>見附・マイリンケ両市の宣言に基づく経済・文化交流促進に関する協定</t>
  </si>
  <si>
    <t>H-5　行政交流【その他】</t>
  </si>
  <si>
    <t>書簡の往来</t>
  </si>
  <si>
    <t>152137</t>
    <phoneticPr fontId="5" type="noConversion"/>
  </si>
  <si>
    <t>燕市</t>
    <rPh sb="0" eb="2">
      <t>ﾂﾊﾞﾒｼ</t>
    </rPh>
    <phoneticPr fontId="5" type="noConversion"/>
  </si>
  <si>
    <t>ミシガン州</t>
    <rPh sb="4" eb="5">
      <t>ｼｭｳ</t>
    </rPh>
    <phoneticPr fontId="5" type="noConversion"/>
  </si>
  <si>
    <t>ダンディ村</t>
    <rPh sb="4" eb="5">
      <t>ﾑﾗ</t>
    </rPh>
    <phoneticPr fontId="5" type="noConversion"/>
  </si>
  <si>
    <t>日本国新潟県燕市とアメリカ合衆国ミシガン州ダンディ村との姉妹都市提携書</t>
    <rPh sb="0" eb="2">
      <t>ﾆﾎﾝ</t>
    </rPh>
    <rPh sb="2" eb="3">
      <t>ｺｸ</t>
    </rPh>
    <rPh sb="3" eb="6">
      <t>ﾆｲｶﾞﾀｹﾝ</t>
    </rPh>
    <rPh sb="6" eb="8">
      <t>ﾂﾊﾞﾒｼ</t>
    </rPh>
    <rPh sb="13" eb="16">
      <t>ｶﾞｯｼｭｳｺｸ</t>
    </rPh>
    <rPh sb="20" eb="21">
      <t>ｼｭｳ</t>
    </rPh>
    <rPh sb="25" eb="26">
      <t>ﾑﾗ</t>
    </rPh>
    <rPh sb="28" eb="32">
      <t>ｼﾏｲﾄｼ</t>
    </rPh>
    <rPh sb="32" eb="34">
      <t>ﾃｲｹｲ</t>
    </rPh>
    <rPh sb="34" eb="35">
      <t>ｼｮ</t>
    </rPh>
    <phoneticPr fontId="5" type="noConversion"/>
  </si>
  <si>
    <t>姉妹都市子ども交流事業</t>
    <rPh sb="0" eb="2">
      <t>ｼﾏｲ</t>
    </rPh>
    <rPh sb="2" eb="4">
      <t>ﾄｼ</t>
    </rPh>
    <rPh sb="4" eb="5">
      <t>ｺ</t>
    </rPh>
    <rPh sb="7" eb="9">
      <t>ｺｳﾘｭｳ</t>
    </rPh>
    <rPh sb="9" eb="11">
      <t>ｼﾞｷﾞｮｳ</t>
    </rPh>
    <phoneticPr fontId="5" type="noConversion"/>
  </si>
  <si>
    <t xml:space="preserve">７月29日から８月８日までの11日間、姉妹都市のアメリカ合衆国ダンディ村へ中学生４人と引率１人を派遣し、現地でのホームステイや児童生徒との交流などを通じて青少年の国際理解を深めました。
</t>
    <phoneticPr fontId="10"/>
  </si>
  <si>
    <t>上越市</t>
  </si>
  <si>
    <t>大連市旅順口区</t>
  </si>
  <si>
    <t>日本国上越市と中華人民共和国大連市旅順口区との友好交流意向書</t>
  </si>
  <si>
    <t>中国・大連市旅順口区訪問団受入事業</t>
  </si>
  <si>
    <t>4月に旅順口区の区長訪問団5名を受け入れ、これまでの友好を振り返るとともに、今後の交流の在り方について意見交換を行った。</t>
  </si>
  <si>
    <t>カウラ市</t>
  </si>
  <si>
    <t>日本国上越市とオーストラリアカウラ市との平和友好交流意向書</t>
  </si>
  <si>
    <t>オーストラリア・カウラ市訪問事業</t>
  </si>
  <si>
    <t>8月にオーストラリア・カウラ市を上越日豪協会の代表者とともに訪問し、今後の両市の交流事業について意見交換を行うとともに、「75周年記念カウラ捕虜脱走事件慰霊祭」に出席した。あわせてＩＮＰＥＸダーウィン事務所を訪問し、現地視察を行うとともに、上越地域の観光についてプレゼンテーションを行った。</t>
  </si>
  <si>
    <t>ニーダーエスターライヒ州</t>
  </si>
  <si>
    <t>リリエンフェルト市</t>
  </si>
  <si>
    <t>リリエンフェルト市及び上越市姉妹都市提携書</t>
  </si>
  <si>
    <t>オーストリア・リリエンフェルト市友好交流訪問事業</t>
  </si>
  <si>
    <t>日本とオーストリア友好150周年を機に、スキーを縁とした姉妹都市のリリエンフェルト市との友好関係を更に発展させるため、日本にスキー術を伝えたレルヒ少佐の功績を伝承する「レルヒの会」とともにリリエンフェルト市を訪問し、交流を通じて友好の絆を深めた。</t>
  </si>
  <si>
    <t>佐渡市</t>
  </si>
  <si>
    <t>洋県</t>
  </si>
  <si>
    <t>日本国新潟県胎内市と中華人民共和国黒竜江省綏化市との友好交流に関する協定書</t>
  </si>
  <si>
    <t>胎内市</t>
  </si>
  <si>
    <t>綏化市</t>
  </si>
  <si>
    <t>カーボンデール市</t>
  </si>
  <si>
    <t>日本国新潟県聖籠町と中国哈爾浜市教育委員会との友好交流協定書</t>
  </si>
  <si>
    <t>哈爾浜市との児童・生徒相互交流事業</t>
  </si>
  <si>
    <t>7月31日～8月5日の日程で哈爾浜市の中学生16名を受け入れ、聖籠町の小中学生約80名とともに学校交流を行ったほか、一般家庭でのホームビジット受け入れなどを行った。</t>
  </si>
  <si>
    <t>153427</t>
    <phoneticPr fontId="5" type="noConversion"/>
  </si>
  <si>
    <t>弥彦村</t>
    <rPh sb="0" eb="3">
      <t>ﾔﾋｺﾑﾗ</t>
    </rPh>
    <phoneticPr fontId="5" type="noConversion"/>
  </si>
  <si>
    <t>トゥブ県</t>
    <rPh sb="3" eb="4">
      <t>ｹﾝ</t>
    </rPh>
    <phoneticPr fontId="5" type="noConversion"/>
  </si>
  <si>
    <t>エルデネ村</t>
    <rPh sb="4" eb="5">
      <t>ﾑﾗ</t>
    </rPh>
    <phoneticPr fontId="5" type="noConversion"/>
  </si>
  <si>
    <t>日本国新潟県弥彦村とモンゴル国トゥブ県エルデネ村との友好交流に関する覚書</t>
    <rPh sb="0" eb="2">
      <t>ﾆﾎﾝ</t>
    </rPh>
    <rPh sb="2" eb="3">
      <t>ｺｸ</t>
    </rPh>
    <rPh sb="3" eb="6">
      <t>ﾆｲｶﾞﾀｹﾝ</t>
    </rPh>
    <rPh sb="6" eb="9">
      <t>ﾔﾋｺﾑﾗ</t>
    </rPh>
    <rPh sb="14" eb="15">
      <t>ｺｸ</t>
    </rPh>
    <rPh sb="18" eb="19">
      <t>ｹﾝ</t>
    </rPh>
    <rPh sb="23" eb="24">
      <t>ﾑﾗ</t>
    </rPh>
    <rPh sb="26" eb="28">
      <t>ﾕｳｺｳ</t>
    </rPh>
    <rPh sb="28" eb="30">
      <t>ｺｳﾘｭｳ</t>
    </rPh>
    <rPh sb="31" eb="32">
      <t>ｶﾝ</t>
    </rPh>
    <rPh sb="34" eb="36">
      <t>ｵﾎﾞｴｶﾞｷ</t>
    </rPh>
    <phoneticPr fontId="5" type="noConversion"/>
  </si>
  <si>
    <t>国際交流事業</t>
    <rPh sb="0" eb="4">
      <t>ｺｸｻｲｺｳﾘｭｳ</t>
    </rPh>
    <rPh sb="4" eb="6">
      <t>ｼﾞｷﾞｮｳ</t>
    </rPh>
    <phoneticPr fontId="5" type="noConversion"/>
  </si>
  <si>
    <t>7月22日～7月29日の日程で弥彦村にて、エルデネ村の中高生5名を受け入れ、ホームステイをし、燈籠まつりで弥彦中学校生徒と一緒に燈籠を担いで巡行した。</t>
    <rPh sb="1" eb="2">
      <t>ガツ</t>
    </rPh>
    <rPh sb="4" eb="5">
      <t>ニチ</t>
    </rPh>
    <rPh sb="7" eb="8">
      <t>ガツ</t>
    </rPh>
    <rPh sb="10" eb="11">
      <t>ニチ</t>
    </rPh>
    <rPh sb="12" eb="14">
      <t>ニッテイ</t>
    </rPh>
    <rPh sb="15" eb="18">
      <t>ヤヒコムラ</t>
    </rPh>
    <rPh sb="25" eb="26">
      <t>ムラ</t>
    </rPh>
    <rPh sb="26" eb="27">
      <t>コウイチ</t>
    </rPh>
    <rPh sb="27" eb="30">
      <t>チュウコウセイ</t>
    </rPh>
    <rPh sb="31" eb="32">
      <t>メイ</t>
    </rPh>
    <rPh sb="33" eb="34">
      <t>ウ</t>
    </rPh>
    <rPh sb="35" eb="36">
      <t>イ</t>
    </rPh>
    <rPh sb="47" eb="49">
      <t>トウロウ</t>
    </rPh>
    <rPh sb="53" eb="58">
      <t>ヤヒコチュウガッコウ</t>
    </rPh>
    <rPh sb="58" eb="60">
      <t>セイト</t>
    </rPh>
    <rPh sb="61" eb="63">
      <t>イッショ</t>
    </rPh>
    <rPh sb="64" eb="66">
      <t>トウロウ</t>
    </rPh>
    <rPh sb="67" eb="68">
      <t>カツ</t>
    </rPh>
    <rPh sb="70" eb="72">
      <t>ジュンコウ</t>
    </rPh>
    <phoneticPr fontId="10"/>
  </si>
  <si>
    <t>津南町</t>
  </si>
  <si>
    <t>驪州市</t>
  </si>
  <si>
    <t>津南・驪州友好交流都市結縁宣言書</t>
  </si>
  <si>
    <t>青少年ホームステイ事業</t>
  </si>
  <si>
    <t>８月３日～８月６日の日程で驪州市にて、津南町の小中学生15名とともにホームステイを行った。</t>
  </si>
  <si>
    <t>姉妹都市HMBとのホームスティ交換事業</t>
  </si>
  <si>
    <t>刈羽村</t>
  </si>
  <si>
    <t>ハーフムーンベイ市</t>
  </si>
  <si>
    <t>日本国富山県と中華人民共和国遼寧省との友好県省締結協定書</t>
  </si>
  <si>
    <t>遼寧省図書贈呈事業</t>
  </si>
  <si>
    <t>遼寧省の教育機関（大連海洋大学）へ図書を贈呈。
(実施団体:富山県日中友好団体連合会)</t>
  </si>
  <si>
    <t>富山県</t>
  </si>
  <si>
    <t>Gap Challenging Program 中国・大連での企業実務研修</t>
  </si>
  <si>
    <t>県内高等教育機関の学生を対象に、大連進出企業等での研修を実施。</t>
  </si>
  <si>
    <t>中国語国際交流員（遼寧省）の配置</t>
  </si>
  <si>
    <t>国際交流事務の補助、国際交流活動への助言、語学指導等を行う遼寧省出身の中国語国際交流員１名を配置。</t>
  </si>
  <si>
    <t>経済・貿易連絡員の配置</t>
  </si>
  <si>
    <t>遼寧省との経済・貿易の情報交流を強化することを目的に経済・貿易連絡員１名を配置。</t>
  </si>
  <si>
    <t>富山県・遼寧省友好県省締結35周年記念事業</t>
  </si>
  <si>
    <t>【周年】富山県・遼寧省友好県省締結35周年を記念し、中国遼寧省からの友好代表団の受入、記念式典・祝賀会などを実施し、富山県と遼寧省の交流の活性化を図る。</t>
  </si>
  <si>
    <t>富山県職員派遣事業（遼寧省）</t>
  </si>
  <si>
    <t>職員１名を派遣し、瀋陽師範大学で中国語を習得させるとともに、省政府機関及び関係団体等で両県省間の連絡調整を実施。</t>
  </si>
  <si>
    <t>遼寧省留学生受入事業</t>
  </si>
  <si>
    <t>県内大学に、遼寧省からの留学生を受入れる。</t>
  </si>
  <si>
    <t>松村謙三記念 富山県・遼寧省友好奨学金交付事業</t>
  </si>
  <si>
    <t>遼寧省内の大学又は高校で日本語を学ぶ優秀な学生144名（大学生34名、高校生110名）に奨学金を交付。（H26年度から奨学金の名称を変更）</t>
  </si>
  <si>
    <t>海外技術研修員受入事業</t>
  </si>
  <si>
    <t>遼寧省から技術研修員２名を受入れる。</t>
  </si>
  <si>
    <t>NOWPAP協力事業</t>
  </si>
  <si>
    <t>NOWPAP（北西太平洋地域海行動計画）の本部事務局であるRCU（地域調整部）富山事務所の運営を支援する。</t>
  </si>
  <si>
    <t>中国瀋陽化工大学との単位互換に基づく交換留学事業 （富山県立大学）</t>
  </si>
  <si>
    <t>中国・瀋陽化工大学との間で単位互換に基づく学生の交換留学を行うもの。
①瀋陽化工大学の学部留学生は、１年間、本学で卒業研究を履修。修士留学生は、１年半、本学で特別研究を履修。
②富山県立大学の学生は夏季休暇中（８,９月）に約３週間留学し、語学等を学習。
③教職員の訪問による協議。</t>
  </si>
  <si>
    <t>中国遼寧省からの留学生受入事業 （富山県立大学）</t>
  </si>
  <si>
    <t>友好提携先である遼寧省から留学生を１年間、富山県立大学の研究生として受入れる。</t>
  </si>
  <si>
    <t>北東アジア青少年環境活動リーダー育成事業</t>
  </si>
  <si>
    <t>北東アジア地域の青少年が環境問題に関するディスカッションや環境保全活動を体験する機会を提供し、環境活動に関する国際交流を通じて、次世代のリーダーを育成。（H30年度は遼寧省で実施）</t>
  </si>
  <si>
    <t>漂着物の発生抑制に関する学習･啓発事業</t>
  </si>
  <si>
    <t>漂着物の調査活動や発生抑制対策の啓発を展開するとともに、漂着ごみ対策の現状や課題等について意見交換、情報交換を行う関係者会議を開催。</t>
  </si>
  <si>
    <t>北東アジア地域環境ポスター展推進事業</t>
  </si>
  <si>
    <t>北東アジア地域の子供たちの環境ポスターを集め、富山市で展示会を開催。</t>
  </si>
  <si>
    <t>NEAR環境分科委員会の推進</t>
  </si>
  <si>
    <t>北東アジア地域自治体連合（NEAR）環境分科委員会を運営し、「2016とやま宣言」に基づく実施状況や今後のプロジェクトなどの協議を実施。</t>
  </si>
  <si>
    <t>中国遼寧省との大気環境共同調査研究</t>
  </si>
  <si>
    <t>遼寧省との揮発性有機化合物(VOC)対策協力事業を実施するための検討会等を開催。</t>
  </si>
  <si>
    <t>県民芸術文化祭2019「総合フェスティバル」</t>
  </si>
  <si>
    <t>総合フェスティバルにおいて、海外の団体を招へいし、国際交流公演を行うとともに、海外のこどもの絵画等を展示。</t>
  </si>
  <si>
    <t>日中青少年交流推進年認定事業　富山県・遼寧省友好県省35周年記念「富山・遼寧省　青少年書画展2019」</t>
  </si>
  <si>
    <t>富山県と遼寧省で青少年の書画展を相互に開催するとともに、両地に青少年を派遣し、人的交流を行う。</t>
  </si>
  <si>
    <t>第２回とやまこども舞台芸術祭</t>
  </si>
  <si>
    <t>県内外の団体による子どものための舞台公演や海外の子どもの絵画展を開催。舞台公演では、海外から舞台芸術団体を招へいする。</t>
  </si>
  <si>
    <t>富山県ものづくり総合見本市2019開催事業</t>
  </si>
  <si>
    <t>「富山県ものづくり総合見本市2019」を開催し、国内外の企業が優れたものづくり技術や製品の出展・商談等を通じ、ビジネスチャンスの創出を図る。</t>
  </si>
  <si>
    <t>第26回環日本海インターハイ親善交流大会への選手団派遣</t>
  </si>
  <si>
    <t>ロシア沿海地方で開催される環日本海インターハイ親善交流大会へ選手団を派遣。</t>
  </si>
  <si>
    <t>中国大連市第十二中学との交流 （伏木高等学校）</t>
  </si>
  <si>
    <t>友好校大連市第十二中学より生徒３８名をホームステイで受け入れ、本校で授業参加、歓迎式・交流会を実施。</t>
  </si>
  <si>
    <t>中国語学研修 （伏木高等学校）</t>
  </si>
  <si>
    <t>友好校大連市第十二中学へ生徒３７名を派遣し、ホームステイを伴う語学研修を実施。（授業参加、歓迎式・交流会など）</t>
  </si>
  <si>
    <t>環日本海諸国交流推進事業 （富山県立図書館）</t>
  </si>
  <si>
    <t>中国遼寧省図書館、ロシアゴーリキー記念沿海地方国立公共図書館、韓国春川教育文化館と図書資料を交換。</t>
  </si>
  <si>
    <t>日本国富山県とブラジル連邦共和国サンパウロ州との友好提携協定</t>
  </si>
  <si>
    <t>ポルトガル語国際交流員の配置</t>
  </si>
  <si>
    <t>国際交流事務の補助、国際交流活動への助言、語学指導等を行うサンパウロ州出身のポルトガル語国際交流員１名を配置</t>
  </si>
  <si>
    <t>富山県・サンパウロ州友好記念奨学金交付事業</t>
  </si>
  <si>
    <t>サンパウロ大学に在籍し日本語を専攻する優秀な学生に奨学金を交付</t>
  </si>
  <si>
    <t>南米県費留学生受入事業</t>
  </si>
  <si>
    <t>南米県人会の推薦により、県内大学へ留学生を１名受入れ</t>
  </si>
  <si>
    <t>日本語教師派遣事業</t>
  </si>
  <si>
    <t>県教員１名を日本語指導教員としてブラジル・第３アリアンサ日本語学校へ派遣</t>
  </si>
  <si>
    <t>中南米日系社会と国内自治体との連携促進事業</t>
  </si>
  <si>
    <t>総務省委託事業として①県人会研修員受入事業、②富山ツアー、③連携推進会議を県人会とサンパウロ大学と協力して実施。</t>
  </si>
  <si>
    <t>多文化共生推進研修員受入事業</t>
  </si>
  <si>
    <t>ブラジル・サンパウロ州の教育経験を持つ人材を多文化共生推進研修員として１名受入れ</t>
  </si>
  <si>
    <t>南米県人会の推薦により、ブラジルから技術研修員１名を受入れ</t>
  </si>
  <si>
    <t>総合フェスティバルにおいて、海外の団体を招へいし、国際交流公演を行うとともに、海外のこどもの絵画等を展示</t>
  </si>
  <si>
    <t>日本国富山県とアメリカ合衆国オレゴン州との友好県州締結協定書</t>
  </si>
  <si>
    <t>英語国際交流員の配置</t>
  </si>
  <si>
    <t>国際交流事務の補助、国際交流活動への助言、語学指導等を行うフランス･ブラクス村出身の英語国際交流員1名を配置</t>
  </si>
  <si>
    <t>オレゴン州日本語学習者支援事業</t>
  </si>
  <si>
    <t>オレゴン州において、州内の大学生を対象とした日本語スピーチコンテストを開催（11名参加）</t>
  </si>
  <si>
    <t>富山県･オレゴン州紹介展示事業</t>
  </si>
  <si>
    <t>オレゴン州における富山県紹介ブースの出展及び県内におけるオレゴン州紹介ブースの出展</t>
  </si>
  <si>
    <t>富山・オレゴン情報交換事業</t>
  </si>
  <si>
    <t>富山の最新情報をオレゴン州関係者・オレゴン在住富山県関係者等に英語で発信</t>
  </si>
  <si>
    <t>第26回国際交流派遣事業 （富山西高等学校）</t>
  </si>
  <si>
    <t>１年生３名、２年生６名、計９名が、アメリカのオレゴン州でホームステイをし、現地のサム・バーロウ高校との交流を実施した。</t>
  </si>
  <si>
    <t>沿海地方</t>
  </si>
  <si>
    <t>日本国富山県とロシア連邦沿海地方との友好提携協定書</t>
  </si>
  <si>
    <t>ロシア語国際交流員の配置</t>
  </si>
  <si>
    <t>国際交流事務の補助、国際交流活動への助言、語学指導等を行うラトビア・リガ市のロシア語国際交流員１名を配置</t>
  </si>
  <si>
    <t>ロシア沿海地方県費留学生受入事業</t>
  </si>
  <si>
    <t>ロシア沿海地方から県内大学へ１年間、留学生を１名受入れ</t>
  </si>
  <si>
    <t>沿海地方から技術研修員１名を受入れ</t>
  </si>
  <si>
    <t>沿海地方日本語学習者支援事業</t>
  </si>
  <si>
    <t>ロシア・沿海地方において、州内の大学生を対象としたスピーチコンテストを開催</t>
  </si>
  <si>
    <t>沿海地方青少年劇団「オヴァーツィヤ」招へい事業</t>
  </si>
  <si>
    <t>沿海地方・ウラジオストクより青少年劇団「オヴァーツィヤ」を招へいし、上演会の開催、県内視察の実施</t>
  </si>
  <si>
    <t>2019ロシア沿海地方ダンススポーツ交流大会</t>
  </si>
  <si>
    <t>ジュニア選手育成等を通したロシアとのダンススポーツでの交流。</t>
  </si>
  <si>
    <t>極東杯国際ヨットレース開催支援事業</t>
  </si>
  <si>
    <t>日本初誘致となる環日本海沿岸４か国（日・中・韓・露）参加の国際ヨットレース開催を支援</t>
  </si>
  <si>
    <t>北東アジア地域の青少年が環境問題に関するディスカッションや環境保全活動を体験する機会を提供し、環境活動に関する国際交流を通じて、次世代のリーダーを育成</t>
  </si>
  <si>
    <t>北東アジア地域の子供たちの環境ポスターを集め、ロシア沿海地方で展示会を開催</t>
  </si>
  <si>
    <t>漂着物の調査活動や発生抑制対策の啓発を展開するとともに、漂着ごみ対策の現状や課題等について意見交換、情報交換を行う関係者会議を開催</t>
  </si>
  <si>
    <t>北東アジア地域自治体連合（NEAR）環境分科委員会を富山県内で開催し、「2016とやま宣言」に基づく実施状況や今後のプロジェクトなどの協議を実施</t>
  </si>
  <si>
    <t>「富山県ものづくり総合見本市2019」を開催し、国内外の企業が優れたものづくり技術や製品の出展・商談等を通じ、ビジネスチャンスの創出を図る</t>
  </si>
  <si>
    <t>北東アジア青少年環境活動リーダー育成事業プログラム （中央農業高等学校）</t>
  </si>
  <si>
    <t>ロシアで開催された同事業に、日本・中国・韓国・ロシアの中高生68名が参加し、環境問題に関するディスカッション等を通じ、環境保全のグローバルリーダーとなれる人材を育成する。</t>
  </si>
  <si>
    <t>ロシアウラジオストク市友好校との交流 （伏木高等学校）</t>
  </si>
  <si>
    <t>ロシアウラジオストク市の友好校第２ギムナジウム学校等より生徒２０名をホームステイで受け入れ、本校で授業参加、歓迎式・交流会（文化祭）を実施</t>
  </si>
  <si>
    <t>ロシア沿海地方・文化公演団「オヴァーツィア」との交流 （伏木高等学校）</t>
  </si>
  <si>
    <t>「オヴァーツィア」の団員とロシア語選択者との交流、日本文化体験（茶道、浴衣着付けなど）学校向け公演「不思議の国のアリス」への賛助出演（３年ロシア語選択者）及び１，２年生による鑑賞</t>
  </si>
  <si>
    <t>中国遼寧省図書館、ロシアゴーリキー記念沿海地方国立公共図書館、韓国春川教育文化館と図書資料を交換</t>
  </si>
  <si>
    <t>162019</t>
    <phoneticPr fontId="5" type="noConversion"/>
  </si>
  <si>
    <t>富山県</t>
    <rPh sb="0" eb="3">
      <t>ﾄﾔﾏｹﾝ</t>
    </rPh>
    <phoneticPr fontId="5" type="noConversion"/>
  </si>
  <si>
    <t>富山市</t>
    <rPh sb="0" eb="3">
      <t>ﾄﾔﾏｼ</t>
    </rPh>
    <phoneticPr fontId="5" type="noConversion"/>
  </si>
  <si>
    <t>ブラジル</t>
    <phoneticPr fontId="5" type="noConversion"/>
  </si>
  <si>
    <t>サンパウロ州</t>
    <rPh sb="5" eb="6">
      <t>ｼｭｳ</t>
    </rPh>
    <phoneticPr fontId="5" type="noConversion"/>
  </si>
  <si>
    <t>モジ・ダス・クルーゼス市</t>
    <rPh sb="11" eb="12">
      <t>ｼ</t>
    </rPh>
    <phoneticPr fontId="5" type="noConversion"/>
  </si>
  <si>
    <t>モジ・ダス・クルーゼス市親善訪問団</t>
    <rPh sb="11" eb="12">
      <t>ｼ</t>
    </rPh>
    <rPh sb="12" eb="14">
      <t>ｼﾝｾﾞﾝ</t>
    </rPh>
    <rPh sb="14" eb="16">
      <t>ﾎｳﾓﾝ</t>
    </rPh>
    <rPh sb="16" eb="17">
      <t>ﾀﾞﾝ</t>
    </rPh>
    <phoneticPr fontId="5" type="noConversion"/>
  </si>
  <si>
    <t>4月23日～4月24日の日程で本市にて、モジ市長一行9名を受け入れ、市内の関係施設を視察し、市民とともに親善交流を行った。</t>
    <rPh sb="1" eb="2">
      <t>ガツ</t>
    </rPh>
    <rPh sb="4" eb="5">
      <t>ニチ</t>
    </rPh>
    <rPh sb="7" eb="8">
      <t>ガツ</t>
    </rPh>
    <rPh sb="10" eb="11">
      <t>ニチ</t>
    </rPh>
    <rPh sb="12" eb="14">
      <t>ニッテイ</t>
    </rPh>
    <rPh sb="15" eb="16">
      <t>ホン</t>
    </rPh>
    <rPh sb="16" eb="17">
      <t>シ</t>
    </rPh>
    <rPh sb="22" eb="24">
      <t>シチョウ</t>
    </rPh>
    <rPh sb="24" eb="26">
      <t>イッコウ</t>
    </rPh>
    <rPh sb="27" eb="28">
      <t>メイ</t>
    </rPh>
    <rPh sb="29" eb="30">
      <t>ウ</t>
    </rPh>
    <rPh sb="31" eb="32">
      <t>イ</t>
    </rPh>
    <rPh sb="34" eb="36">
      <t>シナイ</t>
    </rPh>
    <rPh sb="35" eb="36">
      <t>ナイ</t>
    </rPh>
    <rPh sb="37" eb="39">
      <t>カンケイ</t>
    </rPh>
    <rPh sb="39" eb="41">
      <t>シセツ</t>
    </rPh>
    <rPh sb="42" eb="44">
      <t>シサツ</t>
    </rPh>
    <rPh sb="46" eb="48">
      <t>シミン</t>
    </rPh>
    <rPh sb="52" eb="54">
      <t>シンゼン</t>
    </rPh>
    <rPh sb="54" eb="56">
      <t>コウリュウ</t>
    </rPh>
    <rPh sb="57" eb="58">
      <t>オコナ</t>
    </rPh>
    <phoneticPr fontId="10"/>
  </si>
  <si>
    <t>ノースカロライナ州</t>
    <rPh sb="8" eb="9">
      <t>ｼｭｳ</t>
    </rPh>
    <phoneticPr fontId="5" type="noConversion"/>
  </si>
  <si>
    <t>ダーラム市</t>
    <rPh sb="4" eb="5">
      <t>ｼ</t>
    </rPh>
    <phoneticPr fontId="5" type="noConversion"/>
  </si>
  <si>
    <t>ダーラム市高校生訪問団</t>
    <rPh sb="4" eb="5">
      <t>ｼ</t>
    </rPh>
    <rPh sb="5" eb="8">
      <t>ｺｳｺｳｾｲ</t>
    </rPh>
    <rPh sb="8" eb="10">
      <t>ﾎｳﾓﾝ</t>
    </rPh>
    <rPh sb="10" eb="11">
      <t>ﾀﾞﾝ</t>
    </rPh>
    <phoneticPr fontId="5" type="noConversion"/>
  </si>
  <si>
    <t>7月14日～7月21日の日程で本市にて、ダーラム市高校生一行16名を受け入れ、市内でホームスティをしながら高校生などとの交流を行った。</t>
    <rPh sb="1" eb="2">
      <t>ガツ</t>
    </rPh>
    <rPh sb="4" eb="5">
      <t>ニチ</t>
    </rPh>
    <rPh sb="7" eb="8">
      <t>ガツ</t>
    </rPh>
    <rPh sb="10" eb="11">
      <t>ニチ</t>
    </rPh>
    <rPh sb="12" eb="14">
      <t>ニッテイ</t>
    </rPh>
    <rPh sb="15" eb="16">
      <t>ホン</t>
    </rPh>
    <rPh sb="16" eb="17">
      <t>シ</t>
    </rPh>
    <rPh sb="24" eb="25">
      <t>シ</t>
    </rPh>
    <rPh sb="25" eb="28">
      <t>コウコウセイ</t>
    </rPh>
    <rPh sb="28" eb="30">
      <t>イッコウ</t>
    </rPh>
    <rPh sb="32" eb="33">
      <t>メイ</t>
    </rPh>
    <rPh sb="34" eb="35">
      <t>ウ</t>
    </rPh>
    <rPh sb="36" eb="37">
      <t>イ</t>
    </rPh>
    <rPh sb="39" eb="41">
      <t>シナイ</t>
    </rPh>
    <rPh sb="40" eb="41">
      <t>ナイ</t>
    </rPh>
    <rPh sb="53" eb="56">
      <t>コウコウセイ</t>
    </rPh>
    <rPh sb="60" eb="62">
      <t>コウリュウ</t>
    </rPh>
    <rPh sb="63" eb="64">
      <t>オコナ</t>
    </rPh>
    <phoneticPr fontId="10"/>
  </si>
  <si>
    <t>外国語専門学校海外派遣</t>
    <rPh sb="0" eb="3">
      <t>ｶﾞｲｺｸｺﾞ</t>
    </rPh>
    <rPh sb="3" eb="5">
      <t>ｾﾝﾓﾝ</t>
    </rPh>
    <rPh sb="5" eb="7">
      <t>ｶﾞｯｺｳ</t>
    </rPh>
    <rPh sb="7" eb="9">
      <t>ｶｲｶﾞｲ</t>
    </rPh>
    <rPh sb="9" eb="11">
      <t>ﾊｹﾝ</t>
    </rPh>
    <phoneticPr fontId="5" type="noConversion"/>
  </si>
  <si>
    <t>令和2年2月23日～3月13日の日程で、富山外国語専門学校生徒一行16名をダーラム市へ派遣し、市内でホームスティをしながら現地の高校生などとの交流を行った。</t>
    <rPh sb="0" eb="2">
      <t>レイワ</t>
    </rPh>
    <rPh sb="3" eb="4">
      <t>ネン</t>
    </rPh>
    <rPh sb="5" eb="6">
      <t>ガツ</t>
    </rPh>
    <rPh sb="8" eb="9">
      <t>ニチ</t>
    </rPh>
    <rPh sb="11" eb="12">
      <t>ガツ</t>
    </rPh>
    <rPh sb="14" eb="15">
      <t>ニチ</t>
    </rPh>
    <rPh sb="16" eb="18">
      <t>ニッテイ</t>
    </rPh>
    <rPh sb="20" eb="22">
      <t>トヤマ</t>
    </rPh>
    <rPh sb="22" eb="25">
      <t>ガイコクゴ</t>
    </rPh>
    <rPh sb="25" eb="27">
      <t>センモン</t>
    </rPh>
    <rPh sb="27" eb="29">
      <t>ガッコウ</t>
    </rPh>
    <rPh sb="29" eb="31">
      <t>セイト</t>
    </rPh>
    <rPh sb="31" eb="33">
      <t>イッコウ</t>
    </rPh>
    <rPh sb="35" eb="36">
      <t>メイ</t>
    </rPh>
    <rPh sb="41" eb="42">
      <t>シ</t>
    </rPh>
    <rPh sb="43" eb="45">
      <t>ハケン</t>
    </rPh>
    <rPh sb="47" eb="49">
      <t>シナイ</t>
    </rPh>
    <rPh sb="48" eb="49">
      <t>ナイ</t>
    </rPh>
    <rPh sb="61" eb="63">
      <t>ゲンチ</t>
    </rPh>
    <rPh sb="64" eb="67">
      <t>コウコウセイ</t>
    </rPh>
    <rPh sb="71" eb="73">
      <t>コウリュウ</t>
    </rPh>
    <rPh sb="74" eb="75">
      <t>オコナ</t>
    </rPh>
    <phoneticPr fontId="10"/>
  </si>
  <si>
    <t>高岡市</t>
  </si>
  <si>
    <t>フォートウェーン市</t>
  </si>
  <si>
    <t>姉妹都市契約盟約書</t>
  </si>
  <si>
    <t>高岡市越前国際交流基金事業</t>
  </si>
  <si>
    <t>令和元年6月14日から28日にかけて、フォートウェーン市の高校生6名を高岡市内の高校で受入た。生徒は日本での学校生活や日常生活の体験を通して、歴史や文化等について学ぶとともに、高岡市の高校生と交流を行った。</t>
  </si>
  <si>
    <t>高岡市・フォートウェーン市医療交流事業</t>
  </si>
  <si>
    <t>令和元年5月13日から15日にかけて、フォートウェーン市からの医療訪問団５名を高岡市民病院で受入れ、医療交流を行った。</t>
  </si>
  <si>
    <t>162051</t>
    <phoneticPr fontId="5" type="noConversion"/>
  </si>
  <si>
    <t>氷見市</t>
    <rPh sb="0" eb="3">
      <t>ﾋﾐｼ</t>
    </rPh>
    <phoneticPr fontId="5" type="noConversion"/>
  </si>
  <si>
    <t>寧海県</t>
    <rPh sb="0" eb="3">
      <t>ﾈｲｶｲｹﾝ</t>
    </rPh>
    <phoneticPr fontId="5" type="noConversion"/>
  </si>
  <si>
    <t>日本国富山県氷見市 中華人民共和国浙江省寧海県　友好交流意向書</t>
    <rPh sb="0" eb="2">
      <t>ﾆﾎﾝ</t>
    </rPh>
    <rPh sb="2" eb="3">
      <t>ｺｸ</t>
    </rPh>
    <rPh sb="3" eb="6">
      <t>ﾄﾔﾏｹﾝ</t>
    </rPh>
    <rPh sb="6" eb="9">
      <t>ﾋﾐｼ</t>
    </rPh>
    <rPh sb="10" eb="17">
      <t>ﾁｭｳｶｼﾞﾝﾐﾝｷｮｳﾜｺｸ</t>
    </rPh>
    <rPh sb="17" eb="20">
      <t>ｾｯｺｳｼｮｳ</t>
    </rPh>
    <rPh sb="20" eb="23">
      <t>ﾈｲｶｲｹﾝ</t>
    </rPh>
    <rPh sb="24" eb="28">
      <t>ﾕｳｺｳｺｳﾘｭｳ</t>
    </rPh>
    <rPh sb="28" eb="30">
      <t>ｲｺｳ</t>
    </rPh>
    <rPh sb="30" eb="31">
      <t>ｼｮ</t>
    </rPh>
    <phoneticPr fontId="5" type="noConversion"/>
  </si>
  <si>
    <t>友好交流協定締結事業</t>
    <rPh sb="0" eb="2">
      <t>ﾕｳｺｳ</t>
    </rPh>
    <rPh sb="2" eb="4">
      <t>ｺｳﾘｭｳ</t>
    </rPh>
    <rPh sb="4" eb="6">
      <t>ｷｮｳﾃｲ</t>
    </rPh>
    <rPh sb="6" eb="8">
      <t>ﾃｲｹﾂ</t>
    </rPh>
    <rPh sb="8" eb="10">
      <t>ｼﾞｷﾞｮｳ</t>
    </rPh>
    <phoneticPr fontId="5" type="noConversion"/>
  </si>
  <si>
    <t>10月7日～11日の日程で寧海県を訪問し、視察と令和２年に予定している友好交流協定締結に向けた事前協議を行った。</t>
    <rPh sb="2" eb="3">
      <t>ガツ</t>
    </rPh>
    <rPh sb="4" eb="5">
      <t>ニチ</t>
    </rPh>
    <rPh sb="8" eb="9">
      <t>ニチ</t>
    </rPh>
    <rPh sb="10" eb="12">
      <t>ニッテイ</t>
    </rPh>
    <rPh sb="13" eb="16">
      <t>ネイカイケン</t>
    </rPh>
    <rPh sb="17" eb="19">
      <t>ホウモン</t>
    </rPh>
    <rPh sb="21" eb="23">
      <t>シサツ</t>
    </rPh>
    <rPh sb="24" eb="26">
      <t>レイワ</t>
    </rPh>
    <rPh sb="27" eb="28">
      <t>ネン</t>
    </rPh>
    <rPh sb="29" eb="31">
      <t>ヨテイ</t>
    </rPh>
    <rPh sb="35" eb="41">
      <t>ユウコウコウリュウキョウテイ</t>
    </rPh>
    <rPh sb="41" eb="43">
      <t>テイケツ</t>
    </rPh>
    <rPh sb="44" eb="45">
      <t>ム</t>
    </rPh>
    <rPh sb="47" eb="51">
      <t>ジゼンキョウギ</t>
    </rPh>
    <rPh sb="52" eb="53">
      <t>オコナ</t>
    </rPh>
    <phoneticPr fontId="10"/>
  </si>
  <si>
    <t>砺波市</t>
  </si>
  <si>
    <t>トルコ</t>
  </si>
  <si>
    <t>ヤロバ県</t>
  </si>
  <si>
    <t>ヤロバ市</t>
  </si>
  <si>
    <t>第6回トルコヤロバ市友好訪問</t>
  </si>
  <si>
    <t>【周年】姉妹都市締結30周年を記念し、友好交流協会のヤロバ市訪問を実施した。</t>
  </si>
  <si>
    <t>南ホラント州</t>
  </si>
  <si>
    <t>リッセ市</t>
  </si>
  <si>
    <t>世界チューリップサミット参加、リッセ市訪問</t>
  </si>
  <si>
    <t>10月14日から16日の日程で、第8回世界チューリップサミットに参加し、リッセ市役所及び関係機関に訪問するもの。</t>
  </si>
  <si>
    <t>射水市</t>
  </si>
  <si>
    <t>台北市</t>
  </si>
  <si>
    <t>士林区</t>
  </si>
  <si>
    <t>台北市士林区・富山県射水市友好交流協力覚書</t>
  </si>
  <si>
    <t>射水市と台北市士林区との友好交流協力に関する覚書締結事業</t>
  </si>
  <si>
    <t>射水市と台北市士林区との友好交流協力に関する覚書締結のための訪問</t>
  </si>
  <si>
    <t>入善町</t>
  </si>
  <si>
    <t>フォレストグローブ市</t>
  </si>
  <si>
    <t>令和元年度フォレストグローブ市姉妹都市一般市民使節団受入事業</t>
  </si>
  <si>
    <t>6月14日～6月19日の日程で入善町にて、フォレストグローブ市から市長など一般市民14名を受入。公共施設の視察や姉妹都市提携30周年の記念式典を開催した。</t>
  </si>
  <si>
    <t>令和元年度入善町中・高校生姉妹都市使節団派遣事業</t>
  </si>
  <si>
    <t>10月26日～11月3日の日程で、町内の中高生10名、引率等3名を姉妹都市フォレストグローブ市に派遣。学校見学やホームステイ等を行った。</t>
  </si>
  <si>
    <t>石川県</t>
  </si>
  <si>
    <t>全羅北道</t>
  </si>
  <si>
    <t>日本国石川県と大韓民国全羅北道との「友好交流に関する合意書」</t>
  </si>
  <si>
    <t>石川県・全羅北道地域活性化交流推進会議の開催</t>
  </si>
  <si>
    <t>金沢市において、石川県・全羅北道地域活性化交流推進会議を開催した。</t>
  </si>
  <si>
    <t>全羅北道日本語研修員の受入</t>
  </si>
  <si>
    <t>平成31年1月～全羅北道の日本語研修員を受け入れ、金沢市内の大学にて語学研修を実施した。</t>
  </si>
  <si>
    <t>21世紀石川少年の翼韓国受入事業</t>
  </si>
  <si>
    <t>1月17日～22日の日程で、全羅北道の中学生8名と管理員3名を受け入れ、学校交流やホームステイ等を実施した。</t>
  </si>
  <si>
    <t>語学研修生の派遣</t>
  </si>
  <si>
    <t>平成29年9月～令和元年6月の日程で、全羅北道へ語学研修生として県職員1名を派遣した。</t>
  </si>
  <si>
    <t>日本国石川県と大韓民国全羅北道との「友好交流に関する合意書</t>
  </si>
  <si>
    <t>日中韓環境協力トライアングル事業</t>
  </si>
  <si>
    <t>中国江蘇省において、日中韓環境協力意見交換会を開催した。</t>
  </si>
  <si>
    <t>石川県立看護大学の韓国研修派遣</t>
  </si>
  <si>
    <t>8月25日～9月8日の日程で全羅北道の全北大学看護学部にて看護研修を実施した。</t>
  </si>
  <si>
    <t>石川県と江蘇省の友好交流に関する合意書</t>
  </si>
  <si>
    <t>A　教育交流</t>
    <phoneticPr fontId="6"/>
  </si>
  <si>
    <t>21世紀石川少年の翼事業</t>
  </si>
  <si>
    <t>7月25日～30日の日程で江蘇省へ高校生8名と管理員3名を派遣し、学校交流やホームステイ等を実施した。</t>
  </si>
  <si>
    <t>石川県・友好交流地域活性化交流推進事業</t>
  </si>
  <si>
    <t>江蘇省において、石川県江蘇省地域活性化交流推進会議を開催した。</t>
  </si>
  <si>
    <t>江蘇・日本友好都市公務員交流会議</t>
  </si>
  <si>
    <t>江蘇省で開催された江蘇・日本友好都市公務員交流会議に出席した。</t>
  </si>
  <si>
    <t>語学研修</t>
  </si>
  <si>
    <t>県職員を南京大学へ語学研修派遣した。</t>
  </si>
  <si>
    <t>K　その他交流</t>
    <phoneticPr fontId="6"/>
  </si>
  <si>
    <t>女性団体交流</t>
  </si>
  <si>
    <t>10月28日～11月1日の日程で江蘇省へ女性団体訪問団6名を派遣し、女性団体との交流等を実施した。</t>
  </si>
  <si>
    <t>日中韓環境トライアングル事業</t>
  </si>
  <si>
    <t>江蘇省において、日中韓環境協力意見交換会を開催した。</t>
  </si>
  <si>
    <t>石川県立図書館と南京図書館の図書交換</t>
  </si>
  <si>
    <t>南京図書館へ51冊の図書を寄贈した。</t>
  </si>
  <si>
    <t>イルクーツク州</t>
  </si>
  <si>
    <t>石川県とイルクーツク州との友好交流に関する議定書</t>
  </si>
  <si>
    <t>7月21日～7月28日の日程で本県にて、イルクーツク州の高校生9名を受け入れ、学校訪問、ホームステイ等を実施した。</t>
  </si>
  <si>
    <t>石川県立図書館とイルクーツク州立図書館の図書交換</t>
  </si>
  <si>
    <t>イルクーツク州立図書館へ10冊の図書を送付した。</t>
  </si>
  <si>
    <t>172014</t>
    <phoneticPr fontId="5" type="noConversion"/>
  </si>
  <si>
    <t>石川県</t>
    <rPh sb="0" eb="3">
      <t>ｲｼｶﾜｹﾝ</t>
    </rPh>
    <phoneticPr fontId="5" type="noConversion"/>
  </si>
  <si>
    <t>金沢市</t>
    <rPh sb="0" eb="3">
      <t>ｶﾅｻﾞﾜｼ</t>
    </rPh>
    <phoneticPr fontId="5" type="noConversion"/>
  </si>
  <si>
    <t>イルクーツク市</t>
    <rPh sb="6" eb="7">
      <t>ｼ</t>
    </rPh>
    <phoneticPr fontId="5" type="noConversion"/>
  </si>
  <si>
    <t>金沢市とイルクーツク市の親善都市提携に関する協定</t>
    <rPh sb="0" eb="3">
      <t>ｶﾅｻﾞﾜｼ</t>
    </rPh>
    <rPh sb="10" eb="11">
      <t>ｼ</t>
    </rPh>
    <rPh sb="12" eb="14">
      <t>ｼﾝｾﾞﾝ</t>
    </rPh>
    <rPh sb="14" eb="16">
      <t>ﾄｼ</t>
    </rPh>
    <rPh sb="16" eb="18">
      <t>ﾃｲｹｲ</t>
    </rPh>
    <rPh sb="19" eb="20">
      <t>ｶﾝ</t>
    </rPh>
    <rPh sb="22" eb="24">
      <t>ｷｮｳﾃｲ</t>
    </rPh>
    <phoneticPr fontId="5" type="noConversion"/>
  </si>
  <si>
    <t>中学生親善団派遣事業</t>
    <phoneticPr fontId="5" type="noConversion"/>
  </si>
  <si>
    <t>7月28日～8月5日に市内を見学しホームステイを体験し姉妹都市への理解と現地の中学生との交流を実施</t>
    <rPh sb="1" eb="2">
      <t>ｶﾞﾂ</t>
    </rPh>
    <rPh sb="4" eb="5">
      <t>ﾆﾁ</t>
    </rPh>
    <rPh sb="7" eb="8">
      <t>ｶﾞﾂ</t>
    </rPh>
    <rPh sb="9" eb="10">
      <t>ﾆﾁ</t>
    </rPh>
    <rPh sb="11" eb="13">
      <t>ｼﾅｲ</t>
    </rPh>
    <rPh sb="14" eb="16">
      <t>ｹﾝｶﾞｸ</t>
    </rPh>
    <rPh sb="24" eb="26">
      <t>ﾀｲｹﾝ</t>
    </rPh>
    <rPh sb="27" eb="29">
      <t>ｼﾏｲ</t>
    </rPh>
    <rPh sb="29" eb="31">
      <t>ﾄｼ</t>
    </rPh>
    <rPh sb="33" eb="35">
      <t>ﾘｶｲ</t>
    </rPh>
    <rPh sb="36" eb="38">
      <t>ｹﾞﾝﾁ</t>
    </rPh>
    <rPh sb="39" eb="42">
      <t>ﾁｭｳｶﾞｸｾｲ</t>
    </rPh>
    <rPh sb="44" eb="46">
      <t>ｺｳﾘｭｳ</t>
    </rPh>
    <rPh sb="47" eb="49">
      <t>ｼﾞｯｼ</t>
    </rPh>
    <phoneticPr fontId="5" type="noConversion"/>
  </si>
  <si>
    <t>172014</t>
    <phoneticPr fontId="5" type="noConversion"/>
  </si>
  <si>
    <t>日本国金沢市と中華人民共和国蘇州市との友好都市締結議定書</t>
    <rPh sb="0" eb="2">
      <t>ﾆﾎﾝ</t>
    </rPh>
    <rPh sb="2" eb="3">
      <t>ｺｸ</t>
    </rPh>
    <rPh sb="3" eb="6">
      <t>ｶﾅｻﾞﾜｼ</t>
    </rPh>
    <rPh sb="7" eb="11">
      <t>ﾁｭｳｶｼﾞﾝﾐﾝ</t>
    </rPh>
    <rPh sb="11" eb="14">
      <t>ｷｮｳﾜｺｸ</t>
    </rPh>
    <rPh sb="14" eb="16">
      <t>ｿｼｭｳ</t>
    </rPh>
    <rPh sb="16" eb="17">
      <t>ｼ</t>
    </rPh>
    <rPh sb="19" eb="21">
      <t>ﾕｳｺｳ</t>
    </rPh>
    <rPh sb="21" eb="23">
      <t>ﾄｼ</t>
    </rPh>
    <rPh sb="23" eb="25">
      <t>ﾃｲｹﾂ</t>
    </rPh>
    <rPh sb="25" eb="28">
      <t>ｷﾞﾃｲｼｮ</t>
    </rPh>
    <phoneticPr fontId="5" type="noConversion"/>
  </si>
  <si>
    <t>中学生親善団受入事業</t>
    <phoneticPr fontId="5" type="noConversion"/>
  </si>
  <si>
    <t>7月4日～8日に親善団が市内中学校や美術館等を訪問しホームステイで交流を深めた</t>
    <rPh sb="1" eb="2">
      <t>ｶﾞﾂ</t>
    </rPh>
    <rPh sb="3" eb="4">
      <t>ﾆﾁ</t>
    </rPh>
    <rPh sb="6" eb="7">
      <t>ﾆﾁ</t>
    </rPh>
    <rPh sb="8" eb="10">
      <t>ｼﾝｾﾞﾝ</t>
    </rPh>
    <rPh sb="10" eb="11">
      <t>ﾀﾞﾝ</t>
    </rPh>
    <rPh sb="12" eb="14">
      <t>ｼﾅｲ</t>
    </rPh>
    <rPh sb="14" eb="15">
      <t>ﾁｭｳ</t>
    </rPh>
    <rPh sb="15" eb="17">
      <t>ｶﾞｯｺｳ</t>
    </rPh>
    <rPh sb="18" eb="21">
      <t>ﾋﾞｼﾞｭﾂｶﾝ</t>
    </rPh>
    <rPh sb="21" eb="22">
      <t>ﾄｳ</t>
    </rPh>
    <rPh sb="23" eb="25">
      <t>ﾎｳﾓﾝ</t>
    </rPh>
    <rPh sb="33" eb="35">
      <t>ｺｳﾘｭｳ</t>
    </rPh>
    <rPh sb="36" eb="37">
      <t>ﾌｶ</t>
    </rPh>
    <phoneticPr fontId="5" type="noConversion"/>
  </si>
  <si>
    <t>グラン･エスト州ムールト･エ･モゼール県</t>
  </si>
  <si>
    <t>ナンシー</t>
  </si>
  <si>
    <t>交換留学生受入事業</t>
    <rPh sb="7" eb="9">
      <t>ｼﾞｷﾞｮｳ</t>
    </rPh>
    <phoneticPr fontId="5" type="noConversion"/>
  </si>
  <si>
    <t>ナンシーの美術学校からの留学生を金沢美術工芸大学で受入</t>
    <rPh sb="5" eb="7">
      <t>ﾋﾞｼﾞｭﾂ</t>
    </rPh>
    <rPh sb="7" eb="9">
      <t>ｶﾞｯｺｳ</t>
    </rPh>
    <rPh sb="12" eb="15">
      <t>ﾘｭｳｶﾞｸｾｲ</t>
    </rPh>
    <rPh sb="25" eb="27">
      <t>ｳｹｲﾚ</t>
    </rPh>
    <phoneticPr fontId="5" type="noConversion"/>
  </si>
  <si>
    <t>交換留学生派遣事業</t>
    <rPh sb="5" eb="7">
      <t>ﾊｹﾝ</t>
    </rPh>
    <rPh sb="7" eb="9">
      <t>ｼﾞｷﾞｮｳ</t>
    </rPh>
    <phoneticPr fontId="5" type="noConversion"/>
  </si>
  <si>
    <t>R1.10～R2.6金沢美術工芸大学の学生をナンシー国立高等美術学校へ派遣</t>
    <rPh sb="19" eb="21">
      <t>ｶﾞｸｾｲ</t>
    </rPh>
    <rPh sb="26" eb="28">
      <t>ｺｸﾘﾂ</t>
    </rPh>
    <rPh sb="28" eb="30">
      <t>ｺｳﾄｳ</t>
    </rPh>
    <rPh sb="35" eb="37">
      <t>ﾊｹﾝ</t>
    </rPh>
    <phoneticPr fontId="5" type="noConversion"/>
  </si>
  <si>
    <t>学生インターン受入事業</t>
    <rPh sb="7" eb="9">
      <t>ｳｹｲﾚ</t>
    </rPh>
    <phoneticPr fontId="5" type="noConversion"/>
  </si>
  <si>
    <t>8月5日～8月30日に2名のインターンを受け入れ農業や保育所、図書館での仕事を体験した</t>
    <rPh sb="12" eb="13">
      <t>ﾒｲ</t>
    </rPh>
    <rPh sb="20" eb="21">
      <t>ｳ</t>
    </rPh>
    <rPh sb="22" eb="23">
      <t>ｲ</t>
    </rPh>
    <rPh sb="24" eb="26">
      <t>ﾉｳｷﾞｮｳ</t>
    </rPh>
    <rPh sb="27" eb="29">
      <t>ﾎｲｸ</t>
    </rPh>
    <rPh sb="29" eb="30">
      <t>ｼｮ</t>
    </rPh>
    <rPh sb="31" eb="34">
      <t>ﾄｼｮｶﾝ</t>
    </rPh>
    <phoneticPr fontId="5" type="noConversion"/>
  </si>
  <si>
    <t>学生インターン派遣事業</t>
    <phoneticPr fontId="5" type="noConversion"/>
  </si>
  <si>
    <t>8月5日～8月30日に大学生を派遣、インターンとして市の公園管理部局での仕事を体験し、市内施設等の見学も行った</t>
    <rPh sb="11" eb="14">
      <t>ﾀﾞｲｶﾞｸｾｲ</t>
    </rPh>
    <rPh sb="15" eb="17">
      <t>ﾊｹﾝ</t>
    </rPh>
    <rPh sb="26" eb="27">
      <t>ｼ</t>
    </rPh>
    <rPh sb="28" eb="29">
      <t>ｵｵﾔｹ</t>
    </rPh>
    <rPh sb="29" eb="30">
      <t>ｿﾉ</t>
    </rPh>
    <rPh sb="30" eb="32">
      <t>ｶﾝﾘ</t>
    </rPh>
    <rPh sb="31" eb="32">
      <t>ﾘ</t>
    </rPh>
    <rPh sb="32" eb="34">
      <t>ﾌﾞｷｮｸ</t>
    </rPh>
    <rPh sb="36" eb="38">
      <t>ｼｺﾞﾄ</t>
    </rPh>
    <rPh sb="39" eb="41">
      <t>ﾀｲｹﾝ</t>
    </rPh>
    <rPh sb="43" eb="45">
      <t>ｼﾅｲ</t>
    </rPh>
    <rPh sb="45" eb="47">
      <t>ｼｾﾂ</t>
    </rPh>
    <rPh sb="47" eb="48">
      <t>ﾄｳ</t>
    </rPh>
    <rPh sb="49" eb="51">
      <t>ｹﾝｶﾞｸ</t>
    </rPh>
    <rPh sb="52" eb="53">
      <t>ｵｺﾅ</t>
    </rPh>
    <phoneticPr fontId="5" type="noConversion"/>
  </si>
  <si>
    <t>韓国</t>
    <phoneticPr fontId="6"/>
  </si>
  <si>
    <t>全州市</t>
  </si>
  <si>
    <t>金沢市と全州市の友好交流に関する合意書</t>
    <rPh sb="0" eb="3">
      <t>ｶﾅｻﾞﾜｼ</t>
    </rPh>
    <rPh sb="4" eb="6">
      <t>ｾﾞﾝｼｭｳ</t>
    </rPh>
    <rPh sb="6" eb="7">
      <t>ｼ</t>
    </rPh>
    <rPh sb="8" eb="10">
      <t>ﾕｳｺｳ</t>
    </rPh>
    <rPh sb="10" eb="12">
      <t>ｺｳﾘｭｳ</t>
    </rPh>
    <rPh sb="13" eb="14">
      <t>ｶﾝ</t>
    </rPh>
    <rPh sb="16" eb="19">
      <t>ｺﾞｳｲｼｮ</t>
    </rPh>
    <phoneticPr fontId="5" type="noConversion"/>
  </si>
  <si>
    <t>全州工業高校訪問団派遣</t>
    <rPh sb="0" eb="2">
      <t>ｾﾞﾝｼｭｳ</t>
    </rPh>
    <rPh sb="2" eb="4">
      <t>ｺｳｷﾞｮｳ</t>
    </rPh>
    <rPh sb="4" eb="6">
      <t>ｺｳｺｳ</t>
    </rPh>
    <rPh sb="6" eb="8">
      <t>ﾎｳﾓﾝ</t>
    </rPh>
    <rPh sb="8" eb="9">
      <t>ﾀﾞﾝ</t>
    </rPh>
    <rPh sb="9" eb="11">
      <t>ﾊｹﾝ</t>
    </rPh>
    <phoneticPr fontId="5" type="noConversion"/>
  </si>
  <si>
    <t>7月7日～10日に姉妹校である全州工業高校に生徒及び教員を派遣国際フォーラムや文化体験を行った。</t>
    <rPh sb="1" eb="2">
      <t>ｶﾞﾂ</t>
    </rPh>
    <rPh sb="3" eb="4">
      <t>ﾆﾁ</t>
    </rPh>
    <rPh sb="7" eb="8">
      <t>ﾆﾁ</t>
    </rPh>
    <rPh sb="9" eb="11">
      <t>ｼﾏｲ</t>
    </rPh>
    <rPh sb="11" eb="12">
      <t>ｺｳ</t>
    </rPh>
    <rPh sb="15" eb="17">
      <t>ｾﾞﾝｼｭｳ</t>
    </rPh>
    <rPh sb="17" eb="19">
      <t>ｺｳｷﾞｮｳ</t>
    </rPh>
    <rPh sb="19" eb="21">
      <t>ｺｳｺｳ</t>
    </rPh>
    <rPh sb="22" eb="24">
      <t>ｾｲﾄ</t>
    </rPh>
    <rPh sb="24" eb="25">
      <t>ｵﾖ</t>
    </rPh>
    <rPh sb="26" eb="28">
      <t>ｷｮｳｲﾝ</t>
    </rPh>
    <rPh sb="29" eb="31">
      <t>ﾊｹﾝ</t>
    </rPh>
    <rPh sb="31" eb="33">
      <t>ｺｸｻｲ</t>
    </rPh>
    <rPh sb="39" eb="41">
      <t>ﾌﾞﾝｶ</t>
    </rPh>
    <rPh sb="41" eb="43">
      <t>ﾀｲｹﾝ</t>
    </rPh>
    <rPh sb="44" eb="45">
      <t>ｵｺﾅ</t>
    </rPh>
    <phoneticPr fontId="5" type="noConversion"/>
  </si>
  <si>
    <t>ベルギー</t>
  </si>
  <si>
    <t>東フランドル県</t>
  </si>
  <si>
    <t>ゲント</t>
  </si>
  <si>
    <t>金沢市とゲント市との間の都市提携に関する宣言</t>
    <rPh sb="0" eb="3">
      <t>ｶﾅｻﾞﾜｼ</t>
    </rPh>
    <rPh sb="7" eb="8">
      <t>ｼ</t>
    </rPh>
    <rPh sb="10" eb="11">
      <t>ｱｲﾀﾞ</t>
    </rPh>
    <rPh sb="12" eb="16">
      <t>ﾄｼﾃｲｹｲ</t>
    </rPh>
    <rPh sb="17" eb="18">
      <t>ｶﾝ</t>
    </rPh>
    <rPh sb="20" eb="22">
      <t>ｾﾝｹﾞﾝ</t>
    </rPh>
    <phoneticPr fontId="5" type="noConversion"/>
  </si>
  <si>
    <t>食文化交流事業</t>
  </si>
  <si>
    <t>10月11日～17日にショコラティエが市内の菓子職人と交流したり、大学での講義や市主催の食のイベントに参加しました</t>
    <rPh sb="22" eb="24">
      <t>ｶｼ</t>
    </rPh>
    <rPh sb="24" eb="26">
      <t>ｼｮｸﾆﾝ</t>
    </rPh>
    <rPh sb="33" eb="35">
      <t>ﾀﾞｲｶﾞｸ</t>
    </rPh>
    <rPh sb="37" eb="39">
      <t>ｺｳｷﾞ</t>
    </rPh>
    <phoneticPr fontId="5" type="noConversion"/>
  </si>
  <si>
    <t>10月11日～17日に中華料理シェフが市民向け料理講座を行ったり、市主催の食のイベントに参加し交流を深めたました。</t>
    <rPh sb="2" eb="3">
      <t>ｶﾞﾂ</t>
    </rPh>
    <rPh sb="5" eb="6">
      <t>ﾆﾁ</t>
    </rPh>
    <rPh sb="9" eb="10">
      <t>ﾆﾁ</t>
    </rPh>
    <rPh sb="11" eb="13">
      <t>ﾁｭｳｶ</t>
    </rPh>
    <rPh sb="13" eb="15">
      <t>ﾘｮｳﾘ</t>
    </rPh>
    <rPh sb="19" eb="21">
      <t>ｼﾐﾝ</t>
    </rPh>
    <rPh sb="21" eb="22">
      <t>ﾑ</t>
    </rPh>
    <rPh sb="23" eb="25">
      <t>ﾘｮｳﾘ</t>
    </rPh>
    <rPh sb="25" eb="27">
      <t>ｺｳｻﾞ</t>
    </rPh>
    <rPh sb="28" eb="29">
      <t>ｵｺﾅ</t>
    </rPh>
    <rPh sb="47" eb="49">
      <t>ｺｳﾘｭｳ</t>
    </rPh>
    <rPh sb="50" eb="51">
      <t>ﾌｶ</t>
    </rPh>
    <phoneticPr fontId="5" type="noConversion"/>
  </si>
  <si>
    <t>アメリカ</t>
    <phoneticPr fontId="5" type="noConversion"/>
  </si>
  <si>
    <t>ニューヨーク州</t>
  </si>
  <si>
    <t>バッファロー</t>
  </si>
  <si>
    <t>金沢マラソン姉妹都市「絆」促進事業</t>
    <rPh sb="0" eb="2">
      <t>ｶﾅｻﾞﾜ</t>
    </rPh>
    <rPh sb="6" eb="10">
      <t>ｼﾏｲﾄｼ</t>
    </rPh>
    <rPh sb="11" eb="12">
      <t>ｷﾂﾞﾅ</t>
    </rPh>
    <rPh sb="13" eb="15">
      <t>ｿｸｼﾝ</t>
    </rPh>
    <rPh sb="15" eb="17">
      <t>ｼﾞｷﾞｮｳ</t>
    </rPh>
    <phoneticPr fontId="5" type="noConversion"/>
  </si>
  <si>
    <t>10月27日開催の金沢マラソンに参加する代表団の受け入れ</t>
    <rPh sb="2" eb="3">
      <t>ｶﾞﾂ</t>
    </rPh>
    <rPh sb="5" eb="6">
      <t>ﾆﾁ</t>
    </rPh>
    <rPh sb="6" eb="8">
      <t>ｶｲｻｲ</t>
    </rPh>
    <rPh sb="9" eb="11">
      <t>ｶﾅｻﾞﾜ</t>
    </rPh>
    <rPh sb="16" eb="18">
      <t>ｻﾝｶ</t>
    </rPh>
    <rPh sb="20" eb="23">
      <t>ﾀﾞｲﾋｮｳﾀﾞﾝ</t>
    </rPh>
    <rPh sb="24" eb="25">
      <t>ｳ</t>
    </rPh>
    <rPh sb="26" eb="27">
      <t>ｲ</t>
    </rPh>
    <phoneticPr fontId="5" type="noConversion"/>
  </si>
  <si>
    <t>リオ・グランデ・ド・スール州</t>
  </si>
  <si>
    <t>ポルト・アレグレ</t>
  </si>
  <si>
    <t>都市提携に関する文</t>
    <rPh sb="0" eb="2">
      <t>ﾄｼ</t>
    </rPh>
    <rPh sb="2" eb="4">
      <t>ﾃｲｹｲ</t>
    </rPh>
    <rPh sb="5" eb="6">
      <t>ｶﾝ</t>
    </rPh>
    <rPh sb="8" eb="9">
      <t>ﾌﾞﾝ</t>
    </rPh>
    <phoneticPr fontId="5" type="noConversion"/>
  </si>
  <si>
    <t>飛込競技団受入事業</t>
    <phoneticPr fontId="5" type="noConversion"/>
  </si>
  <si>
    <t>12月7～8日に市内で開催された飛込競技大会に参加した</t>
    <rPh sb="2" eb="3">
      <t>ｶﾞﾂ</t>
    </rPh>
    <rPh sb="6" eb="7">
      <t>ﾆﾁ</t>
    </rPh>
    <rPh sb="8" eb="10">
      <t>ｼﾅｲ</t>
    </rPh>
    <rPh sb="11" eb="13">
      <t>ｶｲｻｲ</t>
    </rPh>
    <rPh sb="16" eb="18">
      <t>ﾄﾋﾞｺ</t>
    </rPh>
    <rPh sb="18" eb="20">
      <t>ｷｮｳｷﾞ</t>
    </rPh>
    <rPh sb="20" eb="22">
      <t>ﾀｲｶｲ</t>
    </rPh>
    <rPh sb="23" eb="25">
      <t>ｻﾝｶ</t>
    </rPh>
    <phoneticPr fontId="5" type="noConversion"/>
  </si>
  <si>
    <t>蘇州マラソン大会選手派遣</t>
    <rPh sb="0" eb="2">
      <t>ｿｼｭｳ</t>
    </rPh>
    <rPh sb="8" eb="10">
      <t>ｾﾝｼｭ</t>
    </rPh>
    <rPh sb="10" eb="12">
      <t>ﾊｹﾝ</t>
    </rPh>
    <phoneticPr fontId="5" type="noConversion"/>
  </si>
  <si>
    <t>11月17日開催の蘇州太湖マラソン大会に選手団４人を派遣</t>
    <rPh sb="2" eb="3">
      <t>ｶﾞﾂ</t>
    </rPh>
    <rPh sb="5" eb="6">
      <t>ﾆﾁ</t>
    </rPh>
    <rPh sb="6" eb="8">
      <t>ｶｲｻｲ</t>
    </rPh>
    <rPh sb="9" eb="11">
      <t>ｿｼｭｳ</t>
    </rPh>
    <rPh sb="11" eb="12">
      <t>ﾌﾄ</t>
    </rPh>
    <rPh sb="12" eb="13">
      <t>ﾐｽﾞｳﾐ</t>
    </rPh>
    <rPh sb="17" eb="19">
      <t>ﾀｲｶｲ</t>
    </rPh>
    <rPh sb="20" eb="23">
      <t>ｾﾝｼｭﾀﾞﾝ</t>
    </rPh>
    <rPh sb="24" eb="25">
      <t>ﾆﾝ</t>
    </rPh>
    <rPh sb="26" eb="28">
      <t>ﾊｹﾝ</t>
    </rPh>
    <phoneticPr fontId="5" type="noConversion"/>
  </si>
  <si>
    <t>クラフト交流団派遣事業</t>
    <phoneticPr fontId="5" type="noConversion"/>
  </si>
  <si>
    <t>4月18日～23日までｸﾗﾌﾄｻﾐｯﾄﾌｫｵｰﾗﾑに加賀友禅のＰＲのために交流団を派遣</t>
    <rPh sb="1" eb="2">
      <t>ｶﾞﾂ</t>
    </rPh>
    <rPh sb="4" eb="5">
      <t>ﾆﾁ</t>
    </rPh>
    <rPh sb="8" eb="9">
      <t>ﾆﾁ</t>
    </rPh>
    <rPh sb="26" eb="28">
      <t>ｶｶﾞ</t>
    </rPh>
    <rPh sb="28" eb="30">
      <t>ﾕｳｾﾞﾝ</t>
    </rPh>
    <rPh sb="37" eb="39">
      <t>ｺｳﾘｭｳ</t>
    </rPh>
    <rPh sb="39" eb="40">
      <t>ﾀﾞﾝ</t>
    </rPh>
    <rPh sb="41" eb="43">
      <t>ﾊｹﾝ</t>
    </rPh>
    <phoneticPr fontId="5" type="noConversion"/>
  </si>
  <si>
    <t>韓国</t>
    <phoneticPr fontId="6"/>
  </si>
  <si>
    <t>伝統工芸展参加団派遣事業</t>
    <phoneticPr fontId="5" type="noConversion"/>
  </si>
  <si>
    <t>12月11～22日に工芸品の展示会に参加し、ワークショップや工房訪問も行い交流を深めた</t>
    <rPh sb="2" eb="3">
      <t>ｶﾞﾂ</t>
    </rPh>
    <rPh sb="8" eb="9">
      <t>ﾆﾁ</t>
    </rPh>
    <rPh sb="10" eb="13">
      <t>ｺｳｹﾞｲﾋﾝ</t>
    </rPh>
    <rPh sb="14" eb="17">
      <t>ﾃﾝｼﾞｶｲ</t>
    </rPh>
    <rPh sb="18" eb="20">
      <t>ｻﾝｶ</t>
    </rPh>
    <rPh sb="30" eb="32">
      <t>ｺｳﾎﾞｳ</t>
    </rPh>
    <rPh sb="32" eb="34">
      <t>ﾎｳﾓﾝ</t>
    </rPh>
    <rPh sb="35" eb="36">
      <t>ｵｺﾅ</t>
    </rPh>
    <rPh sb="37" eb="39">
      <t>ｺｳﾘｭｳ</t>
    </rPh>
    <rPh sb="40" eb="41">
      <t>ﾌｶ</t>
    </rPh>
    <phoneticPr fontId="5" type="noConversion"/>
  </si>
  <si>
    <t>代表団派遣事業</t>
    <phoneticPr fontId="5" type="noConversion"/>
  </si>
  <si>
    <t>11月3日～6日にバッファロー市内の日本庭園や建築物等を視察し市役所を訪れた</t>
    <rPh sb="2" eb="3">
      <t>ｶﾞﾂ</t>
    </rPh>
    <rPh sb="4" eb="5">
      <t>ﾆﾁ</t>
    </rPh>
    <rPh sb="7" eb="8">
      <t>ﾆﾁ</t>
    </rPh>
    <rPh sb="15" eb="17">
      <t>ｼﾅｲ</t>
    </rPh>
    <rPh sb="18" eb="20">
      <t>ﾆﾎﾝ</t>
    </rPh>
    <rPh sb="20" eb="22">
      <t>ﾃｲｴﾝ</t>
    </rPh>
    <rPh sb="23" eb="26">
      <t>ｹﾝﾁｸﾌﾞﾂ</t>
    </rPh>
    <rPh sb="26" eb="27">
      <t>ﾄｳ</t>
    </rPh>
    <rPh sb="28" eb="30">
      <t>ｼｻﾂ</t>
    </rPh>
    <rPh sb="31" eb="34">
      <t>ｼﾔｸｼｮ</t>
    </rPh>
    <rPh sb="35" eb="36">
      <t>ｵﾄｽﾞ</t>
    </rPh>
    <phoneticPr fontId="5" type="noConversion"/>
  </si>
  <si>
    <t>蘇州市相城区代表団受入事業</t>
  </si>
  <si>
    <t>ゲント市代表団受入事業</t>
  </si>
  <si>
    <t>10月11日～16日に行政及び食文化イベント等を視察</t>
    <rPh sb="2" eb="3">
      <t>ｶﾞﾂ</t>
    </rPh>
    <rPh sb="5" eb="6">
      <t>ﾆﾁ</t>
    </rPh>
    <rPh sb="9" eb="10">
      <t>ﾆﾁ</t>
    </rPh>
    <rPh sb="11" eb="13">
      <t>ｷﾞｮｳｾｲ</t>
    </rPh>
    <rPh sb="13" eb="14">
      <t>ｵﾖ</t>
    </rPh>
    <rPh sb="15" eb="18">
      <t>ｼｮｸﾌﾞﾝｶ</t>
    </rPh>
    <rPh sb="22" eb="23">
      <t>ﾄｳ</t>
    </rPh>
    <rPh sb="24" eb="26">
      <t>ｼｻﾂ</t>
    </rPh>
    <phoneticPr fontId="5" type="noConversion"/>
  </si>
  <si>
    <t>日本庭園調査団派遣事業</t>
    <phoneticPr fontId="5" type="noConversion"/>
  </si>
  <si>
    <t>11月3日～6日にバッファロー市内の日本庭園の修復準備のため調査団を派遣</t>
    <rPh sb="2" eb="3">
      <t>ｶﾞﾂ</t>
    </rPh>
    <rPh sb="4" eb="5">
      <t>ﾆﾁ</t>
    </rPh>
    <rPh sb="7" eb="8">
      <t>ﾆﾁ</t>
    </rPh>
    <rPh sb="15" eb="17">
      <t>ｼﾅｲ</t>
    </rPh>
    <rPh sb="18" eb="20">
      <t>ﾆﾎﾝ</t>
    </rPh>
    <rPh sb="20" eb="22">
      <t>ﾃｲｴﾝ</t>
    </rPh>
    <rPh sb="23" eb="25">
      <t>ｼｭｳﾌｸ</t>
    </rPh>
    <rPh sb="25" eb="27">
      <t>ｼﾞｭﾝﾋﾞ</t>
    </rPh>
    <rPh sb="30" eb="33">
      <t>ﾁｮｳｻﾀﾞﾝ</t>
    </rPh>
    <rPh sb="34" eb="36">
      <t>ﾊｹﾝ</t>
    </rPh>
    <phoneticPr fontId="5" type="noConversion"/>
  </si>
  <si>
    <t>小松市</t>
  </si>
  <si>
    <t>友好姉妹都市に関する協定書</t>
  </si>
  <si>
    <t>F　経済交流（工業等）</t>
    <rPh sb="2" eb="4">
      <t>ｹｲｻﾞｲ</t>
    </rPh>
    <rPh sb="4" eb="6">
      <t>ｺｳﾘｭｳ</t>
    </rPh>
    <rPh sb="7" eb="9">
      <t>ｺｳｷﾞｮｳ</t>
    </rPh>
    <rPh sb="9" eb="10">
      <t>ﾄｳ</t>
    </rPh>
    <phoneticPr fontId="5" type="noConversion"/>
  </si>
  <si>
    <t>済寧市交流事業</t>
  </si>
  <si>
    <t>孔子生誕2570年を記念する国際孔子文化祭りへの招待を受け、9月26日～29日の日程で小松市代表団を済寧市に派遣。現地工場の視察を行った。</t>
  </si>
  <si>
    <t>アンガルスク市</t>
  </si>
  <si>
    <t>アンガルスク市交流事業</t>
  </si>
  <si>
    <t>9月18日～22日の日程で、アンガルスク市長ら代表団が本市を訪問し、市内視察及び今後の交流について協議し、親交を深めた。</t>
  </si>
  <si>
    <t>彰化県</t>
  </si>
  <si>
    <t>彰化市</t>
  </si>
  <si>
    <t>台湾交流促進事業</t>
  </si>
  <si>
    <t>10月23日に彰化市の新市長林世賢氏が、小松市及び小松市議会を表敬訪問した。</t>
  </si>
  <si>
    <t>イギリス</t>
  </si>
  <si>
    <t>タイン・アンド・ウェア</t>
  </si>
  <si>
    <t>ゲイツヘッド市</t>
  </si>
  <si>
    <t>ゲイツヘッド市交流事業</t>
  </si>
  <si>
    <t>5月24日～29日の日程で、教員2名を受け入れ。市内学校の視察などを通して、交流を図った。</t>
  </si>
  <si>
    <t>彰化市青少年交流事業</t>
  </si>
  <si>
    <t>7月31日～8月7日の日程で、中高生7名を派遣。ホームステイや学校訪問などの異文化交流を通して、青少年の友好親善を図った。</t>
  </si>
  <si>
    <t>アンガルスク市青少年交流事業</t>
  </si>
  <si>
    <t>9月23日～29日の日程で、中高校生8名を受け入れ。学校訪問やホームステイなどの異文化交流を通して、青少年の友好親善を図った。</t>
  </si>
  <si>
    <t>石川県</t>
    <rPh sb="0" eb="2">
      <t>ｲｼｶﾜ</t>
    </rPh>
    <rPh sb="2" eb="3">
      <t>ｹﾝ</t>
    </rPh>
    <phoneticPr fontId="5" type="noConversion"/>
  </si>
  <si>
    <t>珠洲市</t>
    <rPh sb="0" eb="2">
      <t>ｽｽﾞ</t>
    </rPh>
    <rPh sb="2" eb="3">
      <t>ｼ</t>
    </rPh>
    <phoneticPr fontId="5" type="noConversion"/>
  </si>
  <si>
    <t>リオ・グランデ・ド・スール州</t>
    <rPh sb="13" eb="14">
      <t>ｼｭｳ</t>
    </rPh>
    <phoneticPr fontId="5" type="noConversion"/>
  </si>
  <si>
    <t>ペロタス市</t>
    <rPh sb="4" eb="5">
      <t>ｼ</t>
    </rPh>
    <phoneticPr fontId="5" type="noConversion"/>
  </si>
  <si>
    <t>大谷小中学校児童生徒による文通等交流事業</t>
    <rPh sb="0" eb="2">
      <t>ｵｵﾀﾆ</t>
    </rPh>
    <rPh sb="2" eb="4">
      <t>ｼｮｳﾁｭｳ</t>
    </rPh>
    <rPh sb="4" eb="6">
      <t>ｶﾞｯｺｳ</t>
    </rPh>
    <rPh sb="6" eb="8">
      <t>ｼﾞﾄﾞｳ</t>
    </rPh>
    <rPh sb="8" eb="10">
      <t>ｾｲﾄ</t>
    </rPh>
    <rPh sb="13" eb="15">
      <t>ﾌﾞﾝﾂｳ</t>
    </rPh>
    <rPh sb="15" eb="16">
      <t>ﾄｳ</t>
    </rPh>
    <rPh sb="16" eb="18">
      <t>ｺｳﾘｭｳ</t>
    </rPh>
    <rPh sb="18" eb="20">
      <t>ｼﾞｷﾞｮｳ</t>
    </rPh>
    <phoneticPr fontId="5" type="noConversion"/>
  </si>
  <si>
    <t>172065</t>
    <phoneticPr fontId="5" type="noConversion"/>
  </si>
  <si>
    <t>加賀市</t>
    <rPh sb="0" eb="2">
      <t>ｶｶﾞ</t>
    </rPh>
    <rPh sb="2" eb="3">
      <t>ｼ</t>
    </rPh>
    <phoneticPr fontId="5" type="noConversion"/>
  </si>
  <si>
    <t>加賀市・桃園市友好都市協定書</t>
    <rPh sb="0" eb="3">
      <t>ｶｶﾞｼ</t>
    </rPh>
    <rPh sb="4" eb="6">
      <t>ﾄｳｴﾝ</t>
    </rPh>
    <rPh sb="6" eb="7">
      <t>ｼ</t>
    </rPh>
    <rPh sb="7" eb="11">
      <t>ﾕｳｺｳﾄｼ</t>
    </rPh>
    <rPh sb="11" eb="14">
      <t>ｷｮｳﾃｲｼｮ</t>
    </rPh>
    <phoneticPr fontId="5" type="noConversion"/>
  </si>
  <si>
    <t>桃園中学生派遣事業</t>
    <rPh sb="0" eb="2">
      <t>ﾄｳｴﾝ</t>
    </rPh>
    <rPh sb="2" eb="5">
      <t>ﾁｭｳｶﾞｸｾｲ</t>
    </rPh>
    <rPh sb="5" eb="7">
      <t>ﾊｹﾝ</t>
    </rPh>
    <rPh sb="7" eb="9">
      <t>ｼﾞｷﾞｮｳ</t>
    </rPh>
    <phoneticPr fontId="5" type="noConversion"/>
  </si>
  <si>
    <t>加賀市中学生選抜吹奏楽団が、「2019桃園管楽フェスティバル」に参加し、ステージ出演や学校交流、桃園市内見学等を行った。</t>
    <rPh sb="0" eb="3">
      <t>ｶｶﾞｼ</t>
    </rPh>
    <rPh sb="3" eb="6">
      <t>ﾁｭｳｶﾞｸｾｲ</t>
    </rPh>
    <rPh sb="6" eb="8">
      <t>ｾﾝﾊﾞﾂ</t>
    </rPh>
    <rPh sb="8" eb="11">
      <t>ｽｲｿｳｶﾞｸ</t>
    </rPh>
    <rPh sb="11" eb="12">
      <t>ﾀﾞﾝ</t>
    </rPh>
    <rPh sb="32" eb="34">
      <t>ｻﾝｶ</t>
    </rPh>
    <rPh sb="40" eb="42">
      <t>ｼｭﾂｴﾝ</t>
    </rPh>
    <rPh sb="43" eb="45">
      <t>ｶﾞｯｺｳ</t>
    </rPh>
    <rPh sb="45" eb="47">
      <t>ｺｳﾘｭｳ</t>
    </rPh>
    <rPh sb="48" eb="50">
      <t>ﾄｳｴﾝ</t>
    </rPh>
    <rPh sb="50" eb="52">
      <t>ｼﾅｲ</t>
    </rPh>
    <rPh sb="52" eb="55">
      <t>ｹﾝｶﾞｸﾄｳ</t>
    </rPh>
    <rPh sb="56" eb="57">
      <t>ｵｺﾅ</t>
    </rPh>
    <phoneticPr fontId="5" type="noConversion"/>
  </si>
  <si>
    <t>台南市</t>
    <rPh sb="0" eb="3">
      <t>ﾀｲﾅﾝｼ</t>
    </rPh>
    <phoneticPr fontId="5" type="noConversion"/>
  </si>
  <si>
    <t>加賀市・台南市友好都市協定書</t>
    <rPh sb="0" eb="3">
      <t>ｶｶﾞｼ</t>
    </rPh>
    <rPh sb="4" eb="6">
      <t>ﾀｲﾅﾝ</t>
    </rPh>
    <rPh sb="6" eb="7">
      <t>ｼ</t>
    </rPh>
    <rPh sb="7" eb="11">
      <t>ﾕｳｺｳﾄｼ</t>
    </rPh>
    <rPh sb="11" eb="14">
      <t>ｷｮｳﾃｲｼｮ</t>
    </rPh>
    <phoneticPr fontId="5" type="noConversion"/>
  </si>
  <si>
    <t>金澤・加賀美食工芸展開催事業</t>
    <rPh sb="7" eb="10">
      <t>ｺｳｹﾞｲﾃﾝ</t>
    </rPh>
    <rPh sb="10" eb="12">
      <t>ｶｲｻｲ</t>
    </rPh>
    <rPh sb="12" eb="14">
      <t>ｼﾞｷﾞｮｳ</t>
    </rPh>
    <phoneticPr fontId="5" type="noConversion"/>
  </si>
  <si>
    <t>金沢市との共催にて、台南市で工芸とグルメを展示・販売を行い、誘客プロモーションを行った。</t>
    <rPh sb="0" eb="3">
      <t>ｶﾅｻﾞﾜｼ</t>
    </rPh>
    <rPh sb="5" eb="7">
      <t>ｷｮｳｻｲ</t>
    </rPh>
    <rPh sb="10" eb="13">
      <t>ﾀｲﾅﾝｼ</t>
    </rPh>
    <rPh sb="14" eb="16">
      <t>ｺｳｹﾞｲ</t>
    </rPh>
    <rPh sb="21" eb="23">
      <t>ﾃﾝｼﾞ</t>
    </rPh>
    <rPh sb="24" eb="26">
      <t>ﾊﾝﾊﾞｲ</t>
    </rPh>
    <rPh sb="27" eb="28">
      <t>ｵｺﾅ</t>
    </rPh>
    <rPh sb="30" eb="32">
      <t>ﾕｳｷｬｸ</t>
    </rPh>
    <rPh sb="40" eb="41">
      <t>ｵｺﾅ</t>
    </rPh>
    <phoneticPr fontId="5" type="noConversion"/>
  </si>
  <si>
    <t>小学生イラスト原画コンクール・九谷焼絵皿展開催事業</t>
    <rPh sb="0" eb="3">
      <t>ｼｮｳｶﾞｸｾｲ</t>
    </rPh>
    <rPh sb="7" eb="9">
      <t>ｹﾞﾝｶﾞ</t>
    </rPh>
    <rPh sb="15" eb="18">
      <t>ｸﾀﾆﾔｷ</t>
    </rPh>
    <rPh sb="18" eb="21">
      <t>ｴｻﾞﾗﾃﾝ</t>
    </rPh>
    <rPh sb="21" eb="23">
      <t>ｶｲｻｲ</t>
    </rPh>
    <rPh sb="23" eb="25">
      <t>ｼﾞｷﾞｮｳ</t>
    </rPh>
    <phoneticPr fontId="5" type="noConversion"/>
  </si>
  <si>
    <t>国内と台南市から募集したイラストの入賞作品をもとに九谷焼作家が絵付け、絵皿とイラストの展示を行った。</t>
    <rPh sb="0" eb="2">
      <t>ｺｸﾅｲ</t>
    </rPh>
    <rPh sb="3" eb="6">
      <t>ﾀｲﾅﾝｼ</t>
    </rPh>
    <rPh sb="8" eb="10">
      <t>ﾎﾞｼｭｳ</t>
    </rPh>
    <rPh sb="17" eb="21">
      <t>ﾆｭｳｼｮｳｻｸﾋﾝ</t>
    </rPh>
    <rPh sb="25" eb="30">
      <t>ｸﾀﾆﾔｷｻｯｶ</t>
    </rPh>
    <rPh sb="31" eb="33">
      <t>ｴﾂ</t>
    </rPh>
    <rPh sb="35" eb="37">
      <t>ｴｻﾞﾗ</t>
    </rPh>
    <rPh sb="43" eb="45">
      <t>ﾃﾝｼﾞ</t>
    </rPh>
    <rPh sb="46" eb="47">
      <t>ｵｺﾅ</t>
    </rPh>
    <phoneticPr fontId="5" type="noConversion"/>
  </si>
  <si>
    <t>羽咋市</t>
  </si>
  <si>
    <t>南通市通州区</t>
  </si>
  <si>
    <t>日本国石川県羽咋市と中華人民共和国江蘇省通州市の友好都市携締に関する合意書</t>
  </si>
  <si>
    <t>通州区友好都市交流事業</t>
  </si>
  <si>
    <t>11月2日から3日の日程で開催される、羽咋市文化祭において、通州区の子どもたちの児童作品展（書画、絵画）を実施した。文化祭終了後は、本市の児童らにも作品を鑑賞してもらうため、市内小学校で同作品を展示し、作品を通して中国文化に対する理解を深めた。</t>
  </si>
  <si>
    <t>172103</t>
    <phoneticPr fontId="5" type="noConversion"/>
  </si>
  <si>
    <t>白山市</t>
    <rPh sb="0" eb="3">
      <t>ﾊｸｻﾝｼ</t>
    </rPh>
    <phoneticPr fontId="5" type="noConversion"/>
  </si>
  <si>
    <t>江蘇省</t>
    <rPh sb="0" eb="2">
      <t>ｺｳｿ</t>
    </rPh>
    <rPh sb="2" eb="3">
      <t>ｼｮｳ</t>
    </rPh>
    <phoneticPr fontId="5" type="noConversion"/>
  </si>
  <si>
    <t>溧陽市</t>
    <rPh sb="0" eb="1">
      <t>ﾘﾂ</t>
    </rPh>
    <rPh sb="1" eb="2">
      <t>ﾖｳ</t>
    </rPh>
    <rPh sb="2" eb="3">
      <t>ｼ</t>
    </rPh>
    <phoneticPr fontId="5" type="noConversion"/>
  </si>
  <si>
    <t>松任市と溧陽市の友好都市提携に関する合意書</t>
    <rPh sb="0" eb="3">
      <t>ﾏｯﾄｳｼ</t>
    </rPh>
    <rPh sb="4" eb="5">
      <t>ﾘﾂ</t>
    </rPh>
    <rPh sb="5" eb="6">
      <t>ﾖｳ</t>
    </rPh>
    <rPh sb="6" eb="7">
      <t>ｼ</t>
    </rPh>
    <rPh sb="8" eb="10">
      <t>ﾕｳｺｳ</t>
    </rPh>
    <rPh sb="10" eb="12">
      <t>ﾄｼ</t>
    </rPh>
    <rPh sb="12" eb="14">
      <t>ﾃｲｹｲ</t>
    </rPh>
    <rPh sb="15" eb="16">
      <t>ｶﾝ</t>
    </rPh>
    <rPh sb="18" eb="21">
      <t>ｺﾞｳｲｼｮ</t>
    </rPh>
    <phoneticPr fontId="5" type="noConversion"/>
  </si>
  <si>
    <t>第7回溧陽市中高生ホームステイ交流受入事業</t>
    <rPh sb="0" eb="1">
      <t>ﾀﾞｲ</t>
    </rPh>
    <rPh sb="2" eb="3">
      <t>ｶｲ</t>
    </rPh>
    <rPh sb="3" eb="4">
      <t>ﾘﾂ</t>
    </rPh>
    <rPh sb="4" eb="5">
      <t>ﾖｳ</t>
    </rPh>
    <rPh sb="5" eb="6">
      <t>ｼ</t>
    </rPh>
    <rPh sb="6" eb="9">
      <t>ﾁｭｳｺｳｾｲ</t>
    </rPh>
    <rPh sb="15" eb="17">
      <t>ｺｳﾘｭｳ</t>
    </rPh>
    <rPh sb="17" eb="19">
      <t>ｳｹｲﾚ</t>
    </rPh>
    <rPh sb="19" eb="21">
      <t>ｼﾞｷﾞｮｳ</t>
    </rPh>
    <phoneticPr fontId="5" type="noConversion"/>
  </si>
  <si>
    <t>8月1日～8月5日の日程で溧陽市の中高生9名、引率者3名を受入。市内ホームステイ体験のほか、市長表敬、中学校訪問などを行った。</t>
    <rPh sb="1" eb="2">
      <t>ガツ</t>
    </rPh>
    <rPh sb="3" eb="4">
      <t>ニチ</t>
    </rPh>
    <rPh sb="6" eb="7">
      <t>ガツ</t>
    </rPh>
    <rPh sb="8" eb="9">
      <t>ニチ</t>
    </rPh>
    <rPh sb="10" eb="12">
      <t>ニッテイ</t>
    </rPh>
    <rPh sb="13" eb="14">
      <t>リツ</t>
    </rPh>
    <rPh sb="14" eb="15">
      <t>ヨウ</t>
    </rPh>
    <rPh sb="15" eb="16">
      <t>シ</t>
    </rPh>
    <rPh sb="16" eb="17">
      <t>コウイチ</t>
    </rPh>
    <rPh sb="17" eb="20">
      <t>チュウコウセイ</t>
    </rPh>
    <rPh sb="21" eb="22">
      <t>メイ</t>
    </rPh>
    <rPh sb="23" eb="26">
      <t>インソツシャ</t>
    </rPh>
    <rPh sb="27" eb="28">
      <t>メイ</t>
    </rPh>
    <rPh sb="29" eb="31">
      <t>ウケイレ</t>
    </rPh>
    <rPh sb="32" eb="34">
      <t>シナイ</t>
    </rPh>
    <rPh sb="40" eb="42">
      <t>タイケン</t>
    </rPh>
    <rPh sb="46" eb="48">
      <t>シチョウ</t>
    </rPh>
    <rPh sb="48" eb="50">
      <t>ヒョウケイ</t>
    </rPh>
    <rPh sb="51" eb="52">
      <t>チュウ</t>
    </rPh>
    <rPh sb="52" eb="54">
      <t>ガッコウ</t>
    </rPh>
    <rPh sb="54" eb="56">
      <t>ホウモン</t>
    </rPh>
    <rPh sb="59" eb="60">
      <t>オコナ</t>
    </rPh>
    <phoneticPr fontId="10"/>
  </si>
  <si>
    <t>リンカーンシャー州</t>
    <rPh sb="8" eb="9">
      <t>ｼｭｳ</t>
    </rPh>
    <phoneticPr fontId="5" type="noConversion"/>
  </si>
  <si>
    <t>ボストン町</t>
    <rPh sb="4" eb="5">
      <t>ﾏﾁ</t>
    </rPh>
    <phoneticPr fontId="5" type="noConversion"/>
  </si>
  <si>
    <t>第13回ボストン町中学生ホームステイ交流受入事業</t>
    <rPh sb="0" eb="1">
      <t>ﾀﾞｲ</t>
    </rPh>
    <rPh sb="3" eb="4">
      <t>ｶｲ</t>
    </rPh>
    <rPh sb="8" eb="9">
      <t>ﾏﾁ</t>
    </rPh>
    <rPh sb="9" eb="12">
      <t>ﾁｭｳｶﾞｸｾｲ</t>
    </rPh>
    <rPh sb="18" eb="20">
      <t>ｺｳﾘｭｳ</t>
    </rPh>
    <rPh sb="20" eb="22">
      <t>ｳｹｲﾚ</t>
    </rPh>
    <rPh sb="22" eb="24">
      <t>ｼﾞｷﾞｮｳ</t>
    </rPh>
    <phoneticPr fontId="5" type="noConversion"/>
  </si>
  <si>
    <t>7月16日～7月27日の日程でボストン町の中学生12名、引率者2名を受入。ホストファミリー宅でホームステイを行いながら、学校訪問、白山ろく体験などを行った。</t>
    <rPh sb="1" eb="2">
      <t>ガツ</t>
    </rPh>
    <rPh sb="4" eb="5">
      <t>ニチ</t>
    </rPh>
    <rPh sb="7" eb="8">
      <t>ガツ</t>
    </rPh>
    <rPh sb="10" eb="11">
      <t>ニチ</t>
    </rPh>
    <rPh sb="12" eb="14">
      <t>ニッテイ</t>
    </rPh>
    <rPh sb="19" eb="20">
      <t>マチ</t>
    </rPh>
    <rPh sb="20" eb="21">
      <t>コウイチ</t>
    </rPh>
    <rPh sb="21" eb="24">
      <t>チュウガクセイ</t>
    </rPh>
    <rPh sb="26" eb="27">
      <t>メイ</t>
    </rPh>
    <rPh sb="28" eb="31">
      <t>インソツシャ</t>
    </rPh>
    <rPh sb="32" eb="33">
      <t>メイ</t>
    </rPh>
    <rPh sb="34" eb="36">
      <t>ウケイレ</t>
    </rPh>
    <rPh sb="45" eb="46">
      <t>タク</t>
    </rPh>
    <rPh sb="54" eb="55">
      <t>オコナ</t>
    </rPh>
    <rPh sb="60" eb="62">
      <t>ガッコウ</t>
    </rPh>
    <rPh sb="62" eb="64">
      <t>ホウモン</t>
    </rPh>
    <rPh sb="65" eb="67">
      <t>ハクサン</t>
    </rPh>
    <rPh sb="69" eb="71">
      <t>タイケン</t>
    </rPh>
    <rPh sb="74" eb="75">
      <t>オコナ</t>
    </rPh>
    <phoneticPr fontId="10"/>
  </si>
  <si>
    <t>ペンリス市</t>
    <rPh sb="4" eb="5">
      <t>ｼ</t>
    </rPh>
    <phoneticPr fontId="5" type="noConversion"/>
  </si>
  <si>
    <t>松任市とペンリス市の親善友好都市提携に関する宣言書</t>
    <rPh sb="0" eb="3">
      <t>ﾏｯﾄｳｼ</t>
    </rPh>
    <rPh sb="8" eb="9">
      <t>ｼ</t>
    </rPh>
    <rPh sb="10" eb="12">
      <t>ｼﾝｾﾞﾝ</t>
    </rPh>
    <rPh sb="12" eb="14">
      <t>ﾕｳｺｳ</t>
    </rPh>
    <rPh sb="14" eb="16">
      <t>ﾄｼ</t>
    </rPh>
    <rPh sb="16" eb="18">
      <t>ﾃｲｹｲ</t>
    </rPh>
    <rPh sb="19" eb="20">
      <t>ｶﾝ</t>
    </rPh>
    <rPh sb="22" eb="24">
      <t>ｾﾝｹﾞﾝ</t>
    </rPh>
    <rPh sb="24" eb="25">
      <t>ｼｮ</t>
    </rPh>
    <phoneticPr fontId="5" type="noConversion"/>
  </si>
  <si>
    <t>第13回ペンリス市高校生ホームステイ交流派遣事業</t>
    <rPh sb="0" eb="1">
      <t>ﾀﾞｲ</t>
    </rPh>
    <rPh sb="3" eb="4">
      <t>ｶｲ</t>
    </rPh>
    <rPh sb="8" eb="9">
      <t>ｼ</t>
    </rPh>
    <rPh sb="9" eb="12">
      <t>ｺｳｺｳｾｲ</t>
    </rPh>
    <rPh sb="18" eb="20">
      <t>ｺｳﾘｭｳ</t>
    </rPh>
    <rPh sb="20" eb="22">
      <t>ﾊｹﾝ</t>
    </rPh>
    <rPh sb="22" eb="24">
      <t>ｼﾞｷﾞｮｳ</t>
    </rPh>
    <phoneticPr fontId="5" type="noConversion"/>
  </si>
  <si>
    <t>7月23日～8月3日の日程で白山市の高校生14名、引率者2名を派遣。ホームステイを行いながら、ペンリスハイスクールでの授業体験、ペンリス市長表敬訪問などを行った。</t>
    <rPh sb="1" eb="2">
      <t>ガツ</t>
    </rPh>
    <rPh sb="4" eb="5">
      <t>ニチ</t>
    </rPh>
    <rPh sb="7" eb="8">
      <t>ガツ</t>
    </rPh>
    <rPh sb="9" eb="10">
      <t>ニチ</t>
    </rPh>
    <rPh sb="11" eb="13">
      <t>ニッテイ</t>
    </rPh>
    <rPh sb="14" eb="17">
      <t>ハクサンシ</t>
    </rPh>
    <rPh sb="17" eb="18">
      <t>コウイチ</t>
    </rPh>
    <rPh sb="18" eb="21">
      <t>コウコウセイ</t>
    </rPh>
    <rPh sb="23" eb="24">
      <t>メイ</t>
    </rPh>
    <rPh sb="25" eb="28">
      <t>インソツシャ</t>
    </rPh>
    <rPh sb="29" eb="30">
      <t>メイ</t>
    </rPh>
    <rPh sb="31" eb="33">
      <t>ハケン</t>
    </rPh>
    <rPh sb="41" eb="42">
      <t>オコナ</t>
    </rPh>
    <rPh sb="59" eb="61">
      <t>ジュギョウ</t>
    </rPh>
    <rPh sb="61" eb="63">
      <t>タイケン</t>
    </rPh>
    <rPh sb="68" eb="70">
      <t>シチョウ</t>
    </rPh>
    <rPh sb="70" eb="72">
      <t>ヒョウケイ</t>
    </rPh>
    <rPh sb="72" eb="74">
      <t>ホウモン</t>
    </rPh>
    <rPh sb="77" eb="78">
      <t>オコナ</t>
    </rPh>
    <phoneticPr fontId="10"/>
  </si>
  <si>
    <t>ペンリス市親善友好都市提携30周年訪問団受入事業</t>
    <phoneticPr fontId="5" type="noConversion"/>
  </si>
  <si>
    <t>10月6日～10月8日の日程でペンリス市長を団長とする7名の訪問団が来市し、市長表敬やペンリス市職員による都市政策プレゼンを行った。</t>
    <rPh sb="2" eb="3">
      <t>ガツ</t>
    </rPh>
    <rPh sb="4" eb="5">
      <t>ニチ</t>
    </rPh>
    <rPh sb="8" eb="9">
      <t>ガツ</t>
    </rPh>
    <rPh sb="10" eb="11">
      <t>ニチ</t>
    </rPh>
    <rPh sb="12" eb="14">
      <t>ニッテイ</t>
    </rPh>
    <rPh sb="19" eb="21">
      <t>シチョウ</t>
    </rPh>
    <rPh sb="22" eb="24">
      <t>ダンチョウ</t>
    </rPh>
    <rPh sb="28" eb="29">
      <t>メイ</t>
    </rPh>
    <rPh sb="30" eb="32">
      <t>ホウモン</t>
    </rPh>
    <rPh sb="32" eb="33">
      <t>ダン</t>
    </rPh>
    <rPh sb="34" eb="35">
      <t>ライ</t>
    </rPh>
    <rPh sb="35" eb="36">
      <t>シ</t>
    </rPh>
    <rPh sb="38" eb="40">
      <t>シチョウ</t>
    </rPh>
    <rPh sb="40" eb="42">
      <t>ヒョウケイ</t>
    </rPh>
    <rPh sb="47" eb="48">
      <t>シ</t>
    </rPh>
    <rPh sb="48" eb="50">
      <t>ショクイン</t>
    </rPh>
    <rPh sb="53" eb="55">
      <t>トシ</t>
    </rPh>
    <rPh sb="55" eb="57">
      <t>セイサク</t>
    </rPh>
    <rPh sb="62" eb="63">
      <t>オコナ</t>
    </rPh>
    <phoneticPr fontId="10"/>
  </si>
  <si>
    <t>コロンビア市</t>
    <rPh sb="5" eb="6">
      <t>ｼ</t>
    </rPh>
    <phoneticPr fontId="5" type="noConversion"/>
  </si>
  <si>
    <t>姉妹都市関係宣言</t>
    <rPh sb="0" eb="2">
      <t>ｼﾏｲ</t>
    </rPh>
    <rPh sb="2" eb="4">
      <t>ﾄｼ</t>
    </rPh>
    <rPh sb="4" eb="6">
      <t>ｶﾝｹｲ</t>
    </rPh>
    <rPh sb="6" eb="8">
      <t>ｾﾝｹﾞﾝ</t>
    </rPh>
    <phoneticPr fontId="5" type="noConversion"/>
  </si>
  <si>
    <t>コロンビア市姉妹都市提携30周年答礼訪問団派遣事業</t>
    <rPh sb="5" eb="6">
      <t>ｼ</t>
    </rPh>
    <rPh sb="6" eb="8">
      <t>ｼﾏｲ</t>
    </rPh>
    <rPh sb="8" eb="10">
      <t>ﾄｼ</t>
    </rPh>
    <rPh sb="10" eb="12">
      <t>ﾃｲｹｲ</t>
    </rPh>
    <rPh sb="14" eb="16">
      <t>ｼｭｳﾈﾝ</t>
    </rPh>
    <rPh sb="16" eb="18">
      <t>ﾄｳﾚｲ</t>
    </rPh>
    <rPh sb="18" eb="20">
      <t>ﾎｳﾓﾝ</t>
    </rPh>
    <rPh sb="20" eb="21">
      <t>ﾀﾞﾝ</t>
    </rPh>
    <rPh sb="21" eb="23">
      <t>ﾊｹﾝ</t>
    </rPh>
    <rPh sb="23" eb="25">
      <t>ｼﾞｷﾞｮｳ</t>
    </rPh>
    <phoneticPr fontId="5" type="noConversion"/>
  </si>
  <si>
    <t>5月5日～5月11日の日程で白山市長を団長とする公式訪問団及び民間訪問団の計12名がコロンビア市を訪問し、市長表敬や姉妹都市提携の再調印を行った。</t>
    <rPh sb="1" eb="2">
      <t>ガツ</t>
    </rPh>
    <rPh sb="3" eb="4">
      <t>ニチ</t>
    </rPh>
    <rPh sb="6" eb="7">
      <t>ガツ</t>
    </rPh>
    <rPh sb="9" eb="10">
      <t>ニチ</t>
    </rPh>
    <rPh sb="11" eb="13">
      <t>ニッテイ</t>
    </rPh>
    <phoneticPr fontId="10"/>
  </si>
  <si>
    <t>コロンビア市学術訪問団受入事業</t>
    <rPh sb="5" eb="6">
      <t>ｼ</t>
    </rPh>
    <rPh sb="6" eb="8">
      <t>ｶﾞｸｼﾞｭﾂ</t>
    </rPh>
    <rPh sb="8" eb="10">
      <t>ﾎｳﾓﾝ</t>
    </rPh>
    <rPh sb="10" eb="11">
      <t>ﾀﾞﾝ</t>
    </rPh>
    <rPh sb="11" eb="13">
      <t>ｳｹｲﾚ</t>
    </rPh>
    <rPh sb="13" eb="15">
      <t>ｼﾞｷﾞｮｳ</t>
    </rPh>
    <phoneticPr fontId="5" type="noConversion"/>
  </si>
  <si>
    <t>10月21日～10月25日の日程でコロンビア市教育長ほか14名の学術関係者が来市し、市長表敬や教育機関の視察を行った.</t>
    <rPh sb="2" eb="3">
      <t>ガツ</t>
    </rPh>
    <rPh sb="5" eb="6">
      <t>ニチ</t>
    </rPh>
    <rPh sb="9" eb="10">
      <t>ガツ</t>
    </rPh>
    <rPh sb="12" eb="13">
      <t>ニチ</t>
    </rPh>
    <rPh sb="14" eb="16">
      <t>ニッテイ</t>
    </rPh>
    <rPh sb="49" eb="51">
      <t>キカン</t>
    </rPh>
    <phoneticPr fontId="10"/>
  </si>
  <si>
    <t>姉妹都市グリーティングカード交換事業</t>
    <rPh sb="0" eb="2">
      <t>ｼﾏｲ</t>
    </rPh>
    <rPh sb="2" eb="4">
      <t>ﾄｼ</t>
    </rPh>
    <rPh sb="14" eb="16">
      <t>ｺｳｶﾝ</t>
    </rPh>
    <rPh sb="16" eb="18">
      <t>ｼﾞｷﾞｮｳ</t>
    </rPh>
    <phoneticPr fontId="5" type="noConversion"/>
  </si>
  <si>
    <t>海外姉妹都市５都市との市内小学生同士がグリーティングカードの交換を行った。</t>
    <rPh sb="11" eb="13">
      <t>シナイ</t>
    </rPh>
    <rPh sb="30" eb="32">
      <t>コウカン</t>
    </rPh>
    <rPh sb="33" eb="34">
      <t>オコナ</t>
    </rPh>
    <phoneticPr fontId="10"/>
  </si>
  <si>
    <t>172111</t>
    <phoneticPr fontId="5" type="noConversion"/>
  </si>
  <si>
    <t>能美市</t>
    <rPh sb="0" eb="2">
      <t>ﾉﾐ</t>
    </rPh>
    <rPh sb="2" eb="3">
      <t>ｼ</t>
    </rPh>
    <phoneticPr fontId="5" type="noConversion"/>
  </si>
  <si>
    <t>シェレホフ市</t>
    <rPh sb="5" eb="6">
      <t>ｼ</t>
    </rPh>
    <phoneticPr fontId="5" type="noConversion"/>
  </si>
  <si>
    <t>シェレホフ市・能美市姉妹都市協定書</t>
    <rPh sb="5" eb="6">
      <t>ｼ</t>
    </rPh>
    <rPh sb="7" eb="10">
      <t>ﾉﾐｼ</t>
    </rPh>
    <rPh sb="10" eb="12">
      <t>ｼﾏｲ</t>
    </rPh>
    <rPh sb="12" eb="14">
      <t>ﾄｼ</t>
    </rPh>
    <rPh sb="14" eb="17">
      <t>ｷｮｳﾃｲｼｮ</t>
    </rPh>
    <phoneticPr fontId="5" type="noConversion"/>
  </si>
  <si>
    <t>ロシア連邦シェレホフ市派遣事業</t>
    <rPh sb="3" eb="5">
      <t>ﾚﾝﾎﾟｳ</t>
    </rPh>
    <rPh sb="10" eb="11">
      <t>ｼ</t>
    </rPh>
    <rPh sb="11" eb="13">
      <t>ﾊｹﾝ</t>
    </rPh>
    <rPh sb="13" eb="15">
      <t>ｼﾞｷﾞｮｳ</t>
    </rPh>
    <phoneticPr fontId="5" type="noConversion"/>
  </si>
  <si>
    <t>7月24日～30日の日程でシェレホフ市へ中学2年生9名、引率3名、通訳1名を派遣。キャンプ場の子ども達との交流、学校や保育園など訪問先での交流、日帰りホームステイ体験を通して親善交流を深めた。</t>
    <rPh sb="1" eb="2">
      <t>ガツ</t>
    </rPh>
    <rPh sb="4" eb="5">
      <t>ニチ</t>
    </rPh>
    <rPh sb="8" eb="9">
      <t>ニチ</t>
    </rPh>
    <rPh sb="10" eb="12">
      <t>ニッテイ</t>
    </rPh>
    <rPh sb="18" eb="19">
      <t>シ</t>
    </rPh>
    <rPh sb="20" eb="22">
      <t>チュウガク</t>
    </rPh>
    <rPh sb="23" eb="25">
      <t>ネンセイ</t>
    </rPh>
    <rPh sb="26" eb="27">
      <t>メイ</t>
    </rPh>
    <rPh sb="28" eb="30">
      <t>インソツ</t>
    </rPh>
    <rPh sb="31" eb="32">
      <t>メイ</t>
    </rPh>
    <rPh sb="33" eb="35">
      <t>ツウヤク</t>
    </rPh>
    <rPh sb="36" eb="37">
      <t>メイ</t>
    </rPh>
    <rPh sb="38" eb="40">
      <t>ハケン</t>
    </rPh>
    <rPh sb="45" eb="46">
      <t>ジョウ</t>
    </rPh>
    <rPh sb="47" eb="48">
      <t>コ</t>
    </rPh>
    <rPh sb="50" eb="51">
      <t>タチ</t>
    </rPh>
    <rPh sb="53" eb="55">
      <t>コウリュウ</t>
    </rPh>
    <rPh sb="56" eb="58">
      <t>ガッコウ</t>
    </rPh>
    <rPh sb="59" eb="62">
      <t>ホイクエン</t>
    </rPh>
    <rPh sb="64" eb="66">
      <t>ホウモン</t>
    </rPh>
    <rPh sb="66" eb="67">
      <t>サキ</t>
    </rPh>
    <rPh sb="69" eb="71">
      <t>コウリュウ</t>
    </rPh>
    <rPh sb="72" eb="74">
      <t>ヒガエ</t>
    </rPh>
    <rPh sb="81" eb="83">
      <t>タイケン</t>
    </rPh>
    <rPh sb="84" eb="85">
      <t>トオ</t>
    </rPh>
    <rPh sb="87" eb="89">
      <t>シンゼン</t>
    </rPh>
    <rPh sb="89" eb="91">
      <t>コウリュウ</t>
    </rPh>
    <rPh sb="92" eb="93">
      <t>フカ</t>
    </rPh>
    <phoneticPr fontId="10"/>
  </si>
  <si>
    <t>ロシア連邦シェレホフ市受入事業</t>
    <rPh sb="3" eb="5">
      <t>ﾚﾝﾎﾟｳ</t>
    </rPh>
    <rPh sb="10" eb="11">
      <t>ｼ</t>
    </rPh>
    <rPh sb="11" eb="13">
      <t>ｳｹｲﾚ</t>
    </rPh>
    <rPh sb="13" eb="15">
      <t>ｼﾞｷﾞｮｳ</t>
    </rPh>
    <phoneticPr fontId="5" type="noConversion"/>
  </si>
  <si>
    <t>6月25日～7月1日の日程で能美市にてシェレホフ市の中学生15名、引率3名を受入。学校や保育園など訪問先での子ども達との交流、派遣団員とのレクリエーション、日帰りホームステイ体験を通して親善交流深めた。</t>
    <rPh sb="1" eb="2">
      <t>ガツ</t>
    </rPh>
    <rPh sb="4" eb="5">
      <t>ニチ</t>
    </rPh>
    <rPh sb="7" eb="8">
      <t>ツキ</t>
    </rPh>
    <rPh sb="9" eb="10">
      <t>ニチ</t>
    </rPh>
    <rPh sb="11" eb="13">
      <t>ニッテイ</t>
    </rPh>
    <rPh sb="14" eb="17">
      <t>ノミシ</t>
    </rPh>
    <rPh sb="24" eb="25">
      <t>シ</t>
    </rPh>
    <rPh sb="26" eb="28">
      <t>チュウガク</t>
    </rPh>
    <rPh sb="31" eb="32">
      <t>メイ</t>
    </rPh>
    <rPh sb="33" eb="35">
      <t>インソツ</t>
    </rPh>
    <rPh sb="36" eb="37">
      <t>メイ</t>
    </rPh>
    <rPh sb="38" eb="40">
      <t>ウケイレ</t>
    </rPh>
    <rPh sb="41" eb="43">
      <t>ガッコウ</t>
    </rPh>
    <rPh sb="44" eb="47">
      <t>ホイクエン</t>
    </rPh>
    <rPh sb="49" eb="51">
      <t>ホウモン</t>
    </rPh>
    <rPh sb="51" eb="52">
      <t>サキ</t>
    </rPh>
    <rPh sb="54" eb="55">
      <t>コ</t>
    </rPh>
    <rPh sb="57" eb="58">
      <t>タチ</t>
    </rPh>
    <rPh sb="60" eb="62">
      <t>コウリュウ</t>
    </rPh>
    <rPh sb="63" eb="65">
      <t>ハケン</t>
    </rPh>
    <rPh sb="65" eb="66">
      <t>ダン</t>
    </rPh>
    <rPh sb="66" eb="67">
      <t>イン</t>
    </rPh>
    <rPh sb="78" eb="80">
      <t>ヒガエ</t>
    </rPh>
    <rPh sb="87" eb="89">
      <t>タイケン</t>
    </rPh>
    <rPh sb="90" eb="91">
      <t>トオ</t>
    </rPh>
    <rPh sb="93" eb="95">
      <t>シンゼン</t>
    </rPh>
    <rPh sb="95" eb="97">
      <t>コウリュウ</t>
    </rPh>
    <rPh sb="97" eb="98">
      <t>フカ</t>
    </rPh>
    <phoneticPr fontId="10"/>
  </si>
  <si>
    <t>都市間総合交流事業</t>
    <rPh sb="0" eb="3">
      <t>ﾄｼｶﾝ</t>
    </rPh>
    <rPh sb="3" eb="5">
      <t>ｿｳｺﾞｳ</t>
    </rPh>
    <rPh sb="5" eb="7">
      <t>ｺｳﾘｭｳ</t>
    </rPh>
    <rPh sb="7" eb="9">
      <t>ｼﾞｷﾞｮｳ</t>
    </rPh>
    <phoneticPr fontId="5" type="noConversion"/>
  </si>
  <si>
    <t>7月28日～8月2日の日程でシェレホフ市へ公式代表団4名、能美シェレホフ親善協会4名、通訳1名を派遣。市内施設見学や表敬訪問先で親善交流を行った。</t>
    <rPh sb="1" eb="2">
      <t>ガツ</t>
    </rPh>
    <rPh sb="4" eb="5">
      <t>ニチ</t>
    </rPh>
    <rPh sb="7" eb="8">
      <t>ツキ</t>
    </rPh>
    <rPh sb="9" eb="10">
      <t>ニチ</t>
    </rPh>
    <rPh sb="11" eb="13">
      <t>ニッテイ</t>
    </rPh>
    <rPh sb="19" eb="20">
      <t>シ</t>
    </rPh>
    <rPh sb="21" eb="23">
      <t>コウシキ</t>
    </rPh>
    <rPh sb="23" eb="26">
      <t>ダイヒョウダン</t>
    </rPh>
    <rPh sb="27" eb="28">
      <t>メイ</t>
    </rPh>
    <rPh sb="29" eb="31">
      <t>ノミ</t>
    </rPh>
    <rPh sb="36" eb="40">
      <t>シンゼンキョウカイ</t>
    </rPh>
    <rPh sb="41" eb="42">
      <t>メイ</t>
    </rPh>
    <rPh sb="43" eb="45">
      <t>ツウヤク</t>
    </rPh>
    <rPh sb="46" eb="47">
      <t>メイ</t>
    </rPh>
    <rPh sb="48" eb="50">
      <t>ハケン</t>
    </rPh>
    <rPh sb="51" eb="53">
      <t>シナイ</t>
    </rPh>
    <rPh sb="53" eb="55">
      <t>シセツ</t>
    </rPh>
    <rPh sb="55" eb="57">
      <t>ケンガク</t>
    </rPh>
    <rPh sb="58" eb="60">
      <t>ヒョウケイ</t>
    </rPh>
    <rPh sb="60" eb="62">
      <t>ホウモン</t>
    </rPh>
    <rPh sb="62" eb="63">
      <t>サキ</t>
    </rPh>
    <rPh sb="64" eb="66">
      <t>シンゼン</t>
    </rPh>
    <rPh sb="66" eb="68">
      <t>コウリュウ</t>
    </rPh>
    <rPh sb="69" eb="70">
      <t>オコナ</t>
    </rPh>
    <phoneticPr fontId="10"/>
  </si>
  <si>
    <t>野々市市</t>
  </si>
  <si>
    <t>ギズボーン市</t>
  </si>
  <si>
    <t>ニュージーランド・ギズボーン市「Tuia250」海外派遣事業</t>
  </si>
  <si>
    <t>250年前にニュージーランドにヨーロッパ人が初めて上陸し、マオリ人と初めて出会ったことを記念する式典「Tuia250」が10月８日にギズボーン市で開催され、野々市市長・議長をはじめとする訪問団６名が出席した。</t>
  </si>
  <si>
    <t>ギズボーン学生訪問団受入事業（市国際友好親善協会への委託事業）</t>
  </si>
  <si>
    <t>５月23日～５月27日の日程で野々市市にてギズボーン市リトンハイスクールより引率６名、生徒20名を受け入れ、学校訪問や市内観光などを通じて交流を行った。</t>
  </si>
  <si>
    <t>180009</t>
    <phoneticPr fontId="5" type="noConversion"/>
  </si>
  <si>
    <t>福井県</t>
    <rPh sb="0" eb="3">
      <t>ﾌｸｲｹﾝ</t>
    </rPh>
    <phoneticPr fontId="5" type="noConversion"/>
  </si>
  <si>
    <t>日本国福井県中華人民共和国浙江省友好提携協定書</t>
    <rPh sb="0" eb="2">
      <t>ﾆﾎﾝ</t>
    </rPh>
    <rPh sb="2" eb="3">
      <t>ｺｸ</t>
    </rPh>
    <rPh sb="3" eb="6">
      <t>ﾌｸｲｹﾝ</t>
    </rPh>
    <rPh sb="6" eb="8">
      <t>ﾁｭｳｶ</t>
    </rPh>
    <rPh sb="8" eb="10">
      <t>ｼﾞﾝﾐﾝ</t>
    </rPh>
    <rPh sb="10" eb="12">
      <t>ｷｮｳﾜ</t>
    </rPh>
    <rPh sb="12" eb="13">
      <t>ｺｸ</t>
    </rPh>
    <rPh sb="13" eb="16">
      <t>ｾｯｺｳｼｮｳ</t>
    </rPh>
    <rPh sb="16" eb="18">
      <t>ﾕｳｺｳ</t>
    </rPh>
    <rPh sb="18" eb="20">
      <t>ﾃｲｹｲ</t>
    </rPh>
    <rPh sb="20" eb="22">
      <t>ｷｮｳﾃｲ</t>
    </rPh>
    <rPh sb="22" eb="23">
      <t>ｼｮ</t>
    </rPh>
    <phoneticPr fontId="5" type="noConversion"/>
  </si>
  <si>
    <t>浙江省技術研修員受入促進事業</t>
    <rPh sb="0" eb="3">
      <t>ｾｯｺｳｼｮｳ</t>
    </rPh>
    <rPh sb="3" eb="5">
      <t>ｷﾞｼﾞｭﾂ</t>
    </rPh>
    <rPh sb="5" eb="8">
      <t>ｹﾝｼｭｳｲﾝ</t>
    </rPh>
    <rPh sb="8" eb="10">
      <t>ｳｹｲﾚ</t>
    </rPh>
    <rPh sb="10" eb="12">
      <t>ｿｸｼﾝ</t>
    </rPh>
    <rPh sb="12" eb="14">
      <t>ｼﾞｷﾞｮｳ</t>
    </rPh>
    <phoneticPr fontId="5" type="noConversion"/>
  </si>
  <si>
    <t>各種分野における技術の修得に努めてもらうとともに、本県の文化、芸術、伝統等の体験や県民との交流を行う。</t>
    <rPh sb="0" eb="2">
      <t>カクシュ</t>
    </rPh>
    <rPh sb="2" eb="4">
      <t>ブンヤ</t>
    </rPh>
    <rPh sb="8" eb="10">
      <t>ギジュツ</t>
    </rPh>
    <rPh sb="11" eb="13">
      <t>シュウトク</t>
    </rPh>
    <rPh sb="14" eb="15">
      <t>ツト</t>
    </rPh>
    <rPh sb="25" eb="27">
      <t>ホンケン</t>
    </rPh>
    <rPh sb="28" eb="30">
      <t>ブンカ</t>
    </rPh>
    <rPh sb="31" eb="33">
      <t>ゲイジュツ</t>
    </rPh>
    <rPh sb="34" eb="36">
      <t>デントウ</t>
    </rPh>
    <rPh sb="36" eb="37">
      <t>トウ</t>
    </rPh>
    <rPh sb="38" eb="40">
      <t>タイケン</t>
    </rPh>
    <rPh sb="41" eb="43">
      <t>ケンミン</t>
    </rPh>
    <rPh sb="45" eb="47">
      <t>コウリュウ</t>
    </rPh>
    <rPh sb="48" eb="49">
      <t>オコナ</t>
    </rPh>
    <phoneticPr fontId="10"/>
  </si>
  <si>
    <t>180009</t>
  </si>
  <si>
    <t>研修生中国派遣促進事業</t>
    <rPh sb="0" eb="2">
      <t>ｹﾝｼｭｳ</t>
    </rPh>
    <rPh sb="2" eb="3">
      <t>ｾｲ</t>
    </rPh>
    <rPh sb="3" eb="5">
      <t>ﾁｭｳｺﾞｸ</t>
    </rPh>
    <rPh sb="5" eb="7">
      <t>ﾊｹﾝ</t>
    </rPh>
    <rPh sb="7" eb="9">
      <t>ｿｸｼﾝ</t>
    </rPh>
    <rPh sb="9" eb="11">
      <t>ｼﾞｷﾞｮｳ</t>
    </rPh>
    <phoneticPr fontId="5" type="noConversion"/>
  </si>
  <si>
    <t>浙江省との相互交流や友好親善の促進を図るため、浙江省内の大学などに県民を派遣</t>
    <rPh sb="0" eb="3">
      <t>セッコウショウ</t>
    </rPh>
    <rPh sb="5" eb="7">
      <t>ソウゴ</t>
    </rPh>
    <rPh sb="7" eb="9">
      <t>コウリュウ</t>
    </rPh>
    <rPh sb="10" eb="12">
      <t>ユウコウ</t>
    </rPh>
    <rPh sb="12" eb="14">
      <t>シンゼン</t>
    </rPh>
    <rPh sb="15" eb="17">
      <t>ソクシン</t>
    </rPh>
    <rPh sb="18" eb="19">
      <t>ハカ</t>
    </rPh>
    <rPh sb="23" eb="26">
      <t>セッコウショウ</t>
    </rPh>
    <rPh sb="26" eb="27">
      <t>ナイ</t>
    </rPh>
    <rPh sb="28" eb="30">
      <t>ダイガク</t>
    </rPh>
    <rPh sb="33" eb="35">
      <t>ケンミン</t>
    </rPh>
    <rPh sb="36" eb="38">
      <t>ハケン</t>
    </rPh>
    <phoneticPr fontId="10"/>
  </si>
  <si>
    <t>福井県・浙江省青少年交流事業</t>
    <rPh sb="0" eb="3">
      <t>ﾌｸｲｹﾝ</t>
    </rPh>
    <rPh sb="4" eb="7">
      <t>ｾｯｺｳｼｮｳ</t>
    </rPh>
    <rPh sb="7" eb="10">
      <t>ｾｲｼｮｳﾈﾝ</t>
    </rPh>
    <rPh sb="10" eb="12">
      <t>ｺｳﾘｭｳ</t>
    </rPh>
    <rPh sb="12" eb="14">
      <t>ｼﾞｷﾞｮｳ</t>
    </rPh>
    <phoneticPr fontId="5" type="noConversion"/>
  </si>
  <si>
    <t>本県と浙江省の中学生とのスポーツ交流や文化交流等を通じて、将来の日中交流の担い手となる人材の育成を目的とする。</t>
    <rPh sb="0" eb="2">
      <t>ホンケン</t>
    </rPh>
    <rPh sb="3" eb="6">
      <t>セッコウショウ</t>
    </rPh>
    <rPh sb="7" eb="10">
      <t>チュウガクセイ</t>
    </rPh>
    <rPh sb="16" eb="18">
      <t>コウリュウ</t>
    </rPh>
    <rPh sb="19" eb="21">
      <t>ブンカ</t>
    </rPh>
    <rPh sb="21" eb="23">
      <t>コウリュウ</t>
    </rPh>
    <rPh sb="23" eb="24">
      <t>トウ</t>
    </rPh>
    <rPh sb="25" eb="26">
      <t>ツウ</t>
    </rPh>
    <rPh sb="29" eb="31">
      <t>ショウライ</t>
    </rPh>
    <rPh sb="32" eb="34">
      <t>ニッチュウ</t>
    </rPh>
    <rPh sb="34" eb="36">
      <t>コウリュウ</t>
    </rPh>
    <rPh sb="37" eb="38">
      <t>ニナ</t>
    </rPh>
    <rPh sb="39" eb="40">
      <t>テ</t>
    </rPh>
    <rPh sb="43" eb="45">
      <t>ジンザイ</t>
    </rPh>
    <rPh sb="46" eb="48">
      <t>イクセイ</t>
    </rPh>
    <rPh sb="49" eb="51">
      <t>モクテキ</t>
    </rPh>
    <phoneticPr fontId="10"/>
  </si>
  <si>
    <t>福井県立図書館・浙江図書館　姉妹図書館協定</t>
    <rPh sb="0" eb="2">
      <t>ﾌｸｲ</t>
    </rPh>
    <rPh sb="2" eb="4">
      <t>ｹﾝﾘﾂ</t>
    </rPh>
    <rPh sb="4" eb="7">
      <t>ﾄｼｮｶﾝ</t>
    </rPh>
    <rPh sb="8" eb="10">
      <t>ｾｯｺｳ</t>
    </rPh>
    <rPh sb="10" eb="13">
      <t>ﾄｼｮｶﾝ</t>
    </rPh>
    <rPh sb="14" eb="16">
      <t>ｼﾏｲ</t>
    </rPh>
    <rPh sb="16" eb="19">
      <t>ﾄｼｮｶﾝ</t>
    </rPh>
    <rPh sb="19" eb="21">
      <t>ｷｮｳﾃｲ</t>
    </rPh>
    <phoneticPr fontId="5" type="noConversion"/>
  </si>
  <si>
    <t>浙江図書館資料交換事業</t>
    <rPh sb="0" eb="2">
      <t>ｾｯｺｳ</t>
    </rPh>
    <rPh sb="2" eb="5">
      <t>ﾄｼｮｶﾝ</t>
    </rPh>
    <rPh sb="5" eb="7">
      <t>ｼﾘｮｳ</t>
    </rPh>
    <rPh sb="7" eb="9">
      <t>ｺｳｶﾝ</t>
    </rPh>
    <rPh sb="9" eb="11">
      <t>ｼﾞｷﾞｮｳ</t>
    </rPh>
    <phoneticPr fontId="5" type="noConversion"/>
  </si>
  <si>
    <t>■資料の交換（平成11年8月より）
・毎年図書100冊と交換雑誌5誌・新聞1紙の交換</t>
    <rPh sb="1" eb="3">
      <t>シリョウ</t>
    </rPh>
    <rPh sb="4" eb="6">
      <t>コウカン</t>
    </rPh>
    <rPh sb="7" eb="9">
      <t>ヘイセイ</t>
    </rPh>
    <rPh sb="11" eb="12">
      <t>ネン</t>
    </rPh>
    <rPh sb="13" eb="14">
      <t>ガツ</t>
    </rPh>
    <rPh sb="19" eb="21">
      <t>マイトシ</t>
    </rPh>
    <rPh sb="21" eb="23">
      <t>トショ</t>
    </rPh>
    <rPh sb="26" eb="27">
      <t>サツ</t>
    </rPh>
    <rPh sb="28" eb="30">
      <t>コウカン</t>
    </rPh>
    <rPh sb="30" eb="32">
      <t>ザッシ</t>
    </rPh>
    <rPh sb="33" eb="34">
      <t>シ</t>
    </rPh>
    <rPh sb="35" eb="37">
      <t>シンブン</t>
    </rPh>
    <rPh sb="38" eb="39">
      <t>シ</t>
    </rPh>
    <rPh sb="40" eb="42">
      <t>コウカン</t>
    </rPh>
    <phoneticPr fontId="10"/>
  </si>
  <si>
    <t>ニーダーザクセン州</t>
    <rPh sb="8" eb="9">
      <t>ｼｭｳ</t>
    </rPh>
    <phoneticPr fontId="5" type="noConversion"/>
  </si>
  <si>
    <t>ハールブルク郡ヴィンゼン市</t>
    <rPh sb="6" eb="7">
      <t>ｸﾞﾝ</t>
    </rPh>
    <rPh sb="12" eb="13">
      <t>ｼ</t>
    </rPh>
    <phoneticPr fontId="5" type="noConversion"/>
  </si>
  <si>
    <t>福井県およびハールブルグ郡・ヴィンゼン市（ルーエ）の友好協定書</t>
    <rPh sb="0" eb="3">
      <t>ﾌｸｲｹﾝ</t>
    </rPh>
    <rPh sb="12" eb="13">
      <t>ｸﾞﾝ</t>
    </rPh>
    <rPh sb="19" eb="20">
      <t>ｼ</t>
    </rPh>
    <rPh sb="26" eb="28">
      <t>ﾕｳｺｳ</t>
    </rPh>
    <rPh sb="28" eb="30">
      <t>ｷｮｳﾃｲ</t>
    </rPh>
    <rPh sb="30" eb="31">
      <t>ｼｮ</t>
    </rPh>
    <phoneticPr fontId="5" type="noConversion"/>
  </si>
  <si>
    <t>福井県ドイツ高校生交流事業</t>
    <rPh sb="0" eb="3">
      <t>ﾌｸｲｹﾝ</t>
    </rPh>
    <rPh sb="6" eb="9">
      <t>ｺｳｺｳｾｲ</t>
    </rPh>
    <rPh sb="9" eb="11">
      <t>ｺｳﾘｭｳ</t>
    </rPh>
    <rPh sb="11" eb="13">
      <t>ｼﾞｷﾞｮｳ</t>
    </rPh>
    <phoneticPr fontId="5" type="noConversion"/>
  </si>
  <si>
    <t>１０月２６日～１０月３０日の日程で福井市、敦賀市にて、ヴィンセン市の中高生２５名を受け入れ、両市の高校生２５名とともにホームステイをしながら、学校生活を体験した。</t>
    <rPh sb="2" eb="3">
      <t>ガツ</t>
    </rPh>
    <rPh sb="5" eb="6">
      <t>ニチ</t>
    </rPh>
    <rPh sb="9" eb="10">
      <t>ガツ</t>
    </rPh>
    <rPh sb="12" eb="13">
      <t>ニチ</t>
    </rPh>
    <rPh sb="14" eb="16">
      <t>ニッテイ</t>
    </rPh>
    <rPh sb="17" eb="20">
      <t>フクイシ</t>
    </rPh>
    <rPh sb="21" eb="23">
      <t>ツルガ</t>
    </rPh>
    <rPh sb="23" eb="24">
      <t>シ</t>
    </rPh>
    <rPh sb="32" eb="33">
      <t>シ</t>
    </rPh>
    <rPh sb="33" eb="34">
      <t>コウイチ</t>
    </rPh>
    <rPh sb="34" eb="37">
      <t>チュウコウセイ</t>
    </rPh>
    <rPh sb="39" eb="40">
      <t>メイ</t>
    </rPh>
    <rPh sb="41" eb="42">
      <t>ウ</t>
    </rPh>
    <rPh sb="43" eb="44">
      <t>イ</t>
    </rPh>
    <rPh sb="46" eb="48">
      <t>リョウシ</t>
    </rPh>
    <rPh sb="47" eb="48">
      <t>シ</t>
    </rPh>
    <rPh sb="49" eb="52">
      <t>コウコウセイ</t>
    </rPh>
    <rPh sb="54" eb="55">
      <t>メイ</t>
    </rPh>
    <rPh sb="71" eb="73">
      <t>ガッコウ</t>
    </rPh>
    <rPh sb="73" eb="75">
      <t>セイカツ</t>
    </rPh>
    <rPh sb="76" eb="78">
      <t>タイケン</t>
    </rPh>
    <phoneticPr fontId="10"/>
  </si>
  <si>
    <t>福井県</t>
  </si>
  <si>
    <t>福井市</t>
  </si>
  <si>
    <t>福井市国際文化交流大使活用事業
国際化推進のため、姉妹都市であるニューブランズウィック市から招き入れた「福井市国際文化交流大使（FCA）」により、市内保育園・幼稚園等での国際理解活動や観光PRなど福井市の情報発信を実施した。</t>
  </si>
  <si>
    <t>ジュニア大使受入れ事業
ニューブランズウィック市の中学生6名を受入れ、市内の学校訪問やホームステイなどを実施した。</t>
  </si>
  <si>
    <t>フラトン市</t>
  </si>
  <si>
    <t>福井市国際文化交流大使活用事業
国際化推進のため、姉妹都市であるフラトン市から招き入れた「福井市国際文化交流大使（FCA）」により、市内保育園・幼稚園等での国際理解活動や観光PRなど福井市の情報発信を実施した。</t>
  </si>
  <si>
    <t>ジュニア大使受入れ事業
フラトン市の中学生10名を受入れ、市内の学校訪問やホームステイなどを実施した。</t>
  </si>
  <si>
    <t>杭州市</t>
  </si>
  <si>
    <t>日本国福井県福井市と中華人民共和国浙江省杭州市との友好都市提携議定書</t>
  </si>
  <si>
    <t>姉妹友好都市等受入れ事業
杭州市から行政訪問団を受入れ、市内視察を行った。</t>
  </si>
  <si>
    <t>姉妹友好都市等受入れ事業
杭州青少年芸術団交響楽団の演奏会を開催した。</t>
  </si>
  <si>
    <t>姉妹友好都市派遣事業
杭州市にて友好都市提携30周年を記念した行政訪問団派遣に関する事前打ち合わせを行った。</t>
  </si>
  <si>
    <t>小中学生国際交流作品展事業</t>
  </si>
  <si>
    <t>小中学生国際交流作品展事業
姉妹友好関係にある国内外５都市(ニューブランズウィック市、フラトン市、杭州市、国内２都市)の幼・小・中学生との作品交流を行い、展覧会を開催した。</t>
  </si>
  <si>
    <t>敦賀市</t>
    <rPh sb="0" eb="3">
      <t>ﾂﾙｶﾞｼ</t>
    </rPh>
    <phoneticPr fontId="5" type="noConversion"/>
  </si>
  <si>
    <t>ナホトカ市</t>
    <rPh sb="4" eb="5">
      <t>ｼ</t>
    </rPh>
    <phoneticPr fontId="5" type="noConversion"/>
  </si>
  <si>
    <t>敦賀市のナホトカ市の姉妹都市と友好関係樹立に関する共同声明</t>
    <rPh sb="0" eb="3">
      <t>ﾂﾙｶﾞｼ</t>
    </rPh>
    <rPh sb="8" eb="9">
      <t>ｼ</t>
    </rPh>
    <rPh sb="10" eb="12">
      <t>ｼﾏｲ</t>
    </rPh>
    <rPh sb="12" eb="14">
      <t>ﾄｼ</t>
    </rPh>
    <rPh sb="15" eb="17">
      <t>ﾕｳｺｳ</t>
    </rPh>
    <rPh sb="17" eb="19">
      <t>ｶﾝｹｲ</t>
    </rPh>
    <rPh sb="19" eb="21">
      <t>ｼﾞｭﾘﾂ</t>
    </rPh>
    <rPh sb="22" eb="23">
      <t>ｶﾝ</t>
    </rPh>
    <rPh sb="25" eb="27">
      <t>ｷｮｳﾄﾞｳ</t>
    </rPh>
    <rPh sb="27" eb="29">
      <t>ｾｲﾒｲ</t>
    </rPh>
    <phoneticPr fontId="5" type="noConversion"/>
  </si>
  <si>
    <t>敦賀市訪ロ児童親善視察団派遣事業</t>
    <rPh sb="0" eb="2">
      <t>ﾂﾙｶﾞ</t>
    </rPh>
    <rPh sb="2" eb="3">
      <t>ｼ</t>
    </rPh>
    <rPh sb="3" eb="4">
      <t>ﾎｳ</t>
    </rPh>
    <rPh sb="5" eb="7">
      <t>ｼﾞﾄﾞｳ</t>
    </rPh>
    <rPh sb="7" eb="9">
      <t>ｼﾝｾﾞﾝ</t>
    </rPh>
    <rPh sb="9" eb="11">
      <t>ｼｻﾂ</t>
    </rPh>
    <rPh sb="11" eb="12">
      <t>ﾀﾞﾝ</t>
    </rPh>
    <rPh sb="12" eb="14">
      <t>ﾊｹﾝ</t>
    </rPh>
    <rPh sb="14" eb="16">
      <t>ｼﾞｷﾞｮｳ</t>
    </rPh>
    <phoneticPr fontId="5" type="noConversion"/>
  </si>
  <si>
    <t>7月25日～30日の日程でナホトカ市へ敦賀市の小学生10名を派遣。市長表敬、学校訪問、キャンプ場視察やホームステイを行った。</t>
    <rPh sb="1" eb="2">
      <t>ツキ</t>
    </rPh>
    <rPh sb="4" eb="5">
      <t>ニチ</t>
    </rPh>
    <rPh sb="8" eb="9">
      <t>ニチ</t>
    </rPh>
    <rPh sb="10" eb="12">
      <t>ニッテイ</t>
    </rPh>
    <rPh sb="17" eb="18">
      <t>シ</t>
    </rPh>
    <rPh sb="19" eb="22">
      <t>ツルガシ</t>
    </rPh>
    <rPh sb="23" eb="26">
      <t>ショウガクセイ</t>
    </rPh>
    <rPh sb="28" eb="29">
      <t>メイ</t>
    </rPh>
    <rPh sb="30" eb="32">
      <t>ハケン</t>
    </rPh>
    <rPh sb="33" eb="35">
      <t>シチョウ</t>
    </rPh>
    <rPh sb="35" eb="37">
      <t>ヒョウケイ</t>
    </rPh>
    <rPh sb="38" eb="40">
      <t>ガッコウ</t>
    </rPh>
    <rPh sb="40" eb="42">
      <t>ホウモン</t>
    </rPh>
    <rPh sb="47" eb="48">
      <t>バ</t>
    </rPh>
    <rPh sb="48" eb="50">
      <t>シサツ</t>
    </rPh>
    <rPh sb="58" eb="59">
      <t>オコナ</t>
    </rPh>
    <phoneticPr fontId="10"/>
  </si>
  <si>
    <t>ナホトカ市児童親善使節団受入事業</t>
    <rPh sb="4" eb="5">
      <t>ｼ</t>
    </rPh>
    <rPh sb="5" eb="7">
      <t>ｼﾞﾄﾞｳ</t>
    </rPh>
    <rPh sb="7" eb="9">
      <t>ｼﾝｾﾞﾝ</t>
    </rPh>
    <rPh sb="9" eb="11">
      <t>ｼｾﾂ</t>
    </rPh>
    <rPh sb="11" eb="12">
      <t>ﾀﾞﾝ</t>
    </rPh>
    <rPh sb="12" eb="14">
      <t>ｳｹｲﾚ</t>
    </rPh>
    <rPh sb="14" eb="16">
      <t>ｼﾞｷﾞｮｳ</t>
    </rPh>
    <phoneticPr fontId="5" type="noConversion"/>
  </si>
  <si>
    <t>8月1日～6日の日程で敦賀市にてナホトカ市の小学生10名を受け入れ。市長表敬、学校訪問やホームステイを行った。</t>
    <rPh sb="1" eb="2">
      <t>ツキ</t>
    </rPh>
    <rPh sb="3" eb="4">
      <t>ニチ</t>
    </rPh>
    <rPh sb="6" eb="7">
      <t>ニチ</t>
    </rPh>
    <rPh sb="8" eb="10">
      <t>ニッテイ</t>
    </rPh>
    <rPh sb="11" eb="14">
      <t>ツルガシ</t>
    </rPh>
    <rPh sb="20" eb="21">
      <t>シ</t>
    </rPh>
    <rPh sb="22" eb="25">
      <t>ショウガクセイ</t>
    </rPh>
    <rPh sb="27" eb="28">
      <t>メイ</t>
    </rPh>
    <rPh sb="29" eb="30">
      <t>ウ</t>
    </rPh>
    <rPh sb="31" eb="32">
      <t>イ</t>
    </rPh>
    <rPh sb="34" eb="36">
      <t>シチョウ</t>
    </rPh>
    <rPh sb="36" eb="38">
      <t>ヒョウケイ</t>
    </rPh>
    <rPh sb="39" eb="41">
      <t>ガッコウ</t>
    </rPh>
    <rPh sb="41" eb="43">
      <t>ホウモン</t>
    </rPh>
    <rPh sb="51" eb="52">
      <t>オコナ</t>
    </rPh>
    <phoneticPr fontId="10"/>
  </si>
  <si>
    <t>台州市</t>
    <rPh sb="0" eb="1">
      <t>ﾀﾞｲ</t>
    </rPh>
    <rPh sb="1" eb="2">
      <t>ｼｭｳ</t>
    </rPh>
    <rPh sb="2" eb="3">
      <t>ｼ</t>
    </rPh>
    <phoneticPr fontId="5" type="noConversion"/>
  </si>
  <si>
    <t>姉妹都市提携協定書</t>
    <rPh sb="0" eb="2">
      <t>ｼﾏｲ</t>
    </rPh>
    <rPh sb="2" eb="4">
      <t>ﾄｼ</t>
    </rPh>
    <rPh sb="4" eb="6">
      <t>ﾃｲｹｲ</t>
    </rPh>
    <rPh sb="6" eb="9">
      <t>ｷｮｳﾃｲｼｮ</t>
    </rPh>
    <phoneticPr fontId="5" type="noConversion"/>
  </si>
  <si>
    <t>台州市友好親善使節団受入事業</t>
    <rPh sb="0" eb="1">
      <t>ﾀﾞｲ</t>
    </rPh>
    <rPh sb="1" eb="2">
      <t>ｼｭｳ</t>
    </rPh>
    <rPh sb="2" eb="3">
      <t>ｼ</t>
    </rPh>
    <rPh sb="3" eb="5">
      <t>ﾕｳｺｳ</t>
    </rPh>
    <rPh sb="5" eb="7">
      <t>ｼﾝｾﾞﾝ</t>
    </rPh>
    <rPh sb="7" eb="9">
      <t>ｼｾﾂ</t>
    </rPh>
    <rPh sb="9" eb="10">
      <t>ﾀﾞﾝ</t>
    </rPh>
    <rPh sb="10" eb="12">
      <t>ｳｹｲﾚ</t>
    </rPh>
    <rPh sb="12" eb="14">
      <t>ｼﾞｷﾞｮｳ</t>
    </rPh>
    <phoneticPr fontId="5" type="noConversion"/>
  </si>
  <si>
    <t>9月2日～5日の日程で敦賀市にて、台州市書道家協会・撮影家協会ら6名を受け入れ。書道展や書道家講演会を行った。</t>
    <rPh sb="1" eb="2">
      <t>ガツ</t>
    </rPh>
    <rPh sb="3" eb="4">
      <t>ニチ</t>
    </rPh>
    <rPh sb="6" eb="7">
      <t>ニチ</t>
    </rPh>
    <rPh sb="8" eb="10">
      <t>ニッテイ</t>
    </rPh>
    <rPh sb="11" eb="13">
      <t>ツルガ</t>
    </rPh>
    <rPh sb="13" eb="14">
      <t>シ</t>
    </rPh>
    <rPh sb="17" eb="18">
      <t>ダイ</t>
    </rPh>
    <rPh sb="18" eb="19">
      <t>シュウ</t>
    </rPh>
    <rPh sb="19" eb="20">
      <t>シ</t>
    </rPh>
    <rPh sb="20" eb="23">
      <t>ショドウカ</t>
    </rPh>
    <rPh sb="23" eb="25">
      <t>キョウカイ</t>
    </rPh>
    <rPh sb="26" eb="28">
      <t>サツエイ</t>
    </rPh>
    <rPh sb="28" eb="29">
      <t>イエ</t>
    </rPh>
    <rPh sb="29" eb="31">
      <t>キョウカイ</t>
    </rPh>
    <rPh sb="33" eb="34">
      <t>メイ</t>
    </rPh>
    <rPh sb="35" eb="36">
      <t>ウ</t>
    </rPh>
    <rPh sb="37" eb="38">
      <t>イ</t>
    </rPh>
    <rPh sb="40" eb="43">
      <t>ショドウテン</t>
    </rPh>
    <rPh sb="44" eb="47">
      <t>ショドウカ</t>
    </rPh>
    <rPh sb="47" eb="50">
      <t>コウエンカイ</t>
    </rPh>
    <rPh sb="51" eb="52">
      <t>オコナ</t>
    </rPh>
    <phoneticPr fontId="10"/>
  </si>
  <si>
    <t>小浜市</t>
  </si>
  <si>
    <t>小浜市と西安市の友好交流協力展開に関する協議書</t>
  </si>
  <si>
    <t>小浜市・西安市高校生相互派遣事業</t>
  </si>
  <si>
    <t>毎年夏に高校生を５日程度相互派遣する。高校生は、現地の家庭にホームステイし、歴史遺産の見学や現地高校生との交流を行う</t>
  </si>
  <si>
    <t>あわら市</t>
  </si>
  <si>
    <t>紹興市</t>
  </si>
  <si>
    <t>あわら市紹興市友好都市締結</t>
  </si>
  <si>
    <t>市日本中国友好協会活動特別事業</t>
  </si>
  <si>
    <t>紹興市を始め中国からの各種訪問団の受入れなどを行った。</t>
  </si>
  <si>
    <t>183229</t>
    <phoneticPr fontId="5" type="noConversion"/>
  </si>
  <si>
    <t>永平寺町</t>
    <rPh sb="0" eb="4">
      <t>ｴｲﾍｲｼﾞﾁｮｳ</t>
    </rPh>
    <phoneticPr fontId="5" type="noConversion"/>
  </si>
  <si>
    <t>張家港市</t>
    <rPh sb="0" eb="3">
      <t>ﾁｮｳｶｺｳ</t>
    </rPh>
    <rPh sb="3" eb="4">
      <t>ｼ</t>
    </rPh>
    <phoneticPr fontId="5" type="noConversion"/>
  </si>
  <si>
    <t>友好交流関係締結協議書</t>
    <rPh sb="0" eb="2">
      <t>ﾕｳｺｳ</t>
    </rPh>
    <rPh sb="2" eb="4">
      <t>ｺｳﾘｭｳ</t>
    </rPh>
    <rPh sb="4" eb="6">
      <t>ｶﾝｹｲ</t>
    </rPh>
    <rPh sb="6" eb="8">
      <t>ﾃｲｹﾂ</t>
    </rPh>
    <rPh sb="8" eb="10">
      <t>ｷｮｳｷﾞ</t>
    </rPh>
    <rPh sb="10" eb="11">
      <t>ｼｮ</t>
    </rPh>
    <phoneticPr fontId="5" type="noConversion"/>
  </si>
  <si>
    <t>張家港市政府・企業代表団来訪</t>
    <rPh sb="0" eb="3">
      <t>ﾁｮｳｶｺｳ</t>
    </rPh>
    <rPh sb="3" eb="4">
      <t>ｼ</t>
    </rPh>
    <rPh sb="4" eb="6">
      <t>ｾｲﾌ</t>
    </rPh>
    <rPh sb="7" eb="9">
      <t>ｷｷﾞｮｳ</t>
    </rPh>
    <rPh sb="9" eb="11">
      <t>ﾀﾞｲﾋｮｳ</t>
    </rPh>
    <rPh sb="11" eb="12">
      <t>ﾀﾞﾝ</t>
    </rPh>
    <rPh sb="12" eb="14">
      <t>ﾗｲﾎｳ</t>
    </rPh>
    <phoneticPr fontId="5" type="noConversion"/>
  </si>
  <si>
    <t>6月6日,7日の日程で、町内福祉施設及び当町のごみ処理について視察した。</t>
    <rPh sb="1" eb="2">
      <t>ガツ</t>
    </rPh>
    <rPh sb="3" eb="4">
      <t>ニチ</t>
    </rPh>
    <rPh sb="6" eb="7">
      <t>ニチ</t>
    </rPh>
    <rPh sb="8" eb="10">
      <t>ニッテイ</t>
    </rPh>
    <rPh sb="12" eb="14">
      <t>チョウナイ</t>
    </rPh>
    <rPh sb="14" eb="16">
      <t>フクシ</t>
    </rPh>
    <rPh sb="16" eb="18">
      <t>シセツ</t>
    </rPh>
    <rPh sb="18" eb="19">
      <t>オヨ</t>
    </rPh>
    <rPh sb="20" eb="22">
      <t>トウチョウ</t>
    </rPh>
    <rPh sb="25" eb="27">
      <t>ショリ</t>
    </rPh>
    <rPh sb="31" eb="33">
      <t>シサツ</t>
    </rPh>
    <phoneticPr fontId="10"/>
  </si>
  <si>
    <t>184233</t>
    <phoneticPr fontId="5" type="noConversion"/>
  </si>
  <si>
    <t>越前町</t>
    <rPh sb="0" eb="3">
      <t>ｴﾁｾﾞﾝﾁｮｳ</t>
    </rPh>
    <phoneticPr fontId="5" type="noConversion"/>
  </si>
  <si>
    <t>アラバマ州</t>
    <rPh sb="4" eb="5">
      <t>ｼｭｳ</t>
    </rPh>
    <phoneticPr fontId="5" type="noConversion"/>
  </si>
  <si>
    <t>モンテバロ市</t>
    <rPh sb="5" eb="6">
      <t>ｼ</t>
    </rPh>
    <phoneticPr fontId="5" type="noConversion"/>
  </si>
  <si>
    <t>【周年】米国青少年国際交流招聘事業及び派遣事業</t>
    <rPh sb="1" eb="3">
      <t>ｼｭｳﾈﾝ</t>
    </rPh>
    <rPh sb="4" eb="6">
      <t>ﾍﾞｲｺｸ</t>
    </rPh>
    <rPh sb="6" eb="9">
      <t>ｾｲｼｮｳﾈﾝ</t>
    </rPh>
    <rPh sb="9" eb="11">
      <t>ｺｸｻｲ</t>
    </rPh>
    <rPh sb="11" eb="13">
      <t>ｺｳﾘｭｳ</t>
    </rPh>
    <rPh sb="13" eb="15">
      <t>ｼｮｳﾍｲ</t>
    </rPh>
    <rPh sb="15" eb="17">
      <t>ｼﾞｷﾞｮｳ</t>
    </rPh>
    <rPh sb="17" eb="18">
      <t>ｵﾖ</t>
    </rPh>
    <rPh sb="19" eb="21">
      <t>ﾊｹﾝ</t>
    </rPh>
    <rPh sb="21" eb="23">
      <t>ｼﾞｷﾞｮｳ</t>
    </rPh>
    <phoneticPr fontId="5" type="noConversion"/>
  </si>
  <si>
    <t>越前町とモンテバロ市おの姉妹都市に関する協定</t>
    <rPh sb="0" eb="3">
      <t>ｴﾁｾﾞﾝﾁｮｳ</t>
    </rPh>
    <rPh sb="9" eb="10">
      <t>ｼ</t>
    </rPh>
    <rPh sb="12" eb="14">
      <t>ｼﾏｲ</t>
    </rPh>
    <rPh sb="14" eb="16">
      <t>ﾄｼ</t>
    </rPh>
    <rPh sb="17" eb="18">
      <t>ｶﾝ</t>
    </rPh>
    <rPh sb="20" eb="22">
      <t>ｷｮｳﾃｲ</t>
    </rPh>
    <phoneticPr fontId="5" type="noConversion"/>
  </si>
  <si>
    <t>7月1日～9日の日程で越前町にて、モンテバロ市の中高生7名と引率者2名を受け入れた。</t>
    <rPh sb="1" eb="2">
      <t>ガツ</t>
    </rPh>
    <rPh sb="3" eb="4">
      <t>ニチ</t>
    </rPh>
    <rPh sb="6" eb="7">
      <t>ニチ</t>
    </rPh>
    <rPh sb="8" eb="10">
      <t>ニッテイ</t>
    </rPh>
    <rPh sb="11" eb="14">
      <t>エチゼンチョウ</t>
    </rPh>
    <rPh sb="22" eb="23">
      <t>シ</t>
    </rPh>
    <rPh sb="23" eb="24">
      <t>コウイチ</t>
    </rPh>
    <rPh sb="24" eb="27">
      <t>チュウコウセイ</t>
    </rPh>
    <rPh sb="28" eb="29">
      <t>メイ</t>
    </rPh>
    <rPh sb="30" eb="33">
      <t>インソツシャ</t>
    </rPh>
    <rPh sb="34" eb="35">
      <t>メイ</t>
    </rPh>
    <rPh sb="36" eb="37">
      <t>ウ</t>
    </rPh>
    <rPh sb="38" eb="39">
      <t>イ</t>
    </rPh>
    <phoneticPr fontId="10"/>
  </si>
  <si>
    <t>高浜町</t>
  </si>
  <si>
    <t>保寧市</t>
  </si>
  <si>
    <t>友好都市締結合意書</t>
  </si>
  <si>
    <t>イベント視察、学校交流、町内団体視察</t>
  </si>
  <si>
    <t>190004</t>
    <phoneticPr fontId="5" type="noConversion"/>
  </si>
  <si>
    <t>山梨県</t>
    <rPh sb="0" eb="3">
      <t>ﾔﾏﾅｼｹﾝ</t>
    </rPh>
    <phoneticPr fontId="5" type="noConversion"/>
  </si>
  <si>
    <t>四川省</t>
    <rPh sb="0" eb="3">
      <t>ｼｾﾝｼｮｳ</t>
    </rPh>
    <phoneticPr fontId="5" type="noConversion"/>
  </si>
  <si>
    <t>教育庁関係者相互による教育交流事業</t>
    <rPh sb="0" eb="3">
      <t>ｷｮｳｲｸﾁｮｳ</t>
    </rPh>
    <rPh sb="3" eb="6">
      <t>ｶﾝｹｲｼｬ</t>
    </rPh>
    <rPh sb="6" eb="8">
      <t>ｿｳｺﾞ</t>
    </rPh>
    <rPh sb="11" eb="13">
      <t>ｷｮｳｲｸ</t>
    </rPh>
    <rPh sb="13" eb="15">
      <t>ｺｳﾘｭｳ</t>
    </rPh>
    <rPh sb="15" eb="17">
      <t>ｼﾞｷﾞｮｳ</t>
    </rPh>
    <phoneticPr fontId="5" type="noConversion"/>
  </si>
  <si>
    <t>四川省訪問団受入</t>
    <rPh sb="0" eb="3">
      <t>ｼｾﾝｼｮｳ</t>
    </rPh>
    <rPh sb="3" eb="6">
      <t>ﾎｳﾓﾝﾀﾞﾝ</t>
    </rPh>
    <rPh sb="6" eb="8">
      <t>ｳｹｲﾚ</t>
    </rPh>
    <phoneticPr fontId="5" type="noConversion"/>
  </si>
  <si>
    <t>アイオワ州</t>
    <rPh sb="4" eb="5">
      <t>ｼｭｳ</t>
    </rPh>
    <phoneticPr fontId="5" type="noConversion"/>
  </si>
  <si>
    <t>グローバル人材育成留学促進事業</t>
    <rPh sb="5" eb="7">
      <t>ｼﾞﾝｻﾞｲ</t>
    </rPh>
    <rPh sb="7" eb="9">
      <t>ｲｸｾｲ</t>
    </rPh>
    <rPh sb="9" eb="11">
      <t>ﾘｭｳｶﾞｸ</t>
    </rPh>
    <rPh sb="11" eb="13">
      <t>ｿｸｼﾝ</t>
    </rPh>
    <rPh sb="13" eb="15">
      <t>ｼﾞｷﾞｮｳ</t>
    </rPh>
    <phoneticPr fontId="5" type="noConversion"/>
  </si>
  <si>
    <t>留学プログラムを作成し、高校生20名を派遣</t>
    <rPh sb="0" eb="2">
      <t>リュウガク</t>
    </rPh>
    <rPh sb="8" eb="10">
      <t>サクセイ</t>
    </rPh>
    <rPh sb="12" eb="15">
      <t>コウコウセイ</t>
    </rPh>
    <rPh sb="17" eb="18">
      <t>メイ</t>
    </rPh>
    <rPh sb="19" eb="21">
      <t>ハケン</t>
    </rPh>
    <phoneticPr fontId="10"/>
  </si>
  <si>
    <t>日本国山梨県
中華人民共和国四川省
友好県省締結協定書</t>
    <rPh sb="0" eb="3">
      <t>ﾆﾎﾝｺｸ</t>
    </rPh>
    <rPh sb="3" eb="6">
      <t>ﾔﾏﾅｼｹﾝ</t>
    </rPh>
    <rPh sb="7" eb="9">
      <t>ﾁｭｳｶ</t>
    </rPh>
    <rPh sb="9" eb="11">
      <t>ｼﾞﾝﾐﾝ</t>
    </rPh>
    <rPh sb="11" eb="14">
      <t>ｷｮｳﾜｺｸ</t>
    </rPh>
    <rPh sb="14" eb="17">
      <t>ｼｾﾝｼｮｳ</t>
    </rPh>
    <rPh sb="18" eb="24">
      <t>ﾕｳｺｳｹﾝｼｮｳﾃｲｹﾂ</t>
    </rPh>
    <rPh sb="24" eb="26">
      <t>ｷｮｳﾃｲ</t>
    </rPh>
    <rPh sb="26" eb="27">
      <t>ｼｮ</t>
    </rPh>
    <phoneticPr fontId="5" type="noConversion"/>
  </si>
  <si>
    <t>職員相互派遣事業</t>
    <rPh sb="0" eb="2">
      <t>ｼｮｸｲﾝ</t>
    </rPh>
    <rPh sb="2" eb="4">
      <t>ｿｳｺﾞ</t>
    </rPh>
    <rPh sb="4" eb="6">
      <t>ﾊｹﾝ</t>
    </rPh>
    <rPh sb="6" eb="8">
      <t>ｼﾞｷﾞｮｳ</t>
    </rPh>
    <phoneticPr fontId="5" type="noConversion"/>
  </si>
  <si>
    <t>職員相互派遣事業
四川省から職員1名を受入</t>
    <rPh sb="0" eb="2">
      <t>ショクイン</t>
    </rPh>
    <rPh sb="2" eb="4">
      <t>ソウゴ</t>
    </rPh>
    <rPh sb="4" eb="6">
      <t>ハケン</t>
    </rPh>
    <rPh sb="6" eb="8">
      <t>ジギョウ</t>
    </rPh>
    <rPh sb="9" eb="12">
      <t>シセンショウ</t>
    </rPh>
    <rPh sb="14" eb="16">
      <t>ショクイン</t>
    </rPh>
    <rPh sb="17" eb="18">
      <t>メイ</t>
    </rPh>
    <rPh sb="19" eb="21">
      <t>ウケイレ</t>
    </rPh>
    <phoneticPr fontId="10"/>
  </si>
  <si>
    <t>忠清北道</t>
    <rPh sb="0" eb="2">
      <t>ﾁｭｳｾｲ</t>
    </rPh>
    <rPh sb="2" eb="4">
      <t>ﾎｸﾄﾞｳ</t>
    </rPh>
    <phoneticPr fontId="5" type="noConversion"/>
  </si>
  <si>
    <t>日本国山梨県と大韓民国忠清北道姉妹締結協定書</t>
    <rPh sb="0" eb="3">
      <t>ﾆﾎﾝｺｸ</t>
    </rPh>
    <rPh sb="3" eb="6">
      <t>ﾔﾏﾅｼｹﾝ</t>
    </rPh>
    <rPh sb="7" eb="11">
      <t>ﾀﾞｲｶﾝﾐﾝｺｸ</t>
    </rPh>
    <rPh sb="11" eb="15">
      <t>ﾁｭｳｾｲﾎｸﾄﾞｳ</t>
    </rPh>
    <rPh sb="15" eb="17">
      <t>ｼﾏｲ</t>
    </rPh>
    <rPh sb="17" eb="19">
      <t>ﾃｲｹﾂ</t>
    </rPh>
    <rPh sb="19" eb="22">
      <t>ｷｮｳﾃｲｼｮ</t>
    </rPh>
    <phoneticPr fontId="5" type="noConversion"/>
  </si>
  <si>
    <t>忠清北道から職員１名を受入、山梨県から職員１名を派遣</t>
    <rPh sb="0" eb="4">
      <t>チュウセイホクドウ</t>
    </rPh>
    <rPh sb="6" eb="8">
      <t>ショクイン</t>
    </rPh>
    <rPh sb="9" eb="10">
      <t>メイ</t>
    </rPh>
    <rPh sb="11" eb="13">
      <t>ウケイレ</t>
    </rPh>
    <rPh sb="14" eb="17">
      <t>ヤマナシケン</t>
    </rPh>
    <rPh sb="19" eb="21">
      <t>ショクイン</t>
    </rPh>
    <rPh sb="22" eb="23">
      <t>メイ</t>
    </rPh>
    <rPh sb="24" eb="26">
      <t>ハケン</t>
    </rPh>
    <phoneticPr fontId="10"/>
  </si>
  <si>
    <t>山梨県</t>
    <rPh sb="0" eb="3">
      <t>ヤマナシケン</t>
    </rPh>
    <phoneticPr fontId="8"/>
  </si>
  <si>
    <t>ミナス・ジェライス州</t>
    <rPh sb="9" eb="10">
      <t>ｼｭｳ</t>
    </rPh>
    <phoneticPr fontId="5" type="noConversion"/>
  </si>
  <si>
    <t>ミナス・ジェライス州と山梨県との間の協力交流協定</t>
  </si>
  <si>
    <t>自治体職員協力交流員受入事業</t>
  </si>
  <si>
    <t>192015</t>
    <phoneticPr fontId="5" type="noConversion"/>
  </si>
  <si>
    <t>甲府市</t>
    <rPh sb="0" eb="3">
      <t>ｺｳﾌｼ</t>
    </rPh>
    <phoneticPr fontId="5" type="noConversion"/>
  </si>
  <si>
    <t>こうふ開府500年記念姉妹都市等交流事業</t>
  </si>
  <si>
    <t>２０１９年に「こうふ開府５００年」を迎えた本市では、その記念事業として、本市と姉妹都市の提携をしている都市等を一同に招き、この記念すべき年を共に祝っていただくとともに、今後の姉妹都市等の一層の連携・交流の深化につなげ、国際交流の推進を図る。</t>
    <phoneticPr fontId="5" type="noConversion"/>
  </si>
  <si>
    <t>山梨県</t>
  </si>
  <si>
    <t>富士吉田市</t>
  </si>
  <si>
    <t>コロラド・スプリングス市</t>
  </si>
  <si>
    <t>姉妹都市提携決議文</t>
  </si>
  <si>
    <t>コロラド・カレッジ学生受入れ事業</t>
  </si>
  <si>
    <t>コロラド・カレッジの日本文化を学ぶプログラムの一環として本市を訪れた大学生等を受入れ、体験型プログラムにより、市民との交流を図る。</t>
  </si>
  <si>
    <t>高校生姉妹都市受入れ事業</t>
  </si>
  <si>
    <t>平成30年度に高校生の派遣事業を実施。1年後(令和元年度)はホストファミリーとなり、姉妹都市の高校生を受入れ、学校訪問等では多数の生徒との交流を図る。高校生同士が刺激しあいながら日本の文化を伝えることを通し、国際化を担う人材を育成する。</t>
  </si>
  <si>
    <t>A　教育交流</t>
    <phoneticPr fontId="6"/>
  </si>
  <si>
    <t>中学生姉妹都市派遣事業</t>
  </si>
  <si>
    <t>市内全中学校5校(公立4校・私立1校)の代表生徒を姉妹都市に派遣し、ホームステイを中心に、生きた英語や異文化に触れることを通して、国際化を担う人材を育成する。</t>
  </si>
  <si>
    <t>都留市</t>
  </si>
  <si>
    <t>ヘンダーソンビル市</t>
  </si>
  <si>
    <t>K　その他交流</t>
    <phoneticPr fontId="6"/>
  </si>
  <si>
    <t>・市民に対する友好都市提携の趣旨の普及
・友好・親善事業の計画、立案及び推進
・その他必要な事業の実施又は行事の開催</t>
  </si>
  <si>
    <t>韮崎市</t>
  </si>
  <si>
    <t>フェアフィールド市</t>
  </si>
  <si>
    <t>姉妹都市高校生ホームステイ事業、姉妹都市中学・高校生派遣事業</t>
  </si>
  <si>
    <t>●姉妹都市高校生ホームステイ事業
7月頭から三週間程度、フェアフィールド市より本市へ高校生6名及び引率者1名が来韮し、学校訪問や県内外研修等を行った。
●姉妹都市中学・高校生派遣事業
12月中下旬～1月上旬にかけ、フェアフィールド市へ本市から中学生及び高校生6名と引率者1名を派遣し、ホームステイをしながら学校訪問や市内外施設見学を行った。</t>
  </si>
  <si>
    <t>南アルプス市</t>
  </si>
  <si>
    <t>アイオワ州</t>
  </si>
  <si>
    <t>マーシャルタウン市</t>
  </si>
  <si>
    <t>日本国山梨県南アルプス市とアメリカ合衆国アイオワ州マーシャルタウン市との姉妹都市関係樹立に関する協定書</t>
  </si>
  <si>
    <t>マーシャルタウン市交流・交流支援事業</t>
  </si>
  <si>
    <t>マーシャルタウン市中学生受入事業
目的：マーシャルタウン市から中学生が来市し、ホームステイをしながら相互理解を深める。
期間：７月２３日～８月１日
内容：中学生５人・引率者２人が来市。７家庭でホームステイを行った。</t>
  </si>
  <si>
    <t>ウインターセット市</t>
  </si>
  <si>
    <t>日本国山梨県南アルプス市とアメリカ合衆国アイオワ州ウインターセット市との姉妹都市関係樹立に関する協定書</t>
  </si>
  <si>
    <t>ウインターセット市交流・交流支援事業</t>
  </si>
  <si>
    <t>ウインターセット市中学生訪問事業
目的：本市の中学生がウインターセット市を訪問し、ホームステイをしながら相互理解を深める。
期間：７月２５日～８月４日
内容：中学生１０人・引率者２人が訪問を行った。</t>
  </si>
  <si>
    <t>北杜市</t>
  </si>
  <si>
    <t>ケンタッキー州</t>
  </si>
  <si>
    <t>マディソン郡　リッチモンド市　ベリア市</t>
  </si>
  <si>
    <t>国際姉妹地域締結協定書</t>
  </si>
  <si>
    <t>マディソン郡国際交流事業</t>
  </si>
  <si>
    <t>マディソン郡代表団・文化交流員の受入、北杜市代表団・文化交流員の訪問、中学生ホームステイの受入</t>
  </si>
  <si>
    <t>抱川市</t>
  </si>
  <si>
    <t>姉妹結縁盟約書</t>
  </si>
  <si>
    <t>B　文化交流</t>
    <phoneticPr fontId="6"/>
  </si>
  <si>
    <t>抱川市国際交流事業</t>
  </si>
  <si>
    <t>北杜市文化交流団派遣事業・抱川市文化交流団受入事業</t>
  </si>
  <si>
    <t>甲斐市</t>
  </si>
  <si>
    <t>キオカック市</t>
  </si>
  <si>
    <t>日本国山梨県甲斐市とアメリカ合衆国アイオワ州キオカック市との姉妹都市協定書</t>
  </si>
  <si>
    <t>令和元年度キオカック市友好交流訪米団派遣事業</t>
  </si>
  <si>
    <t>7月30日～8月12日の日程で、当市中学生13人をキオカック市へ派遣し、ホームステイをしながら観光や交流を行った。</t>
  </si>
  <si>
    <t>都江堰市</t>
  </si>
  <si>
    <t>甲州市</t>
  </si>
  <si>
    <t>ブルゴーニュ地域圏コート＝ドール県</t>
  </si>
  <si>
    <t>ボーヌ市</t>
  </si>
  <si>
    <t>日本国山梨県山中湖村・フランス共和国エビアン市との友好交流に係る覚書</t>
  </si>
  <si>
    <t>国際交流</t>
  </si>
  <si>
    <t>友好都市中学生派遣交流</t>
  </si>
  <si>
    <t>町内在住の中学生をツェルマットへ派遣し、現地の中学校を訪問したり、交流プログラムに参加した。</t>
  </si>
  <si>
    <t>山中湖村</t>
  </si>
  <si>
    <t>サヴォワ県トノン</t>
  </si>
  <si>
    <t>エビアン市</t>
  </si>
  <si>
    <t>日本国長野県と中華人民共和国河北省の友好提携協定書</t>
  </si>
  <si>
    <t>C　スポーツ交流</t>
    <phoneticPr fontId="6"/>
  </si>
  <si>
    <t>北京オリンピック・パラリンピック交流強化事業</t>
  </si>
  <si>
    <t>11月12日～11月17日の日程で、長野県内のクロスカントリーのジュニア選手８名とコーチ２名を吉林省の室内クロスカントリースキー場へ派遣し、河北省の選手と合同訓練を行った。また、11月27日～11月29日の日程で、河北省の競技運営担当者を受け入れ、スキー競技運営やコース設営について研修・意見交換を行った。</t>
  </si>
  <si>
    <t>富士河口湖町</t>
  </si>
  <si>
    <t>ヴァリス州</t>
  </si>
  <si>
    <t>ツェルマット</t>
  </si>
  <si>
    <t>研修員等相互派遣事業</t>
  </si>
  <si>
    <t>10月27日～11月1日の日程で、河北大学から学生10名を受け入れ、県内大学の学生との交流を行った。
令和元年９月から令和２年７月にかけて、長野県から河北大学へ３名の研修員を派遣し、中国語の学習、中国の政治・経済・社会諸事情に係る視察等を行った。</t>
  </si>
  <si>
    <t>長野県</t>
  </si>
  <si>
    <t>中国大学生インターンシップ活用事業</t>
  </si>
  <si>
    <t>令和２年１月から３月にかけて、河北大学の学生１名を受け入れ、国際課にてインターンシップを行った。</t>
  </si>
  <si>
    <t>河北省友好提携強化事業（国際関係パートナーシップ強化事業）</t>
  </si>
  <si>
    <t>令和元年６月、北京市委員会書記が来県し、長野オリンピック施設の視察、知事との懇談を行った。
8月3日から8月6日の日程で、知事をはじめとする訪中団を河北省、北京市への派遣し、意見交換を行った。</t>
  </si>
  <si>
    <t>ホストタウン推進事業</t>
  </si>
  <si>
    <t>日本国長野県とアメリカ合衆国ミズーリ州との姉妹都市提携に関する協定</t>
  </si>
  <si>
    <t>ミズーリ州姉妹提携強化事業（国際関係パートナーシップ強化事業）</t>
  </si>
  <si>
    <t>5月23日～6月7日の日程で、ミズーリ大学コロンビア校の学生等８名が来県し、県内の食文化体験を行った。</t>
  </si>
  <si>
    <t>日中植林・植樹国際連帯事業</t>
  </si>
  <si>
    <t>202011</t>
    <phoneticPr fontId="5" type="noConversion"/>
  </si>
  <si>
    <t>長野県</t>
    <rPh sb="0" eb="3">
      <t>ﾅｶﾞﾉｹﾝ</t>
    </rPh>
    <phoneticPr fontId="5" type="noConversion"/>
  </si>
  <si>
    <t>長野市</t>
    <rPh sb="0" eb="3">
      <t>ﾅｶﾞﾉｼ</t>
    </rPh>
    <phoneticPr fontId="5" type="noConversion"/>
  </si>
  <si>
    <t>河北省</t>
    <rPh sb="0" eb="2">
      <t>ｶﾎｸ</t>
    </rPh>
    <rPh sb="2" eb="3">
      <t>ｼｮｳ</t>
    </rPh>
    <phoneticPr fontId="5" type="noConversion"/>
  </si>
  <si>
    <t>石家庄市</t>
    <rPh sb="0" eb="4">
      <t>ｾｯｶｼｮｳｼ</t>
    </rPh>
    <phoneticPr fontId="5" type="noConversion"/>
  </si>
  <si>
    <t>日本国長野市と中華人民共和国石家庄市との友好都市締結に関する議定書</t>
    <rPh sb="0" eb="2">
      <t>ニホン</t>
    </rPh>
    <rPh sb="2" eb="3">
      <t>コク</t>
    </rPh>
    <rPh sb="3" eb="6">
      <t>ナガノシ</t>
    </rPh>
    <rPh sb="7" eb="9">
      <t>チュウカ</t>
    </rPh>
    <rPh sb="9" eb="11">
      <t>ジンミン</t>
    </rPh>
    <rPh sb="11" eb="13">
      <t>キョウワ</t>
    </rPh>
    <rPh sb="13" eb="14">
      <t>コク</t>
    </rPh>
    <rPh sb="14" eb="17">
      <t>セッカソウ</t>
    </rPh>
    <rPh sb="17" eb="18">
      <t>シ</t>
    </rPh>
    <rPh sb="20" eb="22">
      <t>ユウコウ</t>
    </rPh>
    <rPh sb="22" eb="24">
      <t>トシ</t>
    </rPh>
    <rPh sb="24" eb="26">
      <t>テイケツ</t>
    </rPh>
    <rPh sb="27" eb="28">
      <t>カン</t>
    </rPh>
    <rPh sb="30" eb="33">
      <t>ギテイショ</t>
    </rPh>
    <phoneticPr fontId="8"/>
  </si>
  <si>
    <t>友好都市交流</t>
    <rPh sb="0" eb="2">
      <t>ﾕｳｺｳ</t>
    </rPh>
    <rPh sb="2" eb="4">
      <t>ﾄｼ</t>
    </rPh>
    <rPh sb="4" eb="6">
      <t>ｺｳﾘｭｳ</t>
    </rPh>
    <phoneticPr fontId="5" type="noConversion"/>
  </si>
  <si>
    <t>202012</t>
  </si>
  <si>
    <t>クリアウォーター市</t>
    <rPh sb="8" eb="9">
      <t>ｼ</t>
    </rPh>
    <phoneticPr fontId="5" type="noConversion"/>
  </si>
  <si>
    <t>姉妹都市交流</t>
    <rPh sb="0" eb="2">
      <t>ｼﾏｲ</t>
    </rPh>
    <rPh sb="2" eb="4">
      <t>ﾄｼ</t>
    </rPh>
    <rPh sb="4" eb="6">
      <t>ｺｳﾘｭｳ</t>
    </rPh>
    <phoneticPr fontId="5" type="noConversion"/>
  </si>
  <si>
    <t xml:space="preserve">市内学校での交流活動のほか、異文化体験、ホームステイをして両市の交流を深めた。
【交換英語教師】
①令和元年6月13日から7月13日の期間で、教師2人を受入
②令和元年10月11日から11月15日の期間で、教師1人を派遣
【交換中学生】
③令和元年6月13日から6月19日の期間で、中学生10人、引率3人を受入
④令和2年2月6日から2月14日の期間で、中学生13人、引率2人を派遣
【交換学生】
⑤令和元年6月28日から7月8日の期間で、高校生3人、引率1人を受入
⑥令和元年12月6日から12月15日の期間で、高校生5人、引率1人を派遣
</t>
    <rPh sb="0" eb="2">
      <t>ｼﾅｲ</t>
    </rPh>
    <rPh sb="2" eb="4">
      <t>ｶﾞｯｺｳ</t>
    </rPh>
    <rPh sb="6" eb="8">
      <t>ｺｳﾘｭｳ</t>
    </rPh>
    <rPh sb="8" eb="10">
      <t>ｶﾂﾄﾞｳ</t>
    </rPh>
    <rPh sb="14" eb="17">
      <t>ｲﾌﾞﾝｶ</t>
    </rPh>
    <rPh sb="17" eb="19">
      <t>ﾀｲｹﾝ</t>
    </rPh>
    <rPh sb="29" eb="31">
      <t>ﾘｮｳｼ</t>
    </rPh>
    <rPh sb="32" eb="34">
      <t>ｺｳﾘｭｳ</t>
    </rPh>
    <rPh sb="35" eb="36">
      <t>ﾌｶ</t>
    </rPh>
    <rPh sb="41" eb="43">
      <t>ｺｳｶﾝ</t>
    </rPh>
    <rPh sb="43" eb="45">
      <t>ｴｲｺﾞ</t>
    </rPh>
    <rPh sb="45" eb="47">
      <t>ｷｮｳｼ</t>
    </rPh>
    <rPh sb="67" eb="69">
      <t>ｷｶﾝ</t>
    </rPh>
    <rPh sb="71" eb="73">
      <t>ｷｮｳｼ</t>
    </rPh>
    <rPh sb="74" eb="75">
      <t>ﾆﾝ</t>
    </rPh>
    <rPh sb="112" eb="114">
      <t>ｺｳｶﾝ</t>
    </rPh>
    <rPh sb="114" eb="117">
      <t>ﾁｭｳｶﾞｸｾｲ</t>
    </rPh>
    <rPh sb="122" eb="123">
      <t>ｹﾞﾝ</t>
    </rPh>
    <rPh sb="193" eb="195">
      <t>ｺｳｶﾝ</t>
    </rPh>
    <rPh sb="195" eb="197">
      <t>ｶﾞｸｾｲ</t>
    </rPh>
    <rPh sb="220" eb="223">
      <t>ｺｳｺｳｾｲ</t>
    </rPh>
    <rPh sb="231" eb="233">
      <t>ｳｹｲﾚ</t>
    </rPh>
    <phoneticPr fontId="5" type="noConversion"/>
  </si>
  <si>
    <t>アメリカ</t>
    <phoneticPr fontId="5" type="noConversion"/>
  </si>
  <si>
    <t>【周年】60周年記念事業</t>
    <rPh sb="1" eb="3">
      <t>ｼｭｳﾈﾝ</t>
    </rPh>
    <rPh sb="6" eb="8">
      <t>ｼｭｳﾈﾝ</t>
    </rPh>
    <rPh sb="8" eb="10">
      <t>ｷﾈﾝ</t>
    </rPh>
    <rPh sb="10" eb="12">
      <t>ｼﾞｷﾞｮｳ</t>
    </rPh>
    <phoneticPr fontId="5" type="noConversion"/>
  </si>
  <si>
    <t>姉妹都市提携60周年を記念し、クリアウォーター市から記念代表団を受入れ、記念式典を行って60周年の節目を祝う。
上記内容で実施を予定していたが、令和元年東日本台風災害の影響により未実施となった。</t>
    <rPh sb="0" eb="2">
      <t>シマイ</t>
    </rPh>
    <rPh sb="2" eb="4">
      <t>トシ</t>
    </rPh>
    <rPh sb="4" eb="6">
      <t>テイケイ</t>
    </rPh>
    <rPh sb="8" eb="10">
      <t>シュウネン</t>
    </rPh>
    <rPh sb="11" eb="13">
      <t>キネン</t>
    </rPh>
    <rPh sb="23" eb="24">
      <t>シ</t>
    </rPh>
    <rPh sb="26" eb="28">
      <t>キネン</t>
    </rPh>
    <rPh sb="28" eb="31">
      <t>ダイヒョウダン</t>
    </rPh>
    <rPh sb="32" eb="34">
      <t>ウケイ</t>
    </rPh>
    <rPh sb="36" eb="38">
      <t>キネン</t>
    </rPh>
    <rPh sb="38" eb="40">
      <t>シキテン</t>
    </rPh>
    <rPh sb="41" eb="42">
      <t>オコナ</t>
    </rPh>
    <rPh sb="46" eb="48">
      <t>シュウネン</t>
    </rPh>
    <rPh sb="49" eb="51">
      <t>フシメ</t>
    </rPh>
    <rPh sb="52" eb="53">
      <t>イワ</t>
    </rPh>
    <rPh sb="56" eb="58">
      <t>ジョウキ</t>
    </rPh>
    <rPh sb="58" eb="60">
      <t>ナイヨウ</t>
    </rPh>
    <rPh sb="61" eb="63">
      <t>ジッシ</t>
    </rPh>
    <rPh sb="64" eb="66">
      <t>ヨテイ</t>
    </rPh>
    <rPh sb="72" eb="74">
      <t>レイワ</t>
    </rPh>
    <rPh sb="74" eb="76">
      <t>ガンネン</t>
    </rPh>
    <rPh sb="76" eb="77">
      <t>ヒガシ</t>
    </rPh>
    <rPh sb="77" eb="79">
      <t>ニホン</t>
    </rPh>
    <rPh sb="79" eb="81">
      <t>タイフウ</t>
    </rPh>
    <rPh sb="81" eb="83">
      <t>サイガイ</t>
    </rPh>
    <rPh sb="84" eb="86">
      <t>エイキョウ</t>
    </rPh>
    <rPh sb="89" eb="92">
      <t>ミジッシ</t>
    </rPh>
    <phoneticPr fontId="8"/>
  </si>
  <si>
    <t>松本市</t>
  </si>
  <si>
    <t>廊坊市</t>
  </si>
  <si>
    <t>日本国松本市と中華人民共和国廊坊市との友好都市締結に関する議定書</t>
  </si>
  <si>
    <t>廊坊市中学生卓球交歓大会</t>
  </si>
  <si>
    <t>「日中青少年交流推進年」を記念して廊坊市で開催された卓球大会に、松本市から選手団を派遣しました。スポーツを通じて、次代を担う青少年が交流を深めました。</t>
  </si>
  <si>
    <t>ネパール</t>
  </si>
  <si>
    <t>カトマンズ市</t>
  </si>
  <si>
    <t>合意書</t>
  </si>
  <si>
    <t>カトマンズ市公式訪問（カトマンズ市姉妹提携３０周年記念）</t>
  </si>
  <si>
    <t>カトマンズ市長表敬、学校訪問、柔剣道大会の開催等</t>
  </si>
  <si>
    <t>ベルン州</t>
  </si>
  <si>
    <t>グリンデルワルト村</t>
  </si>
  <si>
    <t>グリンデルワルト村中学生ホームステイ受入れ事業</t>
  </si>
  <si>
    <t>ホームステイ、学校訪問、乗鞍での交流会、上高地散策等</t>
  </si>
  <si>
    <t>フランス</t>
    <phoneticPr fontId="8"/>
  </si>
  <si>
    <t>諏訪市</t>
  </si>
  <si>
    <t>セントルイス市</t>
  </si>
  <si>
    <t>SISTER CITY AGREEMENT</t>
  </si>
  <si>
    <t>セントルイス諏訪姉妹都市提携45周年記念式典及び夕食会</t>
  </si>
  <si>
    <t>セントルイス諏訪姉妹市委員会会長等の来訪に合わせて、市内ホテルにて記念式典及び夕食会を開催した。記念式典においては、歓迎挨拶や記念品の交換、セントルイス市長のメッセージ動画の放映等を行った。</t>
  </si>
  <si>
    <t>SISTER SITY AGREEMENT</t>
  </si>
  <si>
    <t>セントルイス市との姉妹都市提携45周年記念に係るロビー展</t>
  </si>
  <si>
    <t>セントルイス市の紹介や交流の経過、姉妹都市提携45周年記念式典においてセントルイス市からいただいた記念品等の展示を市役所のロビー等にて行った。</t>
  </si>
  <si>
    <t>須坂市</t>
  </si>
  <si>
    <t>四平市</t>
  </si>
  <si>
    <t>須坂市・四平市友好都市提携</t>
  </si>
  <si>
    <t>須坂市・四平市友好都市締結25周年記念友好訪問団</t>
  </si>
  <si>
    <t>須坂市・四平市友好都市締結25周年記念友好訪問団により四平市人民政府・対外友好協会との交流、四平市第三中学校生徒との交流、四平市内視察等を行った。</t>
  </si>
  <si>
    <t>駒ヶ根市</t>
  </si>
  <si>
    <t>ガンダキ州カスキ郡</t>
  </si>
  <si>
    <t>ポカラ市</t>
  </si>
  <si>
    <t>国際協力友好都市協定</t>
  </si>
  <si>
    <t>中学生海外派遣国際交流事業</t>
  </si>
  <si>
    <t>市内の中学生をポカラ市へ派遣し、ホームステイや現地の学校を訪問して交流を行う。</t>
  </si>
  <si>
    <t>202126</t>
    <phoneticPr fontId="5" type="noConversion"/>
  </si>
  <si>
    <t>大町市</t>
    <rPh sb="0" eb="3">
      <t>ｵｵﾏﾁｼ</t>
    </rPh>
    <phoneticPr fontId="5" type="noConversion"/>
  </si>
  <si>
    <t>メンドシーノ郡メンドシーノ</t>
    <rPh sb="6" eb="7">
      <t>ｸﾞﾝ</t>
    </rPh>
    <phoneticPr fontId="5" type="noConversion"/>
  </si>
  <si>
    <t>（旧美麻村）
1980/5/31
（提携継続）
2006/5/21
※大町市と旧美麻村合併時に提携継続</t>
    <rPh sb="1" eb="2">
      <t>ｷｭｳ</t>
    </rPh>
    <rPh sb="2" eb="4">
      <t>ﾐｱｻ</t>
    </rPh>
    <rPh sb="4" eb="5">
      <t>ﾑﾗ</t>
    </rPh>
    <rPh sb="19" eb="21">
      <t>ﾃｲｹｲ</t>
    </rPh>
    <rPh sb="21" eb="23">
      <t>ｹｲｿﾞｸ</t>
    </rPh>
    <rPh sb="36" eb="39">
      <t>ｵｵﾏﾁｼ</t>
    </rPh>
    <rPh sb="40" eb="41">
      <t>ｷｭｳ</t>
    </rPh>
    <rPh sb="41" eb="43">
      <t>ﾐｱｻ</t>
    </rPh>
    <rPh sb="43" eb="44">
      <t>ﾑﾗ</t>
    </rPh>
    <rPh sb="44" eb="46">
      <t>ｶﾞｯﾍﾟｲ</t>
    </rPh>
    <rPh sb="46" eb="47">
      <t>ｼﾞ</t>
    </rPh>
    <rPh sb="48" eb="50">
      <t>ﾃｲｹｲ</t>
    </rPh>
    <rPh sb="50" eb="52">
      <t>ｹｲｿﾞｸ</t>
    </rPh>
    <phoneticPr fontId="5" type="noConversion"/>
  </si>
  <si>
    <t>（旧美麻村当時）
姉妹村締結調印書
（提携継続時）
合意書</t>
    <rPh sb="1" eb="2">
      <t>ｷｭｳ</t>
    </rPh>
    <rPh sb="2" eb="4">
      <t>ﾐｱｻ</t>
    </rPh>
    <rPh sb="4" eb="5">
      <t>ﾑﾗ</t>
    </rPh>
    <rPh sb="5" eb="7">
      <t>ﾄｳｼﾞ</t>
    </rPh>
    <rPh sb="9" eb="11">
      <t>ｼﾏｲ</t>
    </rPh>
    <rPh sb="11" eb="12">
      <t>ｿﾝ</t>
    </rPh>
    <rPh sb="12" eb="14">
      <t>ﾃｲｹﾂ</t>
    </rPh>
    <rPh sb="14" eb="16">
      <t>ﾁｮｳｲﾝ</t>
    </rPh>
    <rPh sb="16" eb="17">
      <t>ｼｮ</t>
    </rPh>
    <rPh sb="20" eb="22">
      <t>ﾃｲｹｲ</t>
    </rPh>
    <rPh sb="22" eb="24">
      <t>ｹｲｿﾞｸ</t>
    </rPh>
    <rPh sb="24" eb="25">
      <t>ｼﾞ</t>
    </rPh>
    <rPh sb="27" eb="30">
      <t>ｺﾞｳｲｼｮ</t>
    </rPh>
    <phoneticPr fontId="5" type="noConversion"/>
  </si>
  <si>
    <t>メンドシーノ姉妹都市交流事業（受入）</t>
    <rPh sb="6" eb="8">
      <t>ｼﾏｲ</t>
    </rPh>
    <rPh sb="8" eb="10">
      <t>ﾄｼ</t>
    </rPh>
    <rPh sb="10" eb="12">
      <t>ｺｳﾘｭｳ</t>
    </rPh>
    <rPh sb="12" eb="14">
      <t>ｼﾞｷﾞｮｳ</t>
    </rPh>
    <rPh sb="15" eb="17">
      <t>ｳｹｲﾚ</t>
    </rPh>
    <phoneticPr fontId="5" type="noConversion"/>
  </si>
  <si>
    <t>　隔年で相互訪問を実施している。
　元年度は、6月27日～7月2日の間、美麻地区でメンドシーノK8スクールの生徒24名及び引率者6名の計30名の訪問を受け入れ、美麻小中学校児童生徒との交流、地区住民との交流(歓迎会・交流会・ホームステイ等）、市長・議長への表敬訪問等を実施した。</t>
    <rPh sb="59" eb="60">
      <t>オヨ</t>
    </rPh>
    <rPh sb="132" eb="133">
      <t>トウ</t>
    </rPh>
    <phoneticPr fontId="10"/>
  </si>
  <si>
    <t>茅野市</t>
  </si>
  <si>
    <t>ロングモント市</t>
  </si>
  <si>
    <t>ロングモント市・茅野市ホームステイ交流事業</t>
  </si>
  <si>
    <t>7/20～7/30の日程でロングモント市からの来訪者10名（生徒8名、付添者2名）の受入れを行った。また、7/30～8/10の日程で茅野市からロングモント市へ10名（生徒8名、付添者2名）を派遣した。</t>
  </si>
  <si>
    <t>佐久市</t>
  </si>
  <si>
    <t>エストニア</t>
  </si>
  <si>
    <t>ハル州</t>
  </si>
  <si>
    <t>サク市</t>
  </si>
  <si>
    <t>エストニア共和国ホストタウン交流事業</t>
  </si>
  <si>
    <t>エストニアで人気のシンガーソングライターやカンネル奏者等をお招きし、コンサートを行った。
伝統楽器「カンネル」のワークショップや学校訪問により、市民と交流を深めた。
同時開催でエストニア雑貨やフードの紹介・販売を行った。
日程
・9月1日　エストニア・ミュージック・デイ
　カンネル奏者とエストニアの音楽学校生徒のステージ
・9月2日　学校訪問・ワークショップ開催
・9月28日　プラネタリウムコンサート製作費
・9月29日　まちじゅう音楽祭
　カンネル奏者デュオによるコンサート</t>
  </si>
  <si>
    <t>姉妹都市協定調印式</t>
  </si>
  <si>
    <t>両国の友好協力をより一層強化し、両市の更なる発展に寄与するため、5月1日、元号が「平成」から「令和」に変わった慶事の日に、友好都市から姉妹都市へ提携の変更をする調印式を行う。
調印式には、エストニア共和国サク市よりティート・ヴァヘノッム議長、マルティ・レヘマー市長をはじめとする公式訪問団の皆さんをお迎えしたほか、駐日エストニア特命全権大使ヴァイノ・レイナルト閣下にもご出席いただく。</t>
  </si>
  <si>
    <t>佐久バルーンフェスティバル招待</t>
  </si>
  <si>
    <t>姉妹都市協定調印式でお越しいただいたエストニアの皆様を佐久バルーンフェスティバルに招待。バルーン係留体験等をしていただく。
その他、市内施設見学や食事会等により交流を深めた。</t>
  </si>
  <si>
    <t>モンゴル</t>
  </si>
  <si>
    <t>ウラバートル市</t>
  </si>
  <si>
    <t>スフバートル区</t>
  </si>
  <si>
    <t>駐日モンゴル国特命全権大使ご家族を佐久バルーンフェスティバルに招待。バルーン係留体験等をしていただく。
その他、市内施設見学や食事会等により交流を深めた。</t>
  </si>
  <si>
    <t>エストニア共和国公式訪問</t>
  </si>
  <si>
    <t>　市長・議長・姉妹都市・友好都市親善協会で訪問団を作り、7月2日～9日の日程で訪問。
　佐久市親善交流大使の把瑠都氏にご同行いただく。
・エストニア共和国サク市公式訪問
・エストニアオリンピック委員会訪問・事前合宿に関する協定書締結
・エストニア共和国大統領訪問
・日本臨時大使館大使訪問</t>
  </si>
  <si>
    <t>エストニア独立記念レセプションパーティー参加</t>
  </si>
  <si>
    <t>エストニア独立記念レセプションパーティーにご招待いただき、参加した。</t>
  </si>
  <si>
    <t>在エストニア日本国　特命全権大使来市に係る歓迎夕食会</t>
  </si>
  <si>
    <t>佐久市ふるさと創生人材育成事業</t>
  </si>
  <si>
    <t>次代を担う青少年の人材育成事業として実施。
サク市とは2016年1月15日に子ども交流に関する「協力覚書」を調印したことにより、子ども同士の相互交流を開始。
・中学生海外研修
8月1日～8日の日程で、佐久市内の中学生8名がエストニア共和国サク市を訪問。交流会やホームステイ、市内・学校見学等を通して、現地の研修生達（中高生）と交流を深めた。
・子ども交流研修
10月22日～27日の日程で、エストニア共和国サク市の研修生（中高生）8名が佐久市を訪問。交流会やホームステイ、日本文化体験や市内・学校見学等を通して、交流を深めた。</t>
  </si>
  <si>
    <t>ウランバートル市</t>
  </si>
  <si>
    <t>次代を担う青少年の人材育成事業として実施。
・中学生海外研修
8月1日～8日の日程で、佐久市内の中学生6名がモンゴル国スフバートル区を訪問。現地の研修生達（小中学生）との交流会やホームステイ、ゲルでのホームステイや市内見学等を通して交流を深めた。
・子ども交流研修
11月1日～8日の日程で、モンゴル国スフバートル区の研修生（小中学生）6名が佐久市を訪問。交流会やホームステイ、日本文化体験や市内・学校見学等を通して交流を深めた。</t>
  </si>
  <si>
    <t>東御市</t>
  </si>
  <si>
    <t>マドラス市</t>
  </si>
  <si>
    <t>東御市高校生ホームステイ派遣事業</t>
  </si>
  <si>
    <t>市内在住の高校生を姉妹都市であるマドラス市へ派遣する。</t>
  </si>
  <si>
    <t>安曇野市</t>
  </si>
  <si>
    <t>チロル州</t>
  </si>
  <si>
    <t>クラムザッハ</t>
  </si>
  <si>
    <t>姉妹都市提携協定書</t>
  </si>
  <si>
    <t>公式訪問</t>
  </si>
  <si>
    <t>姉妹都市であるクラムザッハへの公式訪問を行った。
市の公式訪問団6名および市民団体22名がクラムザッハを訪問し、お祭り「キルヒターク」に出席したほか、東京2020オリンピックに合わせた来日・交流について協議した。</t>
  </si>
  <si>
    <t>愛知県</t>
    <rPh sb="0" eb="3">
      <t>ｱｲﾁｹﾝ</t>
    </rPh>
    <phoneticPr fontId="5" type="noConversion"/>
  </si>
  <si>
    <t>東海市</t>
    <rPh sb="0" eb="3">
      <t>ﾄｳｶｲｼ</t>
    </rPh>
    <phoneticPr fontId="5" type="noConversion"/>
  </si>
  <si>
    <t>ビクトリア州</t>
    <rPh sb="5" eb="6">
      <t>ｼｭｳ</t>
    </rPh>
    <phoneticPr fontId="5" type="noConversion"/>
  </si>
  <si>
    <t>マセドンレンジズ市</t>
    <rPh sb="8" eb="9">
      <t>ｼ</t>
    </rPh>
    <phoneticPr fontId="5" type="noConversion"/>
  </si>
  <si>
    <t>マセドンレンジズ市教育交流事業</t>
  </si>
  <si>
    <t>9月26日～9月29日の日程で東海市にて、マセドンレンジズ市の中学生36名を受け入れ、東海市内で3泊4日のホームステイや、市内中学校への訪問を実施した。</t>
    <phoneticPr fontId="10"/>
  </si>
  <si>
    <t>203041</t>
    <phoneticPr fontId="5" type="noConversion"/>
  </si>
  <si>
    <t>川上村</t>
    <rPh sb="0" eb="3">
      <t>ｶﾜｶﾐﾑﾗ</t>
    </rPh>
    <phoneticPr fontId="5" type="noConversion"/>
  </si>
  <si>
    <t>ワトソンビル市</t>
    <rPh sb="6" eb="7">
      <t>ｼ</t>
    </rPh>
    <phoneticPr fontId="5" type="noConversion"/>
  </si>
  <si>
    <t>(川上村・
ワトソンビル市姉妹都市交流事業) 盟約書</t>
    <rPh sb="1" eb="4">
      <t>ｶﾜｶﾐﾑﾗ</t>
    </rPh>
    <rPh sb="12" eb="13">
      <t>ｼ</t>
    </rPh>
    <rPh sb="13" eb="15">
      <t>ｼﾏｲ</t>
    </rPh>
    <rPh sb="15" eb="17">
      <t>ﾄｼ</t>
    </rPh>
    <rPh sb="17" eb="19">
      <t>ｺｳﾘｭｳ</t>
    </rPh>
    <rPh sb="19" eb="21">
      <t>ｼﾞｷﾞｮｳ</t>
    </rPh>
    <rPh sb="23" eb="25">
      <t>ﾒｲﾔｸ</t>
    </rPh>
    <rPh sb="25" eb="26">
      <t>ｼｮ</t>
    </rPh>
    <phoneticPr fontId="5" type="noConversion"/>
  </si>
  <si>
    <t>川上村・ワトソンビル市姉妹都市交流事業</t>
    <rPh sb="0" eb="3">
      <t>ｶﾜｶﾐﾑﾗ</t>
    </rPh>
    <rPh sb="10" eb="11">
      <t>ｼ</t>
    </rPh>
    <rPh sb="11" eb="13">
      <t>ｼﾏｲ</t>
    </rPh>
    <rPh sb="13" eb="15">
      <t>ﾄｼ</t>
    </rPh>
    <rPh sb="15" eb="17">
      <t>ｺｳﾘｭｳ</t>
    </rPh>
    <rPh sb="17" eb="19">
      <t>ｼﾞｷﾞｮｳ</t>
    </rPh>
    <phoneticPr fontId="5" type="noConversion"/>
  </si>
  <si>
    <t>川上村・ワトソンビル市姉妹都市交流事業
ワトソンビル市との姉妹都市相互交流。5月8日～5月15日の日程で、川上村にて、ワトソンビル市の小中学生16名を受け入れ、ホームステイを通して学生同士の交流を行った。また、9月4日～9月13日の日程で、川上村から16名の生徒がワトソンビル市でのホームステイを通じて交流を実施。</t>
    <rPh sb="0" eb="3">
      <t>カワカミムラ</t>
    </rPh>
    <rPh sb="10" eb="11">
      <t>シ</t>
    </rPh>
    <rPh sb="11" eb="13">
      <t>シマイ</t>
    </rPh>
    <rPh sb="13" eb="15">
      <t>トシ</t>
    </rPh>
    <rPh sb="15" eb="17">
      <t>コウリュウ</t>
    </rPh>
    <rPh sb="17" eb="19">
      <t>ジギョウ</t>
    </rPh>
    <rPh sb="26" eb="27">
      <t>シ</t>
    </rPh>
    <rPh sb="29" eb="31">
      <t>シマイ</t>
    </rPh>
    <rPh sb="31" eb="33">
      <t>トシ</t>
    </rPh>
    <rPh sb="33" eb="35">
      <t>ソウゴ</t>
    </rPh>
    <rPh sb="35" eb="37">
      <t>コウリュウ</t>
    </rPh>
    <rPh sb="39" eb="40">
      <t>ガツ</t>
    </rPh>
    <rPh sb="41" eb="42">
      <t>ニチ</t>
    </rPh>
    <rPh sb="44" eb="45">
      <t>ガツ</t>
    </rPh>
    <rPh sb="47" eb="48">
      <t>ニチ</t>
    </rPh>
    <rPh sb="49" eb="51">
      <t>ニッテイ</t>
    </rPh>
    <rPh sb="53" eb="56">
      <t>カワカミムラ</t>
    </rPh>
    <rPh sb="65" eb="66">
      <t>シ</t>
    </rPh>
    <rPh sb="67" eb="71">
      <t>ショウチュウガクセイ</t>
    </rPh>
    <rPh sb="73" eb="74">
      <t>メイ</t>
    </rPh>
    <rPh sb="75" eb="76">
      <t>ウ</t>
    </rPh>
    <rPh sb="77" eb="78">
      <t>イ</t>
    </rPh>
    <rPh sb="87" eb="88">
      <t>トオ</t>
    </rPh>
    <rPh sb="90" eb="92">
      <t>ガクセイ</t>
    </rPh>
    <rPh sb="92" eb="94">
      <t>ドウシ</t>
    </rPh>
    <rPh sb="95" eb="97">
      <t>コウリュウ</t>
    </rPh>
    <rPh sb="98" eb="99">
      <t>オコナ</t>
    </rPh>
    <rPh sb="106" eb="107">
      <t>ガツ</t>
    </rPh>
    <rPh sb="108" eb="109">
      <t>ニチ</t>
    </rPh>
    <rPh sb="111" eb="112">
      <t>ガツ</t>
    </rPh>
    <rPh sb="114" eb="115">
      <t>ニチ</t>
    </rPh>
    <rPh sb="116" eb="118">
      <t>ニッテイ</t>
    </rPh>
    <rPh sb="120" eb="123">
      <t>カワカミムラ</t>
    </rPh>
    <rPh sb="127" eb="128">
      <t>メイ</t>
    </rPh>
    <rPh sb="129" eb="131">
      <t>セイト</t>
    </rPh>
    <rPh sb="138" eb="139">
      <t>シ</t>
    </rPh>
    <rPh sb="148" eb="149">
      <t>ツウ</t>
    </rPh>
    <rPh sb="151" eb="153">
      <t>コウリュウ</t>
    </rPh>
    <rPh sb="154" eb="156">
      <t>ジッシ</t>
    </rPh>
    <phoneticPr fontId="10"/>
  </si>
  <si>
    <t>203050</t>
    <phoneticPr fontId="5" type="noConversion"/>
  </si>
  <si>
    <t>南牧村</t>
    <rPh sb="0" eb="3">
      <t>ﾐﾅﾐﾏｷﾑﾗ</t>
    </rPh>
    <phoneticPr fontId="5" type="noConversion"/>
  </si>
  <si>
    <t>ラ・トリニダット町</t>
    <rPh sb="8" eb="9">
      <t>ﾏﾁ</t>
    </rPh>
    <phoneticPr fontId="5" type="noConversion"/>
  </si>
  <si>
    <t>姉妹都市交流協定</t>
    <rPh sb="0" eb="4">
      <t>ｼﾏｲﾄｼ</t>
    </rPh>
    <rPh sb="4" eb="6">
      <t>ｺｳﾘｭｳ</t>
    </rPh>
    <rPh sb="6" eb="8">
      <t>ｷｮｳﾃｲ</t>
    </rPh>
    <phoneticPr fontId="5" type="noConversion"/>
  </si>
  <si>
    <t>安全野菜生産販売交流事業</t>
    <rPh sb="0" eb="2">
      <t>ｱﾝｾﾞﾝ</t>
    </rPh>
    <rPh sb="2" eb="4">
      <t>ﾔｻｲ</t>
    </rPh>
    <rPh sb="4" eb="6">
      <t>ｾｲｻﾝ</t>
    </rPh>
    <rPh sb="6" eb="8">
      <t>ﾊﾝﾊﾞｲ</t>
    </rPh>
    <rPh sb="8" eb="10">
      <t>ｺｳﾘｭｳ</t>
    </rPh>
    <rPh sb="10" eb="12">
      <t>ｼﾞｷﾞｮｳ</t>
    </rPh>
    <phoneticPr fontId="5" type="noConversion"/>
  </si>
  <si>
    <t>7月3日～7月9日の日程で南牧村にて、ラ・トリニダット町の農業関係者を受け入れ、南牧村の野菜農家、イチゴ農家及びＪＡの施設の視察見学や交流を行った。</t>
    <rPh sb="1" eb="2">
      <t>ガツ</t>
    </rPh>
    <rPh sb="3" eb="4">
      <t>ニチ</t>
    </rPh>
    <rPh sb="6" eb="7">
      <t>ガツ</t>
    </rPh>
    <rPh sb="8" eb="9">
      <t>ニチ</t>
    </rPh>
    <rPh sb="10" eb="12">
      <t>ニッテイ</t>
    </rPh>
    <rPh sb="13" eb="16">
      <t>ミナミマキムラ</t>
    </rPh>
    <rPh sb="27" eb="28">
      <t>チョウ</t>
    </rPh>
    <rPh sb="29" eb="31">
      <t>ノウギョウ</t>
    </rPh>
    <rPh sb="31" eb="34">
      <t>カンケイシャ</t>
    </rPh>
    <rPh sb="35" eb="36">
      <t>ウ</t>
    </rPh>
    <rPh sb="37" eb="38">
      <t>イ</t>
    </rPh>
    <rPh sb="40" eb="43">
      <t>ミナミマキムラ</t>
    </rPh>
    <rPh sb="44" eb="46">
      <t>ヤサイ</t>
    </rPh>
    <rPh sb="46" eb="48">
      <t>ノウカ</t>
    </rPh>
    <rPh sb="52" eb="54">
      <t>ノウカ</t>
    </rPh>
    <rPh sb="54" eb="55">
      <t>オヨ</t>
    </rPh>
    <rPh sb="59" eb="61">
      <t>シセツ</t>
    </rPh>
    <rPh sb="62" eb="64">
      <t>シサツ</t>
    </rPh>
    <rPh sb="64" eb="66">
      <t>ケンガク</t>
    </rPh>
    <rPh sb="67" eb="69">
      <t>コウリュウ</t>
    </rPh>
    <rPh sb="70" eb="71">
      <t>オコナ</t>
    </rPh>
    <phoneticPr fontId="10"/>
  </si>
  <si>
    <t>203211</t>
    <phoneticPr fontId="5" type="noConversion"/>
  </si>
  <si>
    <t>軽井沢町</t>
    <rPh sb="0" eb="3">
      <t>ｶﾙｲｻﾞﾜ</t>
    </rPh>
    <rPh sb="3" eb="4">
      <t>ﾏﾁ</t>
    </rPh>
    <phoneticPr fontId="5" type="noConversion"/>
  </si>
  <si>
    <t>カナダ</t>
    <phoneticPr fontId="5" type="noConversion"/>
  </si>
  <si>
    <t>ウィスラー市</t>
    <rPh sb="5" eb="6">
      <t>ｼ</t>
    </rPh>
    <phoneticPr fontId="5" type="noConversion"/>
  </si>
  <si>
    <t>姉妹都市締結書</t>
    <rPh sb="0" eb="2">
      <t>ｼﾏｲ</t>
    </rPh>
    <rPh sb="2" eb="4">
      <t>ﾄｼ</t>
    </rPh>
    <rPh sb="4" eb="6">
      <t>ﾃｲｹﾂ</t>
    </rPh>
    <rPh sb="6" eb="7">
      <t>ｼｮ</t>
    </rPh>
    <phoneticPr fontId="5" type="noConversion"/>
  </si>
  <si>
    <t>姉妹都市提携20周年記念事業</t>
    <rPh sb="0" eb="2">
      <t>ｼﾏｲ</t>
    </rPh>
    <rPh sb="2" eb="4">
      <t>ﾄｼ</t>
    </rPh>
    <rPh sb="4" eb="6">
      <t>ﾃｲｹｲ</t>
    </rPh>
    <rPh sb="8" eb="10">
      <t>ｼｭｳﾈﾝ</t>
    </rPh>
    <rPh sb="10" eb="12">
      <t>ｷﾈﾝ</t>
    </rPh>
    <rPh sb="12" eb="14">
      <t>ｼﾞｷﾞｮｳ</t>
    </rPh>
    <phoneticPr fontId="5" type="noConversion"/>
  </si>
  <si>
    <t>・ウィスラー市親善訪問
ウィスラー市長より招待され、町長夫妻、議長夫妻、随行職員2名がウィスラー市を訪問し、20周年を記念した植樹式や記念プレートの竣工式をウィスラー市長及び市議員と共に行ったり、カナダ建国記念日のパレードやコンサートに参加し市民等と交流した。また、今後の両市町間の交流進展について意見交換をおこない、社会奉仕協会職員からウィスラー市の女性地位向上のための取り組みについて話を伺った。（軽井沢町からの訪問者6名）
・軽井沢町・ウィスラー市姉妹都市提携20周年記念式典
ウィスラー市長及び町関係者並びに20年間ウィスラー市との交流に関わった方々に参加いただき友好の碑（イヌクシュク）の除幕式を行った。（式典参加者102名）
・ウィスラー市長招聘
ウィスラー市長及びご令嬢を軽井沢町に招待し、軽井沢町・ウィスラー市姉妹都市提携20周年記念式典及び軽井沢町が主催する「ゆうすげの集いに」参加いただき、町民等と交流した。また、今後の両市町間の交流進展について意見交換をおこなった。（ウィスラー市からの訪問者2名）</t>
    <rPh sb="174" eb="175">
      <t>ｼ</t>
    </rPh>
    <rPh sb="201" eb="204">
      <t>ｶﾙｲｻﾞﾜ</t>
    </rPh>
    <rPh sb="204" eb="205">
      <t>ﾏﾁ</t>
    </rPh>
    <rPh sb="208" eb="211">
      <t>ﾎｳﾓﾝｼｬ</t>
    </rPh>
    <rPh sb="212" eb="213">
      <t>ﾒｲ</t>
    </rPh>
    <rPh sb="217" eb="220">
      <t>ｶﾙｲｻﾞﾜ</t>
    </rPh>
    <rPh sb="220" eb="221">
      <t>ﾏﾁ</t>
    </rPh>
    <rPh sb="227" eb="228">
      <t>ｼ</t>
    </rPh>
    <rPh sb="228" eb="230">
      <t>ｼﾏｲ</t>
    </rPh>
    <rPh sb="230" eb="232">
      <t>ﾄｼ</t>
    </rPh>
    <rPh sb="232" eb="234">
      <t>ﾃｲｹｲ</t>
    </rPh>
    <rPh sb="236" eb="238">
      <t>ｼｭｳﾈﾝ</t>
    </rPh>
    <rPh sb="238" eb="240">
      <t>ｷﾈﾝ</t>
    </rPh>
    <rPh sb="240" eb="242">
      <t>ｼｷﾃﾝ</t>
    </rPh>
    <rPh sb="248" eb="250">
      <t>ｼﾁｮｳ</t>
    </rPh>
    <rPh sb="250" eb="251">
      <t>ｵﾖ</t>
    </rPh>
    <rPh sb="252" eb="253">
      <t>ﾏﾁ</t>
    </rPh>
    <rPh sb="253" eb="256">
      <t>ｶﾝｹｲｼｬ</t>
    </rPh>
    <rPh sb="256" eb="257">
      <t>ﾅﾗ</t>
    </rPh>
    <rPh sb="261" eb="263">
      <t>ﾈﾝｶﾝ</t>
    </rPh>
    <rPh sb="268" eb="269">
      <t>ｼ</t>
    </rPh>
    <rPh sb="271" eb="273">
      <t>ｺｳﾘｭｳ</t>
    </rPh>
    <rPh sb="274" eb="275">
      <t>ｶｶ</t>
    </rPh>
    <rPh sb="278" eb="280">
      <t>ｶﾀｶﾞﾀ</t>
    </rPh>
    <rPh sb="281" eb="283">
      <t>ｻﾝｶ</t>
    </rPh>
    <rPh sb="287" eb="289">
      <t>ﾕｳｺｳ</t>
    </rPh>
    <rPh sb="290" eb="291">
      <t>ﾋ</t>
    </rPh>
    <rPh sb="300" eb="302">
      <t>ｼﾞｮﾏｸ</t>
    </rPh>
    <rPh sb="302" eb="303">
      <t>ｼｷ</t>
    </rPh>
    <rPh sb="304" eb="305">
      <t>ｵｺﾅ</t>
    </rPh>
    <rPh sb="309" eb="311">
      <t>ｼｷﾃﾝ</t>
    </rPh>
    <rPh sb="311" eb="314">
      <t>ｻﾝｶｼｬ</t>
    </rPh>
    <rPh sb="317" eb="318">
      <t>ﾒｲ</t>
    </rPh>
    <rPh sb="339" eb="340">
      <t>ｵﾖ</t>
    </rPh>
    <rPh sb="342" eb="344">
      <t>ﾚｲｼﾞｮｳ</t>
    </rPh>
    <rPh sb="379" eb="380">
      <t>ｵﾖ</t>
    </rPh>
    <rPh sb="452" eb="453">
      <t>ｼ</t>
    </rPh>
    <rPh sb="456" eb="459">
      <t>ﾎｳﾓﾝｼｬ</t>
    </rPh>
    <rPh sb="460" eb="461">
      <t>ﾒｲ</t>
    </rPh>
    <phoneticPr fontId="5" type="noConversion"/>
  </si>
  <si>
    <t>203211</t>
    <phoneticPr fontId="5" type="noConversion"/>
  </si>
  <si>
    <t>軽井沢観光プロモーションin　CANADA</t>
    <rPh sb="0" eb="3">
      <t>ｶﾙｲｻﾞﾜ</t>
    </rPh>
    <rPh sb="3" eb="5">
      <t>ｶﾝｺｳ</t>
    </rPh>
    <phoneticPr fontId="5" type="noConversion"/>
  </si>
  <si>
    <t>6月29日にバンクーバー市、30日にウィスラー市で軽井沢町長、議長含む軽井沢町、軽井沢観光協会、上田市、信州上田観光協会、松本観光コンベンション協会、ながの観光コンベンションビューロー、長野県DMO、戸隠の計13名でガラポンによる長野県の商品の提供や、忍者、甲冑、着物の体験等のプロモーションを実施</t>
    <phoneticPr fontId="5" type="noConversion"/>
  </si>
  <si>
    <t>ブリティッシュコロンビア州</t>
    <phoneticPr fontId="5" type="noConversion"/>
  </si>
  <si>
    <t>ウイスラー市</t>
    <rPh sb="5" eb="6">
      <t>ｼ</t>
    </rPh>
    <phoneticPr fontId="5" type="noConversion"/>
  </si>
  <si>
    <t>姉妹都市ウイスラー市からの国際交流受入事業</t>
    <rPh sb="0" eb="2">
      <t>ｼﾏｲ</t>
    </rPh>
    <rPh sb="2" eb="4">
      <t>ﾄｼ</t>
    </rPh>
    <rPh sb="9" eb="10">
      <t>ｼ</t>
    </rPh>
    <rPh sb="13" eb="15">
      <t>ｺｸｻｲ</t>
    </rPh>
    <rPh sb="15" eb="17">
      <t>ｺｳﾘｭｳ</t>
    </rPh>
    <rPh sb="17" eb="19">
      <t>ｳｹｲﾚ</t>
    </rPh>
    <rPh sb="19" eb="21">
      <t>ｼﾞｷﾞｮｳ</t>
    </rPh>
    <phoneticPr fontId="5" type="noConversion"/>
  </si>
  <si>
    <t>10月25日～10月31日の日程で軽井沢町にて、ウィスラー市の中学生８名と引率者２名の計10名を受け入れた。
軽井沢町の中学生10名の家にホームステイをしながら、中学校で授業に参加したり、小学生とカレーライス作りなどの交流活動を行ったほか、茶道や着付けなど日本文化の体験活動を行った。</t>
    <rPh sb="2" eb="3">
      <t>ガツ</t>
    </rPh>
    <rPh sb="5" eb="6">
      <t>ニチ</t>
    </rPh>
    <rPh sb="9" eb="10">
      <t>ガツ</t>
    </rPh>
    <rPh sb="12" eb="13">
      <t>ニチ</t>
    </rPh>
    <rPh sb="14" eb="16">
      <t>ニッテイ</t>
    </rPh>
    <rPh sb="17" eb="20">
      <t>カルイザワ</t>
    </rPh>
    <rPh sb="20" eb="21">
      <t>マチ</t>
    </rPh>
    <rPh sb="29" eb="30">
      <t>シ</t>
    </rPh>
    <rPh sb="31" eb="34">
      <t>チュウガクセイ</t>
    </rPh>
    <rPh sb="35" eb="36">
      <t>メイ</t>
    </rPh>
    <rPh sb="37" eb="40">
      <t>インソツシャ</t>
    </rPh>
    <rPh sb="41" eb="42">
      <t>メイ</t>
    </rPh>
    <rPh sb="43" eb="44">
      <t>ケイ</t>
    </rPh>
    <rPh sb="46" eb="47">
      <t>メイ</t>
    </rPh>
    <rPh sb="48" eb="49">
      <t>ウ</t>
    </rPh>
    <rPh sb="50" eb="51">
      <t>イ</t>
    </rPh>
    <rPh sb="55" eb="58">
      <t>カルイザワ</t>
    </rPh>
    <rPh sb="58" eb="59">
      <t>マチ</t>
    </rPh>
    <rPh sb="60" eb="63">
      <t>チュウガクセイ</t>
    </rPh>
    <rPh sb="65" eb="66">
      <t>メイ</t>
    </rPh>
    <rPh sb="67" eb="68">
      <t>イエ</t>
    </rPh>
    <rPh sb="81" eb="84">
      <t>チュウガッコウ</t>
    </rPh>
    <rPh sb="85" eb="87">
      <t>ジュギョウ</t>
    </rPh>
    <rPh sb="88" eb="90">
      <t>サンカ</t>
    </rPh>
    <rPh sb="94" eb="97">
      <t>ショウガクセイ</t>
    </rPh>
    <rPh sb="104" eb="105">
      <t>ヅク</t>
    </rPh>
    <rPh sb="109" eb="111">
      <t>コウリュウ</t>
    </rPh>
    <rPh sb="111" eb="113">
      <t>カツドウ</t>
    </rPh>
    <rPh sb="114" eb="115">
      <t>オコナ</t>
    </rPh>
    <rPh sb="120" eb="122">
      <t>サドウ</t>
    </rPh>
    <rPh sb="123" eb="125">
      <t>キツ</t>
    </rPh>
    <rPh sb="128" eb="130">
      <t>ニホン</t>
    </rPh>
    <rPh sb="130" eb="132">
      <t>ブンカ</t>
    </rPh>
    <rPh sb="133" eb="135">
      <t>タイケン</t>
    </rPh>
    <rPh sb="135" eb="137">
      <t>カツドウ</t>
    </rPh>
    <rPh sb="138" eb="139">
      <t>オコナ</t>
    </rPh>
    <phoneticPr fontId="10"/>
  </si>
  <si>
    <t>姉妹都市ウイスラー市との国際交流体験学習事業</t>
    <rPh sb="0" eb="2">
      <t>ｼﾏｲ</t>
    </rPh>
    <rPh sb="2" eb="4">
      <t>ﾄｼ</t>
    </rPh>
    <rPh sb="9" eb="10">
      <t>ｼ</t>
    </rPh>
    <rPh sb="12" eb="14">
      <t>ｺｸｻｲ</t>
    </rPh>
    <rPh sb="14" eb="16">
      <t>ｺｳﾘｭｳ</t>
    </rPh>
    <rPh sb="16" eb="18">
      <t>ﾀｲｹﾝ</t>
    </rPh>
    <rPh sb="18" eb="20">
      <t>ｶﾞｸｼｭｳ</t>
    </rPh>
    <rPh sb="20" eb="22">
      <t>ｼﾞｷﾞｮｳ</t>
    </rPh>
    <phoneticPr fontId="5" type="noConversion"/>
  </si>
  <si>
    <t>203629</t>
    <phoneticPr fontId="5" type="noConversion"/>
  </si>
  <si>
    <t>長野県</t>
    <rPh sb="0" eb="2">
      <t>ﾅｶﾞﾉ</t>
    </rPh>
    <rPh sb="2" eb="3">
      <t>ｹﾝ</t>
    </rPh>
    <phoneticPr fontId="5" type="noConversion"/>
  </si>
  <si>
    <t>富士見町</t>
    <rPh sb="0" eb="3">
      <t>ﾌｼﾞﾐ</t>
    </rPh>
    <rPh sb="3" eb="4">
      <t>ﾏﾁ</t>
    </rPh>
    <phoneticPr fontId="5" type="noConversion"/>
  </si>
  <si>
    <t>タスマン郡</t>
    <rPh sb="4" eb="5">
      <t>ｸﾞﾝ</t>
    </rPh>
    <phoneticPr fontId="5" type="noConversion"/>
  </si>
  <si>
    <t>リッチモンド</t>
    <phoneticPr fontId="5" type="noConversion"/>
  </si>
  <si>
    <t>リッチモンド・富士見町　相互友好都市　締結書</t>
    <rPh sb="7" eb="11">
      <t>ﾌｼﾞﾐﾏﾁ</t>
    </rPh>
    <rPh sb="12" eb="14">
      <t>ｿｳｺﾞ</t>
    </rPh>
    <rPh sb="14" eb="16">
      <t>ﾕｳｺｳ</t>
    </rPh>
    <rPh sb="16" eb="18">
      <t>ﾄｼ</t>
    </rPh>
    <rPh sb="19" eb="21">
      <t>ﾃｲｹﾂ</t>
    </rPh>
    <rPh sb="21" eb="22">
      <t>ｼｮ</t>
    </rPh>
    <phoneticPr fontId="5" type="noConversion"/>
  </si>
  <si>
    <t>人材育成海外派遣事業</t>
    <rPh sb="0" eb="2">
      <t>ｼﾞﾝｻﾞｲ</t>
    </rPh>
    <rPh sb="2" eb="4">
      <t>ｲｸｾｲ</t>
    </rPh>
    <rPh sb="4" eb="6">
      <t>ｶｲｶﾞｲ</t>
    </rPh>
    <rPh sb="6" eb="8">
      <t>ﾊｹﾝ</t>
    </rPh>
    <rPh sb="8" eb="10">
      <t>ｼﾞｷﾞｮｳ</t>
    </rPh>
    <phoneticPr fontId="5" type="noConversion"/>
  </si>
  <si>
    <t>中学生の相互交流。町中学生とワイメアカレッジ生徒の相互交流。ホームステイ等をし学習・交流を行う。令和元年度は中止</t>
    <rPh sb="0" eb="3">
      <t>チュウガクセイ</t>
    </rPh>
    <rPh sb="4" eb="6">
      <t>ソウゴ</t>
    </rPh>
    <rPh sb="6" eb="8">
      <t>コウリュウ</t>
    </rPh>
    <rPh sb="9" eb="10">
      <t>マチ</t>
    </rPh>
    <rPh sb="10" eb="13">
      <t>チュウガクセイ</t>
    </rPh>
    <rPh sb="22" eb="24">
      <t>セイト</t>
    </rPh>
    <rPh sb="25" eb="27">
      <t>ソウゴ</t>
    </rPh>
    <rPh sb="27" eb="29">
      <t>コウリュウ</t>
    </rPh>
    <rPh sb="36" eb="37">
      <t>トウ</t>
    </rPh>
    <rPh sb="39" eb="41">
      <t>ガクシュウ</t>
    </rPh>
    <rPh sb="42" eb="44">
      <t>コウリュウ</t>
    </rPh>
    <rPh sb="45" eb="46">
      <t>オコナ</t>
    </rPh>
    <rPh sb="48" eb="50">
      <t>レイワ</t>
    </rPh>
    <rPh sb="50" eb="52">
      <t>ガンネン</t>
    </rPh>
    <rPh sb="52" eb="53">
      <t>ド</t>
    </rPh>
    <rPh sb="54" eb="56">
      <t>チュウシ</t>
    </rPh>
    <phoneticPr fontId="10"/>
  </si>
  <si>
    <t>原村</t>
  </si>
  <si>
    <t>オークランドスーパーシティ</t>
  </si>
  <si>
    <t>プケコヘ</t>
  </si>
  <si>
    <t>原村・プケコヘ相互友好都市締結書</t>
  </si>
  <si>
    <t>中学生海外ホームステイ事業</t>
  </si>
  <si>
    <t>3月19日から30日までの日程で、原中学校2年生10人、団長・副団長の派遣を予定していたが、新型コロナウイルス感染症対策により中止。キャンセル料を一般財源から支出した。</t>
  </si>
  <si>
    <t>204307</t>
    <phoneticPr fontId="5" type="noConversion"/>
  </si>
  <si>
    <t>大桑村</t>
    <rPh sb="0" eb="3">
      <t>ｵｵｸﾜﾑﾗ</t>
    </rPh>
    <phoneticPr fontId="5" type="noConversion"/>
  </si>
  <si>
    <t>シェルビービル市</t>
    <rPh sb="7" eb="8">
      <t>ｼ</t>
    </rPh>
    <phoneticPr fontId="5" type="noConversion"/>
  </si>
  <si>
    <t>10月3日～10月13日の日程で、大桑村の学生4人随行者2人がシェルビービル市へ訪問し、ホームステイ等を行った。</t>
    <rPh sb="2" eb="3">
      <t>ガツ</t>
    </rPh>
    <rPh sb="4" eb="5">
      <t>カ</t>
    </rPh>
    <rPh sb="8" eb="9">
      <t>ガツ</t>
    </rPh>
    <rPh sb="11" eb="12">
      <t>ニチ</t>
    </rPh>
    <rPh sb="13" eb="15">
      <t>ニッテイ</t>
    </rPh>
    <rPh sb="17" eb="20">
      <t>オオクワムラ</t>
    </rPh>
    <rPh sb="21" eb="23">
      <t>ガクセイ</t>
    </rPh>
    <rPh sb="24" eb="25">
      <t>ニン</t>
    </rPh>
    <rPh sb="25" eb="28">
      <t>ズイコウシャ</t>
    </rPh>
    <rPh sb="29" eb="30">
      <t>ニン</t>
    </rPh>
    <rPh sb="38" eb="39">
      <t>シ</t>
    </rPh>
    <rPh sb="40" eb="42">
      <t>ホウモン</t>
    </rPh>
    <rPh sb="50" eb="51">
      <t>トウ</t>
    </rPh>
    <rPh sb="52" eb="53">
      <t>オコナ</t>
    </rPh>
    <phoneticPr fontId="10"/>
  </si>
  <si>
    <t>松川村</t>
  </si>
  <si>
    <t>鹿港鎮</t>
  </si>
  <si>
    <t>長野県松川村　彰化縣鹿港鎮　友好都市協定</t>
  </si>
  <si>
    <t>松加村友好都市中学生海外派遣事業</t>
  </si>
  <si>
    <t>松川中学生と彰化縣鹿港鎮中学2校との相互派遣により文化、教育を学びながら、グローバリズムを養う</t>
  </si>
  <si>
    <t>205613</t>
    <phoneticPr fontId="5" type="noConversion"/>
  </si>
  <si>
    <t>山ノ内</t>
    <rPh sb="0" eb="1">
      <t>ﾔﾏ</t>
    </rPh>
    <phoneticPr fontId="5" type="noConversion"/>
  </si>
  <si>
    <t>ベイル町</t>
    <rPh sb="3" eb="4">
      <t>ﾏﾁ</t>
    </rPh>
    <phoneticPr fontId="5" type="noConversion"/>
  </si>
  <si>
    <t>国際友好交流協定</t>
    <rPh sb="0" eb="2">
      <t>ｺｸｻｲ</t>
    </rPh>
    <rPh sb="2" eb="4">
      <t>ﾕｳｺｳ</t>
    </rPh>
    <rPh sb="4" eb="6">
      <t>ｺｳﾘｭｳ</t>
    </rPh>
    <rPh sb="6" eb="8">
      <t>ｷｮｳﾃｲ</t>
    </rPh>
    <phoneticPr fontId="5" type="noConversion"/>
  </si>
  <si>
    <t>友好交流事業</t>
    <rPh sb="0" eb="2">
      <t>ﾕｳｺｳ</t>
    </rPh>
    <rPh sb="2" eb="4">
      <t>ｺｳﾘｭｳ</t>
    </rPh>
    <rPh sb="4" eb="6">
      <t>ｼﾞｷﾞｮｳ</t>
    </rPh>
    <phoneticPr fontId="5" type="noConversion"/>
  </si>
  <si>
    <t>４月15日～4月18日の日程で12～15歳の子供５名と大人６名が来町。子供は視察研修、学校体験を行い、大人は職員との懇談会を行った。</t>
    <rPh sb="1" eb="2">
      <t>ガツ</t>
    </rPh>
    <rPh sb="4" eb="5">
      <t>ニチ</t>
    </rPh>
    <rPh sb="7" eb="8">
      <t>ガツ</t>
    </rPh>
    <rPh sb="10" eb="11">
      <t>ニチ</t>
    </rPh>
    <rPh sb="12" eb="14">
      <t>ニッテイ</t>
    </rPh>
    <rPh sb="20" eb="21">
      <t>サイ</t>
    </rPh>
    <rPh sb="22" eb="24">
      <t>コドモ</t>
    </rPh>
    <rPh sb="25" eb="26">
      <t>メイ</t>
    </rPh>
    <rPh sb="27" eb="29">
      <t>オトナ</t>
    </rPh>
    <rPh sb="30" eb="31">
      <t>メイ</t>
    </rPh>
    <rPh sb="32" eb="34">
      <t>ライチョウ</t>
    </rPh>
    <rPh sb="35" eb="37">
      <t>コドモ</t>
    </rPh>
    <rPh sb="38" eb="40">
      <t>シサツ</t>
    </rPh>
    <rPh sb="40" eb="42">
      <t>ケンシュウ</t>
    </rPh>
    <rPh sb="43" eb="45">
      <t>ガッコウ</t>
    </rPh>
    <rPh sb="45" eb="47">
      <t>タイケン</t>
    </rPh>
    <rPh sb="48" eb="49">
      <t>オコナ</t>
    </rPh>
    <rPh sb="51" eb="53">
      <t>オトナ</t>
    </rPh>
    <rPh sb="54" eb="56">
      <t>ショクイン</t>
    </rPh>
    <rPh sb="58" eb="61">
      <t>コンダンカイ</t>
    </rPh>
    <rPh sb="62" eb="63">
      <t>オコナ</t>
    </rPh>
    <phoneticPr fontId="10"/>
  </si>
  <si>
    <t>野沢温泉村</t>
  </si>
  <si>
    <t>サンクト・アントン</t>
  </si>
  <si>
    <t>オーストリア国サン・アントン村と日本国野沢温泉村との姉妹村提携に関する協定</t>
  </si>
  <si>
    <t>サンクト・アントン親善訪問交流事業</t>
  </si>
  <si>
    <t>6月11日～18日の日程で中学生10名・引率教諭２名・村民１名がサンクト・アントンへ訪問し、ホームステイや学校訪問等で交流を図った。</t>
  </si>
  <si>
    <t>岐阜県</t>
  </si>
  <si>
    <t>岐阜市</t>
  </si>
  <si>
    <t>トスカーナ州</t>
  </si>
  <si>
    <t>フィレンツェ市</t>
  </si>
  <si>
    <t>平和の鐘事業</t>
  </si>
  <si>
    <t>毎年岐阜市で開催している「平和の鐘」を岐阜空襲の日（7月9日）に鳴らし、平和の大切さを再確認する事業をフィレンツェ市でも開催した。</t>
  </si>
  <si>
    <t>学術交流提携校との交流事業</t>
  </si>
  <si>
    <t>イタリアの服飾専門学校ポーリモーダのデザイナーが来岐し、キャンパスを視察したほか、学生とともにテキスタイルマテリアルセンターを訪問し交流などを行った。</t>
  </si>
  <si>
    <t>岐阜・杭州友好都市提携協定書</t>
  </si>
  <si>
    <t>岐阜市・杭州市友好都市提携40周年記念岐阜市代表団派遣</t>
  </si>
  <si>
    <t>友好都市提携40周年を迎えた杭州市を訪問し、都市間交流に関する協議及び一層の友好の促進を図った。</t>
  </si>
  <si>
    <t>杭州市代表団受入</t>
  </si>
  <si>
    <t>友好都市提携40周年を迎えた杭州市から代表団が来岐し、記念レセプションに参加したほか、鵜飼観覧や市内視察などを行った。</t>
  </si>
  <si>
    <t>杭州市下城区代表団受入</t>
  </si>
  <si>
    <t>杭州市下城区から代表団が来岐し、両市区の友好交流に関する意見交換を行ったほか、市内視察などを行った。</t>
  </si>
  <si>
    <t>杭州市人民代表大会常務委員会訪問団受入</t>
  </si>
  <si>
    <t>杭州市から杭州市人民代表大会常務委員会訪問団が来岐し、市内農場の視察などを行った。</t>
  </si>
  <si>
    <t>杭州図書館職員受入</t>
  </si>
  <si>
    <t>岐阜市立図書館・杭州図書館友好交流協定に基づき、杭州図書館職員が来岐し、図書館運営に関する意見交換などを行った</t>
  </si>
  <si>
    <t>杭州市担当者派遣</t>
  </si>
  <si>
    <t>杭州市を訪問し、第7回杭州国際友好都市・市長フォーラムに参加したほか、杭州市代表団の受入に関する協議などを行った。</t>
  </si>
  <si>
    <t>第22次岐阜市少年友好訪中団派遣（岐阜市少年友好訪中団派遣実行委員会）</t>
  </si>
  <si>
    <t>岐阜市在住の児童生徒が友好校提携をしている杭州市の学校を訪問し、文化交流を行うなど、友好を深めた。</t>
  </si>
  <si>
    <t>学校交流事業</t>
  </si>
  <si>
    <t>杭州市旅游職業学校一行が市立岐阜商業高等学校を訪問し、本校生徒と一緒に岐阜市内を観光した。</t>
  </si>
  <si>
    <t>市立岐阜商業高等学校が昭和63年に友好協議書に調印した杭州市旅游職業学校を、中国研修旅行において訪問した。</t>
  </si>
  <si>
    <t>学術講演及び学術交流会議（派遣）</t>
  </si>
  <si>
    <t>岐阜薬科大学教員及び学生が、学術講演及び学術交流協議のため、浙江大学等を訪問した。</t>
  </si>
  <si>
    <t>学術講演及び学術交流会議</t>
  </si>
  <si>
    <t>浙江大学の教職員及び学生が、学術講演及び学術交流協議のため、岐阜薬科大学を訪問した。</t>
  </si>
  <si>
    <t>カンピーナス市</t>
  </si>
  <si>
    <t>毎年岐阜市で開催している「平和の鐘」を岐阜空襲の日（7月9日）に鳴らし、平和の大切さを再確認する事業をカンピーナス市でも開催した。</t>
  </si>
  <si>
    <t>カンピーナス日伯文化協会訪問団受入</t>
  </si>
  <si>
    <t>カンピーナス市からカンピーナス日伯文化協会訪問団が来岐し、姉妹校訪問やホームステイ体験、和太鼓の披露などを通じて市民との交流を行った。</t>
  </si>
  <si>
    <t>シンシナティ市</t>
  </si>
  <si>
    <t>毎年岐阜市で開催している「平和の鐘」を岐阜空襲の日（7月9日）に鳴らし、平和の大切さを再確認する事業をシンシナティ市でも開催した。</t>
  </si>
  <si>
    <t>シンシナティ市担当者派遣</t>
  </si>
  <si>
    <t>シンシナティ市を訪問し、シンシナティ市訪問団の受入に関する協議を行ったほか、民間訪問団による着物ショーや平和の鐘式典への参加などを行った。</t>
  </si>
  <si>
    <t>シンシナティ市訪問団受入</t>
  </si>
  <si>
    <t>2018年に姉妹都市提携30周年を迎えたシンシナティ市から訪問団が来岐し、姉妹都市交流覚書を締結したほか、鵜飼観覧や市内視察などを行った。</t>
  </si>
  <si>
    <t>ウィーン市マイドリング区</t>
  </si>
  <si>
    <t>毎年岐阜市で開催している「平和の鐘」を岐阜空襲の日（7月9日）に鳴らし、平和の大切さを再確認する事業をウィーン市マイドリング区でも開催した。</t>
  </si>
  <si>
    <t>サンダーベイ市</t>
  </si>
  <si>
    <t>日本国岐阜市とカナダ・サンダーベイ市の姉妹都市協定書</t>
  </si>
  <si>
    <t>毎年岐阜市で開催している「平和の鐘」を岐阜空襲の日（7月9日）に鳴らし、平和の大切さを再確認する事業をサンダーベイ市でも開催した。</t>
  </si>
  <si>
    <t>高山市</t>
  </si>
  <si>
    <t>デンバー市</t>
  </si>
  <si>
    <t>高山市民海外派遣事業</t>
  </si>
  <si>
    <t>8月8日～14日の日程でデンバー市へ市内の中高生を含む22名を派遣し、ホームステイなどの交流を行った。</t>
  </si>
  <si>
    <t>雲南省</t>
  </si>
  <si>
    <t>昆明市</t>
  </si>
  <si>
    <t>友好都市提携宣言書</t>
  </si>
  <si>
    <t>8月7日～13日に日程で昆明市を含む中国へ市内の中学生10名を派遣し、現地の学生との交流などを行った。</t>
  </si>
  <si>
    <t>麗江市</t>
  </si>
  <si>
    <t>8月7日～13日の日程で麗江市を含む中国へ市内の中学生10名を派遣し、現地の中学生との交流などを行った。</t>
  </si>
  <si>
    <t>第17次高校生デンバー派遣事業</t>
  </si>
  <si>
    <t>8月1日～8月7日の日程でデンバー市へ9名の高校生を派遣し、現地でホームステイなどの交流を行った。</t>
  </si>
  <si>
    <t>ペルー</t>
  </si>
  <si>
    <t>クスコ県</t>
  </si>
  <si>
    <t>ウルバンバ郡</t>
  </si>
  <si>
    <t>ハローギフハローワールド　in 高山</t>
  </si>
  <si>
    <t>岐阜県内の国際交流団体の展示やパフォーマンスを行った。初代マチュピチュ村村長の孫である野内氏の講演会も行った。</t>
  </si>
  <si>
    <t>友好都市提携宣言</t>
  </si>
  <si>
    <t>日ペルー交流年文化交流コンサート</t>
  </si>
  <si>
    <t>ペルー文化を紹介するコンサートを実施した。</t>
  </si>
  <si>
    <t>ルーマニア</t>
  </si>
  <si>
    <t>トランシルヴァニア</t>
  </si>
  <si>
    <t>シビウ市</t>
  </si>
  <si>
    <t>ルーマニア・シビウ市ボランティア訪問団受入事業</t>
  </si>
  <si>
    <t>9月29日～10月10日にかけてシビウ市より5名のボランティアを受け入れ、高山市内でホームステイや高山祭のボランティアを体験した。</t>
  </si>
  <si>
    <t>高山祭模型修繕事業</t>
  </si>
  <si>
    <t>10月15日～21日の日程でデンバー市へ市内の工業高校生4名及び教諭2年を派遣し、姉妹都市提携60周年記念事業に向けて現地にある高山祭の模型を修繕した。</t>
  </si>
  <si>
    <t>212041</t>
    <phoneticPr fontId="5" type="noConversion"/>
  </si>
  <si>
    <t>岐阜県</t>
    <rPh sb="0" eb="3">
      <t>ｷﾞﾌｹﾝ</t>
    </rPh>
    <phoneticPr fontId="5" type="noConversion"/>
  </si>
  <si>
    <t>多治見市</t>
    <rPh sb="0" eb="4">
      <t>ﾀｼﾞﾐｼ</t>
    </rPh>
    <phoneticPr fontId="5" type="noConversion"/>
  </si>
  <si>
    <t>インディアナ州</t>
    <rPh sb="6" eb="7">
      <t>ｼｭｳ</t>
    </rPh>
    <phoneticPr fontId="5" type="noConversion"/>
  </si>
  <si>
    <t>テラホート市</t>
    <rPh sb="5" eb="6">
      <t>ｼ</t>
    </rPh>
    <phoneticPr fontId="5" type="noConversion"/>
  </si>
  <si>
    <t>姉妹都市提携書</t>
    <rPh sb="0" eb="4">
      <t>ｼﾏｲﾄｼ</t>
    </rPh>
    <rPh sb="4" eb="6">
      <t>ﾃｲｹｲ</t>
    </rPh>
    <rPh sb="6" eb="7">
      <t>ｼｮ</t>
    </rPh>
    <phoneticPr fontId="5" type="noConversion"/>
  </si>
  <si>
    <t>テラホート市派遣団受入事業</t>
    <rPh sb="5" eb="6">
      <t>ｼ</t>
    </rPh>
    <rPh sb="6" eb="8">
      <t>ﾊｹﾝ</t>
    </rPh>
    <rPh sb="8" eb="9">
      <t>ﾀﾞﾝ</t>
    </rPh>
    <rPh sb="9" eb="11">
      <t>ｳｹｲﾚ</t>
    </rPh>
    <rPh sb="11" eb="13">
      <t>ｼﾞｷﾞｮｳ</t>
    </rPh>
    <phoneticPr fontId="5" type="noConversion"/>
  </si>
  <si>
    <t>7月26日～8月6日の日程で高校生10名及び引率者3名を受け入れ、ホームステイ、市内等観光、体験、市内高校生との交流等行った。</t>
    <rPh sb="1" eb="2">
      <t>ガツ</t>
    </rPh>
    <rPh sb="4" eb="5">
      <t>ニチ</t>
    </rPh>
    <rPh sb="7" eb="8">
      <t>ガツ</t>
    </rPh>
    <rPh sb="9" eb="10">
      <t>ニチ</t>
    </rPh>
    <rPh sb="11" eb="13">
      <t>ニッテイ</t>
    </rPh>
    <rPh sb="14" eb="17">
      <t>コウコウセイ</t>
    </rPh>
    <rPh sb="19" eb="20">
      <t>メイ</t>
    </rPh>
    <rPh sb="20" eb="21">
      <t>オヨ</t>
    </rPh>
    <rPh sb="22" eb="24">
      <t>インソツ</t>
    </rPh>
    <rPh sb="24" eb="25">
      <t>シャ</t>
    </rPh>
    <rPh sb="26" eb="27">
      <t>メイ</t>
    </rPh>
    <rPh sb="28" eb="29">
      <t>ウ</t>
    </rPh>
    <rPh sb="30" eb="31">
      <t>イ</t>
    </rPh>
    <rPh sb="40" eb="42">
      <t>シナイ</t>
    </rPh>
    <rPh sb="42" eb="43">
      <t>トウ</t>
    </rPh>
    <rPh sb="43" eb="45">
      <t>カンコウ</t>
    </rPh>
    <rPh sb="46" eb="48">
      <t>タイケン</t>
    </rPh>
    <rPh sb="49" eb="51">
      <t>シナイ</t>
    </rPh>
    <rPh sb="51" eb="54">
      <t>コウコウセイ</t>
    </rPh>
    <rPh sb="56" eb="58">
      <t>コウリュウ</t>
    </rPh>
    <rPh sb="58" eb="59">
      <t>トウ</t>
    </rPh>
    <rPh sb="59" eb="60">
      <t>オコナ</t>
    </rPh>
    <phoneticPr fontId="10"/>
  </si>
  <si>
    <t>212059</t>
    <phoneticPr fontId="5" type="noConversion"/>
  </si>
  <si>
    <t>関市</t>
    <rPh sb="0" eb="2">
      <t>ｾｷｼ</t>
    </rPh>
    <phoneticPr fontId="5" type="noConversion"/>
  </si>
  <si>
    <t>モジ市・関市
姉妹都市宣言</t>
    <rPh sb="2" eb="3">
      <t>ｼ</t>
    </rPh>
    <rPh sb="4" eb="6">
      <t>ｾｷｼ</t>
    </rPh>
    <rPh sb="7" eb="9">
      <t>ｼﾏｲ</t>
    </rPh>
    <rPh sb="9" eb="11">
      <t>ﾄｼ</t>
    </rPh>
    <rPh sb="11" eb="13">
      <t>ｾﾝｹﾞﾝ</t>
    </rPh>
    <phoneticPr fontId="5" type="noConversion"/>
  </si>
  <si>
    <t>モジ・ダス・クルーゼス市訪日使節団来関受入</t>
    <rPh sb="11" eb="12">
      <t>ｼ</t>
    </rPh>
    <rPh sb="12" eb="14">
      <t>ﾎｳﾆﾁ</t>
    </rPh>
    <rPh sb="14" eb="17">
      <t>ｼｾﾂﾀﾞﾝ</t>
    </rPh>
    <rPh sb="17" eb="18">
      <t>ﾗｲ</t>
    </rPh>
    <rPh sb="18" eb="19">
      <t>ｾｷ</t>
    </rPh>
    <rPh sb="19" eb="21">
      <t>ｳｹｲﾚ</t>
    </rPh>
    <phoneticPr fontId="5" type="noConversion"/>
  </si>
  <si>
    <t>モジ市長が4月22、23日に関市へ表敬訪問が決まり、関市内への施設を案内した。</t>
    <rPh sb="2" eb="4">
      <t>シチョウ</t>
    </rPh>
    <rPh sb="6" eb="7">
      <t>ガツ</t>
    </rPh>
    <rPh sb="12" eb="13">
      <t>ニチ</t>
    </rPh>
    <rPh sb="14" eb="16">
      <t>セキシ</t>
    </rPh>
    <rPh sb="17" eb="19">
      <t>ヒョウケイ</t>
    </rPh>
    <rPh sb="19" eb="21">
      <t>ホウモン</t>
    </rPh>
    <rPh sb="22" eb="23">
      <t>キ</t>
    </rPh>
    <rPh sb="26" eb="28">
      <t>セキシ</t>
    </rPh>
    <rPh sb="28" eb="29">
      <t>ナイ</t>
    </rPh>
    <rPh sb="31" eb="33">
      <t>シセツ</t>
    </rPh>
    <rPh sb="34" eb="36">
      <t>アンナイ</t>
    </rPh>
    <phoneticPr fontId="10"/>
  </si>
  <si>
    <t>中津川市</t>
  </si>
  <si>
    <t>レジストロ市</t>
  </si>
  <si>
    <t>姉妹都市友好推進事業</t>
  </si>
  <si>
    <t>両国の友好親善を深めるとともに日本国とブラジル連邦共和国との親善を促進し、世界の平和と繁栄に貢献する</t>
  </si>
  <si>
    <t>土岐市</t>
  </si>
  <si>
    <t>エミリア＝ロマーニャ州ラヴェンナ県</t>
  </si>
  <si>
    <t>ファエンツァ市</t>
  </si>
  <si>
    <t>姉妹都市連携40周年記念事業</t>
  </si>
  <si>
    <t>・11月18日に土岐市にて、ファエンツァ市長や在イタリア総領事らを招き、記念式典を開催した。
・11月18日～12月1日の日程で土岐市にて、ファエンツァ陶芸作家展を開催した。</t>
  </si>
  <si>
    <t>山県市</t>
  </si>
  <si>
    <t>フローレンス市</t>
  </si>
  <si>
    <t>友好関係都市協定書</t>
  </si>
  <si>
    <t>青少年海外派遣事業</t>
  </si>
  <si>
    <t>青少年の海外派遣（現在、休止）</t>
  </si>
  <si>
    <t>下呂市</t>
  </si>
  <si>
    <t>ケチカン</t>
  </si>
  <si>
    <t>国際姉妹都市提携</t>
  </si>
  <si>
    <t>中学生姉妹都市交流事業（ケチカン市）</t>
  </si>
  <si>
    <t>H31年度は6月4日～17日の期間、ケチカン市の中学生14名、引率者3名が下呂市を訪問し市内小中学校で交流を行った。また、年度をまたぎ3月22日～4月4日の期間で下呂市の中学2年生13名をケチカン市に派遣予定であったが、新型コロナウイルス感染拡大により、中止となった。</t>
  </si>
  <si>
    <t>フロリダ州</t>
  </si>
  <si>
    <t>ペンサコーラ</t>
  </si>
  <si>
    <t>中学生姉妹都市交流事業（ペンサコーラ）</t>
  </si>
  <si>
    <t>養老町</t>
  </si>
  <si>
    <t>バート・ゾーデン・アム・タウヌス市</t>
  </si>
  <si>
    <t>バッド・ゾーデン・アム・タウヌス市と養老町の友好関係強化と拡大に向けた共同声明</t>
  </si>
  <si>
    <t>養老町日独交流事業</t>
  </si>
  <si>
    <t>６人の文化交流団を受け入れ、ホームステイや文化交流を行った。</t>
  </si>
  <si>
    <t>９人の派遣団員をドイツに派遣し、ホームステイやスポーツ交流を行った。</t>
  </si>
  <si>
    <t>安八町</t>
  </si>
  <si>
    <t>江西省豊城市</t>
  </si>
  <si>
    <t>豊城市</t>
  </si>
  <si>
    <t>友好都市締結協定書</t>
  </si>
  <si>
    <t>安八少年教育交流団（中国）派遣事業</t>
  </si>
  <si>
    <t>交歓・交流を通じて国際的視野を広げ、国際協力の精神を養うとともに、日本の姿や郷土安八町を正しく理解・認識し、次世代を担う青少年の育成を図る。地元小学生との交流。文化施設の見学等。</t>
  </si>
  <si>
    <t>白川町</t>
  </si>
  <si>
    <t>ピストイア市</t>
  </si>
  <si>
    <t>白川町とピストイア市姉妹都市提携盟約書</t>
  </si>
  <si>
    <t>第35回白川・イタリアオルガン音楽アカデミー</t>
  </si>
  <si>
    <t>8月21日～8月28日の日程で、白川町にてイタリアピストイア市から講師を招聘し音楽アカデミーを開催</t>
  </si>
  <si>
    <t>220001</t>
    <phoneticPr fontId="5" type="noConversion"/>
  </si>
  <si>
    <t>静岡県</t>
    <rPh sb="0" eb="2">
      <t>ｼｽﾞｵｶ</t>
    </rPh>
    <rPh sb="2" eb="3">
      <t>ｹﾝ</t>
    </rPh>
    <phoneticPr fontId="5" type="noConversion"/>
  </si>
  <si>
    <t>日本国静岡県 中華人民共和国浙江省友好提携　協定書</t>
    <phoneticPr fontId="5" type="noConversion"/>
  </si>
  <si>
    <t>研修員相互派遣</t>
    <rPh sb="0" eb="3">
      <t>ｹﾝｼｭｳｲﾝ</t>
    </rPh>
    <rPh sb="3" eb="5">
      <t>ｿｳｺﾞ</t>
    </rPh>
    <rPh sb="5" eb="7">
      <t>ﾊｹﾝ</t>
    </rPh>
    <phoneticPr fontId="5" type="noConversion"/>
  </si>
  <si>
    <t>研修員受入
浙江省から研修生３名を受け入れ、衛生、医療及び図書館の各分野で研修を実施した。
研修生派遣
本県から浙江大学へ民間研修生３人を派遣した。</t>
    <rPh sb="27" eb="28">
      <t>オヨ</t>
    </rPh>
    <rPh sb="52" eb="54">
      <t>ホンケン</t>
    </rPh>
    <phoneticPr fontId="19"/>
  </si>
  <si>
    <t>静岡県・浙江省友好交流卓球大会</t>
    <rPh sb="0" eb="3">
      <t>ｼｽﾞｵｶｹﾝ</t>
    </rPh>
    <rPh sb="4" eb="7">
      <t>ｾｯｺｳｼｮｳ</t>
    </rPh>
    <rPh sb="7" eb="9">
      <t>ﾕｳｺｳ</t>
    </rPh>
    <rPh sb="9" eb="11">
      <t>ｺｳﾘｭｳ</t>
    </rPh>
    <rPh sb="11" eb="13">
      <t>ﾀｯｷｭｳ</t>
    </rPh>
    <rPh sb="13" eb="15">
      <t>ﾀｲｶｲ</t>
    </rPh>
    <phoneticPr fontId="5" type="noConversion"/>
  </si>
  <si>
    <t>両県省の小中高校生が参加し、浙江省にて友好交流卓球大会を開催した。</t>
    <phoneticPr fontId="19"/>
  </si>
  <si>
    <t>日本国静岡県 中華人民共和国浙江省友好提携　協定書</t>
    <phoneticPr fontId="5" type="noConversion"/>
  </si>
  <si>
    <t>日中青年代表交流</t>
    <rPh sb="0" eb="2">
      <t>ﾆｯﾁｭｳ</t>
    </rPh>
    <rPh sb="2" eb="4">
      <t>ｾｲﾈﾝ</t>
    </rPh>
    <rPh sb="4" eb="6">
      <t>ﾀﾞｲﾋｮｳ</t>
    </rPh>
    <rPh sb="6" eb="8">
      <t>ｺｳﾘｭｳ</t>
    </rPh>
    <phoneticPr fontId="5" type="noConversion"/>
  </si>
  <si>
    <t>県内の経済、産業、教育、行政など各分野で活躍する青年が８月に浙江省を訪問し、浙江省の青年幹部と意見交換等を実施した。
また、10月には浙江省の青年幹部を本県に迎え、意見交換等を実施した。</t>
    <phoneticPr fontId="19"/>
  </si>
  <si>
    <t>220001</t>
    <phoneticPr fontId="5" type="noConversion"/>
  </si>
  <si>
    <t>ドルノゴビ県</t>
    <rPh sb="5" eb="6">
      <t>ｹﾝ</t>
    </rPh>
    <phoneticPr fontId="5" type="noConversion"/>
  </si>
  <si>
    <t>日本国静岡県とモンゴル国ドルノゴビ県友好
協定書</t>
    <phoneticPr fontId="5" type="noConversion"/>
  </si>
  <si>
    <t>訪問団受入</t>
    <rPh sb="0" eb="3">
      <t>ﾎｳﾓﾝﾀﾞﾝ</t>
    </rPh>
    <rPh sb="3" eb="5">
      <t>ｳｹｲﾚ</t>
    </rPh>
    <phoneticPr fontId="5" type="noConversion"/>
  </si>
  <si>
    <t>８月に本県から訪問団を派遣し、11月にはドルノゴビ県知事団を受入れた。</t>
    <rPh sb="1" eb="2">
      <t>ガツ</t>
    </rPh>
    <rPh sb="3" eb="5">
      <t>ホンケン</t>
    </rPh>
    <rPh sb="7" eb="10">
      <t>ホウモンダン</t>
    </rPh>
    <rPh sb="11" eb="13">
      <t>ハケン</t>
    </rPh>
    <phoneticPr fontId="19"/>
  </si>
  <si>
    <t>高校生交流</t>
    <rPh sb="0" eb="3">
      <t>ｺｳｺｳｾｲ</t>
    </rPh>
    <rPh sb="3" eb="5">
      <t>ｺｳﾘｭｳ</t>
    </rPh>
    <phoneticPr fontId="5" type="noConversion"/>
  </si>
  <si>
    <t>８月に県内高校生をドルノゴビ県へ派遣し、現地高校生との交流事業を実施した。
また、10月にはドルノゴビ県高校生を受け入れ、本県高校生との交流事業を実施した。</t>
    <rPh sb="1" eb="2">
      <t>ガツ</t>
    </rPh>
    <phoneticPr fontId="19"/>
  </si>
  <si>
    <t>高度人材（モンゴル電力流通）受入事業</t>
    <rPh sb="0" eb="2">
      <t>ｺｳﾄﾞ</t>
    </rPh>
    <rPh sb="2" eb="4">
      <t>ｼﾞﾝｻﾞｲ</t>
    </rPh>
    <rPh sb="9" eb="11">
      <t>ﾃﾞﾝﾘｮｸ</t>
    </rPh>
    <rPh sb="11" eb="13">
      <t>ﾘｭｳﾂｳ</t>
    </rPh>
    <rPh sb="14" eb="18">
      <t>ｳｹｲﾚｼﾞｷﾞｮｳ</t>
    </rPh>
    <phoneticPr fontId="5" type="noConversion"/>
  </si>
  <si>
    <t>モンゴルの電力エネルギー安定供給に資するため、火力発電に関する高度技術研修をドルノゴビ県等から派遣された技術者に対して実施した。</t>
    <rPh sb="44" eb="45">
      <t>トウ</t>
    </rPh>
    <rPh sb="47" eb="49">
      <t>ハケン</t>
    </rPh>
    <rPh sb="56" eb="57">
      <t>タイ</t>
    </rPh>
    <phoneticPr fontId="19"/>
  </si>
  <si>
    <t>忠清南道</t>
    <rPh sb="0" eb="4">
      <t>ﾁｭﾝ</t>
    </rPh>
    <phoneticPr fontId="5" type="noConversion"/>
  </si>
  <si>
    <t>日本国静岡県 大韓民国忠清南道との
友好協定書</t>
    <phoneticPr fontId="5" type="noConversion"/>
  </si>
  <si>
    <t>大学生交流</t>
    <rPh sb="0" eb="3">
      <t>ﾀﾞｲｶﾞｸｾｲ</t>
    </rPh>
    <rPh sb="3" eb="5">
      <t>ｺｳﾘｭｳ</t>
    </rPh>
    <phoneticPr fontId="5" type="noConversion"/>
  </si>
  <si>
    <t>韓国の壇国大学校（忠清南道天安市）及び釜慶大学校（釜山広域市）の学生等が、朝鮮通信使を通じた平和構築をテーマに来静し、県内４大学での交流をはじめ、県内視察・交流。</t>
    <phoneticPr fontId="19"/>
  </si>
  <si>
    <t>221007</t>
    <phoneticPr fontId="5" type="noConversion"/>
  </si>
  <si>
    <t>静岡県</t>
    <rPh sb="0" eb="3">
      <t>ｼｽﾞｵｶｹﾝ</t>
    </rPh>
    <phoneticPr fontId="5" type="noConversion"/>
  </si>
  <si>
    <t>静岡市</t>
    <rPh sb="0" eb="3">
      <t>ｼｽﾞｵｶｼ</t>
    </rPh>
    <phoneticPr fontId="5" type="noConversion"/>
  </si>
  <si>
    <t>アメリカ</t>
    <phoneticPr fontId="5" type="noConversion"/>
  </si>
  <si>
    <t>ストックトン市</t>
    <rPh sb="6" eb="7">
      <t>ｼ</t>
    </rPh>
    <phoneticPr fontId="5" type="noConversion"/>
  </si>
  <si>
    <t>ストックトン市訪問親善使節団派遣事業</t>
    <rPh sb="6" eb="7">
      <t>ｼ</t>
    </rPh>
    <rPh sb="7" eb="9">
      <t>ﾎｳﾓﾝ</t>
    </rPh>
    <rPh sb="9" eb="11">
      <t>ｼﾝｾﾞﾝ</t>
    </rPh>
    <rPh sb="11" eb="13">
      <t>ｼｾﾂ</t>
    </rPh>
    <rPh sb="13" eb="14">
      <t>ﾀﾞﾝ</t>
    </rPh>
    <rPh sb="14" eb="16">
      <t>ﾊｹﾝ</t>
    </rPh>
    <rPh sb="16" eb="18">
      <t>ｼﾞｷﾞｮｳ</t>
    </rPh>
    <phoneticPr fontId="5" type="noConversion"/>
  </si>
  <si>
    <t>姉妹都市提携60周年を記念し、静岡から訪問親善使節団を募り、ストックトン市を訪問。</t>
    <rPh sb="11" eb="13">
      <t>ｷﾈﾝ</t>
    </rPh>
    <rPh sb="15" eb="17">
      <t>ｼｽﾞｵｶ</t>
    </rPh>
    <rPh sb="19" eb="21">
      <t>ﾎｳﾓﾝ</t>
    </rPh>
    <rPh sb="21" eb="23">
      <t>ｼﾝｾﾞﾝ</t>
    </rPh>
    <rPh sb="23" eb="25">
      <t>ｼｾﾂ</t>
    </rPh>
    <rPh sb="25" eb="26">
      <t>ﾀﾞﾝ</t>
    </rPh>
    <rPh sb="27" eb="28">
      <t>ﾂﾉ</t>
    </rPh>
    <rPh sb="36" eb="37">
      <t>ｼ</t>
    </rPh>
    <rPh sb="38" eb="40">
      <t>ﾎｳﾓﾝ</t>
    </rPh>
    <phoneticPr fontId="5" type="noConversion"/>
  </si>
  <si>
    <t>アメリカ</t>
    <phoneticPr fontId="5" type="noConversion"/>
  </si>
  <si>
    <t>①静岡市青少年ストックトン市派遣事業
②静岡市青少年ストックトン市受入事業</t>
    <rPh sb="1" eb="4">
      <t>ｼｽﾞｵｶｼ</t>
    </rPh>
    <rPh sb="4" eb="7">
      <t>ｾｲｼｮｳﾈﾝ</t>
    </rPh>
    <rPh sb="13" eb="14">
      <t>ｼ</t>
    </rPh>
    <rPh sb="14" eb="16">
      <t>ﾊｹﾝ</t>
    </rPh>
    <rPh sb="16" eb="18">
      <t>ｼﾞｷﾞｮｳ</t>
    </rPh>
    <rPh sb="20" eb="23">
      <t>ｼｽﾞｵｶｼ</t>
    </rPh>
    <rPh sb="23" eb="26">
      <t>ｾｲｼｮｳﾈﾝ</t>
    </rPh>
    <rPh sb="32" eb="33">
      <t>ｼ</t>
    </rPh>
    <rPh sb="33" eb="35">
      <t>ｳｹｲ</t>
    </rPh>
    <rPh sb="35" eb="37">
      <t>ｼﾞｷﾞｮｳ</t>
    </rPh>
    <phoneticPr fontId="5" type="noConversion"/>
  </si>
  <si>
    <t>①静岡市内より中高生+引率教員をストックトン市へ派遣し、参加者はホームステイをしながら、ストックトン市内学校やボランティア活動を体験する。
②ストックトン市より中高生+引率教員を静岡市へ受入。来静者はホームステイしながら静岡市内の学校生活や日本文化を体験する。</t>
    <rPh sb="1" eb="4">
      <t>ｼｽﾞｵｶｼ</t>
    </rPh>
    <rPh sb="4" eb="5">
      <t>ﾅｲ</t>
    </rPh>
    <rPh sb="7" eb="10">
      <t>ﾁｭｳｺｳｾｲ</t>
    </rPh>
    <rPh sb="11" eb="13">
      <t>ｲﾝｿﾂ</t>
    </rPh>
    <rPh sb="13" eb="15">
      <t>ｷｮｳｲﾝ</t>
    </rPh>
    <rPh sb="22" eb="23">
      <t>ｼ</t>
    </rPh>
    <rPh sb="24" eb="26">
      <t>ﾊｹﾝ</t>
    </rPh>
    <rPh sb="28" eb="30">
      <t>ｻﾝｶ</t>
    </rPh>
    <rPh sb="30" eb="31">
      <t>ｼｬ</t>
    </rPh>
    <rPh sb="50" eb="52">
      <t>ｼﾅｲ</t>
    </rPh>
    <rPh sb="52" eb="54">
      <t>ｶﾞｯｺｳ</t>
    </rPh>
    <rPh sb="61" eb="63">
      <t>ｶﾂﾄﾞｳ</t>
    </rPh>
    <rPh sb="64" eb="66">
      <t>ﾀｲｹﾝ</t>
    </rPh>
    <rPh sb="77" eb="78">
      <t>ｼ</t>
    </rPh>
    <rPh sb="80" eb="83">
      <t>ﾁｭｳｺｳｾｲ</t>
    </rPh>
    <rPh sb="84" eb="86">
      <t>ｲﾝｿﾂ</t>
    </rPh>
    <rPh sb="86" eb="88">
      <t>ｷｮｳｲﾝ</t>
    </rPh>
    <rPh sb="89" eb="92">
      <t>ｼｽﾞｵｶｼ</t>
    </rPh>
    <rPh sb="93" eb="95">
      <t>ｳｹｲ</t>
    </rPh>
    <rPh sb="96" eb="97">
      <t>ﾗｲ</t>
    </rPh>
    <rPh sb="97" eb="98">
      <t>ｾｲ</t>
    </rPh>
    <rPh sb="98" eb="99">
      <t>ｼｬ</t>
    </rPh>
    <rPh sb="110" eb="113">
      <t>ｼｽﾞｵｶｼ</t>
    </rPh>
    <rPh sb="113" eb="114">
      <t>ﾅｲ</t>
    </rPh>
    <rPh sb="115" eb="117">
      <t>ｶﾞｯｺｳ</t>
    </rPh>
    <rPh sb="117" eb="119">
      <t>ｾｲｶﾂ</t>
    </rPh>
    <rPh sb="120" eb="122">
      <t>ﾆﾎﾝ</t>
    </rPh>
    <rPh sb="122" eb="124">
      <t>ﾌﾞﾝｶ</t>
    </rPh>
    <rPh sb="125" eb="127">
      <t>ﾀｲｹﾝ</t>
    </rPh>
    <phoneticPr fontId="5" type="noConversion"/>
  </si>
  <si>
    <t>221007</t>
    <phoneticPr fontId="5" type="noConversion"/>
  </si>
  <si>
    <t>ネブラスカ州</t>
    <rPh sb="5" eb="6">
      <t>ｼｭｳ</t>
    </rPh>
    <phoneticPr fontId="5" type="noConversion"/>
  </si>
  <si>
    <t>オマハ市</t>
    <rPh sb="3" eb="4">
      <t>ｼ</t>
    </rPh>
    <phoneticPr fontId="5" type="noConversion"/>
  </si>
  <si>
    <t>牧野スカラシップ</t>
    <rPh sb="0" eb="2">
      <t>ﾏｷﾉ</t>
    </rPh>
    <phoneticPr fontId="5" type="noConversion"/>
  </si>
  <si>
    <t>姉妹都市オマハ市にあるネブラスカ州立大学オマハ校へ、州の出身者と同額で留学することができる奨学生を選考する。牧野スカラシップ受給者は各学期10時間はボランティア活動として姉妹都市活動に参加する。
※当事業はスカラシップ受給者を1名選考するものだが、令和元年度については募集活動をしたものの、応募者がいなかった。</t>
    <rPh sb="0" eb="2">
      <t>ｼﾏｲ</t>
    </rPh>
    <rPh sb="2" eb="4">
      <t>ﾄｼ</t>
    </rPh>
    <rPh sb="7" eb="8">
      <t>ｼ</t>
    </rPh>
    <rPh sb="16" eb="17">
      <t>ｼｭｳ</t>
    </rPh>
    <rPh sb="17" eb="18">
      <t>ﾘﾂ</t>
    </rPh>
    <rPh sb="18" eb="20">
      <t>ﾀﾞｲｶﾞｸ</t>
    </rPh>
    <rPh sb="23" eb="24">
      <t>ｺｳ</t>
    </rPh>
    <rPh sb="26" eb="27">
      <t>ｼｭｳ</t>
    </rPh>
    <rPh sb="28" eb="31">
      <t>ｼｭｯｼﾝｼｬ</t>
    </rPh>
    <rPh sb="32" eb="34">
      <t>ﾄﾞｳｶﾞｸ</t>
    </rPh>
    <rPh sb="35" eb="37">
      <t>ﾘｭｳｶﾞｸ</t>
    </rPh>
    <rPh sb="45" eb="48">
      <t>ｼｮｳｶﾞｸｾｲ</t>
    </rPh>
    <rPh sb="49" eb="51">
      <t>ｾﾝｺｳ</t>
    </rPh>
    <rPh sb="54" eb="56">
      <t>ﾏｷﾉ</t>
    </rPh>
    <rPh sb="62" eb="65">
      <t>ｼﾞｭｷｭｳｼｬ</t>
    </rPh>
    <rPh sb="66" eb="69">
      <t>ｶｸｶﾞｯｷ</t>
    </rPh>
    <rPh sb="71" eb="73">
      <t>ｼﾞｶﾝ</t>
    </rPh>
    <rPh sb="80" eb="82">
      <t>ｶﾂﾄﾞｳ</t>
    </rPh>
    <rPh sb="85" eb="87">
      <t>ｼﾏｲ</t>
    </rPh>
    <rPh sb="87" eb="89">
      <t>ﾄｼ</t>
    </rPh>
    <rPh sb="89" eb="91">
      <t>ｶﾂﾄﾞｳ</t>
    </rPh>
    <rPh sb="92" eb="94">
      <t>ｻﾝｶ</t>
    </rPh>
    <phoneticPr fontId="5" type="noConversion"/>
  </si>
  <si>
    <t>シェルビービル青少年交流事業助成金</t>
    <rPh sb="7" eb="10">
      <t>ｾｲｼｮｳﾈﾝ</t>
    </rPh>
    <rPh sb="10" eb="12">
      <t>ｺｳﾘｭｳ</t>
    </rPh>
    <rPh sb="12" eb="14">
      <t>ｼﾞｷﾞｮｳ</t>
    </rPh>
    <rPh sb="14" eb="16">
      <t>ｼﾞｮｾｲ</t>
    </rPh>
    <rPh sb="16" eb="17">
      <t>ｷﾝ</t>
    </rPh>
    <phoneticPr fontId="5" type="noConversion"/>
  </si>
  <si>
    <t>NPO法人かんばら国際交流会の実施するシェルビービル青少年交流事業に対し、助成金を交付する。</t>
    <rPh sb="3" eb="5">
      <t>ﾎｳｼﾞﾝ</t>
    </rPh>
    <rPh sb="9" eb="11">
      <t>ｺｸｻｲ</t>
    </rPh>
    <rPh sb="11" eb="13">
      <t>ｺｳﾘｭｳ</t>
    </rPh>
    <rPh sb="13" eb="14">
      <t>ｶｲ</t>
    </rPh>
    <rPh sb="15" eb="17">
      <t>ｼﾞｯｼ</t>
    </rPh>
    <rPh sb="26" eb="29">
      <t>ｾｲｼｮｳﾈﾝ</t>
    </rPh>
    <rPh sb="29" eb="31">
      <t>ｺｳﾘｭｳ</t>
    </rPh>
    <rPh sb="31" eb="33">
      <t>ｼﾞｷﾞｮｳ</t>
    </rPh>
    <rPh sb="34" eb="35">
      <t>ﾀｲ</t>
    </rPh>
    <rPh sb="37" eb="39">
      <t>ｼﾞｮｾｲ</t>
    </rPh>
    <rPh sb="39" eb="40">
      <t>ｷﾝ</t>
    </rPh>
    <rPh sb="41" eb="43">
      <t>ｺｳﾌ</t>
    </rPh>
    <phoneticPr fontId="5" type="noConversion"/>
  </si>
  <si>
    <t>シェルビービル市青少年受入事業</t>
    <rPh sb="7" eb="8">
      <t>ｼ</t>
    </rPh>
    <rPh sb="8" eb="11">
      <t>ｾｲｼｮｳﾈﾝ</t>
    </rPh>
    <rPh sb="11" eb="13">
      <t>ｳｹｲ</t>
    </rPh>
    <rPh sb="13" eb="15">
      <t>ｼﾞｷﾞｮｳ</t>
    </rPh>
    <phoneticPr fontId="5" type="noConversion"/>
  </si>
  <si>
    <t>シェルビービルより来静した中高生を受入、来静者はホームステイしながら静岡市内の学校生活や日本文化を体験しながら交流する。</t>
    <rPh sb="9" eb="10">
      <t>ﾗｲ</t>
    </rPh>
    <rPh sb="10" eb="11">
      <t>ｾｲ</t>
    </rPh>
    <rPh sb="13" eb="16">
      <t>ﾁｭｳｺｳｾｲ</t>
    </rPh>
    <rPh sb="17" eb="19">
      <t>ｳｹｲ</t>
    </rPh>
    <rPh sb="20" eb="21">
      <t>ﾗｲ</t>
    </rPh>
    <rPh sb="21" eb="22">
      <t>ｾｲ</t>
    </rPh>
    <rPh sb="22" eb="23">
      <t>ｼｬ</t>
    </rPh>
    <rPh sb="34" eb="37">
      <t>ｼｽﾞｵｶｼ</t>
    </rPh>
    <rPh sb="37" eb="38">
      <t>ﾅｲ</t>
    </rPh>
    <rPh sb="39" eb="41">
      <t>ｶﾞｯｺｳ</t>
    </rPh>
    <rPh sb="41" eb="43">
      <t>ｾｲｶﾂ</t>
    </rPh>
    <rPh sb="44" eb="46">
      <t>ﾆﾎﾝ</t>
    </rPh>
    <rPh sb="46" eb="48">
      <t>ﾌﾞﾝｶ</t>
    </rPh>
    <rPh sb="49" eb="51">
      <t>ﾀｲｹﾝ</t>
    </rPh>
    <rPh sb="55" eb="57">
      <t>ｺｳﾘｭｳ</t>
    </rPh>
    <phoneticPr fontId="5" type="noConversion"/>
  </si>
  <si>
    <t>221007</t>
    <phoneticPr fontId="5" type="noConversion"/>
  </si>
  <si>
    <t>ストックトン市姉妹都市提携60周年記念事業</t>
    <rPh sb="6" eb="7">
      <t>ｼ</t>
    </rPh>
    <rPh sb="7" eb="9">
      <t>ｼﾏｲ</t>
    </rPh>
    <rPh sb="9" eb="11">
      <t>ﾄｼ</t>
    </rPh>
    <rPh sb="11" eb="13">
      <t>ﾃｲｹｲ</t>
    </rPh>
    <rPh sb="15" eb="17">
      <t>ｼｭｳﾈﾝ</t>
    </rPh>
    <rPh sb="17" eb="19">
      <t>ｷﾈﾝ</t>
    </rPh>
    <rPh sb="19" eb="21">
      <t>ｼﾞｷﾞｮｳ</t>
    </rPh>
    <phoneticPr fontId="5" type="noConversion"/>
  </si>
  <si>
    <t>米国・ストックトン市との姉妹都市提携60周年を記念した市民親善使節団の団長である副市長ほか随行職員を派遣した。</t>
    <rPh sb="0" eb="2">
      <t>ﾍﾞｲｺｸ</t>
    </rPh>
    <rPh sb="9" eb="10">
      <t>ｼ</t>
    </rPh>
    <rPh sb="12" eb="14">
      <t>ｼﾏｲ</t>
    </rPh>
    <rPh sb="14" eb="16">
      <t>ﾄｼ</t>
    </rPh>
    <rPh sb="16" eb="18">
      <t>ﾃｲｹｲ</t>
    </rPh>
    <rPh sb="20" eb="22">
      <t>ｼｭｳﾈﾝ</t>
    </rPh>
    <rPh sb="23" eb="25">
      <t>ｷﾈﾝ</t>
    </rPh>
    <rPh sb="35" eb="37">
      <t>ﾀﾞﾝﾁｮｳ</t>
    </rPh>
    <rPh sb="40" eb="43">
      <t>ﾌｸｼﾁｮｳ</t>
    </rPh>
    <rPh sb="45" eb="47">
      <t>ｽﾞｲｺｳ</t>
    </rPh>
    <rPh sb="47" eb="49">
      <t>ｼｮｸｲﾝ</t>
    </rPh>
    <rPh sb="50" eb="52">
      <t>ﾊｹﾝ</t>
    </rPh>
    <phoneticPr fontId="5" type="noConversion"/>
  </si>
  <si>
    <t>本市教員1名を約７カ月間、シェルビービル市に長期派遣し、日本語教育の授業を実施した。</t>
    <phoneticPr fontId="5" type="noConversion"/>
  </si>
  <si>
    <t>静岡県</t>
  </si>
  <si>
    <t>浜松市</t>
  </si>
  <si>
    <t>友好都市関係を樹立する協議書</t>
  </si>
  <si>
    <t>LGOTP事業</t>
  </si>
  <si>
    <t>自治体国際化協会の事業である自治体職員協力交流事業（LGOTP）を活用し、杭州市から国際研修員を招致した。</t>
  </si>
  <si>
    <t>教育旅行受入</t>
  </si>
  <si>
    <t>7月10日に杭州市立下沙第一小学校（児童・生徒20名、教師1名）を受け入れ、市立小学校児童との交流を実施
7月12日に杭州市青少年交響楽団（児童・生徒58名、教師5名）を受け入れ、市内私立中学校・高等学校生徒との音楽交流を実施
1月16日に杭州市江南実験小学校（児童76名、教師8名）を受入れ、市内小学校児童との交流を実施
1月17日に杭州市湖州パディントン双語学校（児童・生徒23名、教師2名）を受入れ、市内小学校児童との交流を実施</t>
  </si>
  <si>
    <t>観光交流都市協定書</t>
  </si>
  <si>
    <t>相互誘客キャンペーン</t>
  </si>
  <si>
    <t>相互に観光誘客を図るため、来訪者にウェルカムギフトを提供する誘客キャンペーンを実施</t>
  </si>
  <si>
    <t>沼津市</t>
  </si>
  <si>
    <t>カラマズー市</t>
  </si>
  <si>
    <t>都市提携宣言</t>
  </si>
  <si>
    <t>都市交流推進事業</t>
  </si>
  <si>
    <t>姉妹都市カラマズー市から市民訪問団の受け入れを行う</t>
  </si>
  <si>
    <t>湖南省</t>
  </si>
  <si>
    <t>岳陽市</t>
  </si>
  <si>
    <t>友好都市締結調定書</t>
  </si>
  <si>
    <t>友好都市岳陽市から訪問団の受け入れを行う</t>
  </si>
  <si>
    <t>222062</t>
    <phoneticPr fontId="5" type="noConversion"/>
  </si>
  <si>
    <t>三島市</t>
    <rPh sb="0" eb="3">
      <t>ﾐｼﾏｼ</t>
    </rPh>
    <phoneticPr fontId="5" type="noConversion"/>
  </si>
  <si>
    <t>麗水市</t>
    <rPh sb="0" eb="2">
      <t>ﾚｲｽｲ</t>
    </rPh>
    <rPh sb="2" eb="3">
      <t>ｼ</t>
    </rPh>
    <phoneticPr fontId="5" type="noConversion"/>
  </si>
  <si>
    <t>日本国静岡県三島市中華人民共和国浙江省麗水市友好都市提携締結協定書</t>
    <rPh sb="0" eb="2">
      <t>ﾆﾎﾝ</t>
    </rPh>
    <rPh sb="2" eb="3">
      <t>ｺｸ</t>
    </rPh>
    <rPh sb="3" eb="6">
      <t>ｼｽﾞｵｶｹﾝ</t>
    </rPh>
    <rPh sb="6" eb="9">
      <t>ﾐｼﾏｼ</t>
    </rPh>
    <rPh sb="9" eb="11">
      <t>ﾁｭｳｶ</t>
    </rPh>
    <rPh sb="11" eb="13">
      <t>ｼﾞﾝﾐﾝ</t>
    </rPh>
    <rPh sb="13" eb="15">
      <t>ｷｮｳﾜ</t>
    </rPh>
    <rPh sb="15" eb="16">
      <t>ｺｸ</t>
    </rPh>
    <rPh sb="16" eb="19">
      <t>ｾｯｺｳｼｮｳ</t>
    </rPh>
    <rPh sb="19" eb="21">
      <t>ﾚｲｽｲ</t>
    </rPh>
    <rPh sb="21" eb="22">
      <t>ｼ</t>
    </rPh>
    <rPh sb="22" eb="24">
      <t>ﾕｳｺｳ</t>
    </rPh>
    <rPh sb="24" eb="26">
      <t>ﾄｼ</t>
    </rPh>
    <rPh sb="26" eb="28">
      <t>ﾃｲｹｲ</t>
    </rPh>
    <rPh sb="28" eb="30">
      <t>ﾃｲｹﾂ</t>
    </rPh>
    <rPh sb="30" eb="32">
      <t>ｷｮｳﾃｲ</t>
    </rPh>
    <rPh sb="32" eb="33">
      <t>ｼｮ</t>
    </rPh>
    <phoneticPr fontId="5" type="noConversion"/>
  </si>
  <si>
    <t>麗水市公式訪問団派遣事業</t>
    <phoneticPr fontId="5" type="noConversion"/>
  </si>
  <si>
    <t>麗水市で開催される、国際友好都市大会に市長を団長として6人を派遣し、観光交流協定の締結や記念式典へ参加した。</t>
    <phoneticPr fontId="5" type="noConversion"/>
  </si>
  <si>
    <t>222062</t>
    <phoneticPr fontId="5" type="noConversion"/>
  </si>
  <si>
    <t>麗水市中学生友好交流団受入事業</t>
    <phoneticPr fontId="5" type="noConversion"/>
  </si>
  <si>
    <t>麗水市の中学生12人と指導員2人を受入れ、ホームステイや学校訪問などを体験した。</t>
    <phoneticPr fontId="5" type="noConversion"/>
  </si>
  <si>
    <t>麗水市住宅建築視察団受入事業</t>
    <phoneticPr fontId="5" type="noConversion"/>
  </si>
  <si>
    <t>麗水市から5人の視察団を受入れ、駅前や工業団地の視察を行った。</t>
    <rPh sb="0" eb="2">
      <t>レイスイ</t>
    </rPh>
    <rPh sb="2" eb="3">
      <t>シ</t>
    </rPh>
    <rPh sb="6" eb="7">
      <t>ニン</t>
    </rPh>
    <rPh sb="8" eb="10">
      <t>シサツ</t>
    </rPh>
    <rPh sb="10" eb="11">
      <t>ダン</t>
    </rPh>
    <rPh sb="12" eb="14">
      <t>ウケイ</t>
    </rPh>
    <rPh sb="16" eb="18">
      <t>エキマエ</t>
    </rPh>
    <rPh sb="19" eb="21">
      <t>コウギョウ</t>
    </rPh>
    <rPh sb="21" eb="23">
      <t>ダンチ</t>
    </rPh>
    <rPh sb="24" eb="26">
      <t>シサツ</t>
    </rPh>
    <rPh sb="27" eb="28">
      <t>オコナ</t>
    </rPh>
    <phoneticPr fontId="8"/>
  </si>
  <si>
    <t>麗水市農業交流訪問団受入事業</t>
    <phoneticPr fontId="5" type="noConversion"/>
  </si>
  <si>
    <t>麗水職業技術学院から3人の訪問団を受入れ、農協やトマト農家の視察を行った。</t>
    <phoneticPr fontId="5" type="noConversion"/>
  </si>
  <si>
    <t>222062</t>
    <phoneticPr fontId="5" type="noConversion"/>
  </si>
  <si>
    <t>麗水市介護福祉視察団受入事業</t>
    <phoneticPr fontId="5" type="noConversion"/>
  </si>
  <si>
    <t>麗水市から8人と通訳1人の視察団を受入れ、介護福祉に関する市の制度や民間の老人ホーム視察を行った。</t>
    <phoneticPr fontId="5" type="noConversion"/>
  </si>
  <si>
    <t>パサディナ市</t>
    <rPh sb="5" eb="6">
      <t>ｼ</t>
    </rPh>
    <phoneticPr fontId="5" type="noConversion"/>
  </si>
  <si>
    <t>都市縁組宣言式挙行</t>
    <rPh sb="0" eb="2">
      <t>ﾄｼ</t>
    </rPh>
    <rPh sb="2" eb="4">
      <t>ｴﾝｸﾞﾐ</t>
    </rPh>
    <rPh sb="4" eb="6">
      <t>ｾﾝｹﾞﾝ</t>
    </rPh>
    <rPh sb="6" eb="7">
      <t>ｼｷ</t>
    </rPh>
    <rPh sb="7" eb="9">
      <t>ｷｮｺｳ</t>
    </rPh>
    <phoneticPr fontId="5" type="noConversion"/>
  </si>
  <si>
    <t>フレンドシップ2019派遣事業</t>
    <phoneticPr fontId="5" type="noConversion"/>
  </si>
  <si>
    <t>パサディナ市へ中高校生11人と引率者2人を派遣し、ホームステイ研修や施設見学などを体験した。</t>
    <phoneticPr fontId="5" type="noConversion"/>
  </si>
  <si>
    <t>パサディナ市派遣研修生事業</t>
    <phoneticPr fontId="5" type="noConversion"/>
  </si>
  <si>
    <t>パサディナ市へ大学生1人を派遣し、ホームステイ研修や施設見学、ボランティア活動などを体験した。</t>
    <phoneticPr fontId="5" type="noConversion"/>
  </si>
  <si>
    <t>ニュージーランド</t>
    <phoneticPr fontId="5" type="noConversion"/>
  </si>
  <si>
    <t>タラナキ州</t>
    <rPh sb="4" eb="5">
      <t>ｼｭｳ</t>
    </rPh>
    <phoneticPr fontId="5" type="noConversion"/>
  </si>
  <si>
    <t>ニュープリマス市</t>
    <rPh sb="7" eb="8">
      <t>ｼ</t>
    </rPh>
    <phoneticPr fontId="5" type="noConversion"/>
  </si>
  <si>
    <t>ニュープリマス市教師交換事業（派遣）</t>
    <phoneticPr fontId="5" type="noConversion"/>
  </si>
  <si>
    <t>ニュープリマス市へ教師1人を派遣し、ホームステイをしながら市内の学校を訪問し教育現場の視察及び体験実習を行った。</t>
    <phoneticPr fontId="8"/>
  </si>
  <si>
    <t>ニュープリマス市教師交換事業（受入）</t>
    <phoneticPr fontId="5" type="noConversion"/>
  </si>
  <si>
    <t>ニュープリマス市からの教師1人を受入れ、ホームステイをしながら市内の学校を訪問し日本の教育現場の視察及び体験実習を行った。</t>
    <phoneticPr fontId="8"/>
  </si>
  <si>
    <t>ニュープリマス市青少年友好交流団受入事業</t>
    <rPh sb="7" eb="8">
      <t>ｼ</t>
    </rPh>
    <rPh sb="8" eb="11">
      <t>ｾｲｼｮｳﾈﾝ</t>
    </rPh>
    <rPh sb="11" eb="13">
      <t>ﾕｳｺｳ</t>
    </rPh>
    <rPh sb="13" eb="15">
      <t>ｺｳﾘｭｳ</t>
    </rPh>
    <rPh sb="15" eb="16">
      <t>ﾀﾞﾝ</t>
    </rPh>
    <phoneticPr fontId="5" type="noConversion"/>
  </si>
  <si>
    <t>ニュープリマス市ワイタラ高校から中高校生16人と引率者10人を受入れ、ホームステイ研修や市内中学校・近隣施設見学などを体験した。</t>
    <rPh sb="48" eb="49">
      <t>コウ</t>
    </rPh>
    <phoneticPr fontId="8"/>
  </si>
  <si>
    <t>富士宮市</t>
  </si>
  <si>
    <t>サンタモニカ市</t>
  </si>
  <si>
    <t>サンタモニカ及び富士宮両市長による両市間の関係を批准し正式に発足させるための共同宣言書</t>
  </si>
  <si>
    <t>交換学生事業</t>
  </si>
  <si>
    <t>高校生の夏休みを利用し、両市から数名ずつ学生を派遣、受入を行う。学生は2週間ずつお互いの家庭にホームステイをしながら、日常生活を通して文化、習慣等を学び、友情を深めることができる。
令和元年度は富士宮市から4名の高校生を派遣、2名のサンタモニカ市の高校生を受入れました。</t>
  </si>
  <si>
    <t>サンタモニカ高校訪問受入</t>
  </si>
  <si>
    <t>サンタモニカ高校日本語専攻クラスの学生37名、引率教員3名の合計40名が4月12日～14日に富士宮市を訪問しました。訪問中は、市内観光をはじめ、市内の高校にて授業体験や部活体験等を実施。また、市内のご家庭にてホームステイを実施した。</t>
  </si>
  <si>
    <t>日本国静岡県富士宮市と中華人民共和国浙江省紹興市との友好交流関係樹立に関する協定書</t>
  </si>
  <si>
    <t>友好訪問団受入</t>
  </si>
  <si>
    <t>紹興市人民政府副秘書長等3名が富士宮市を訪問。富士宮市長表敬訪問をはじめ、令和2年度実施予定だった「第3回国際友好都市大会」に関する会議を実施。</t>
  </si>
  <si>
    <t>富士宮市と台南市との友好関係樹立に関する協定書</t>
  </si>
  <si>
    <t>台南市佳里区ライオンズクラブ受入</t>
  </si>
  <si>
    <t>台南市佳里区にあるライオンズクラブが富士宮市を訪問し、市長表敬訪問をはじめ、市内世界遺産センターや浅間大社御祈祷体験を実施し、文化面から両市の交流を深めた。</t>
  </si>
  <si>
    <t>伊東市</t>
  </si>
  <si>
    <t>ラツィオ州</t>
  </si>
  <si>
    <t>リエティ市</t>
  </si>
  <si>
    <t>A　教育交流</t>
    <phoneticPr fontId="6"/>
  </si>
  <si>
    <t>学生交換プログラム</t>
  </si>
  <si>
    <t>（対象）両市内の学生
（派遣期間）３／２０～３０を予定していたが新型コロナウイルス感染症の影響により中止
（受入期間）７／４～１３
（内容）ホームステイ、市内見学</t>
  </si>
  <si>
    <t>アゼルバイジャン</t>
  </si>
  <si>
    <t>イスマイリ州</t>
  </si>
  <si>
    <t>友好交流協定書</t>
  </si>
  <si>
    <t>（対象）両自治体の学生
（派遣期間）８／１３～２６　（受入期間）８／１～１３
（内容）ホームステイ、市内見学</t>
  </si>
  <si>
    <t>ケント州</t>
  </si>
  <si>
    <t>メドウェイ市</t>
  </si>
  <si>
    <t>高校生交換プログラム</t>
  </si>
  <si>
    <t>（対象）両市内の高校生
（派遣期間）８／１３～２８　（受入期間）８／７～１３
（内容）ホームステイ、市内見学</t>
  </si>
  <si>
    <t>島田市</t>
  </si>
  <si>
    <t>湖州市</t>
  </si>
  <si>
    <t>日本国静岡県島田市・中華人民共和国浙江省湖州市友好都市提携締結協定書</t>
  </si>
  <si>
    <t>島田大祭訪問団受入事業</t>
  </si>
  <si>
    <t>10月11日に島田大祭に合わせて、島田市国際交流協会と共催で訪問団４人を受け入れた。</t>
  </si>
  <si>
    <t>リッチモンド市</t>
  </si>
  <si>
    <t>島田ーリッチモンド都市提携に関する市議会議決書</t>
  </si>
  <si>
    <t>10月11～13日に島田大祭に合わせて、島田市国際交流協会と共催で訪問団10人を受け入れた</t>
  </si>
  <si>
    <t>ブリエンツ町</t>
  </si>
  <si>
    <t>10月11～13日に島田大祭に合わせて、島田市国際交流協会と共催で訪問団２人を受け入れた</t>
  </si>
  <si>
    <t>富士市</t>
  </si>
  <si>
    <t>嘉興市</t>
  </si>
  <si>
    <t>日本国静岡県富士市・中華人民共和国浙江省嘉興市友好都市提携締結協定書</t>
  </si>
  <si>
    <t>嘉興市学生友好訪問団の受入れ</t>
  </si>
  <si>
    <t>7月30日～8月2日の日程で、富士市にて嘉興市の高校生10名と引率教員1名を受け入れ、市内高校生との交流やホームステイを実施した。</t>
  </si>
  <si>
    <t>嘉興市書画家代表団受入れ</t>
  </si>
  <si>
    <t>嘉興市書画関係者10人を受け入れ、富士市の書道・美術関係者の協力を仰ぎ、双方の作品を展示し交流を深める書画展を開催した。また、横井照子富士美術館を会場に、交流会を実施した。</t>
  </si>
  <si>
    <t>富士市長訪問団/武道芸術訪問団嘉興市派遣</t>
  </si>
  <si>
    <t>富士市・嘉興市友好都市提携30周年記念事業として、富士市長訪問団及び武道芸術訪問団の2団を編成し派遣した。市長訪問団は、嘉興市人民政府を表敬訪問するとともに、嘉興市対外友好協力大会、嘉興市書画展等の記念行事に参加した。また、武道芸術訪問団は、嘉興市国際友好都市芸術大会において武道芸術の舞台公演を行ったほか、友好の翼とともに市民交流や市長訪問団とともに博物館等の視察を行った。</t>
  </si>
  <si>
    <t>嘉興市政府友好訪問団受入れ</t>
  </si>
  <si>
    <t>嘉興市政府関係者6人の受入を行った。嘉興市側から、重点政策としているごみ対策に関する施設見学の希望があったため、環境部へ協力要請し、環境クリーンセンター・新環境クリーンセンターの視察を行った。</t>
  </si>
  <si>
    <t>嘉興市派遣富士市民友好の翼</t>
  </si>
  <si>
    <t>市内の在住・在勤の（令和２年３月末までに19歳以上）人を公募し、本市の友好都市である中国「嘉興市」へ派遣し、両市の相互理解と友好関係をより一層深めるとともに、現地の歴史や文化に触れることを通して、市民の国際性の滋養を図ることを目的とする。友好都市提携30周年の節目である令和元年度は、嘉興市で開催された記念行事に合わせ派遣を行い、嘉興市対外友好協力大会、嘉興市書画展等に参加した。</t>
  </si>
  <si>
    <t>オーシャンサイド市</t>
  </si>
  <si>
    <t>日本国静岡県富士市・アメリカ合衆国カリフォルニア州オーシャンサイド市姉妹都市提携宣言書</t>
  </si>
  <si>
    <t>オーシャンサイド市派遣少年親善使節団</t>
  </si>
  <si>
    <t>夏休み期間中の8日間、公募による中高生15人をオーシャンサイド市に派遣し、市長表敬訪問や公共施設見学、現地大学での英語樹氷やホームステイを体験する。</t>
  </si>
  <si>
    <t>222119</t>
    <phoneticPr fontId="5" type="noConversion"/>
  </si>
  <si>
    <t>磐田市</t>
  </si>
  <si>
    <t>マウンテンビュー市</t>
    <rPh sb="8" eb="9">
      <t>ｼ</t>
    </rPh>
    <phoneticPr fontId="5" type="noConversion"/>
  </si>
  <si>
    <t>交換学生の相互派遣事業</t>
    <rPh sb="0" eb="2">
      <t>ｺｳｶﾝ</t>
    </rPh>
    <rPh sb="2" eb="4">
      <t>ｶﾞｸｾｲ</t>
    </rPh>
    <rPh sb="5" eb="7">
      <t>ｿｳｺﾞ</t>
    </rPh>
    <rPh sb="7" eb="9">
      <t>ﾊｹﾝ</t>
    </rPh>
    <rPh sb="9" eb="11">
      <t>ｼﾞｷﾞｮｳ</t>
    </rPh>
    <phoneticPr fontId="5" type="noConversion"/>
  </si>
  <si>
    <t>本市の高校生を7月26日～8月9日の日程で姉妹都市マウンテンビュー市へ派遣。</t>
    <rPh sb="0" eb="1">
      <t>ホン</t>
    </rPh>
    <rPh sb="1" eb="2">
      <t>シ</t>
    </rPh>
    <rPh sb="3" eb="6">
      <t>コウコウセイ</t>
    </rPh>
    <rPh sb="8" eb="9">
      <t>ガツ</t>
    </rPh>
    <rPh sb="11" eb="12">
      <t>ニチ</t>
    </rPh>
    <rPh sb="14" eb="15">
      <t>ガツ</t>
    </rPh>
    <rPh sb="16" eb="17">
      <t>ニチ</t>
    </rPh>
    <rPh sb="18" eb="20">
      <t>ニッテイ</t>
    </rPh>
    <rPh sb="21" eb="23">
      <t>シマイ</t>
    </rPh>
    <rPh sb="23" eb="25">
      <t>トシ</t>
    </rPh>
    <rPh sb="33" eb="34">
      <t>シ</t>
    </rPh>
    <rPh sb="35" eb="37">
      <t>ハケン</t>
    </rPh>
    <phoneticPr fontId="10"/>
  </si>
  <si>
    <t>222119</t>
    <phoneticPr fontId="5" type="noConversion"/>
  </si>
  <si>
    <t>磐田市</t>
    <rPh sb="0" eb="3">
      <t>ｲﾜﾀｼ</t>
    </rPh>
    <phoneticPr fontId="5" type="noConversion"/>
  </si>
  <si>
    <t>盟約書</t>
    <phoneticPr fontId="5" type="noConversion"/>
  </si>
  <si>
    <t>産業交流事業</t>
    <rPh sb="0" eb="2">
      <t>ｻﾝｷﾞｮｳ</t>
    </rPh>
    <rPh sb="2" eb="4">
      <t>ｺｳﾘｭｳ</t>
    </rPh>
    <rPh sb="4" eb="6">
      <t>ｼﾞｷﾞｮｳ</t>
    </rPh>
    <phoneticPr fontId="5" type="noConversion"/>
  </si>
  <si>
    <t>9月4日（水）～9月10日（火）の7日間でマウンテンビュー商工会議所主催の物産展に出展し、米国市場の販路開拓に意欲的な市内事業者へマーケティング調査及びビジネスマッチングの機会を提供した。また、事業者とともに磐田市のシティセールスを行い、姉妹都市交流の絆を深める活動を実施した。</t>
    <rPh sb="59" eb="61">
      <t>シナイ</t>
    </rPh>
    <rPh sb="131" eb="133">
      <t>カツドウ</t>
    </rPh>
    <rPh sb="134" eb="136">
      <t>ジッシ</t>
    </rPh>
    <phoneticPr fontId="10"/>
  </si>
  <si>
    <t>222127</t>
    <phoneticPr fontId="5" type="noConversion"/>
  </si>
  <si>
    <t>焼津市</t>
    <rPh sb="0" eb="3">
      <t>ﾔｲﾂﾞｼ</t>
    </rPh>
    <phoneticPr fontId="5" type="noConversion"/>
  </si>
  <si>
    <t>オーストラリア</t>
    <phoneticPr fontId="5" type="noConversion"/>
  </si>
  <si>
    <t>タスマニア州</t>
    <rPh sb="5" eb="6">
      <t>ｼｭｳ</t>
    </rPh>
    <phoneticPr fontId="5" type="noConversion"/>
  </si>
  <si>
    <t>ホバート市</t>
    <rPh sb="4" eb="5">
      <t>ｼ</t>
    </rPh>
    <phoneticPr fontId="5" type="noConversion"/>
  </si>
  <si>
    <t>学生派遣、受入事業</t>
    <rPh sb="0" eb="2">
      <t>ｶﾞｸｾｲ</t>
    </rPh>
    <rPh sb="2" eb="4">
      <t>ﾊｹﾝ</t>
    </rPh>
    <rPh sb="5" eb="7">
      <t>ｳｹｲﾚ</t>
    </rPh>
    <rPh sb="7" eb="9">
      <t>ｼﾞｷﾞｮｳ</t>
    </rPh>
    <phoneticPr fontId="5" type="noConversion"/>
  </si>
  <si>
    <t>7月24日～8月2日市内中高生7名をホバート市へ派遣、９月28日～10月１日ホバート市の中高生27名を焼津市で受入。ホームステイをしながら文化体験を行う。</t>
    <rPh sb="1" eb="2">
      <t>ガツ</t>
    </rPh>
    <rPh sb="4" eb="5">
      <t>ニチ</t>
    </rPh>
    <rPh sb="7" eb="8">
      <t>ガツ</t>
    </rPh>
    <rPh sb="9" eb="10">
      <t>ニチ</t>
    </rPh>
    <rPh sb="10" eb="12">
      <t>シナイ</t>
    </rPh>
    <rPh sb="12" eb="15">
      <t>チュウコウセイ</t>
    </rPh>
    <rPh sb="16" eb="17">
      <t>メイ</t>
    </rPh>
    <rPh sb="22" eb="23">
      <t>シ</t>
    </rPh>
    <rPh sb="24" eb="26">
      <t>ハケン</t>
    </rPh>
    <rPh sb="28" eb="29">
      <t>ガツ</t>
    </rPh>
    <rPh sb="31" eb="32">
      <t>ヒ</t>
    </rPh>
    <rPh sb="35" eb="36">
      <t>ガツ</t>
    </rPh>
    <rPh sb="37" eb="38">
      <t>ヒ</t>
    </rPh>
    <rPh sb="42" eb="43">
      <t>シ</t>
    </rPh>
    <rPh sb="44" eb="47">
      <t>チュウコウセイ</t>
    </rPh>
    <rPh sb="49" eb="50">
      <t>メイ</t>
    </rPh>
    <rPh sb="51" eb="54">
      <t>ヤイヅシ</t>
    </rPh>
    <rPh sb="55" eb="57">
      <t>ウケイレ</t>
    </rPh>
    <rPh sb="69" eb="71">
      <t>ブンカ</t>
    </rPh>
    <rPh sb="71" eb="73">
      <t>タイケン</t>
    </rPh>
    <rPh sb="74" eb="75">
      <t>オコナ</t>
    </rPh>
    <phoneticPr fontId="10"/>
  </si>
  <si>
    <t>222135</t>
    <phoneticPr fontId="5" type="noConversion"/>
  </si>
  <si>
    <t>掛川市</t>
    <rPh sb="0" eb="3">
      <t>ｶｹｶﾞﾜｼ</t>
    </rPh>
    <phoneticPr fontId="5" type="noConversion"/>
  </si>
  <si>
    <t>ユージン市</t>
    <rPh sb="4" eb="5">
      <t>ｼ</t>
    </rPh>
    <phoneticPr fontId="5" type="noConversion"/>
  </si>
  <si>
    <t>友好宣言書</t>
    <rPh sb="0" eb="2">
      <t>ﾕｳｺｳ</t>
    </rPh>
    <rPh sb="2" eb="5">
      <t>ｾﾝｹﾞﾝｼｮ</t>
    </rPh>
    <phoneticPr fontId="5" type="noConversion"/>
  </si>
  <si>
    <t>国際姉妹都市交流事業</t>
    <rPh sb="0" eb="2">
      <t>ｺｸｻｲ</t>
    </rPh>
    <rPh sb="2" eb="4">
      <t>ｼﾏｲ</t>
    </rPh>
    <rPh sb="4" eb="6">
      <t>ﾄｼ</t>
    </rPh>
    <rPh sb="6" eb="8">
      <t>ｺｳﾘｭｳ</t>
    </rPh>
    <rPh sb="8" eb="10">
      <t>ｼﾞｷﾞｮｳ</t>
    </rPh>
    <phoneticPr fontId="5" type="noConversion"/>
  </si>
  <si>
    <t>6月28日～6月30日の日程で掛川市にて、ユージン市の小学生と保護者40名を受け入れ、掛川市の高生14名を派遣する予定であったが、コロナの影響で派遣については中止した。</t>
    <rPh sb="1" eb="2">
      <t>ガツ</t>
    </rPh>
    <rPh sb="4" eb="5">
      <t>ニチ</t>
    </rPh>
    <rPh sb="7" eb="8">
      <t>ガツ</t>
    </rPh>
    <rPh sb="10" eb="11">
      <t>ニチ</t>
    </rPh>
    <rPh sb="12" eb="14">
      <t>ニッテイ</t>
    </rPh>
    <rPh sb="15" eb="17">
      <t>カケガワ</t>
    </rPh>
    <rPh sb="17" eb="18">
      <t>シ</t>
    </rPh>
    <rPh sb="25" eb="26">
      <t>シ</t>
    </rPh>
    <rPh sb="26" eb="27">
      <t>コウイチ</t>
    </rPh>
    <rPh sb="36" eb="37">
      <t>メイ</t>
    </rPh>
    <rPh sb="38" eb="39">
      <t>ウ</t>
    </rPh>
    <rPh sb="40" eb="41">
      <t>イ</t>
    </rPh>
    <rPh sb="43" eb="45">
      <t>カケガワ</t>
    </rPh>
    <rPh sb="45" eb="46">
      <t>シ</t>
    </rPh>
    <rPh sb="48" eb="49">
      <t>セイ</t>
    </rPh>
    <rPh sb="51" eb="52">
      <t>メイ</t>
    </rPh>
    <rPh sb="53" eb="55">
      <t>ハケン</t>
    </rPh>
    <rPh sb="57" eb="59">
      <t>ヨテイ</t>
    </rPh>
    <rPh sb="69" eb="71">
      <t>エイキョウ</t>
    </rPh>
    <rPh sb="72" eb="74">
      <t>ハケン</t>
    </rPh>
    <rPh sb="79" eb="81">
      <t>チュウシ</t>
    </rPh>
    <phoneticPr fontId="10"/>
  </si>
  <si>
    <t>222135</t>
    <phoneticPr fontId="5" type="noConversion"/>
  </si>
  <si>
    <t>ニューヨーク州</t>
    <rPh sb="6" eb="7">
      <t>ｼｭｳ</t>
    </rPh>
    <phoneticPr fontId="5" type="noConversion"/>
  </si>
  <si>
    <t>コーニング市</t>
    <rPh sb="5" eb="6">
      <t>ｼ</t>
    </rPh>
    <phoneticPr fontId="5" type="noConversion"/>
  </si>
  <si>
    <t>姉妹都市宣言</t>
    <rPh sb="0" eb="4">
      <t>ｼﾏｲﾄｼ</t>
    </rPh>
    <rPh sb="4" eb="6">
      <t>ｾﾝｹﾞﾝ</t>
    </rPh>
    <phoneticPr fontId="5" type="noConversion"/>
  </si>
  <si>
    <t>7月4日～7月10日の日程で掛川市にて、コーニング市の高校生、大学生他４名を受け入れ、8月6日～8月15日の日程で掛川市の中高生他17名とともにコーニング市への派遣を行った。</t>
    <rPh sb="1" eb="2">
      <t>ガツ</t>
    </rPh>
    <rPh sb="3" eb="4">
      <t>ニチ</t>
    </rPh>
    <rPh sb="6" eb="7">
      <t>ガツ</t>
    </rPh>
    <rPh sb="9" eb="10">
      <t>ニチ</t>
    </rPh>
    <rPh sb="11" eb="13">
      <t>ニッテイ</t>
    </rPh>
    <rPh sb="14" eb="16">
      <t>カケガワ</t>
    </rPh>
    <rPh sb="16" eb="17">
      <t>シ</t>
    </rPh>
    <rPh sb="25" eb="26">
      <t>シ</t>
    </rPh>
    <rPh sb="26" eb="27">
      <t>コウイチ</t>
    </rPh>
    <rPh sb="34" eb="35">
      <t>ホカ</t>
    </rPh>
    <rPh sb="36" eb="37">
      <t>メイ</t>
    </rPh>
    <rPh sb="38" eb="39">
      <t>ウ</t>
    </rPh>
    <rPh sb="40" eb="41">
      <t>イ</t>
    </rPh>
    <rPh sb="57" eb="59">
      <t>カケガワ</t>
    </rPh>
    <rPh sb="59" eb="60">
      <t>シ</t>
    </rPh>
    <rPh sb="61" eb="64">
      <t>チュウコウセイ</t>
    </rPh>
    <rPh sb="64" eb="65">
      <t>ホカ</t>
    </rPh>
    <rPh sb="67" eb="68">
      <t>メイ</t>
    </rPh>
    <rPh sb="77" eb="78">
      <t>シ</t>
    </rPh>
    <rPh sb="80" eb="82">
      <t>ハケン</t>
    </rPh>
    <rPh sb="83" eb="84">
      <t>オコナ</t>
    </rPh>
    <phoneticPr fontId="10"/>
  </si>
  <si>
    <t>江原道</t>
    <rPh sb="0" eb="2">
      <t>ｴﾊﾗ</t>
    </rPh>
    <rPh sb="2" eb="3">
      <t>ﾐﾁ</t>
    </rPh>
    <phoneticPr fontId="5" type="noConversion"/>
  </si>
  <si>
    <t>横城郡</t>
    <rPh sb="0" eb="2">
      <t>ﾖｺｼﾛ</t>
    </rPh>
    <rPh sb="2" eb="3">
      <t>ｸﾞﾝ</t>
    </rPh>
    <phoneticPr fontId="5" type="noConversion"/>
  </si>
  <si>
    <t>日本国掛川市と大韓民国横城郡の姉妹都市提携に関する協定書</t>
    <rPh sb="0" eb="3">
      <t>ﾆﾎﾝｺｸ</t>
    </rPh>
    <rPh sb="3" eb="6">
      <t>ｶｹｶﾞﾜｼ</t>
    </rPh>
    <rPh sb="7" eb="11">
      <t>ﾀﾞｲｶﾝﾐﾝｺｸ</t>
    </rPh>
    <rPh sb="11" eb="12">
      <t>ﾖｺ</t>
    </rPh>
    <rPh sb="12" eb="13">
      <t>ｷｽﾞｷ</t>
    </rPh>
    <rPh sb="13" eb="14">
      <t>ｸﾞﾝ</t>
    </rPh>
    <rPh sb="15" eb="19">
      <t>ｼﾏｲﾄｼ</t>
    </rPh>
    <rPh sb="19" eb="21">
      <t>ﾃｲｹｲ</t>
    </rPh>
    <rPh sb="22" eb="23">
      <t>ｶﾝ</t>
    </rPh>
    <rPh sb="25" eb="28">
      <t>ｷｮｳﾃｲｼｮ</t>
    </rPh>
    <phoneticPr fontId="5" type="noConversion"/>
  </si>
  <si>
    <t>7月1日～7月4日の日程で掛川市にて、横城郡の教育関係者（随行職員4名含む）21名を受け入れを行った。</t>
    <rPh sb="1" eb="2">
      <t>ガツ</t>
    </rPh>
    <rPh sb="3" eb="4">
      <t>ニチ</t>
    </rPh>
    <rPh sb="6" eb="7">
      <t>ガツ</t>
    </rPh>
    <rPh sb="8" eb="9">
      <t>ニチ</t>
    </rPh>
    <rPh sb="10" eb="12">
      <t>ニッテイ</t>
    </rPh>
    <rPh sb="13" eb="15">
      <t>カケガワ</t>
    </rPh>
    <rPh sb="15" eb="16">
      <t>シ</t>
    </rPh>
    <rPh sb="19" eb="21">
      <t>ヨコシロ</t>
    </rPh>
    <rPh sb="21" eb="22">
      <t>グン</t>
    </rPh>
    <rPh sb="22" eb="23">
      <t>コウイチ</t>
    </rPh>
    <rPh sb="23" eb="25">
      <t>キョウイク</t>
    </rPh>
    <rPh sb="25" eb="28">
      <t>カンケイシャ</t>
    </rPh>
    <rPh sb="29" eb="31">
      <t>ズイコウ</t>
    </rPh>
    <rPh sb="31" eb="33">
      <t>ショクイン</t>
    </rPh>
    <rPh sb="34" eb="35">
      <t>メイ</t>
    </rPh>
    <rPh sb="35" eb="36">
      <t>フク</t>
    </rPh>
    <rPh sb="40" eb="41">
      <t>メイ</t>
    </rPh>
    <rPh sb="42" eb="43">
      <t>ウ</t>
    </rPh>
    <rPh sb="44" eb="45">
      <t>イ</t>
    </rPh>
    <rPh sb="47" eb="48">
      <t>オコナ</t>
    </rPh>
    <phoneticPr fontId="10"/>
  </si>
  <si>
    <t>マルケ州</t>
    <rPh sb="3" eb="4">
      <t>ｼｭｳ</t>
    </rPh>
    <phoneticPr fontId="5" type="noConversion"/>
  </si>
  <si>
    <t>ペーザロ市</t>
    <rPh sb="4" eb="5">
      <t>ｼ</t>
    </rPh>
    <phoneticPr fontId="5" type="noConversion"/>
  </si>
  <si>
    <t>日本国掛川市とイタリア共和国ペーザロ市の姉妹都市提携に関する協定書</t>
    <rPh sb="0" eb="3">
      <t>ﾆﾎﾝｺｸ</t>
    </rPh>
    <rPh sb="3" eb="6">
      <t>ｶｹｶﾞﾜｼ</t>
    </rPh>
    <rPh sb="11" eb="14">
      <t>ｷｮｳﾜｺｸ</t>
    </rPh>
    <rPh sb="18" eb="19">
      <t>ｼ</t>
    </rPh>
    <rPh sb="20" eb="24">
      <t>ｼﾏｲﾄｼ</t>
    </rPh>
    <rPh sb="24" eb="26">
      <t>ﾃｲｹｲ</t>
    </rPh>
    <rPh sb="27" eb="28">
      <t>ｶﾝ</t>
    </rPh>
    <rPh sb="30" eb="33">
      <t>ｷｮｳﾃｲｼｮ</t>
    </rPh>
    <phoneticPr fontId="5" type="noConversion"/>
  </si>
  <si>
    <t>11月14日～11月18日の日程で、掛川市長をはじめとする11名がペーザロ市等の訪問を行った。</t>
    <rPh sb="2" eb="3">
      <t>ガツ</t>
    </rPh>
    <rPh sb="5" eb="6">
      <t>ニチ</t>
    </rPh>
    <rPh sb="9" eb="10">
      <t>ガツ</t>
    </rPh>
    <rPh sb="12" eb="13">
      <t>ニチ</t>
    </rPh>
    <rPh sb="14" eb="16">
      <t>ニッテイ</t>
    </rPh>
    <rPh sb="18" eb="20">
      <t>カケガワ</t>
    </rPh>
    <rPh sb="20" eb="22">
      <t>シチョウ</t>
    </rPh>
    <rPh sb="31" eb="32">
      <t>メイ</t>
    </rPh>
    <rPh sb="40" eb="42">
      <t>ホウモン</t>
    </rPh>
    <rPh sb="43" eb="44">
      <t>オコナ</t>
    </rPh>
    <phoneticPr fontId="10"/>
  </si>
  <si>
    <t>222143</t>
    <phoneticPr fontId="5" type="noConversion"/>
  </si>
  <si>
    <t>藤枝市</t>
    <rPh sb="0" eb="3">
      <t>ﾌｼﾞｴﾀﾞｼ</t>
    </rPh>
    <phoneticPr fontId="5" type="noConversion"/>
  </si>
  <si>
    <t>姉妹都市提携記念事業</t>
    <rPh sb="0" eb="2">
      <t>ｼﾏｲ</t>
    </rPh>
    <rPh sb="2" eb="4">
      <t>ﾄｼ</t>
    </rPh>
    <rPh sb="4" eb="6">
      <t>ﾃｲｹｲ</t>
    </rPh>
    <rPh sb="6" eb="8">
      <t>ｷﾈﾝ</t>
    </rPh>
    <rPh sb="8" eb="10">
      <t>ｼﾞｷﾞｮｳ</t>
    </rPh>
    <phoneticPr fontId="5" type="noConversion"/>
  </si>
  <si>
    <t>姉妹都市提携３５周年を祝い、市長等関係者を招待し、記念式典を開催した。</t>
    <rPh sb="0" eb="2">
      <t>ｼﾏｲ</t>
    </rPh>
    <rPh sb="2" eb="4">
      <t>ﾄｼ</t>
    </rPh>
    <rPh sb="4" eb="6">
      <t>ﾃｲｹｲ</t>
    </rPh>
    <rPh sb="8" eb="10">
      <t>ｼｭｳﾈﾝ</t>
    </rPh>
    <rPh sb="11" eb="12">
      <t>ｲﾜ</t>
    </rPh>
    <rPh sb="14" eb="16">
      <t>ｼﾁｮｳ</t>
    </rPh>
    <rPh sb="16" eb="17">
      <t>ﾄｳ</t>
    </rPh>
    <rPh sb="17" eb="20">
      <t>ｶﾝｹｲｼｬ</t>
    </rPh>
    <rPh sb="21" eb="23">
      <t>ｼｮｳﾀｲ</t>
    </rPh>
    <rPh sb="25" eb="27">
      <t>ｷﾈﾝ</t>
    </rPh>
    <rPh sb="27" eb="29">
      <t>ｼｷﾃﾝ</t>
    </rPh>
    <rPh sb="30" eb="32">
      <t>ｶｲｻｲ</t>
    </rPh>
    <phoneticPr fontId="5" type="noConversion"/>
  </si>
  <si>
    <t>交換学生事業</t>
    <rPh sb="0" eb="2">
      <t>ｺｳｶﾝ</t>
    </rPh>
    <rPh sb="2" eb="4">
      <t>ｶﾞｸｾｲ</t>
    </rPh>
    <rPh sb="4" eb="6">
      <t>ｼﾞｷﾞｮｳ</t>
    </rPh>
    <phoneticPr fontId="5" type="noConversion"/>
  </si>
  <si>
    <t>高校生が３週間相互ホームステイを行いながら、お互いの文化等を学ぶ</t>
    <rPh sb="0" eb="3">
      <t>ｺｳｺｳｾｲ</t>
    </rPh>
    <rPh sb="5" eb="7">
      <t>ｼｭｳｶﾝ</t>
    </rPh>
    <rPh sb="7" eb="9">
      <t>ｿｳｺﾞ</t>
    </rPh>
    <rPh sb="16" eb="17">
      <t>ｵｺﾅ</t>
    </rPh>
    <rPh sb="23" eb="24">
      <t>ﾀｶﾞ</t>
    </rPh>
    <rPh sb="26" eb="28">
      <t>ﾌﾞﾝｶ</t>
    </rPh>
    <rPh sb="28" eb="29">
      <t>ﾄｳ</t>
    </rPh>
    <rPh sb="30" eb="31">
      <t>ﾏﾅ</t>
    </rPh>
    <phoneticPr fontId="5" type="noConversion"/>
  </si>
  <si>
    <t>222143</t>
    <phoneticPr fontId="5" type="noConversion"/>
  </si>
  <si>
    <t>楊州市</t>
    <rPh sb="0" eb="2">
      <t>ﾔﾝｼﾞｭ</t>
    </rPh>
    <rPh sb="2" eb="3">
      <t>ｼ</t>
    </rPh>
    <phoneticPr fontId="5" type="noConversion"/>
  </si>
  <si>
    <t>文化講座</t>
    <rPh sb="0" eb="2">
      <t>ﾌﾞﾝｶ</t>
    </rPh>
    <rPh sb="2" eb="4">
      <t>ｺｳｻﾞ</t>
    </rPh>
    <phoneticPr fontId="5" type="noConversion"/>
  </si>
  <si>
    <t>藤まつりの時期に合わせて、楊州市の文化講師を招き、水墨画の文化講座を開催した。</t>
    <rPh sb="0" eb="1">
      <t>ﾌｼﾞ</t>
    </rPh>
    <rPh sb="5" eb="7">
      <t>ｼﾞｷ</t>
    </rPh>
    <rPh sb="8" eb="9">
      <t>ｱ</t>
    </rPh>
    <rPh sb="13" eb="15">
      <t>ﾔﾝｼﾞｭ</t>
    </rPh>
    <rPh sb="15" eb="16">
      <t>ｼ</t>
    </rPh>
    <rPh sb="17" eb="19">
      <t>ﾌﾞﾝｶ</t>
    </rPh>
    <rPh sb="19" eb="21">
      <t>ｺｳｼ</t>
    </rPh>
    <rPh sb="22" eb="23">
      <t>ﾏﾈ</t>
    </rPh>
    <rPh sb="25" eb="27">
      <t>ｽｲﾎﾞｸ</t>
    </rPh>
    <rPh sb="27" eb="28">
      <t>ｶﾞ</t>
    </rPh>
    <rPh sb="29" eb="31">
      <t>ﾌﾞﾝｶ</t>
    </rPh>
    <rPh sb="31" eb="33">
      <t>ｺｳｻﾞ</t>
    </rPh>
    <rPh sb="34" eb="36">
      <t>ｶｲｻｲ</t>
    </rPh>
    <phoneticPr fontId="5" type="noConversion"/>
  </si>
  <si>
    <t>人事交流</t>
    <rPh sb="0" eb="2">
      <t>ｼﾞﾝｼﾞ</t>
    </rPh>
    <rPh sb="2" eb="4">
      <t>ｺｳﾘｭｳ</t>
    </rPh>
    <phoneticPr fontId="5" type="noConversion"/>
  </si>
  <si>
    <t>楊州市から職員を派遣し、10日間の人事交流を行った。</t>
    <rPh sb="0" eb="2">
      <t>ﾔﾝｼﾞｭ</t>
    </rPh>
    <rPh sb="2" eb="3">
      <t>ｼ</t>
    </rPh>
    <rPh sb="5" eb="7">
      <t>ｼｮｸｲﾝ</t>
    </rPh>
    <rPh sb="8" eb="10">
      <t>ﾊｹﾝ</t>
    </rPh>
    <rPh sb="14" eb="15">
      <t>ﾋ</t>
    </rPh>
    <rPh sb="15" eb="16">
      <t>ｶﾝ</t>
    </rPh>
    <rPh sb="17" eb="19">
      <t>ｼﾞﾝｼﾞ</t>
    </rPh>
    <rPh sb="19" eb="21">
      <t>ｺｳﾘｭｳ</t>
    </rPh>
    <rPh sb="22" eb="23">
      <t>ｵｺﾅ</t>
    </rPh>
    <phoneticPr fontId="5" type="noConversion"/>
  </si>
  <si>
    <t>222151</t>
    <phoneticPr fontId="5" type="noConversion"/>
  </si>
  <si>
    <t>御殿場市</t>
    <rPh sb="0" eb="4">
      <t>ｺﾞﾃﾝﾊﾞｼ</t>
    </rPh>
    <phoneticPr fontId="5" type="noConversion"/>
  </si>
  <si>
    <t>ビーバトン市</t>
    <rPh sb="5" eb="6">
      <t>ｼ</t>
    </rPh>
    <phoneticPr fontId="5" type="noConversion"/>
  </si>
  <si>
    <t>御殿場市とビーバートン市との姉妹都市の提携に関する盟約</t>
    <rPh sb="0" eb="4">
      <t>ｺﾞﾃﾝﾊﾞｼ</t>
    </rPh>
    <rPh sb="11" eb="12">
      <t>ｼ</t>
    </rPh>
    <rPh sb="14" eb="16">
      <t>ｼﾏｲ</t>
    </rPh>
    <rPh sb="16" eb="18">
      <t>ﾄｼ</t>
    </rPh>
    <rPh sb="19" eb="21">
      <t>ﾃｲｹｲ</t>
    </rPh>
    <rPh sb="22" eb="23">
      <t>ｶﾝ</t>
    </rPh>
    <rPh sb="25" eb="27">
      <t>ﾒｲﾔｸ</t>
    </rPh>
    <phoneticPr fontId="5" type="noConversion"/>
  </si>
  <si>
    <t>青少年海外教育交流事業</t>
    <rPh sb="0" eb="3">
      <t>ｾｲｼｮｳﾈﾝ</t>
    </rPh>
    <rPh sb="3" eb="5">
      <t>ｶｲｶﾞｲ</t>
    </rPh>
    <rPh sb="5" eb="7">
      <t>ｷｮｳｲｸ</t>
    </rPh>
    <rPh sb="7" eb="9">
      <t>ｺｳﾘｭｳ</t>
    </rPh>
    <rPh sb="9" eb="11">
      <t>ｼﾞｷﾞｮｳ</t>
    </rPh>
    <phoneticPr fontId="5" type="noConversion"/>
  </si>
  <si>
    <t>10月４日～10月11日の日程でビーバートン市に御殿場市の中学生12名、引率3名を派遣し、ホームステイをとおした教育交流を行った。</t>
    <rPh sb="2" eb="3">
      <t>ガツ</t>
    </rPh>
    <rPh sb="4" eb="5">
      <t>ニチ</t>
    </rPh>
    <rPh sb="8" eb="9">
      <t>ガツ</t>
    </rPh>
    <rPh sb="11" eb="12">
      <t>ニチ</t>
    </rPh>
    <rPh sb="13" eb="15">
      <t>ニッテイ</t>
    </rPh>
    <rPh sb="22" eb="23">
      <t>シ</t>
    </rPh>
    <rPh sb="24" eb="27">
      <t>ゴテンバ</t>
    </rPh>
    <rPh sb="27" eb="28">
      <t>シ</t>
    </rPh>
    <rPh sb="28" eb="29">
      <t>コウイチ</t>
    </rPh>
    <rPh sb="29" eb="32">
      <t>チュウガクセイ</t>
    </rPh>
    <rPh sb="34" eb="35">
      <t>メイ</t>
    </rPh>
    <rPh sb="36" eb="38">
      <t>インソツ</t>
    </rPh>
    <rPh sb="39" eb="40">
      <t>メイ</t>
    </rPh>
    <rPh sb="41" eb="43">
      <t>ハケン</t>
    </rPh>
    <rPh sb="56" eb="58">
      <t>キョウイク</t>
    </rPh>
    <rPh sb="58" eb="60">
      <t>コウリュウ</t>
    </rPh>
    <rPh sb="61" eb="62">
      <t>オコナ</t>
    </rPh>
    <phoneticPr fontId="10"/>
  </si>
  <si>
    <t>イタリア共和国空手競技
代表選手の2020年東京オリンピック事前合宿に関する覚書（基本合意書）</t>
    <rPh sb="4" eb="6">
      <t>ｷｮｳﾜ</t>
    </rPh>
    <rPh sb="6" eb="7">
      <t>ｺｸ</t>
    </rPh>
    <rPh sb="7" eb="9">
      <t>ｶﾗﾃ</t>
    </rPh>
    <rPh sb="9" eb="11">
      <t>ｷｮｳｷﾞ</t>
    </rPh>
    <rPh sb="12" eb="14">
      <t>ﾀﾞｲﾋｮｳ</t>
    </rPh>
    <rPh sb="14" eb="16">
      <t>ｾﾝｼｭ</t>
    </rPh>
    <rPh sb="21" eb="22">
      <t>ﾈﾝ</t>
    </rPh>
    <rPh sb="22" eb="24">
      <t>ﾄｳｷｮｳ</t>
    </rPh>
    <rPh sb="30" eb="32">
      <t>ｼﾞｾﾞﾝ</t>
    </rPh>
    <rPh sb="32" eb="34">
      <t>ｶﾞｯｼｭｸ</t>
    </rPh>
    <rPh sb="35" eb="36">
      <t>ｶﾝ</t>
    </rPh>
    <rPh sb="38" eb="40">
      <t>ｵﾎﾞｴｶﾞｷ</t>
    </rPh>
    <rPh sb="41" eb="43">
      <t>ｷﾎﾝ</t>
    </rPh>
    <rPh sb="43" eb="46">
      <t>ｺﾞｳｲｼｮ</t>
    </rPh>
    <phoneticPr fontId="5" type="noConversion"/>
  </si>
  <si>
    <t>I-4　ホストタウン交流【スポーツ】</t>
    <rPh sb="10" eb="12">
      <t>ｺｳﾘｭｳ</t>
    </rPh>
    <phoneticPr fontId="5" type="noConversion"/>
  </si>
  <si>
    <t>ホストタウン推進事業</t>
    <rPh sb="6" eb="8">
      <t>ｽｲｼﾝ</t>
    </rPh>
    <rPh sb="8" eb="10">
      <t>ｼﾞｷﾞｮｳ</t>
    </rPh>
    <phoneticPr fontId="5" type="noConversion"/>
  </si>
  <si>
    <t>8月26日～9月5日の日程で、イタリア空手代表チーム強化合宿の受入および支援、御殿場市民との交流事業を行った</t>
    <rPh sb="1" eb="2">
      <t>ｶﾞﾂ</t>
    </rPh>
    <rPh sb="4" eb="5">
      <t>ﾆﾁ</t>
    </rPh>
    <rPh sb="7" eb="8">
      <t>ｶﾞﾂ</t>
    </rPh>
    <rPh sb="9" eb="10">
      <t>ﾆﾁ</t>
    </rPh>
    <rPh sb="11" eb="13">
      <t>ﾆｯﾃｲ</t>
    </rPh>
    <rPh sb="19" eb="21">
      <t>ｶﾗﾃ</t>
    </rPh>
    <rPh sb="21" eb="23">
      <t>ﾀﾞｲﾋｮｳ</t>
    </rPh>
    <rPh sb="26" eb="28">
      <t>ｷｮｳｶ</t>
    </rPh>
    <rPh sb="28" eb="30">
      <t>ｶﾞｯｼｭｸ</t>
    </rPh>
    <rPh sb="31" eb="33">
      <t>ｳｹｲﾚ</t>
    </rPh>
    <rPh sb="36" eb="38">
      <t>ｼｴﾝ</t>
    </rPh>
    <rPh sb="39" eb="44">
      <t>ｺﾞﾃﾝﾊﾞｼﾐﾝ</t>
    </rPh>
    <rPh sb="46" eb="48">
      <t>ｺｳﾘｭｳ</t>
    </rPh>
    <rPh sb="48" eb="50">
      <t>ｼﾞｷﾞｮｳ</t>
    </rPh>
    <rPh sb="51" eb="52">
      <t>ｵｺﾅ</t>
    </rPh>
    <phoneticPr fontId="5" type="noConversion"/>
  </si>
  <si>
    <t>バジリカータ州</t>
    <rPh sb="6" eb="7">
      <t>ｼｭｳ</t>
    </rPh>
    <phoneticPr fontId="5" type="noConversion"/>
  </si>
  <si>
    <t>マテーラ</t>
    <phoneticPr fontId="5" type="noConversion"/>
  </si>
  <si>
    <t>7月2日～6日の日程で、イタリア共和国バジリカータ州マテーラで行われる欧州文化首都に講演の依頼がイタリア総合格闘技連盟からあったため、御殿場市から市長をはじめとする6名の関係者が渡航し、相手国の住民と交流した。</t>
    <rPh sb="1" eb="2">
      <t>ｶﾞﾂ</t>
    </rPh>
    <rPh sb="3" eb="4">
      <t>ﾆﾁ</t>
    </rPh>
    <rPh sb="6" eb="7">
      <t>ﾆﾁ</t>
    </rPh>
    <rPh sb="8" eb="10">
      <t>ﾆｯﾃｲ</t>
    </rPh>
    <rPh sb="16" eb="18">
      <t>ｷｮｳﾜ</t>
    </rPh>
    <rPh sb="18" eb="19">
      <t>ｺｸ</t>
    </rPh>
    <rPh sb="25" eb="26">
      <t>ｼｭｳ</t>
    </rPh>
    <rPh sb="31" eb="32">
      <t>ｵｺﾅ</t>
    </rPh>
    <rPh sb="35" eb="37">
      <t>ｵｳｼｭｳ</t>
    </rPh>
    <rPh sb="37" eb="39">
      <t>ﾌﾞﾝｶ</t>
    </rPh>
    <rPh sb="39" eb="41">
      <t>ｼｭﾄ</t>
    </rPh>
    <rPh sb="42" eb="44">
      <t>ｺｳｴﾝ</t>
    </rPh>
    <rPh sb="45" eb="47">
      <t>ｲﾗｲ</t>
    </rPh>
    <rPh sb="52" eb="54">
      <t>ｿｳｺﾞｳ</t>
    </rPh>
    <rPh sb="54" eb="57">
      <t>ｶｸﾄｳｷﾞ</t>
    </rPh>
    <rPh sb="57" eb="59">
      <t>ﾚﾝﾒｲ</t>
    </rPh>
    <rPh sb="67" eb="71">
      <t>ｺﾞﾃﾝﾊﾞｼ</t>
    </rPh>
    <rPh sb="73" eb="75">
      <t>ｼﾁｮｳ</t>
    </rPh>
    <rPh sb="83" eb="84">
      <t>ﾒｲ</t>
    </rPh>
    <rPh sb="85" eb="88">
      <t>ｶﾝｹｲｼｬ</t>
    </rPh>
    <rPh sb="89" eb="91">
      <t>ﾄｺｳ</t>
    </rPh>
    <rPh sb="93" eb="96">
      <t>ｱｲﾃｺｸ</t>
    </rPh>
    <rPh sb="97" eb="99">
      <t>ｼﾞｭｳﾐﾝ</t>
    </rPh>
    <rPh sb="100" eb="102">
      <t>ｺｳﾘｭｳ</t>
    </rPh>
    <phoneticPr fontId="5" type="noConversion"/>
  </si>
  <si>
    <t>袋井市</t>
  </si>
  <si>
    <t>ヒルズボロ市</t>
  </si>
  <si>
    <t>袋井市とヒルズボロ市の姉妹都市に関する宣言書</t>
  </si>
  <si>
    <t>アメリカ西海岸産業先進地視察団派遣事業</t>
  </si>
  <si>
    <t>11/4～11/10で実施したアメリカ西海岸の産業先進地視察のうち、11/5にヒルズボロ市を視察するとともに、ヒルズボロ市長を表敬訪問した。</t>
  </si>
  <si>
    <t>ヒルズボロ市長表敬訪問</t>
  </si>
  <si>
    <t>11/15にヒルズボロ市長ほか２人が、袋井市長を表敬訪問した。</t>
  </si>
  <si>
    <t>下田市</t>
  </si>
  <si>
    <t>ロードアイランド州</t>
  </si>
  <si>
    <t>ニューポート市</t>
  </si>
  <si>
    <t>都市提携締結宣言</t>
  </si>
  <si>
    <t>ニューポート市訪問団歓迎事業</t>
  </si>
  <si>
    <t>５月16日～５月20日日程で下田市にて、ニューポート市から副市長、市議、学生、市民訪問団の計17名を受け入れ、式典参加、ホームステイなどの交流事業を行った。</t>
  </si>
  <si>
    <t>222208</t>
    <phoneticPr fontId="5" type="noConversion"/>
  </si>
  <si>
    <t>裾野市</t>
    <rPh sb="0" eb="3">
      <t>ｽｿﾉｼ</t>
    </rPh>
    <phoneticPr fontId="5" type="noConversion"/>
  </si>
  <si>
    <t>フランクストン市</t>
    <rPh sb="7" eb="8">
      <t>ｼ</t>
    </rPh>
    <phoneticPr fontId="5" type="noConversion"/>
  </si>
  <si>
    <t>小・中学生オーストラリア短期派遣</t>
    <rPh sb="0" eb="1">
      <t>ｼｮｳ</t>
    </rPh>
    <rPh sb="2" eb="5">
      <t>ﾁｭｳｶﾞｸｾｲ</t>
    </rPh>
    <rPh sb="12" eb="14">
      <t>ﾀﾝｷ</t>
    </rPh>
    <rPh sb="14" eb="16">
      <t>ﾊｹﾝ</t>
    </rPh>
    <phoneticPr fontId="5" type="noConversion"/>
  </si>
  <si>
    <t>裾野市内の小中学生10名を募集し、8月6日～16日の9日間オーストラリアのフランクストン市へホームステイによる交流を行った。</t>
    <rPh sb="0" eb="4">
      <t>スソノシナイ</t>
    </rPh>
    <rPh sb="5" eb="9">
      <t>ショウチュウガクセイ</t>
    </rPh>
    <rPh sb="11" eb="12">
      <t>メイ</t>
    </rPh>
    <rPh sb="13" eb="15">
      <t>ボシュウ</t>
    </rPh>
    <phoneticPr fontId="10"/>
  </si>
  <si>
    <t>御前崎市</t>
  </si>
  <si>
    <t>蔚珍郡</t>
  </si>
  <si>
    <t>日本國静岡県御前崎市及び大韓民國慶尚北道蔚珍郡間姉妹都市締結協定書</t>
  </si>
  <si>
    <t>蔚珍郡小学生交流団体の受け入れ【日韓関係の悪化に伴い中止】</t>
  </si>
  <si>
    <t>御前崎市と蔚珍郡の小学生が食事やレクリエーションを通じて交流し、お互いの国や文化等を理解する目的で実施している。</t>
  </si>
  <si>
    <t>函南町</t>
  </si>
  <si>
    <t>カーマン市</t>
  </si>
  <si>
    <t>函南町とカーマン市の姉妹都市提携に関する宣言書</t>
  </si>
  <si>
    <t>教育研修訪問団派遣事業</t>
  </si>
  <si>
    <t>町内在住の中高生をカーマン市へ10日間派遣しホームステイをしながら語学研修や異文化交流を行った。</t>
  </si>
  <si>
    <t>清水町</t>
  </si>
  <si>
    <t>B.C州</t>
  </si>
  <si>
    <t>スコーミッシュ市</t>
  </si>
  <si>
    <t>カナダ・ホームステイ派遣事業</t>
  </si>
  <si>
    <t>８月14日から８月22日の日程で、スコーミッシュ市へ本町在住の中学生16人を派遣し、７泊９日のホームステイを実施した。</t>
  </si>
  <si>
    <t>苗栗縣</t>
  </si>
  <si>
    <t>苗栗市</t>
  </si>
  <si>
    <t>有効提攜協定書</t>
  </si>
  <si>
    <t>表敬訪問</t>
  </si>
  <si>
    <t>令和元年８月５日に台湾・苗栗市長及び前市長が清水町役場を表敬訪問した。</t>
  </si>
  <si>
    <t>223425</t>
    <phoneticPr fontId="6"/>
  </si>
  <si>
    <t>長泉町</t>
  </si>
  <si>
    <t>マヌワツ・ワンガヌイ地方</t>
  </si>
  <si>
    <t>ワンガヌイ市</t>
  </si>
  <si>
    <t>長泉町・ワンガヌイ市姉妹都市提携</t>
  </si>
  <si>
    <t>語学研修支援事業</t>
  </si>
  <si>
    <t>姉妹都市であるワンガヌイ市に町内中学生15名を派遣し、現地の学校に通いながら、英語や文化を学ぶ</t>
  </si>
  <si>
    <t>小山町</t>
  </si>
  <si>
    <t>ミッション市</t>
  </si>
  <si>
    <t>国際姉妹都市提携書</t>
  </si>
  <si>
    <t>ミッション市生徒受入れ事業</t>
  </si>
  <si>
    <t>7月25日から31日の日程でミッション市の高校生2名及び引率１名の受け入れを行い、日本文化の体験、フレンドシップパーティ及び夏祭りに参加していただいた。</t>
  </si>
  <si>
    <t>230006</t>
    <phoneticPr fontId="5" type="noConversion"/>
  </si>
  <si>
    <t>日本国愛知県とオーストラリア連邦ビクトリア州との特別友好関係樹立に関する共同コミユニケ</t>
    <phoneticPr fontId="5" type="noConversion"/>
  </si>
  <si>
    <t>観光調査</t>
    <rPh sb="0" eb="2">
      <t>ｶﾝｺｳ</t>
    </rPh>
    <rPh sb="2" eb="4">
      <t>ﾁｮｳｻ</t>
    </rPh>
    <phoneticPr fontId="5" type="noConversion"/>
  </si>
  <si>
    <t>7月14日～7月21日の日程で、観光政策調査のために職員2名を派遣。</t>
    <rPh sb="1" eb="2">
      <t>ガツ</t>
    </rPh>
    <rPh sb="4" eb="5">
      <t>ニチ</t>
    </rPh>
    <rPh sb="7" eb="8">
      <t>ガツ</t>
    </rPh>
    <rPh sb="10" eb="11">
      <t>ニチ</t>
    </rPh>
    <rPh sb="12" eb="14">
      <t>ニッテイ</t>
    </rPh>
    <rPh sb="16" eb="18">
      <t>カンコウ</t>
    </rPh>
    <rPh sb="18" eb="20">
      <t>セイサク</t>
    </rPh>
    <rPh sb="20" eb="22">
      <t>チョウサ</t>
    </rPh>
    <rPh sb="26" eb="28">
      <t>ショクイン</t>
    </rPh>
    <rPh sb="29" eb="30">
      <t>メイ</t>
    </rPh>
    <rPh sb="31" eb="33">
      <t>ハケン</t>
    </rPh>
    <phoneticPr fontId="10"/>
  </si>
  <si>
    <t>日本国愛知県と中華人民共和国江蘇省との友好県省提携協定書</t>
    <phoneticPr fontId="5" type="noConversion"/>
  </si>
  <si>
    <t>友好代表団の来県</t>
    <rPh sb="0" eb="2">
      <t>ﾕｳｺｳ</t>
    </rPh>
    <rPh sb="2" eb="5">
      <t>ﾀﾞｲﾋｮｳﾀﾞﾝ</t>
    </rPh>
    <rPh sb="6" eb="8">
      <t>ﾗｲｹﾝ</t>
    </rPh>
    <phoneticPr fontId="5" type="noConversion"/>
  </si>
  <si>
    <t>5月31日～6月1日の日程で、友好代表団19人が来県。知事・議長表敬訪問、知事主催歓迎会、ピンポン外交記念モニュメント視察を実施。（団長：書記兼省人民代表大会常務委員会主任）</t>
    <phoneticPr fontId="5" type="noConversion"/>
  </si>
  <si>
    <t>230006</t>
    <phoneticPr fontId="5" type="noConversion"/>
  </si>
  <si>
    <t>日本国愛知県と中華人民共和国江蘇省との友好県省提携協定書</t>
    <phoneticPr fontId="5" type="noConversion"/>
  </si>
  <si>
    <t>公務員対話交流会</t>
    <rPh sb="0" eb="3">
      <t>ｺｳﾑｲﾝ</t>
    </rPh>
    <rPh sb="3" eb="5">
      <t>ﾀｲﾜ</t>
    </rPh>
    <rPh sb="5" eb="8">
      <t>ｺｳﾘｭｳｶｲ</t>
    </rPh>
    <phoneticPr fontId="5" type="noConversion"/>
  </si>
  <si>
    <t>11月11日～14日の日程で、職員が省主催の公務員対話交流会に参加。</t>
    <rPh sb="2" eb="3">
      <t>ｶﾞﾂ</t>
    </rPh>
    <rPh sb="5" eb="6">
      <t>ﾆﾁ</t>
    </rPh>
    <rPh sb="9" eb="10">
      <t>ﾆﾁ</t>
    </rPh>
    <phoneticPr fontId="5" type="noConversion"/>
  </si>
  <si>
    <t>江蘇省広報調査団の来県</t>
    <rPh sb="0" eb="3">
      <t>ｺｳｿｼｮｳ</t>
    </rPh>
    <rPh sb="3" eb="5">
      <t>ｺｳﾎｳ</t>
    </rPh>
    <rPh sb="5" eb="8">
      <t>ﾁｮｳｻﾀﾞﾝ</t>
    </rPh>
    <rPh sb="9" eb="11">
      <t>ﾗｲｹﾝ</t>
    </rPh>
    <phoneticPr fontId="5" type="noConversion"/>
  </si>
  <si>
    <t>12月20日に、江蘇省広報調査団5名が来県。</t>
    <rPh sb="2" eb="3">
      <t>ｶﾞﾂ</t>
    </rPh>
    <rPh sb="5" eb="6">
      <t>ﾆﾁ</t>
    </rPh>
    <rPh sb="8" eb="11">
      <t>ｺｳｿｼｮｳ</t>
    </rPh>
    <rPh sb="11" eb="13">
      <t>ｺｳﾎｳ</t>
    </rPh>
    <rPh sb="13" eb="16">
      <t>ﾁｮｳｻﾀﾞﾝ</t>
    </rPh>
    <rPh sb="17" eb="18">
      <t>ﾒｲ</t>
    </rPh>
    <rPh sb="19" eb="21">
      <t>ﾗｲｹﾝ</t>
    </rPh>
    <phoneticPr fontId="5" type="noConversion"/>
  </si>
  <si>
    <t>愛知県</t>
    <rPh sb="0" eb="2">
      <t>ｱｲﾁ</t>
    </rPh>
    <rPh sb="2" eb="3">
      <t>ｹﾝ</t>
    </rPh>
    <phoneticPr fontId="5" type="noConversion"/>
  </si>
  <si>
    <t>広東省</t>
    <rPh sb="0" eb="2">
      <t>ｶﾝﾄﾝ</t>
    </rPh>
    <rPh sb="2" eb="3">
      <t>ｼｮｳ</t>
    </rPh>
    <phoneticPr fontId="5" type="noConversion"/>
  </si>
  <si>
    <t>友好提携締結に関する協定書</t>
    <phoneticPr fontId="5" type="noConversion"/>
  </si>
  <si>
    <t>・戦略的交流事業</t>
    <phoneticPr fontId="5" type="noConversion"/>
  </si>
  <si>
    <t>9月16日に広東省との戦略的交流事業の一環として広東省を訪問し、広東省との友好締結を行ったほか、広東省深圳市長との面談などを実施。</t>
    <rPh sb="1" eb="2">
      <t>ガツ</t>
    </rPh>
    <rPh sb="4" eb="5">
      <t>ニチ</t>
    </rPh>
    <rPh sb="6" eb="9">
      <t>カントンショウ</t>
    </rPh>
    <rPh sb="24" eb="27">
      <t>カントンショウ</t>
    </rPh>
    <rPh sb="32" eb="35">
      <t>カントンショウ</t>
    </rPh>
    <rPh sb="37" eb="39">
      <t>ユウコウ</t>
    </rPh>
    <rPh sb="39" eb="41">
      <t>テイケツ</t>
    </rPh>
    <rPh sb="42" eb="43">
      <t>オコナ</t>
    </rPh>
    <phoneticPr fontId="10"/>
  </si>
  <si>
    <t>日本国愛知県と中華人民共和国江蘇省の双方の経済分野における友好交流を更に強化することに関する合意書</t>
    <rPh sb="0" eb="2">
      <t>ﾆﾎﾝ</t>
    </rPh>
    <rPh sb="2" eb="3">
      <t>ｺｸ</t>
    </rPh>
    <rPh sb="3" eb="6">
      <t>ｱｲﾁｹﾝ</t>
    </rPh>
    <rPh sb="7" eb="9">
      <t>ﾁｭｳｶ</t>
    </rPh>
    <rPh sb="9" eb="11">
      <t>ｼﾞﾝﾐﾝ</t>
    </rPh>
    <rPh sb="11" eb="13">
      <t>ｷｮｳﾜ</t>
    </rPh>
    <rPh sb="13" eb="14">
      <t>ｺｸ</t>
    </rPh>
    <rPh sb="14" eb="17">
      <t>ｺｳｿｼｮｳ</t>
    </rPh>
    <rPh sb="18" eb="20">
      <t>ｿｳﾎｳ</t>
    </rPh>
    <rPh sb="21" eb="23">
      <t>ｹｲｻﾞｲ</t>
    </rPh>
    <rPh sb="23" eb="25">
      <t>ﾌﾞﾝﾔ</t>
    </rPh>
    <rPh sb="29" eb="31">
      <t>ﾕｳｺｳ</t>
    </rPh>
    <rPh sb="31" eb="33">
      <t>ｺｳﾘｭｳ</t>
    </rPh>
    <rPh sb="34" eb="35">
      <t>ｻﾗ</t>
    </rPh>
    <rPh sb="36" eb="38">
      <t>ｷｮｳｶ</t>
    </rPh>
    <rPh sb="43" eb="44">
      <t>ｶﾝ</t>
    </rPh>
    <rPh sb="46" eb="49">
      <t>ｺﾞｳｲｼｮ</t>
    </rPh>
    <phoneticPr fontId="5" type="noConversion"/>
  </si>
  <si>
    <t>進出企業支援事業</t>
    <rPh sb="6" eb="8">
      <t>ｼﾞｷﾞｮｳ</t>
    </rPh>
    <phoneticPr fontId="5" type="noConversion"/>
  </si>
  <si>
    <t>県内進出企業の支援窓口であるサポートデスクにより、相談対応及び進出企業間のネットワーク構築のための意見交換会を開催した。</t>
    <phoneticPr fontId="10"/>
  </si>
  <si>
    <t>愛知県</t>
  </si>
  <si>
    <t>名古屋市</t>
  </si>
  <si>
    <t>ロサンゼルス市</t>
  </si>
  <si>
    <t>ロサンゼルス市議会の都市提携に関する決議文</t>
  </si>
  <si>
    <t>観光文化交流局国際交流課職員のロサンゼルス市訪問</t>
  </si>
  <si>
    <t>第28回ロサンゼルス交歓高校生受入事業</t>
  </si>
  <si>
    <t>【周年】ロサンゼルス市公式代表団来名</t>
  </si>
  <si>
    <t>【周年】ロサンゼルス親善使節団来名</t>
  </si>
  <si>
    <t>【周年】名古屋市公式代表団のロサンゼルス市訪問</t>
  </si>
  <si>
    <t>ロサンゼルス市職員来名</t>
  </si>
  <si>
    <t>メキシコシティ州</t>
  </si>
  <si>
    <t>メキシコシティ</t>
  </si>
  <si>
    <t>観光文化交流局国際交流課職員の派遣</t>
  </si>
  <si>
    <t>名古屋観光文化交流特命大使のdela派遣</t>
  </si>
  <si>
    <t>メキシコ市議会議員　来名</t>
  </si>
  <si>
    <t>天皇誕生日祝賀レセプションでの本市PR</t>
  </si>
  <si>
    <t>シドニー州</t>
  </si>
  <si>
    <t>市公式代表団のシドニー市訪問</t>
  </si>
  <si>
    <t>シドニー市</t>
  </si>
  <si>
    <t>シドニー市議会議員の来名</t>
  </si>
  <si>
    <t>シドニー親善使節団　来名</t>
  </si>
  <si>
    <t>ピエモンテ州</t>
  </si>
  <si>
    <t>トリノ市</t>
  </si>
  <si>
    <t>名古屋観光文化交流特命大使の派遣</t>
  </si>
  <si>
    <t>姉妹友好都市児童生徒書画展</t>
  </si>
  <si>
    <t>連邦区</t>
  </si>
  <si>
    <t>メキシコ市</t>
  </si>
  <si>
    <t>マルヌ県</t>
  </si>
  <si>
    <t>ランス市</t>
  </si>
  <si>
    <t>南京市</t>
  </si>
  <si>
    <t>友好都市提携協定書</t>
  </si>
  <si>
    <t>姉妹友好都市献立</t>
  </si>
  <si>
    <t>231002</t>
    <phoneticPr fontId="5" type="noConversion"/>
  </si>
  <si>
    <t>名古屋市</t>
    <rPh sb="0" eb="4">
      <t>ﾅｺﾞﾔｼ</t>
    </rPh>
    <phoneticPr fontId="5" type="noConversion"/>
  </si>
  <si>
    <t>ロサンゼルス市</t>
    <rPh sb="6" eb="7">
      <t>ｼ</t>
    </rPh>
    <phoneticPr fontId="5" type="noConversion"/>
  </si>
  <si>
    <t>ロサンゼルス市議会の都市提携に関する決議文</t>
    <rPh sb="6" eb="7">
      <t>ｼ</t>
    </rPh>
    <rPh sb="7" eb="9">
      <t>ｷﾞｶｲ</t>
    </rPh>
    <rPh sb="10" eb="12">
      <t>ﾄｼ</t>
    </rPh>
    <rPh sb="12" eb="14">
      <t>ﾃｲｹｲ</t>
    </rPh>
    <rPh sb="15" eb="16">
      <t>ｶﾝ</t>
    </rPh>
    <rPh sb="18" eb="21">
      <t>ｹﾂｷﾞﾌﾞﾝ</t>
    </rPh>
    <phoneticPr fontId="5" type="noConversion"/>
  </si>
  <si>
    <t>観光文化交流局国際交流課職員のロサンゼルス市訪問</t>
    <rPh sb="0" eb="12">
      <t>ｶﾝｺｳﾌﾞﾝｶｺｳﾘｭｳｷｮｸｺｸｻｲｺｳﾘｭｳｶ</t>
    </rPh>
    <rPh sb="12" eb="14">
      <t>ｼｮｸｲﾝ</t>
    </rPh>
    <rPh sb="21" eb="24">
      <t>ｼﾎｳﾓﾝ</t>
    </rPh>
    <phoneticPr fontId="5" type="noConversion"/>
  </si>
  <si>
    <t>8月：国際交流課長　始め3名
ロサンゼルス市役所・ロサンゼルス港湾局訪問、二世週祭参加</t>
    <rPh sb="1" eb="2">
      <t>ｶﾞﾂ</t>
    </rPh>
    <phoneticPr fontId="5" type="noConversion"/>
  </si>
  <si>
    <t>231002</t>
    <phoneticPr fontId="5" type="noConversion"/>
  </si>
  <si>
    <t>第28回ロサンゼルス交歓高校生受入事業</t>
    <rPh sb="0" eb="1">
      <t>ﾀﾞｲ</t>
    </rPh>
    <rPh sb="3" eb="4">
      <t>ｶｲ</t>
    </rPh>
    <rPh sb="10" eb="12">
      <t>ｺｳｶﾝ</t>
    </rPh>
    <rPh sb="12" eb="15">
      <t>ｺｳｺｳｾｲ</t>
    </rPh>
    <rPh sb="15" eb="17">
      <t>ｳｹｲﾚ</t>
    </rPh>
    <rPh sb="17" eb="19">
      <t>ｼﾞｷﾞｮｳ</t>
    </rPh>
    <phoneticPr fontId="5" type="noConversion"/>
  </si>
  <si>
    <t>7月5日～7月20日の日程で名古屋市にて、ロサンゼルス市の高校生4名及び引率者1名を受け入れ、前年度の派遣高校生宅にホームステイし、彼らの通う高校へ一緒に通学して日本の家庭と学校生活を体験した。</t>
    <rPh sb="1" eb="2">
      <t>ガツ</t>
    </rPh>
    <rPh sb="3" eb="4">
      <t>ニチ</t>
    </rPh>
    <rPh sb="6" eb="7">
      <t>ガツ</t>
    </rPh>
    <rPh sb="9" eb="10">
      <t>ニチ</t>
    </rPh>
    <rPh sb="11" eb="13">
      <t>ニッテイ</t>
    </rPh>
    <rPh sb="14" eb="18">
      <t>ナゴヤシ</t>
    </rPh>
    <rPh sb="27" eb="28">
      <t>シ</t>
    </rPh>
    <rPh sb="28" eb="29">
      <t>コウイチ</t>
    </rPh>
    <rPh sb="29" eb="32">
      <t>コウコウセイ</t>
    </rPh>
    <rPh sb="33" eb="34">
      <t>メイ</t>
    </rPh>
    <rPh sb="34" eb="35">
      <t>オヨ</t>
    </rPh>
    <rPh sb="36" eb="39">
      <t>インソツシャ</t>
    </rPh>
    <rPh sb="40" eb="41">
      <t>メイ</t>
    </rPh>
    <rPh sb="42" eb="43">
      <t>ウ</t>
    </rPh>
    <rPh sb="44" eb="45">
      <t>イ</t>
    </rPh>
    <rPh sb="47" eb="50">
      <t>ゼンネンド</t>
    </rPh>
    <rPh sb="51" eb="53">
      <t>ハケン</t>
    </rPh>
    <rPh sb="53" eb="56">
      <t>コウコウセイ</t>
    </rPh>
    <rPh sb="56" eb="57">
      <t>タク</t>
    </rPh>
    <rPh sb="66" eb="67">
      <t>カレ</t>
    </rPh>
    <rPh sb="69" eb="70">
      <t>カヨ</t>
    </rPh>
    <rPh sb="71" eb="73">
      <t>コウコウ</t>
    </rPh>
    <rPh sb="74" eb="76">
      <t>イッショ</t>
    </rPh>
    <rPh sb="77" eb="79">
      <t>ツウガク</t>
    </rPh>
    <rPh sb="81" eb="83">
      <t>ニホン</t>
    </rPh>
    <rPh sb="84" eb="86">
      <t>カテイ</t>
    </rPh>
    <rPh sb="87" eb="89">
      <t>ガッコウ</t>
    </rPh>
    <rPh sb="89" eb="91">
      <t>セイカツ</t>
    </rPh>
    <rPh sb="92" eb="94">
      <t>タイケン</t>
    </rPh>
    <phoneticPr fontId="10"/>
  </si>
  <si>
    <t>アメリカ</t>
    <phoneticPr fontId="5" type="noConversion"/>
  </si>
  <si>
    <t>【周年】ロサンゼルス市公式代表団来名</t>
    <rPh sb="1" eb="3">
      <t>ｼｭｳﾈﾝ</t>
    </rPh>
    <rPh sb="10" eb="11">
      <t>ｼ</t>
    </rPh>
    <rPh sb="11" eb="13">
      <t>ｺｳｼｷ</t>
    </rPh>
    <rPh sb="13" eb="16">
      <t>ﾀﾞｲﾋｮｳﾀﾞﾝ</t>
    </rPh>
    <rPh sb="16" eb="18">
      <t>ﾗｲﾒｲ</t>
    </rPh>
    <phoneticPr fontId="5" type="noConversion"/>
  </si>
  <si>
    <t>10月：ニナ・ハチギアン副市長　始め2名
名古屋市長表敬訪問、名古屋まつり関連行事への参加、ぼうさいこくたい参加</t>
    <rPh sb="2" eb="3">
      <t>ｶﾞﾂ</t>
    </rPh>
    <phoneticPr fontId="5" type="noConversion"/>
  </si>
  <si>
    <t>【周年】ロサンゼルス親善使節団来名</t>
    <rPh sb="1" eb="3">
      <t>ｼｭｳﾈﾝ</t>
    </rPh>
    <rPh sb="10" eb="12">
      <t>ｼﾝｾﾞﾝ</t>
    </rPh>
    <rPh sb="12" eb="15">
      <t>ｼｾﾂﾀﾞﾝ</t>
    </rPh>
    <rPh sb="15" eb="17">
      <t>ﾗｲﾒｲ</t>
    </rPh>
    <phoneticPr fontId="5" type="noConversion"/>
  </si>
  <si>
    <t>10月照子・ワインバーグ　ロサンゼルス名古屋姉妹都市委員会委員長　始め5名
名古屋市長表敬訪問、名古屋まつり関連行事への参加</t>
    <rPh sb="2" eb="3">
      <t>ｶﾞﾂ</t>
    </rPh>
    <phoneticPr fontId="5" type="noConversion"/>
  </si>
  <si>
    <t>【周年】名古屋市公式代表団のロサンゼルス市訪問</t>
    <rPh sb="1" eb="3">
      <t>ｼｭｳﾈﾝ</t>
    </rPh>
    <rPh sb="4" eb="8">
      <t>ﾅｺﾞﾔｼ</t>
    </rPh>
    <rPh sb="8" eb="10">
      <t>ｺｳｼｷ</t>
    </rPh>
    <rPh sb="10" eb="13">
      <t>ﾀﾞｲﾋｮｳﾀﾞﾝ</t>
    </rPh>
    <rPh sb="20" eb="21">
      <t>ｼ</t>
    </rPh>
    <rPh sb="21" eb="23">
      <t>ﾎｳﾓﾝ</t>
    </rPh>
    <phoneticPr fontId="5" type="noConversion"/>
  </si>
  <si>
    <t>10月：河村市長　始め6名(名古屋港管理組合1名含む)
ロサンゼルス市役所・ロサンゼルス港湾局・LAUSD・ロサンゼルス郡児童保護局訪問、現地での名古屋市PRイベント参加</t>
    <rPh sb="2" eb="3">
      <t>ｶﾞﾂ</t>
    </rPh>
    <phoneticPr fontId="5" type="noConversion"/>
  </si>
  <si>
    <t>ロサンゼルス市職員来名</t>
    <rPh sb="6" eb="7">
      <t>ｼ</t>
    </rPh>
    <rPh sb="7" eb="9">
      <t>ｼｮｸｲﾝ</t>
    </rPh>
    <rPh sb="9" eb="11">
      <t>ﾗｲﾒｲ</t>
    </rPh>
    <phoneticPr fontId="5" type="noConversion"/>
  </si>
  <si>
    <t>11月：キャメロン・ギル ロサンゼルス市ブラメンフェルド議員オフィススタッフ来名
名古屋市長表敬訪問、児童生徒書画展視察</t>
    <rPh sb="2" eb="3">
      <t>ｶﾞﾂ</t>
    </rPh>
    <phoneticPr fontId="5" type="noConversion"/>
  </si>
  <si>
    <t>メキシコシティ州</t>
    <rPh sb="7" eb="8">
      <t>ｼｭｳ</t>
    </rPh>
    <phoneticPr fontId="5" type="noConversion"/>
  </si>
  <si>
    <t>メキシコシティ</t>
    <phoneticPr fontId="5" type="noConversion"/>
  </si>
  <si>
    <t>観光文化交流局国際交流課職員の派遣</t>
    <phoneticPr fontId="5" type="noConversion"/>
  </si>
  <si>
    <t>8月：国際交流課課長はじめ3名
日墨協会、チャプルテペック動物園、メキシコ市国際局、ナゴヤ中学を訪問</t>
    <rPh sb="1" eb="2">
      <t>ｶﾞﾂ</t>
    </rPh>
    <phoneticPr fontId="5" type="noConversion"/>
  </si>
  <si>
    <t>メキシコシティ</t>
    <phoneticPr fontId="5" type="noConversion"/>
  </si>
  <si>
    <t>名古屋観光文化交流特命大使のdela派遣</t>
    <phoneticPr fontId="5" type="noConversion"/>
  </si>
  <si>
    <t>10月：メキシコ市で開催された日墨協会秋祭りに参加</t>
    <rPh sb="2" eb="3">
      <t>ｶﾞﾂ</t>
    </rPh>
    <phoneticPr fontId="5" type="noConversion"/>
  </si>
  <si>
    <t>メキシコ</t>
    <phoneticPr fontId="5" type="noConversion"/>
  </si>
  <si>
    <t>メキシコ市議会議員　来名</t>
    <phoneticPr fontId="5" type="noConversion"/>
  </si>
  <si>
    <t>1月：ジャネット・エリザベス・ゲレーロ・マヤ　メキシコ市議会国際委員会委員長はじめ1名
名古屋市議会正副議長、観光文化交流局を訪問</t>
    <rPh sb="1" eb="2">
      <t>ｶﾞﾂ</t>
    </rPh>
    <phoneticPr fontId="5" type="noConversion"/>
  </si>
  <si>
    <t>天皇誕生日祝賀レセプションでの本市PR</t>
    <phoneticPr fontId="5" type="noConversion"/>
  </si>
  <si>
    <t>2月：在メキシコ日本大使館におけるイベントでの在メキシコ本市連絡員による本市PR</t>
    <rPh sb="1" eb="2">
      <t>ｶﾞﾂ</t>
    </rPh>
    <phoneticPr fontId="5" type="noConversion"/>
  </si>
  <si>
    <t>南京市</t>
    <rPh sb="0" eb="3">
      <t>ﾅﾝｷﾝｼ</t>
    </rPh>
    <phoneticPr fontId="5" type="noConversion"/>
  </si>
  <si>
    <t>シドニー市</t>
    <rPh sb="4" eb="5">
      <t>ｼ</t>
    </rPh>
    <phoneticPr fontId="5" type="noConversion"/>
  </si>
  <si>
    <t>協定書</t>
    <rPh sb="0" eb="2">
      <t>ｷｮｳﾃｲ</t>
    </rPh>
    <rPh sb="2" eb="3">
      <t>ｼｮ</t>
    </rPh>
    <phoneticPr fontId="5" type="noConversion"/>
  </si>
  <si>
    <t>市公式代表団のシドニー市訪問</t>
    <rPh sb="0" eb="1">
      <t>ｼ</t>
    </rPh>
    <rPh sb="1" eb="3">
      <t>ｺｳｼｷ</t>
    </rPh>
    <rPh sb="3" eb="6">
      <t>ﾀﾞｲﾋｮｳﾀﾞﾝ</t>
    </rPh>
    <rPh sb="11" eb="12">
      <t>ｼ</t>
    </rPh>
    <rPh sb="12" eb="14">
      <t>ﾎｳﾓﾝ</t>
    </rPh>
    <phoneticPr fontId="5" type="noConversion"/>
  </si>
  <si>
    <t>7月：ビジネスサミット参加、シドニー市役所、タロンガ動物園等の訪問</t>
    <rPh sb="1" eb="2">
      <t>ｶﾞﾂ</t>
    </rPh>
    <phoneticPr fontId="5" type="noConversion"/>
  </si>
  <si>
    <t>シドニー市議会議員の来名</t>
    <rPh sb="5" eb="7">
      <t>ｷﾞｶｲ</t>
    </rPh>
    <rPh sb="7" eb="9">
      <t>ｷﾞｲﾝ</t>
    </rPh>
    <phoneticPr fontId="5" type="noConversion"/>
  </si>
  <si>
    <t>10月：市長表敬（シドニー市議会議員のロバート・コック氏およびご家族）</t>
    <rPh sb="2" eb="3">
      <t>ｶﾞﾂ</t>
    </rPh>
    <phoneticPr fontId="5" type="noConversion"/>
  </si>
  <si>
    <t>シドニー親善使節団　来名</t>
    <phoneticPr fontId="5" type="noConversion"/>
  </si>
  <si>
    <t>10月：名古屋まつり関連イベントである、シスターシティ・フェスティバル及び姉妹友好都市親善パレードへの参加</t>
    <rPh sb="2" eb="3">
      <t>ｶﾞﾂ</t>
    </rPh>
    <phoneticPr fontId="5" type="noConversion"/>
  </si>
  <si>
    <t>イタリア</t>
    <phoneticPr fontId="5" type="noConversion"/>
  </si>
  <si>
    <t>ピエモンテ州</t>
    <rPh sb="5" eb="6">
      <t>ｼｭｳ</t>
    </rPh>
    <phoneticPr fontId="5" type="noConversion"/>
  </si>
  <si>
    <t>トリノ市</t>
    <rPh sb="3" eb="4">
      <t>ｼ</t>
    </rPh>
    <phoneticPr fontId="5" type="noConversion"/>
  </si>
  <si>
    <t>名古屋観光文化交流特命大使の派遣</t>
    <phoneticPr fontId="5" type="noConversion"/>
  </si>
  <si>
    <t>7月：食を通した両市での交流促進に向けて、名古屋観光文化交流特命大使トリノ市役所国際交流課を表敬訪問</t>
    <rPh sb="1" eb="2">
      <t>ｶﾞﾂ</t>
    </rPh>
    <phoneticPr fontId="5" type="noConversion"/>
  </si>
  <si>
    <t>マルヌ県</t>
    <rPh sb="3" eb="4">
      <t>ｹﾝ</t>
    </rPh>
    <phoneticPr fontId="5" type="noConversion"/>
  </si>
  <si>
    <t>ランス市</t>
    <rPh sb="3" eb="4">
      <t>ｼ</t>
    </rPh>
    <phoneticPr fontId="5" type="noConversion"/>
  </si>
  <si>
    <t>名古屋市</t>
    <rPh sb="0" eb="3">
      <t>ﾅｺﾞﾔ</t>
    </rPh>
    <rPh sb="3" eb="4">
      <t>ｼ</t>
    </rPh>
    <phoneticPr fontId="5" type="noConversion"/>
  </si>
  <si>
    <t>11月20日～11月24日の日程で、ロサンゼルス市から送られた児童生徒作品を展示し、本市より児童生徒作品をロサンゼルス市へ送付予定。</t>
    <phoneticPr fontId="5" type="noConversion"/>
  </si>
  <si>
    <t>連邦区</t>
    <rPh sb="0" eb="2">
      <t>ﾚﾝﾎﾟｳ</t>
    </rPh>
    <rPh sb="2" eb="3">
      <t>ｸ</t>
    </rPh>
    <phoneticPr fontId="5" type="noConversion"/>
  </si>
  <si>
    <t>メキシコ市</t>
    <rPh sb="4" eb="5">
      <t>ｼ</t>
    </rPh>
    <phoneticPr fontId="5" type="noConversion"/>
  </si>
  <si>
    <t>11月20日～11月24日の日程で、メキシコ市から送られた児童生徒作品を展示し、本市より児童生徒作品をメキシコ市へ送付予定。</t>
    <phoneticPr fontId="5" type="noConversion"/>
  </si>
  <si>
    <t>11月20日～11月24日の日程で、シドニー市から送られた児童生徒作品を展示し、本市より児童生徒作品をシドニー市へ送付予定。</t>
    <phoneticPr fontId="5" type="noConversion"/>
  </si>
  <si>
    <t>11月20日～11月24日の日程で、トリノ市から送られた児童生徒作品を展示し、本市より児童生徒作品をトリノ市へ送付予定。</t>
    <phoneticPr fontId="5" type="noConversion"/>
  </si>
  <si>
    <t>フランス</t>
    <phoneticPr fontId="5" type="noConversion"/>
  </si>
  <si>
    <t>11月20日～11月24日の日程で、ランス市から送られた児童生徒作品を展示し、本市より児童生徒作品をランス市へ送付予定。</t>
    <phoneticPr fontId="5" type="noConversion"/>
  </si>
  <si>
    <t>11月20日～11月24日の日程で、南京市から送られた児童生徒作品を展示し、本市より児童生徒作品を南京市へ送付予定。</t>
    <rPh sb="18" eb="20">
      <t>ﾅﾝｷﾝ</t>
    </rPh>
    <rPh sb="49" eb="51">
      <t>ﾅﾝｷﾝ</t>
    </rPh>
    <phoneticPr fontId="5" type="noConversion"/>
  </si>
  <si>
    <t>ロサンゼルス市</t>
    <rPh sb="6" eb="7">
      <t>ｼ</t>
    </rPh>
    <phoneticPr fontId="1" type="noConversion"/>
  </si>
  <si>
    <t>姉妹友好都市献立</t>
    <phoneticPr fontId="5" type="noConversion"/>
  </si>
  <si>
    <t>国際理解教育の一環で、名古屋市学校給食で毎年恒例の姉妹・友好都市給食が行われた。4月はロサンゼルス市との姉妹都市提携記念日の属する月であり、ロサンゼルスにちなんだ献立が出された。</t>
    <phoneticPr fontId="5" type="noConversion"/>
  </si>
  <si>
    <t>姉妹友好都市献立</t>
    <phoneticPr fontId="5" type="noConversion"/>
  </si>
  <si>
    <t>国際理解教育の一環で、名古屋市学校給食で毎年恒例の姉妹・友好都市給食が行われた。5月はトリノ市との姉妹都市提携記念日の属する月であり、トリノにちなんだ献立が出された。</t>
    <phoneticPr fontId="5" type="noConversion"/>
  </si>
  <si>
    <t xml:space="preserve">
国際理解教育の一環で、名古屋市学校給食で毎年恒例の姉妹・友好都市給食が行われた。9月はシドニー市との姉妹都市提携記念日の属する月であり、シドニーにちなんだ献立が出された。
</t>
    <phoneticPr fontId="5" type="noConversion"/>
  </si>
  <si>
    <t>マルヌ県</t>
    <rPh sb="3" eb="4">
      <t>ケン</t>
    </rPh>
    <phoneticPr fontId="2"/>
  </si>
  <si>
    <t>ランス市</t>
    <rPh sb="3" eb="4">
      <t>シ</t>
    </rPh>
    <phoneticPr fontId="2"/>
  </si>
  <si>
    <t xml:space="preserve">
国際理解教育の一環で、名古屋市学校給食で毎年恒例の姉妹・友好都市給食が行われた。10月はランス市との姉妹都市提携記念日の属する月であり、ランスにちなんだ献立を出された。
</t>
    <phoneticPr fontId="5" type="noConversion"/>
  </si>
  <si>
    <t>国際理解教育の一環で、名古屋市学校給食で毎年恒例の姉妹・友好都市給食が行われた。12月は南京市との友好都市提携記念日の属する月であり、南京にちなんだ献立を出された。</t>
    <rPh sb="49" eb="51">
      <t>ユウコウ</t>
    </rPh>
    <rPh sb="77" eb="78">
      <t>ダ</t>
    </rPh>
    <phoneticPr fontId="2"/>
  </si>
  <si>
    <t>国際理解教育の一環で、名古屋市学校給食で毎年恒例の姉妹・友好都市給食が行われた。2月はメキシコ市との姉妹都市提携記念日の属する月であり、メキシコにちなんだ献立を出された。</t>
    <phoneticPr fontId="5" type="noConversion"/>
  </si>
  <si>
    <t>岡崎市</t>
  </si>
  <si>
    <t>内蒙古自治区</t>
  </si>
  <si>
    <t>呼和浩特市</t>
  </si>
  <si>
    <t>呼和浩特市訪問団受入事業</t>
  </si>
  <si>
    <t>４月６日から４月８日の日程で訪問団の受入を行い、市内視察を実施した。</t>
  </si>
  <si>
    <t>瀬戸市</t>
  </si>
  <si>
    <t>利川市</t>
  </si>
  <si>
    <t>グローバル青少年音楽会への演奏者派遣事業</t>
  </si>
  <si>
    <t>利川市に学生楽器演奏者を派遣し、8/2開催のグローバル青少年音楽会で演奏。</t>
  </si>
  <si>
    <t>半田市</t>
  </si>
  <si>
    <t>徐州市</t>
  </si>
  <si>
    <t>日本国半田市・中華人民共和国徐州市友好都市提携協定書</t>
  </si>
  <si>
    <t>令和元年8月26日（月）から29日（木）までの4日間、半田市陸上競技協会が中心となり小中学生の陸上選手とともに半田市陸上競技訪問団を結成し、徐州市の同年代の選手と交流試合を実施したほか、中国の文化・伝統を学びました。</t>
  </si>
  <si>
    <t>徐州市公式訪問団来半</t>
  </si>
  <si>
    <t>12月12日～12月14日の日程で半田市にて、徐州市の副市長始め5名の公式訪問団を受け入れ、市内視察及び関係各課と今後の交流について打合せを行った。</t>
  </si>
  <si>
    <t>ケローナ市</t>
  </si>
  <si>
    <t>ケローナ青年大使歓迎事業</t>
  </si>
  <si>
    <t>令和元年10月の春日井まつりに参加するため春日井市に来訪したケローナ青年大使及びその随行者の歓迎事業を行った</t>
  </si>
  <si>
    <t>豊川市</t>
  </si>
  <si>
    <t>キュパティーノ市</t>
  </si>
  <si>
    <t>キュパティーノ市交流事業</t>
  </si>
  <si>
    <t>令和元年６月２８日から７月３日の間に、キュパティーノ市からの中学生使節団を受入し、日本の授業体験やホームステイを実施（先方からの使節団は中学生１３名、引率２名）。また日本からは、令和元年９月２６日から１０月４日の間に、中学生使節団がキュパティーノ市を訪問し、ホームステイ等の交流を行った。令和２年２月には、キュパティーノ市の小中学生が作った美術作品を日本へ送付してもらい、子ども作品展を実施した。</t>
  </si>
  <si>
    <t>無錫市新呉区</t>
  </si>
  <si>
    <t>無錫市新呉区交流事業</t>
  </si>
  <si>
    <t>令和元年９月２５日から９月２９日の間に、豊川市の中学生使節団が無錫市新呉区を訪問し、ホームステイ等の交流を行った。令和２年２月には、無錫市新呉区の小中学生が作った美術作品を日本へ送付してもらい、子ども作品展を実施した。</t>
  </si>
  <si>
    <t>友好都市提携10周年記念事業</t>
  </si>
  <si>
    <t>豊川市の行政職員５名が無錫市新呉区を訪問、現地での友好都市提携１０周年記念式典に出席し、記念品の交換や会談等を実施。</t>
  </si>
  <si>
    <t>津島市</t>
  </si>
  <si>
    <t>ハーキュリーズ市</t>
  </si>
  <si>
    <t>津島市姉妹都市交流事業</t>
  </si>
  <si>
    <t>ハーキュリーズ市からの親善交流団を津島市内のホストファミリーが受け入れ、近隣市への観光や交流パーティーなど、交流を図った。</t>
  </si>
  <si>
    <t>碧南市</t>
  </si>
  <si>
    <t>エドモンズ市</t>
  </si>
  <si>
    <t>エドモンズ市学生使節団受入</t>
  </si>
  <si>
    <t>学生１０名、引率教諭２名の計１２名を受け入れ。滞在期間中は碧南市民宅にホームステイし、碧南市を中心とした施設の見学や、日本文化の体験、市内高校生との交流事業等を行った。</t>
  </si>
  <si>
    <t>姉妹都市協定書姉妹都市協定書</t>
  </si>
  <si>
    <t>中高生等海外派遣団派遣</t>
  </si>
  <si>
    <t>中学生９名、高校生１名、引率教諭２名の計１２名をエドモンズ市へ派遣。滞在期間中はエドモンズ市民等宅にホームステイし、エドモンズ市及びその近郊施設の見学した。</t>
  </si>
  <si>
    <t>刈谷市</t>
  </si>
  <si>
    <t>ミササガ市</t>
  </si>
  <si>
    <t>ミササガ市民団受入事業</t>
  </si>
  <si>
    <t>カナダ・ミササガ市から派遣された市民団を受け入れし、刈谷市民へミササガ市民との交流の場を提供した。</t>
  </si>
  <si>
    <t>市民派遣事業</t>
  </si>
  <si>
    <t>カナダ・ミササガ市へ市民団を派遣し、市民同士の草の根交流を通じて相互の文化理解、交流を図った。</t>
  </si>
  <si>
    <t>232114</t>
    <phoneticPr fontId="5" type="noConversion"/>
  </si>
  <si>
    <t>豊田市</t>
    <rPh sb="0" eb="3">
      <t>ﾄﾖﾀｼ</t>
    </rPh>
    <phoneticPr fontId="5" type="noConversion"/>
  </si>
  <si>
    <t>ダービーシャー県</t>
    <rPh sb="7" eb="8">
      <t>ｹﾝ</t>
    </rPh>
    <phoneticPr fontId="5" type="noConversion"/>
  </si>
  <si>
    <t>ダービーシャー県、
ダービー特別市、
南ダービーシャー市</t>
    <rPh sb="7" eb="8">
      <t>ｹﾝ</t>
    </rPh>
    <rPh sb="14" eb="16">
      <t>ﾄｸﾍﾞﾂ</t>
    </rPh>
    <rPh sb="16" eb="17">
      <t>ｼ</t>
    </rPh>
    <rPh sb="19" eb="20">
      <t>ﾐﾅﾐ</t>
    </rPh>
    <rPh sb="27" eb="28">
      <t>ｼ</t>
    </rPh>
    <phoneticPr fontId="5" type="noConversion"/>
  </si>
  <si>
    <t>姉妹都市協定書</t>
    <rPh sb="0" eb="2">
      <t>ｼﾏｲ</t>
    </rPh>
    <rPh sb="2" eb="4">
      <t>ﾄｼ</t>
    </rPh>
    <rPh sb="4" eb="7">
      <t>ｷｮｳﾃｲｼｮ</t>
    </rPh>
    <phoneticPr fontId="5" type="noConversion"/>
  </si>
  <si>
    <t>高校生派遣事業</t>
    <rPh sb="0" eb="3">
      <t>ｺｳｺｳｾｲ</t>
    </rPh>
    <rPh sb="3" eb="5">
      <t>ﾊｹﾝ</t>
    </rPh>
    <rPh sb="5" eb="7">
      <t>ｼﾞｷﾞｮｳ</t>
    </rPh>
    <phoneticPr fontId="5" type="noConversion"/>
  </si>
  <si>
    <t>派遣は新型コロナウィルス感染症の影響のため中止となったが、英会話等の事前研修を3回実施した。</t>
    <rPh sb="0" eb="2">
      <t>ハケン</t>
    </rPh>
    <rPh sb="3" eb="5">
      <t>シンガタ</t>
    </rPh>
    <rPh sb="12" eb="15">
      <t>カンセンショウ</t>
    </rPh>
    <rPh sb="16" eb="18">
      <t>エイキョウ</t>
    </rPh>
    <rPh sb="21" eb="23">
      <t>チュウシ</t>
    </rPh>
    <rPh sb="29" eb="32">
      <t>エイカイワ</t>
    </rPh>
    <rPh sb="32" eb="33">
      <t>トウ</t>
    </rPh>
    <rPh sb="34" eb="36">
      <t>ジゼン</t>
    </rPh>
    <rPh sb="36" eb="38">
      <t>ケンシュウ</t>
    </rPh>
    <rPh sb="40" eb="41">
      <t>カイ</t>
    </rPh>
    <rPh sb="41" eb="43">
      <t>ジッシ</t>
    </rPh>
    <phoneticPr fontId="10"/>
  </si>
  <si>
    <t>232114</t>
    <phoneticPr fontId="5" type="noConversion"/>
  </si>
  <si>
    <t>職員派遣事業</t>
    <rPh sb="0" eb="2">
      <t>ｼｮｸｲﾝ</t>
    </rPh>
    <rPh sb="2" eb="4">
      <t>ﾊｹﾝ</t>
    </rPh>
    <rPh sb="4" eb="6">
      <t>ｼﾞｷﾞｮｳ</t>
    </rPh>
    <phoneticPr fontId="5" type="noConversion"/>
  </si>
  <si>
    <t>職員をダービーシャーへ派遣し、現地イベントでの豊田市PRを始め、各種事業を遂行した。また、東京2020オリンピック・パラリンピック競技大会における英国ホストタウンとしての豊田市PRや英国女子サッカーチームへの応援メッセージを贈呈した。
派遣期間　320日間</t>
    <rPh sb="0" eb="2">
      <t>ｼｮｸｲﾝ</t>
    </rPh>
    <rPh sb="11" eb="13">
      <t>ﾊｹﾝ</t>
    </rPh>
    <rPh sb="15" eb="17">
      <t>ｹﾞﾝﾁ</t>
    </rPh>
    <rPh sb="23" eb="25">
      <t>ﾄﾖﾀ</t>
    </rPh>
    <rPh sb="25" eb="26">
      <t>ｼ</t>
    </rPh>
    <rPh sb="29" eb="30">
      <t>ﾊｼﾞ</t>
    </rPh>
    <rPh sb="32" eb="34">
      <t>ｶｸｼｭ</t>
    </rPh>
    <rPh sb="34" eb="36">
      <t>ｼﾞｷﾞｮｳ</t>
    </rPh>
    <rPh sb="37" eb="39">
      <t>ｽｲｺｳ</t>
    </rPh>
    <rPh sb="45" eb="47">
      <t>ﾄｳｷｮｳ</t>
    </rPh>
    <rPh sb="65" eb="67">
      <t>ｷｮｳｷﾞ</t>
    </rPh>
    <rPh sb="67" eb="69">
      <t>ﾀｲｶｲ</t>
    </rPh>
    <rPh sb="73" eb="75">
      <t>ｴｲｺｸ</t>
    </rPh>
    <rPh sb="85" eb="88">
      <t>ﾄﾖﾀｼ</t>
    </rPh>
    <rPh sb="91" eb="93">
      <t>ｴｲｺｸ</t>
    </rPh>
    <rPh sb="93" eb="95">
      <t>ｼﾞｮｼ</t>
    </rPh>
    <rPh sb="104" eb="106">
      <t>ｵｳｴﾝ</t>
    </rPh>
    <rPh sb="112" eb="114">
      <t>ｿﾞｳﾃｲ</t>
    </rPh>
    <rPh sb="118" eb="120">
      <t>ﾊｹﾝ</t>
    </rPh>
    <rPh sb="120" eb="122">
      <t>ｷｶﾝ</t>
    </rPh>
    <rPh sb="126" eb="128">
      <t>ﾆﾁｶﾝ</t>
    </rPh>
    <phoneticPr fontId="5" type="noConversion"/>
  </si>
  <si>
    <t>デトロイト市</t>
    <rPh sb="5" eb="6">
      <t>ｼ</t>
    </rPh>
    <phoneticPr fontId="5" type="noConversion"/>
  </si>
  <si>
    <t>なし
（デトロイト市から最高の栄誉である「金の鍵」贈呈を受ける）</t>
    <rPh sb="9" eb="10">
      <t>ｼ</t>
    </rPh>
    <rPh sb="12" eb="14">
      <t>ｻｲｺｳ</t>
    </rPh>
    <rPh sb="15" eb="17">
      <t>ｴｲﾖ</t>
    </rPh>
    <rPh sb="21" eb="22">
      <t>ｷﾝ</t>
    </rPh>
    <rPh sb="23" eb="24">
      <t>ｶｷﾞ</t>
    </rPh>
    <rPh sb="28" eb="29">
      <t>ｳ</t>
    </rPh>
    <phoneticPr fontId="5" type="noConversion"/>
  </si>
  <si>
    <t>交換学生受入事業</t>
    <rPh sb="0" eb="2">
      <t>ｺｳｶﾝ</t>
    </rPh>
    <rPh sb="2" eb="4">
      <t>ｶﾞｸｾｲ</t>
    </rPh>
    <rPh sb="4" eb="6">
      <t>ｳｹｲﾚ</t>
    </rPh>
    <rPh sb="6" eb="8">
      <t>ｼﾞｷﾞｮｳ</t>
    </rPh>
    <phoneticPr fontId="5" type="noConversion"/>
  </si>
  <si>
    <t>第25回デトロイト市交換学生の受入事業を（公財）豊田市国際交流協会に委託し、実施した。受入期間中、デトロイト市からの学生は、市内でのホームステイを通じて受入家庭との交流を深めるとともに、豊田市の産業に関わりのある施設見学や表敬訪問を始めとした公式行事に参加した。　　　　　　　　　　　　　　　　　
受入期間　7月26日～8月8日　　　　　　　　　　　　　　　</t>
    <phoneticPr fontId="10"/>
  </si>
  <si>
    <t>ダービーシャー県、ダービー特別市、南ダービーシャー市</t>
    <phoneticPr fontId="5" type="noConversion"/>
  </si>
  <si>
    <t>豊田市中学生海外派遣事業</t>
    <rPh sb="0" eb="3">
      <t>ﾄﾖﾀｼ</t>
    </rPh>
    <rPh sb="3" eb="6">
      <t>ﾁｭｳｶﾞｸｾｲ</t>
    </rPh>
    <rPh sb="6" eb="8">
      <t>ｶｲｶﾞｲ</t>
    </rPh>
    <rPh sb="8" eb="10">
      <t>ﾊｹﾝ</t>
    </rPh>
    <rPh sb="10" eb="12">
      <t>ｼﾞｷﾞｮｳ</t>
    </rPh>
    <phoneticPr fontId="5" type="noConversion"/>
  </si>
  <si>
    <t>9月18日～9月28日の行程でダービー特別市、南ダービーシャー市へ、豊田市の中学生28名を派遣した。</t>
    <rPh sb="1" eb="2">
      <t>ｶﾞﾂ</t>
    </rPh>
    <rPh sb="4" eb="5">
      <t>ﾆﾁ</t>
    </rPh>
    <rPh sb="7" eb="8">
      <t>ｶﾞﾂ</t>
    </rPh>
    <rPh sb="10" eb="11">
      <t>ﾆﾁ</t>
    </rPh>
    <rPh sb="12" eb="14">
      <t>ｺｳﾃｲ</t>
    </rPh>
    <phoneticPr fontId="5" type="noConversion"/>
  </si>
  <si>
    <t>232122</t>
    <phoneticPr fontId="5" type="noConversion"/>
  </si>
  <si>
    <t>安城市</t>
    <rPh sb="0" eb="2">
      <t>ｱﾝｼﾞｮｳ</t>
    </rPh>
    <rPh sb="2" eb="3">
      <t>ｼ</t>
    </rPh>
    <phoneticPr fontId="5" type="noConversion"/>
  </si>
  <si>
    <t>ハンチントンビーチ市</t>
    <rPh sb="9" eb="10">
      <t>ｼ</t>
    </rPh>
    <phoneticPr fontId="5" type="noConversion"/>
  </si>
  <si>
    <t>姉妹都市協定</t>
    <rPh sb="0" eb="2">
      <t>シマイ</t>
    </rPh>
    <rPh sb="2" eb="4">
      <t>トシ</t>
    </rPh>
    <rPh sb="4" eb="6">
      <t>キョウテイ</t>
    </rPh>
    <phoneticPr fontId="8"/>
  </si>
  <si>
    <t>交換学生交流（４名）受入（４名）</t>
    <rPh sb="0" eb="2">
      <t>コウカン</t>
    </rPh>
    <rPh sb="2" eb="4">
      <t>ガクセイ</t>
    </rPh>
    <rPh sb="4" eb="6">
      <t>コウリュウ</t>
    </rPh>
    <rPh sb="8" eb="9">
      <t>メイ</t>
    </rPh>
    <rPh sb="10" eb="12">
      <t>ウケイレ</t>
    </rPh>
    <rPh sb="14" eb="15">
      <t>メイ</t>
    </rPh>
    <phoneticPr fontId="10"/>
  </si>
  <si>
    <t>232122</t>
    <phoneticPr fontId="5" type="noConversion"/>
  </si>
  <si>
    <t>ホブソンズベイ市</t>
    <rPh sb="7" eb="8">
      <t>ｼ</t>
    </rPh>
    <phoneticPr fontId="5" type="noConversion"/>
  </si>
  <si>
    <t>232131</t>
    <phoneticPr fontId="5" type="noConversion"/>
  </si>
  <si>
    <t>西尾市</t>
    <rPh sb="0" eb="2">
      <t>ﾆｼｵ</t>
    </rPh>
    <rPh sb="2" eb="3">
      <t>ｼ</t>
    </rPh>
    <phoneticPr fontId="5" type="noConversion"/>
  </si>
  <si>
    <t>ニュージーランド</t>
    <phoneticPr fontId="5" type="noConversion"/>
  </si>
  <si>
    <t>ポリルア市</t>
    <rPh sb="4" eb="5">
      <t>ｼ</t>
    </rPh>
    <phoneticPr fontId="5" type="noConversion"/>
  </si>
  <si>
    <t>西尾市・ポリルア市姉妹都市提携協定書</t>
    <rPh sb="0" eb="3">
      <t>ﾆｼｵｼ</t>
    </rPh>
    <rPh sb="8" eb="9">
      <t>ｼ</t>
    </rPh>
    <rPh sb="9" eb="11">
      <t>ｼﾏｲ</t>
    </rPh>
    <rPh sb="11" eb="13">
      <t>ﾄｼ</t>
    </rPh>
    <rPh sb="13" eb="15">
      <t>ﾃｲｹｲ</t>
    </rPh>
    <rPh sb="15" eb="18">
      <t>ｷｮｳﾃｲｼｮ</t>
    </rPh>
    <phoneticPr fontId="5" type="noConversion"/>
  </si>
  <si>
    <t>事業</t>
    <rPh sb="0" eb="2">
      <t>ｼﾞｷﾞｮｳ</t>
    </rPh>
    <phoneticPr fontId="5" type="noConversion"/>
  </si>
  <si>
    <t>8月16日～8月25日の日程でポリルア市へ、西尾市内在住又は在学の高校生10名派遣予定だったが、先方都合による直前の受入拒否のため中止。</t>
    <rPh sb="1" eb="2">
      <t>ガツ</t>
    </rPh>
    <rPh sb="4" eb="5">
      <t>ニチ</t>
    </rPh>
    <rPh sb="7" eb="8">
      <t>ガツ</t>
    </rPh>
    <rPh sb="10" eb="11">
      <t>ニチ</t>
    </rPh>
    <rPh sb="12" eb="14">
      <t>ニッテイ</t>
    </rPh>
    <rPh sb="19" eb="20">
      <t>シ</t>
    </rPh>
    <rPh sb="22" eb="24">
      <t>ニシオ</t>
    </rPh>
    <rPh sb="24" eb="26">
      <t>シナイ</t>
    </rPh>
    <rPh sb="26" eb="28">
      <t>ザイジュウ</t>
    </rPh>
    <rPh sb="28" eb="29">
      <t>マタ</t>
    </rPh>
    <rPh sb="30" eb="32">
      <t>ザイガク</t>
    </rPh>
    <rPh sb="33" eb="36">
      <t>コウコウセイ</t>
    </rPh>
    <rPh sb="38" eb="39">
      <t>メイ</t>
    </rPh>
    <rPh sb="39" eb="41">
      <t>ハケン</t>
    </rPh>
    <rPh sb="41" eb="43">
      <t>ヨテイ</t>
    </rPh>
    <rPh sb="48" eb="50">
      <t>センポウ</t>
    </rPh>
    <rPh sb="50" eb="52">
      <t>ツゴウ</t>
    </rPh>
    <rPh sb="55" eb="57">
      <t>チョクゼン</t>
    </rPh>
    <rPh sb="58" eb="60">
      <t>ウケイレ</t>
    </rPh>
    <rPh sb="60" eb="62">
      <t>キョヒ</t>
    </rPh>
    <rPh sb="65" eb="67">
      <t>チュウシ</t>
    </rPh>
    <phoneticPr fontId="10"/>
  </si>
  <si>
    <t>232157</t>
    <phoneticPr fontId="5" type="noConversion"/>
  </si>
  <si>
    <t>犬山市</t>
    <rPh sb="0" eb="3">
      <t>ｲﾇﾔﾏｼ</t>
    </rPh>
    <phoneticPr fontId="5" type="noConversion"/>
  </si>
  <si>
    <t>デービス市</t>
    <rPh sb="4" eb="5">
      <t>ｼ</t>
    </rPh>
    <phoneticPr fontId="5" type="noConversion"/>
  </si>
  <si>
    <t>犬山祭・友好交流を深める会</t>
    <rPh sb="0" eb="2">
      <t>ｲﾇﾔﾏ</t>
    </rPh>
    <rPh sb="2" eb="3">
      <t>ﾏﾂ</t>
    </rPh>
    <rPh sb="4" eb="8">
      <t>ﾕｳｺｳｺｳﾘｭｳ</t>
    </rPh>
    <rPh sb="9" eb="10">
      <t>ﾌｶ</t>
    </rPh>
    <rPh sb="12" eb="13">
      <t>ｶｲ</t>
    </rPh>
    <phoneticPr fontId="5" type="noConversion"/>
  </si>
  <si>
    <t>姉妹友好都市関係者と交流を深めることでそれぞれの関係を強化することを目的として実施</t>
    <phoneticPr fontId="5" type="noConversion"/>
  </si>
  <si>
    <t>232157</t>
    <phoneticPr fontId="5" type="noConversion"/>
  </si>
  <si>
    <t>慶尚南道</t>
    <rPh sb="0" eb="1">
      <t>ｹｲ</t>
    </rPh>
    <rPh sb="1" eb="2">
      <t>ﾅｵ</t>
    </rPh>
    <rPh sb="2" eb="3">
      <t>ﾐﾅﾐ</t>
    </rPh>
    <rPh sb="3" eb="4">
      <t>ﾄﾞｳ</t>
    </rPh>
    <phoneticPr fontId="5" type="noConversion"/>
  </si>
  <si>
    <t>咸安郡</t>
    <rPh sb="0" eb="3">
      <t>ｶﾝｱﾝｸﾞﾝ</t>
    </rPh>
    <phoneticPr fontId="5" type="noConversion"/>
  </si>
  <si>
    <t>湖北省</t>
    <rPh sb="0" eb="3">
      <t>ｺﾎｸｼｮｳ</t>
    </rPh>
    <phoneticPr fontId="5" type="noConversion"/>
  </si>
  <si>
    <t>襄陽市</t>
    <rPh sb="0" eb="2">
      <t>ｼﾞｮｳﾖｳ</t>
    </rPh>
    <rPh sb="2" eb="3">
      <t>ｼ</t>
    </rPh>
    <phoneticPr fontId="5" type="noConversion"/>
  </si>
  <si>
    <t>友好都市提携</t>
    <rPh sb="0" eb="2">
      <t>ﾕｳｺｳ</t>
    </rPh>
    <rPh sb="2" eb="4">
      <t>ﾄｼ</t>
    </rPh>
    <rPh sb="4" eb="6">
      <t>ﾃｲｹｲ</t>
    </rPh>
    <phoneticPr fontId="5" type="noConversion"/>
  </si>
  <si>
    <t>襄陽市使節団受入</t>
    <rPh sb="0" eb="2">
      <t>ｼﾞｮｳﾖｳ</t>
    </rPh>
    <rPh sb="2" eb="3">
      <t>ｼ</t>
    </rPh>
    <rPh sb="3" eb="6">
      <t>ｼｾﾂﾀﾞﾝ</t>
    </rPh>
    <rPh sb="6" eb="8">
      <t>ｳｹｲﾚ</t>
    </rPh>
    <phoneticPr fontId="5" type="noConversion"/>
  </si>
  <si>
    <t>姉妹友好都市関係者と交流を深めることでそれぞれの関係を強化することを目的として実施</t>
    <phoneticPr fontId="5" type="noConversion"/>
  </si>
  <si>
    <t>絵画交流事業</t>
    <rPh sb="0" eb="2">
      <t>ｶｲｶﾞ</t>
    </rPh>
    <rPh sb="2" eb="4">
      <t>ｺｳﾘｭｳ</t>
    </rPh>
    <rPh sb="4" eb="6">
      <t>ｼﾞｷﾞｮｳ</t>
    </rPh>
    <phoneticPr fontId="5" type="noConversion"/>
  </si>
  <si>
    <t>児童・生徒の絵画作品を各姉妹・友好都市へ送付し、現地で作品展を開催することで姉妹・友好都市の存在を周知する機会とし、また、互いの文化を知る機会に寄与する事業として継続的に実施。</t>
    <phoneticPr fontId="5" type="noConversion"/>
  </si>
  <si>
    <t>ラインラント＝プファルツ州</t>
    <rPh sb="12" eb="13">
      <t>ｼｭｳ</t>
    </rPh>
    <phoneticPr fontId="5" type="noConversion"/>
  </si>
  <si>
    <t>ザンクト・ゴアルスハウゼン市</t>
    <rPh sb="13" eb="14">
      <t>ｼ</t>
    </rPh>
    <phoneticPr fontId="5" type="noConversion"/>
  </si>
  <si>
    <t>①青少年海外派遣事業
②絵画交流事業</t>
    <rPh sb="1" eb="4">
      <t>ｾｲｼｮｳﾈﾝ</t>
    </rPh>
    <rPh sb="4" eb="6">
      <t>ｶｲｶﾞｲ</t>
    </rPh>
    <rPh sb="6" eb="8">
      <t>ﾊｹﾝ</t>
    </rPh>
    <rPh sb="8" eb="10">
      <t>ｼﾞｷﾞｮｳ</t>
    </rPh>
    <rPh sb="12" eb="14">
      <t>ｶｲｶﾞ</t>
    </rPh>
    <rPh sb="14" eb="16">
      <t>ｺｳﾘｭｳ</t>
    </rPh>
    <rPh sb="16" eb="18">
      <t>ｼﾞｷﾞｮｳ</t>
    </rPh>
    <phoneticPr fontId="5" type="noConversion"/>
  </si>
  <si>
    <t>①市内在住の中学生４名をドイツへ派遣する事業。令和元年度については、事業見直しの年のため、審査委員会のみ実施。
②児童・生徒の絵画作品を各姉妹・友好都市へ送付し、現地で作品展を開催することで姉妹・友好都市の存在を周知する機会とし、また、互いの文化を知る機会に寄与する事業として継続的に実施。</t>
    <rPh sb="1" eb="3">
      <t>ｼﾅｲ</t>
    </rPh>
    <rPh sb="3" eb="5">
      <t>ｻﾞｲｼﾞｭｳ</t>
    </rPh>
    <rPh sb="6" eb="9">
      <t>ﾁｭｳｶﾞｸｾｲ</t>
    </rPh>
    <rPh sb="10" eb="11">
      <t>ﾒｲ</t>
    </rPh>
    <rPh sb="16" eb="18">
      <t>ﾊｹﾝ</t>
    </rPh>
    <rPh sb="20" eb="22">
      <t>ｼﾞｷﾞｮｳ</t>
    </rPh>
    <rPh sb="23" eb="24">
      <t>ﾚｲ</t>
    </rPh>
    <rPh sb="24" eb="25">
      <t>ﾜ</t>
    </rPh>
    <rPh sb="25" eb="27">
      <t>ｶﾞﾝﾈﾝ</t>
    </rPh>
    <rPh sb="27" eb="28">
      <t>ﾄﾞ</t>
    </rPh>
    <rPh sb="34" eb="36">
      <t>ｼﾞｷﾞｮｳ</t>
    </rPh>
    <rPh sb="36" eb="38">
      <t>ﾐﾅｵ</t>
    </rPh>
    <rPh sb="40" eb="41">
      <t>ﾄｼ</t>
    </rPh>
    <rPh sb="45" eb="47">
      <t>ｼﾝｻ</t>
    </rPh>
    <rPh sb="47" eb="50">
      <t>ｲｲﾝｶｲ</t>
    </rPh>
    <rPh sb="52" eb="54">
      <t>ｼﾞｯｼ</t>
    </rPh>
    <phoneticPr fontId="5" type="noConversion"/>
  </si>
  <si>
    <t>児童・生徒の絵画作品を各姉妹・友好都市へ送付し、現地で作品展を開催することで姉妹・友好都市の存在を周知する機会とし、また、互いの文化を知る機会に寄与する事業として継続的に実施。</t>
  </si>
  <si>
    <t>232190</t>
    <phoneticPr fontId="5" type="noConversion"/>
  </si>
  <si>
    <t>小牧市</t>
    <rPh sb="0" eb="3">
      <t>ｺﾏｷｼ</t>
    </rPh>
    <phoneticPr fontId="5" type="noConversion"/>
  </si>
  <si>
    <t>ワイアンドット市</t>
    <rPh sb="7" eb="8">
      <t>ｼ</t>
    </rPh>
    <phoneticPr fontId="5" type="noConversion"/>
  </si>
  <si>
    <t>ワイアンドット市中学生受入事業</t>
    <rPh sb="7" eb="8">
      <t>ｼ</t>
    </rPh>
    <rPh sb="8" eb="11">
      <t>ﾁｭｳｶﾞｸｾｲ</t>
    </rPh>
    <rPh sb="11" eb="13">
      <t>ｳｹｲ</t>
    </rPh>
    <rPh sb="13" eb="15">
      <t>ｼﾞｷﾞｮｳ</t>
    </rPh>
    <phoneticPr fontId="5" type="noConversion"/>
  </si>
  <si>
    <t>7月8日～7月15日の日程で中学生12名及び引率教諭2名を受け入れﾎｰﾑｽﾃｲによる交流を行った。</t>
    <rPh sb="1" eb="2">
      <t>ガツ</t>
    </rPh>
    <rPh sb="3" eb="4">
      <t>ニチ</t>
    </rPh>
    <rPh sb="6" eb="7">
      <t>ガツ</t>
    </rPh>
    <rPh sb="9" eb="10">
      <t>ニチ</t>
    </rPh>
    <rPh sb="11" eb="13">
      <t>ニッテイ</t>
    </rPh>
    <rPh sb="14" eb="17">
      <t>チュウガクセイ</t>
    </rPh>
    <rPh sb="19" eb="20">
      <t>メイ</t>
    </rPh>
    <rPh sb="20" eb="21">
      <t>オヨ</t>
    </rPh>
    <rPh sb="22" eb="24">
      <t>インソツ</t>
    </rPh>
    <rPh sb="24" eb="26">
      <t>キョウユ</t>
    </rPh>
    <rPh sb="27" eb="28">
      <t>メイ</t>
    </rPh>
    <rPh sb="29" eb="30">
      <t>ウ</t>
    </rPh>
    <rPh sb="31" eb="32">
      <t>イ</t>
    </rPh>
    <rPh sb="45" eb="46">
      <t>オコナ</t>
    </rPh>
    <phoneticPr fontId="10"/>
  </si>
  <si>
    <t>稲沢市</t>
  </si>
  <si>
    <t>内モンゴル自治区</t>
  </si>
  <si>
    <t>赤峰市</t>
  </si>
  <si>
    <t>友好都市提携協議書</t>
  </si>
  <si>
    <t>【周年】友好都市提携３０周年記念交流写真展事業</t>
  </si>
  <si>
    <t>友好都市提携３０周年を記念し、お互いの市の現在がわかる写真を送付しあい、両市で写真展を開催した。</t>
  </si>
  <si>
    <t>232220</t>
    <phoneticPr fontId="5" type="noConversion"/>
  </si>
  <si>
    <t>市制50周年記念式典開催事業</t>
    <rPh sb="0" eb="2">
      <t>ｼｾｲ</t>
    </rPh>
    <rPh sb="4" eb="6">
      <t>ｼｭｳﾈﾝ</t>
    </rPh>
    <rPh sb="6" eb="8">
      <t>ｷﾈﾝ</t>
    </rPh>
    <rPh sb="8" eb="10">
      <t>ｼｷﾃﾝ</t>
    </rPh>
    <rPh sb="10" eb="12">
      <t>ｶｲｻｲ</t>
    </rPh>
    <rPh sb="12" eb="14">
      <t>ｼﾞｷﾞｮｳ</t>
    </rPh>
    <phoneticPr fontId="5" type="noConversion"/>
  </si>
  <si>
    <t>東海市制50周年記念式典(5月18日)の開催に伴い、マセドンレンジズ市長はじめ3名を5月16日から21日まで受け入れ、行政交流を行った。また、合せて今後5年間の交流等を定める「姉妹都市提携に関する協定書」の締結式を実施した。</t>
    <rPh sb="0" eb="2">
      <t>トウカイ</t>
    </rPh>
    <rPh sb="2" eb="3">
      <t>シ</t>
    </rPh>
    <rPh sb="3" eb="4">
      <t>セイ</t>
    </rPh>
    <rPh sb="6" eb="8">
      <t>シュウネン</t>
    </rPh>
    <rPh sb="8" eb="10">
      <t>キネン</t>
    </rPh>
    <rPh sb="10" eb="12">
      <t>シキテン</t>
    </rPh>
    <rPh sb="14" eb="15">
      <t>ガツ</t>
    </rPh>
    <rPh sb="17" eb="18">
      <t>ニチ</t>
    </rPh>
    <rPh sb="20" eb="22">
      <t>カイサイ</t>
    </rPh>
    <rPh sb="23" eb="24">
      <t>トモナ</t>
    </rPh>
    <rPh sb="34" eb="35">
      <t>シ</t>
    </rPh>
    <rPh sb="35" eb="36">
      <t>チョウ</t>
    </rPh>
    <rPh sb="40" eb="41">
      <t>メイ</t>
    </rPh>
    <rPh sb="43" eb="44">
      <t>ガツ</t>
    </rPh>
    <rPh sb="46" eb="47">
      <t>ニチ</t>
    </rPh>
    <rPh sb="51" eb="52">
      <t>ニチ</t>
    </rPh>
    <rPh sb="54" eb="55">
      <t>ウ</t>
    </rPh>
    <rPh sb="56" eb="57">
      <t>イ</t>
    </rPh>
    <rPh sb="59" eb="61">
      <t>ギョウセイ</t>
    </rPh>
    <rPh sb="61" eb="63">
      <t>コウリュウ</t>
    </rPh>
    <rPh sb="64" eb="65">
      <t>オコナ</t>
    </rPh>
    <rPh sb="71" eb="72">
      <t>アワ</t>
    </rPh>
    <rPh sb="84" eb="85">
      <t>サダ</t>
    </rPh>
    <rPh sb="103" eb="105">
      <t>テイケツ</t>
    </rPh>
    <rPh sb="105" eb="106">
      <t>シキ</t>
    </rPh>
    <rPh sb="107" eb="109">
      <t>ジッシ</t>
    </rPh>
    <phoneticPr fontId="10"/>
  </si>
  <si>
    <t>大府市</t>
  </si>
  <si>
    <t>ポート・フィリップ市</t>
  </si>
  <si>
    <t>中学生海外派遣</t>
  </si>
  <si>
    <t>中学生海外派遣
8月13日～8月21日の日程で、中学生20名をポート・フィリップ市に派遣。数日はホームステイをし、ホストファミリーと交流。また、個人テーマを設定し、現地で調査活動も行った。</t>
  </si>
  <si>
    <t>豊明市</t>
  </si>
  <si>
    <t>シェパトン市</t>
  </si>
  <si>
    <t>友好都市市民派遣事業、友好都市　中・高生受入事業</t>
  </si>
  <si>
    <t>シェパトン市内高校の生徒の受入（6/20～29）、市内中学校および高校の生徒の派遣（7/27～8/7）</t>
  </si>
  <si>
    <t>232319</t>
    <phoneticPr fontId="5" type="noConversion"/>
  </si>
  <si>
    <t>田原市</t>
    <rPh sb="0" eb="3">
      <t>ﾀﾊﾗｼ</t>
    </rPh>
    <phoneticPr fontId="5" type="noConversion"/>
  </si>
  <si>
    <t>インディアナ州ギブソン郡</t>
    <rPh sb="6" eb="7">
      <t>ｼｭｳ</t>
    </rPh>
    <rPh sb="11" eb="12">
      <t>ｸﾞﾝ</t>
    </rPh>
    <phoneticPr fontId="5" type="noConversion"/>
  </si>
  <si>
    <t>ギブソン郡及びプリンストン市</t>
    <rPh sb="4" eb="5">
      <t>ｸﾞﾝ</t>
    </rPh>
    <rPh sb="5" eb="6">
      <t>ｵﾖ</t>
    </rPh>
    <rPh sb="13" eb="14">
      <t>ｼ</t>
    </rPh>
    <phoneticPr fontId="5" type="noConversion"/>
  </si>
  <si>
    <t>ギブソン郡・プリンストン市友好都市宣言書</t>
    <rPh sb="4" eb="5">
      <t>ｸﾞﾝ</t>
    </rPh>
    <rPh sb="12" eb="13">
      <t>ｼ</t>
    </rPh>
    <rPh sb="13" eb="15">
      <t>ﾕｳｺｳ</t>
    </rPh>
    <rPh sb="15" eb="17">
      <t>ﾄｼ</t>
    </rPh>
    <rPh sb="17" eb="19">
      <t>ｾﾝｹﾞﾝ</t>
    </rPh>
    <rPh sb="19" eb="20">
      <t>ｼｮ</t>
    </rPh>
    <phoneticPr fontId="5" type="noConversion"/>
  </si>
  <si>
    <t>中学生海外交流事業</t>
    <phoneticPr fontId="5" type="noConversion"/>
  </si>
  <si>
    <t>8月23日～8月30日の日程でプリンストン市へ生徒10名、引率者3名を派遣し、ホームステイ等を行った。</t>
    <rPh sb="1" eb="2">
      <t>ガツ</t>
    </rPh>
    <rPh sb="4" eb="5">
      <t>ニチ</t>
    </rPh>
    <rPh sb="7" eb="8">
      <t>ガツ</t>
    </rPh>
    <rPh sb="10" eb="11">
      <t>ニチ</t>
    </rPh>
    <rPh sb="12" eb="14">
      <t>ニッテイ</t>
    </rPh>
    <phoneticPr fontId="10"/>
  </si>
  <si>
    <t>国際理解教育推進事業</t>
  </si>
  <si>
    <t>5月12日～14日の日程でプリンストン市を、市長と随行者2名及び本市内高校関係者4名が訪問し、本市内の高校とプリンストン市の高校の姉妹校提携調印式に出席等をした。</t>
    <phoneticPr fontId="5" type="noConversion"/>
  </si>
  <si>
    <t>ケンタッキー州</t>
    <phoneticPr fontId="5" type="noConversion"/>
  </si>
  <si>
    <t>ジョージタウン市</t>
    <phoneticPr fontId="5" type="noConversion"/>
  </si>
  <si>
    <t>ジョージタウン市姉妹都市提携</t>
    <rPh sb="7" eb="14">
      <t>ｼｼﾏｲﾄｼﾃｲｹｲ</t>
    </rPh>
    <phoneticPr fontId="5" type="noConversion"/>
  </si>
  <si>
    <t>市長公式訪問</t>
  </si>
  <si>
    <t>5月14日～17日の日程で、ジョージタウン市を訪問し、ジョージタウン市長へ表敬訪問、また次年度予定している姉妹都市提携30周年事業の打ち合わせ等を行った。</t>
  </si>
  <si>
    <t>江蘇省</t>
    <rPh sb="0" eb="2">
      <t>コウソ</t>
    </rPh>
    <rPh sb="2" eb="3">
      <t>ショウ</t>
    </rPh>
    <phoneticPr fontId="8"/>
  </si>
  <si>
    <t>昆山市</t>
    <rPh sb="0" eb="1">
      <t>コン</t>
    </rPh>
    <rPh sb="1" eb="2">
      <t>ヤマ</t>
    </rPh>
    <rPh sb="2" eb="3">
      <t>シ</t>
    </rPh>
    <phoneticPr fontId="8"/>
  </si>
  <si>
    <t>昆山市友好都市提携書</t>
    <rPh sb="0" eb="3">
      <t>ｺﾝｻﾞﾝｼ</t>
    </rPh>
    <rPh sb="3" eb="7">
      <t>ﾕｳｺｳﾄｼ</t>
    </rPh>
    <rPh sb="7" eb="9">
      <t>ﾃｲｹｲ</t>
    </rPh>
    <rPh sb="9" eb="10">
      <t>ｼｮ</t>
    </rPh>
    <phoneticPr fontId="5" type="noConversion"/>
  </si>
  <si>
    <t>昆山市農業交流団受入事業</t>
    <rPh sb="0" eb="3">
      <t>ｺﾝｻﾞﾝｼ</t>
    </rPh>
    <rPh sb="3" eb="5">
      <t>ﾉｳｷﾞｮｳ</t>
    </rPh>
    <rPh sb="5" eb="7">
      <t>ｺｳﾘｭｳ</t>
    </rPh>
    <rPh sb="7" eb="8">
      <t>ﾀﾞﾝ</t>
    </rPh>
    <rPh sb="8" eb="10">
      <t>ｳｹｲﾚ</t>
    </rPh>
    <rPh sb="10" eb="12">
      <t>ｼﾞｷﾞｮｳ</t>
    </rPh>
    <phoneticPr fontId="5" type="noConversion"/>
  </si>
  <si>
    <t>6月9日～12日の日程で、昆山市農業交流団9名を受け入れ、本市内の農業施設等の視察を行った。</t>
  </si>
  <si>
    <t>清須市</t>
  </si>
  <si>
    <t>スペイン</t>
  </si>
  <si>
    <t>アンダルシア州カディス市</t>
  </si>
  <si>
    <t>へレス・デ・ラ・フロンテーラ</t>
  </si>
  <si>
    <t>日本国愛知県清須市とスペイン国アンダルシア州へレス市との姉妹関係に関する協定書</t>
  </si>
  <si>
    <t>・友好姉妹提携都市へレス市長へのクリスマスカードの送付
・スペイン・へレス市関連展示（広報清須にへレス市の文化等の写真を掲載した記事とともに文化を紹介）
・スペイン語入門
・国際理解
・ビバ・カーニバル（スペインの祭である「カーニバル」を紹介。児童と仮面を作成し文化に触れる）</t>
  </si>
  <si>
    <t>北名古屋市</t>
  </si>
  <si>
    <t>全羅南道</t>
  </si>
  <si>
    <t>務安郡</t>
  </si>
  <si>
    <t>交流事業</t>
  </si>
  <si>
    <t>交流事業については、「市民が主役」の草の根交流を中心に進めている。</t>
  </si>
  <si>
    <t>みよし市</t>
  </si>
  <si>
    <t>コロンバス市</t>
  </si>
  <si>
    <t>協定書（友好提携書）</t>
  </si>
  <si>
    <t>友好都市中学生派遣事業</t>
  </si>
  <si>
    <t>市内中学生をコロンバス市に派遣し、学校への体験入学やホームステイを通して異文化理解を深める。</t>
  </si>
  <si>
    <t>友好都市教育親善大使受入事業</t>
  </si>
  <si>
    <t>小中学校における教育親善大使との友好交流および国際理解をより深める。</t>
  </si>
  <si>
    <t>長久手市</t>
  </si>
  <si>
    <t>ブラバン・ワロン州</t>
  </si>
  <si>
    <t>ワーテルロー市</t>
  </si>
  <si>
    <t>姉妹都市共同宣言</t>
  </si>
  <si>
    <t>姉妹都市訪問団事業</t>
  </si>
  <si>
    <t>姉妹都市友好親善訪問団の派遣・受入れ</t>
  </si>
  <si>
    <t>蟹江町</t>
  </si>
  <si>
    <t>マリオン市</t>
  </si>
  <si>
    <t>町制施行１３０周年記念事業に係る姉妹都市受入事業</t>
  </si>
  <si>
    <t>１０月９日から１５日にかけてマリオン市から使者１名が当町の町制施行１３０周年を祝福するため来町した。町民まつりにおける１３０周年記念セレモニーが中止となり、同セレモニーへの登壇は叶わなかったが、町長表敬訪問、町内公共施設の見学や観光等を行い、交流を深めた。</t>
  </si>
  <si>
    <t>234273</t>
    <phoneticPr fontId="5" type="noConversion"/>
  </si>
  <si>
    <t>飛島村</t>
    <rPh sb="0" eb="3">
      <t>ﾄﾋﾞｼﾏﾑﾗ</t>
    </rPh>
    <phoneticPr fontId="5" type="noConversion"/>
  </si>
  <si>
    <t>リオビスタ市</t>
    <rPh sb="5" eb="6">
      <t>ｼ</t>
    </rPh>
    <phoneticPr fontId="5" type="noConversion"/>
  </si>
  <si>
    <t>国際交流事業
海外派遣事業</t>
    <rPh sb="0" eb="2">
      <t>ｺｸｻｲ</t>
    </rPh>
    <rPh sb="2" eb="4">
      <t>ｺｳﾘｭｳ</t>
    </rPh>
    <rPh sb="4" eb="6">
      <t>ｼﾞｷﾞｮｳ</t>
    </rPh>
    <rPh sb="7" eb="9">
      <t>ｶｲｶﾞｲ</t>
    </rPh>
    <rPh sb="9" eb="11">
      <t>ﾊｹﾝ</t>
    </rPh>
    <rPh sb="11" eb="13">
      <t>ｼﾞｷﾞｮｳ</t>
    </rPh>
    <phoneticPr fontId="5" type="noConversion"/>
  </si>
  <si>
    <t>国際交流事業
６月14日～17日の日程で飛島村にて、リオビスタ市の中学生10名と大人２名を受入れ、村内家庭へのホームステイ等、村民と交流を行った。
海外派遣事業（中学生）
８月14日～20日の日程で、本村在住中学２年生を米国リオビスタ市を中心に派遣。地元中学校との交流の他、各地で見学や研修を行った。</t>
    <phoneticPr fontId="10"/>
  </si>
  <si>
    <t>240001</t>
    <phoneticPr fontId="5" type="noConversion"/>
  </si>
  <si>
    <t>三重県</t>
    <rPh sb="0" eb="2">
      <t>ﾐｴ</t>
    </rPh>
    <rPh sb="2" eb="3">
      <t>ｹﾝ</t>
    </rPh>
    <phoneticPr fontId="5" type="noConversion"/>
  </si>
  <si>
    <t>三重県</t>
    <rPh sb="0" eb="3">
      <t>ﾐｴｹﾝ</t>
    </rPh>
    <phoneticPr fontId="5" type="noConversion"/>
  </si>
  <si>
    <t>河南省</t>
    <rPh sb="0" eb="1">
      <t>ｶﾜ</t>
    </rPh>
    <rPh sb="1" eb="2">
      <t>ﾐﾅﾐ</t>
    </rPh>
    <rPh sb="2" eb="3">
      <t>ｼｮｳ</t>
    </rPh>
    <phoneticPr fontId="5" type="noConversion"/>
  </si>
  <si>
    <t>日本国三重県と中華人民共和国河南省との友好県省関係締結協定書</t>
    <rPh sb="0" eb="2">
      <t>ﾆﾎﾝ</t>
    </rPh>
    <rPh sb="2" eb="3">
      <t>ｺｸ</t>
    </rPh>
    <rPh sb="3" eb="6">
      <t>ﾐｴｹﾝ</t>
    </rPh>
    <rPh sb="7" eb="9">
      <t>ﾁｭｳｶ</t>
    </rPh>
    <rPh sb="9" eb="11">
      <t>ｼﾞﾝﾐﾝ</t>
    </rPh>
    <rPh sb="11" eb="13">
      <t>ｷｮｳﾜ</t>
    </rPh>
    <rPh sb="13" eb="14">
      <t>ｺｸ</t>
    </rPh>
    <rPh sb="14" eb="16">
      <t>ｶﾅﾝ</t>
    </rPh>
    <rPh sb="16" eb="17">
      <t>ｼｮｳ</t>
    </rPh>
    <rPh sb="19" eb="21">
      <t>ﾕｳｺｳ</t>
    </rPh>
    <rPh sb="21" eb="22">
      <t>ｹﾝ</t>
    </rPh>
    <rPh sb="22" eb="23">
      <t>ｼｮｳ</t>
    </rPh>
    <rPh sb="23" eb="25">
      <t>ｶﾝｹｲ</t>
    </rPh>
    <rPh sb="25" eb="27">
      <t>ﾃｲｹﾂ</t>
    </rPh>
    <rPh sb="27" eb="30">
      <t>ｷｮｳﾃｲｼｮ</t>
    </rPh>
    <phoneticPr fontId="5" type="noConversion"/>
  </si>
  <si>
    <t>中国人民共和国への日本語指導教員派遣</t>
    <rPh sb="0" eb="2">
      <t>ﾁｭｳｺﾞｸ</t>
    </rPh>
    <rPh sb="2" eb="4">
      <t>ｼﾞﾝﾐﾝ</t>
    </rPh>
    <rPh sb="4" eb="6">
      <t>ｷｮｳﾜ</t>
    </rPh>
    <rPh sb="6" eb="7">
      <t>ｺｸ</t>
    </rPh>
    <rPh sb="9" eb="12">
      <t>ﾆﾎﾝｺﾞ</t>
    </rPh>
    <rPh sb="12" eb="14">
      <t>ｼﾄﾞｳ</t>
    </rPh>
    <rPh sb="14" eb="16">
      <t>ｷｮｳｲﾝ</t>
    </rPh>
    <rPh sb="16" eb="18">
      <t>ﾊｹﾝ</t>
    </rPh>
    <phoneticPr fontId="5" type="noConversion"/>
  </si>
  <si>
    <t>中華人民共和国への日本語指導教員派遣
中華人民共和国と日本の文化・教育の交流及び協力を推進するため、日本語教育に従事する高等学校または特別支援学校教員１名を、河南師範大学に派遣。</t>
    <rPh sb="67" eb="73">
      <t>トクベツシエンガッコウ</t>
    </rPh>
    <phoneticPr fontId="8"/>
  </si>
  <si>
    <t>パラオ</t>
    <phoneticPr fontId="5" type="noConversion"/>
  </si>
  <si>
    <t>三重県パラオ友好提携</t>
    <rPh sb="0" eb="3">
      <t>ﾐｴｹﾝ</t>
    </rPh>
    <rPh sb="6" eb="8">
      <t>ﾕｳｺｳ</t>
    </rPh>
    <rPh sb="8" eb="10">
      <t>ﾃｲｹｲ</t>
    </rPh>
    <phoneticPr fontId="5" type="noConversion"/>
  </si>
  <si>
    <t>県立水産高校「しろちどり」パラオ寄港</t>
    <rPh sb="0" eb="2">
      <t>ｹﾝﾘﾂ</t>
    </rPh>
    <rPh sb="2" eb="4">
      <t>ｽｲｻﾝ</t>
    </rPh>
    <rPh sb="4" eb="6">
      <t>ｺｳｺｳ</t>
    </rPh>
    <rPh sb="16" eb="18">
      <t>ｷｺｳ</t>
    </rPh>
    <phoneticPr fontId="5" type="noConversion"/>
  </si>
  <si>
    <t>三重県立水産高等学校実習船「しろちどり」がパラオ共和国に寄港した。</t>
    <rPh sb="0" eb="1">
      <t>ﾐ</t>
    </rPh>
    <rPh sb="24" eb="26">
      <t>ｷｮｳﾜ</t>
    </rPh>
    <rPh sb="26" eb="27">
      <t>ｺｸ</t>
    </rPh>
    <phoneticPr fontId="5" type="noConversion"/>
  </si>
  <si>
    <t>三重県</t>
  </si>
  <si>
    <t>津市</t>
  </si>
  <si>
    <t>鎮江市</t>
  </si>
  <si>
    <t>日本国津市と中華人民共和国鎮江市友好都市提携協定書</t>
  </si>
  <si>
    <t>①「鎮江市人大常務委員会訪日団」の受け入れ②「津市友好訪中代表団」「津市友好訪中議員団」「津市友好訪中市民団」の派遣</t>
  </si>
  <si>
    <t>津市と鎮江市が友好都市提携３５周年を迎えたことから、下記２点の事業を実施した。
①６月２日～７日の間で鎮江市人大常務委員会訪日団を6名受け入れ、市内視察や歓迎夕食会を行うなど友好を深めた。
②１１月２１日～２５日の間に津市代表団（６名）、議員団（６名）、市民団（２７名）が訪中し、友好を深めるとともに、両氏の間で「津市と鎮江市の交流促進に関する覚書」を結び青少年交流・経済交流を促進することとなった。</t>
  </si>
  <si>
    <t>四日市市</t>
  </si>
  <si>
    <t>ロングビーチ市</t>
  </si>
  <si>
    <t>交換学生・教師相互派遣（トリオ）事業</t>
  </si>
  <si>
    <t>令和元年７月20日～８月７日、交換学生（高校生２名）・教師（１名）の計３名を受入れ。</t>
  </si>
  <si>
    <t>医療交流事業</t>
  </si>
  <si>
    <t>令和２年２月１日～７日または２月１日～２月16日にかけて、医療技術の向上と知識を深めるため、市立四日市病院の医師をロングビーチ市内の医療機関へ派遣。</t>
  </si>
  <si>
    <t>地球環境塾</t>
  </si>
  <si>
    <t>７月30日～８月４日、ロングビーチ市から高校生４名・教師等１名、天津市から高校生４名・教師等２名を受け入れ、本市の高校生４名と環境（循環型社会）をテーマに交流。</t>
  </si>
  <si>
    <t>直轄市</t>
  </si>
  <si>
    <t>天津市</t>
  </si>
  <si>
    <t>天津環境交流事業</t>
  </si>
  <si>
    <t>＜現地セミナー＞
10月９日～10月10日、天津市において環境保全セミナーを開催。
＜受入れ研修＞
11月11日～11月22日、環境保全技術研修員６名を受入れ。</t>
  </si>
  <si>
    <t>242071</t>
    <phoneticPr fontId="5" type="noConversion"/>
  </si>
  <si>
    <t>鈴鹿市</t>
    <rPh sb="0" eb="3">
      <t>ｽｽﾞｶｼ</t>
    </rPh>
    <phoneticPr fontId="5" type="noConversion"/>
  </si>
  <si>
    <t>べルフォンテン市</t>
    <rPh sb="7" eb="8">
      <t>ｼ</t>
    </rPh>
    <phoneticPr fontId="5" type="noConversion"/>
  </si>
  <si>
    <t>友好協定書</t>
    <rPh sb="0" eb="4">
      <t>ﾕｳｺｳｷｮｳﾃｲ</t>
    </rPh>
    <rPh sb="4" eb="5">
      <t>ｼｮ</t>
    </rPh>
    <phoneticPr fontId="5" type="noConversion"/>
  </si>
  <si>
    <t>青少年相互交流事業</t>
    <rPh sb="0" eb="3">
      <t>ｾｲｼｮｳﾈﾝ</t>
    </rPh>
    <rPh sb="3" eb="5">
      <t>ｿｳｺﾞ</t>
    </rPh>
    <rPh sb="5" eb="7">
      <t>ｺｳﾘｭｳ</t>
    </rPh>
    <rPh sb="7" eb="9">
      <t>ｼﾞｷﾞｮｳ</t>
    </rPh>
    <phoneticPr fontId="5" type="noConversion"/>
  </si>
  <si>
    <t>7/30～8/7，公募で選ばれた鈴鹿市青少年派遣生7名が訪米し，ホームステイをしながら現地の方と交流した。</t>
    <rPh sb="9" eb="11">
      <t>ｺｳﾎﾞ</t>
    </rPh>
    <rPh sb="12" eb="13">
      <t>ｴﾗ</t>
    </rPh>
    <rPh sb="16" eb="19">
      <t>ｽｽﾞｶｼ</t>
    </rPh>
    <rPh sb="19" eb="22">
      <t>ｾｲｼｮｳﾈﾝ</t>
    </rPh>
    <rPh sb="22" eb="24">
      <t>ﾊｹﾝ</t>
    </rPh>
    <rPh sb="24" eb="25">
      <t>ｾｲ</t>
    </rPh>
    <rPh sb="26" eb="27">
      <t>ﾒｲ</t>
    </rPh>
    <rPh sb="28" eb="30">
      <t>ﾎｳﾍﾞｲ</t>
    </rPh>
    <rPh sb="43" eb="45">
      <t>ｹﾞﾝﾁ</t>
    </rPh>
    <rPh sb="46" eb="47">
      <t>ｶﾀ</t>
    </rPh>
    <rPh sb="48" eb="50">
      <t>ｺｳﾘｭｳ</t>
    </rPh>
    <phoneticPr fontId="5" type="noConversion"/>
  </si>
  <si>
    <t>242071</t>
    <phoneticPr fontId="5" type="noConversion"/>
  </si>
  <si>
    <t>べルフォンテン市長一行来鈴</t>
    <rPh sb="7" eb="9">
      <t>ｼﾁｮｳ</t>
    </rPh>
    <rPh sb="9" eb="11">
      <t>ｲｯｺｳ</t>
    </rPh>
    <rPh sb="11" eb="12">
      <t>ﾗｲ</t>
    </rPh>
    <rPh sb="12" eb="13">
      <t>ｽｽﾞ</t>
    </rPh>
    <phoneticPr fontId="5" type="noConversion"/>
  </si>
  <si>
    <t>べルフォンテン市長一行が，9/8～10まで東京で開催される会議に出席するため来日され，この会議に先立ち，鈴鹿市に立ち寄られることになった。</t>
    <rPh sb="7" eb="9">
      <t>ｼﾁｮｳ</t>
    </rPh>
    <rPh sb="9" eb="11">
      <t>ｲｯｺｳ</t>
    </rPh>
    <rPh sb="21" eb="23">
      <t>ﾄｳｷｮｳ</t>
    </rPh>
    <rPh sb="24" eb="26">
      <t>ｶｲｻｲ</t>
    </rPh>
    <rPh sb="29" eb="31">
      <t>ｶｲｷﾞ</t>
    </rPh>
    <rPh sb="32" eb="34">
      <t>ｼｭｯｾｷ</t>
    </rPh>
    <rPh sb="38" eb="40">
      <t>ﾗｲﾆﾁ</t>
    </rPh>
    <rPh sb="45" eb="47">
      <t>ｶｲｷﾞ</t>
    </rPh>
    <rPh sb="48" eb="50">
      <t>ｻｷﾀﾞ</t>
    </rPh>
    <rPh sb="52" eb="55">
      <t>ｽｽﾞｶｼ</t>
    </rPh>
    <rPh sb="56" eb="57">
      <t>ﾀ</t>
    </rPh>
    <rPh sb="58" eb="59">
      <t>ﾖ</t>
    </rPh>
    <phoneticPr fontId="5" type="noConversion"/>
  </si>
  <si>
    <t>サルト県</t>
    <rPh sb="3" eb="4">
      <t>ｹﾝ</t>
    </rPh>
    <phoneticPr fontId="5" type="noConversion"/>
  </si>
  <si>
    <t>ル・マン市</t>
    <rPh sb="4" eb="5">
      <t>ｼ</t>
    </rPh>
    <phoneticPr fontId="5" type="noConversion"/>
  </si>
  <si>
    <t>友好協力協定書</t>
    <rPh sb="0" eb="2">
      <t>ﾕｳｺｳ</t>
    </rPh>
    <rPh sb="2" eb="4">
      <t>ｷｮｳﾘｮｸ</t>
    </rPh>
    <rPh sb="4" eb="6">
      <t>ｷｮｳﾃｲ</t>
    </rPh>
    <rPh sb="6" eb="7">
      <t>ｼｮ</t>
    </rPh>
    <phoneticPr fontId="5" type="noConversion"/>
  </si>
  <si>
    <t>鈴鹿市公式代表団派遣事業</t>
    <rPh sb="0" eb="3">
      <t>スズカシ</t>
    </rPh>
    <rPh sb="3" eb="5">
      <t>コウシキ</t>
    </rPh>
    <rPh sb="5" eb="8">
      <t>ダイヒョウダン</t>
    </rPh>
    <rPh sb="8" eb="10">
      <t>ハケン</t>
    </rPh>
    <rPh sb="10" eb="12">
      <t>ジギョウ</t>
    </rPh>
    <phoneticPr fontId="8"/>
  </si>
  <si>
    <t>新市長のステファン・ル・フォル氏からの招待を受け，鈴鹿市長を団長とする｢鈴鹿市公式代表団｣11名がル・マン市を訪問。モータースポーツを基軸とした両市の交流の発展を目指すための「鈴鹿市とル・マン市との共同宣言」を調印。</t>
    <phoneticPr fontId="8"/>
  </si>
  <si>
    <t>242110</t>
    <phoneticPr fontId="5" type="noConversion"/>
  </si>
  <si>
    <t>鳥羽市</t>
    <rPh sb="0" eb="3">
      <t>ﾄﾊﾞｼ</t>
    </rPh>
    <phoneticPr fontId="5" type="noConversion"/>
  </si>
  <si>
    <t>サンタバーバラ市</t>
    <rPh sb="7" eb="8">
      <t>ｼ</t>
    </rPh>
    <phoneticPr fontId="5" type="noConversion"/>
  </si>
  <si>
    <t>サンタバーバラ市中学生派遣事業・招致事業</t>
    <rPh sb="7" eb="8">
      <t>ｼ</t>
    </rPh>
    <rPh sb="8" eb="11">
      <t>ﾁｭｳｶﾞｸｾｲ</t>
    </rPh>
    <rPh sb="11" eb="13">
      <t>ﾊｹﾝ</t>
    </rPh>
    <rPh sb="13" eb="15">
      <t>ｼﾞｷﾞｮｳ</t>
    </rPh>
    <rPh sb="16" eb="18">
      <t>ｼｮｳﾁ</t>
    </rPh>
    <rPh sb="18" eb="20">
      <t>ｼﾞｷﾞｮｳ</t>
    </rPh>
    <phoneticPr fontId="5" type="noConversion"/>
  </si>
  <si>
    <t>毎年中学生の派遣と招致を行い、相互の自然や文化に触れることで国際意識の高揚と国際友好親善を図る。</t>
    <rPh sb="0" eb="2">
      <t>マイトシ</t>
    </rPh>
    <rPh sb="2" eb="5">
      <t>チュウガクセイ</t>
    </rPh>
    <rPh sb="6" eb="8">
      <t>ハケン</t>
    </rPh>
    <rPh sb="9" eb="11">
      <t>ショウチ</t>
    </rPh>
    <rPh sb="12" eb="13">
      <t>オコナ</t>
    </rPh>
    <rPh sb="15" eb="17">
      <t>ソウゴ</t>
    </rPh>
    <rPh sb="18" eb="20">
      <t>シゼン</t>
    </rPh>
    <rPh sb="21" eb="23">
      <t>ブンカ</t>
    </rPh>
    <rPh sb="24" eb="25">
      <t>フ</t>
    </rPh>
    <rPh sb="30" eb="32">
      <t>コクサイ</t>
    </rPh>
    <rPh sb="32" eb="34">
      <t>イシキ</t>
    </rPh>
    <rPh sb="35" eb="37">
      <t>コウヨウ</t>
    </rPh>
    <rPh sb="38" eb="40">
      <t>コクサイ</t>
    </rPh>
    <rPh sb="40" eb="42">
      <t>ユウコウ</t>
    </rPh>
    <rPh sb="42" eb="44">
      <t>シンゼン</t>
    </rPh>
    <rPh sb="45" eb="46">
      <t>ハカ</t>
    </rPh>
    <phoneticPr fontId="10"/>
  </si>
  <si>
    <t>11月にサンタバーバラ市から親善使節団の招致を行い、鳥羽・サンタバーバラ姉妹都市交友会や鳥羽国際ボランティアの会の会員と親交を深めた。</t>
    <rPh sb="2" eb="3">
      <t>ガツ</t>
    </rPh>
    <rPh sb="11" eb="12">
      <t>シ</t>
    </rPh>
    <rPh sb="14" eb="16">
      <t>シンゼン</t>
    </rPh>
    <rPh sb="16" eb="18">
      <t>シセツ</t>
    </rPh>
    <rPh sb="18" eb="19">
      <t>ダン</t>
    </rPh>
    <rPh sb="20" eb="22">
      <t>ショウチ</t>
    </rPh>
    <rPh sb="23" eb="24">
      <t>オコナ</t>
    </rPh>
    <rPh sb="26" eb="28">
      <t>トバ</t>
    </rPh>
    <rPh sb="36" eb="38">
      <t>シマイ</t>
    </rPh>
    <rPh sb="38" eb="40">
      <t>トシ</t>
    </rPh>
    <rPh sb="40" eb="42">
      <t>コウユウ</t>
    </rPh>
    <rPh sb="42" eb="43">
      <t>カイ</t>
    </rPh>
    <rPh sb="44" eb="46">
      <t>トバ</t>
    </rPh>
    <rPh sb="46" eb="48">
      <t>コクサイ</t>
    </rPh>
    <rPh sb="55" eb="56">
      <t>カイ</t>
    </rPh>
    <rPh sb="57" eb="59">
      <t>カイイン</t>
    </rPh>
    <rPh sb="60" eb="62">
      <t>シンコウ</t>
    </rPh>
    <rPh sb="63" eb="64">
      <t>フカ</t>
    </rPh>
    <phoneticPr fontId="10"/>
  </si>
  <si>
    <t>熊野市</t>
  </si>
  <si>
    <t>ナポリ州</t>
  </si>
  <si>
    <t>ソレント市</t>
  </si>
  <si>
    <t>友好の証</t>
  </si>
  <si>
    <t>ソレント児童ホームステイ受け入れ事業</t>
  </si>
  <si>
    <t>7月にソレント市の児童6名と引率教師１名が熊野市を訪れ、ホームステイ体験や学校体験を行った。</t>
  </si>
  <si>
    <t>熊野市児童海外研修</t>
  </si>
  <si>
    <t>12月に熊野市の小学生5名がソレント市を訪れ、ホームステイ体験等の海外研修を行った。</t>
  </si>
  <si>
    <t>国際交流員活用事業</t>
  </si>
  <si>
    <t>姉妹都市ソレント市から人材を雇用し、海外に向けての熊野市観光情報発信やイタリア文化を市内に広める活動を行った。</t>
  </si>
  <si>
    <t>多気町</t>
  </si>
  <si>
    <t>キャマス市</t>
  </si>
  <si>
    <t>キャマス市交流事業</t>
  </si>
  <si>
    <t>①6月23日～7月3日の日程でキャマス市より中学生の派遣団員を受入れ、中学生同士を中心としたホームステイ交流。
②7月24日～30日の日程で町内から一般の派遣団員を募り訪問。大人同士の交流を深める。</t>
  </si>
  <si>
    <t>250007</t>
    <phoneticPr fontId="5" type="noConversion"/>
  </si>
  <si>
    <t>滋賀県</t>
    <rPh sb="0" eb="3">
      <t>ｼｶﾞｹﾝ</t>
    </rPh>
    <phoneticPr fontId="5" type="noConversion"/>
  </si>
  <si>
    <t>湖南省</t>
    <rPh sb="0" eb="3">
      <t>ｺﾅﾝｼｮｳ</t>
    </rPh>
    <phoneticPr fontId="5" type="noConversion"/>
  </si>
  <si>
    <t>日本国滋賀県と中華人民共和国湖南省友好県省締結協定書</t>
    <rPh sb="0" eb="2">
      <t>ﾆﾎﾝ</t>
    </rPh>
    <rPh sb="2" eb="3">
      <t>ｺｸ</t>
    </rPh>
    <rPh sb="3" eb="6">
      <t>ｼｶﾞｹﾝ</t>
    </rPh>
    <rPh sb="7" eb="9">
      <t>ﾁｭｳｶ</t>
    </rPh>
    <rPh sb="9" eb="11">
      <t>ｼﾞﾝﾐﾝ</t>
    </rPh>
    <rPh sb="11" eb="13">
      <t>ｷｮｳﾜ</t>
    </rPh>
    <rPh sb="13" eb="14">
      <t>ｺｸ</t>
    </rPh>
    <rPh sb="14" eb="17">
      <t>ｺﾅﾝｼｮｳ</t>
    </rPh>
    <rPh sb="17" eb="19">
      <t>ﾕｳｺｳ</t>
    </rPh>
    <rPh sb="19" eb="20">
      <t>ｹﾝ</t>
    </rPh>
    <rPh sb="20" eb="21">
      <t>ｼｮｳ</t>
    </rPh>
    <rPh sb="21" eb="23">
      <t>ﾃｲｹﾂ</t>
    </rPh>
    <rPh sb="23" eb="25">
      <t>ｷｮｳﾃｲ</t>
    </rPh>
    <rPh sb="25" eb="26">
      <t>ｼｮ</t>
    </rPh>
    <phoneticPr fontId="5" type="noConversion"/>
  </si>
  <si>
    <t>滋賀県湖南省事務所管理事業
友好諸国交流事業</t>
    <rPh sb="0" eb="3">
      <t>ｼｶﾞｹﾝ</t>
    </rPh>
    <rPh sb="3" eb="6">
      <t>ｺﾅﾝｼｮｳ</t>
    </rPh>
    <rPh sb="6" eb="8">
      <t>ｼﾞﾑ</t>
    </rPh>
    <rPh sb="8" eb="9">
      <t>ｼｮ</t>
    </rPh>
    <rPh sb="9" eb="11">
      <t>ｶﾝﾘ</t>
    </rPh>
    <rPh sb="11" eb="13">
      <t>ｼﾞｷﾞｮｳ</t>
    </rPh>
    <rPh sb="14" eb="16">
      <t>ﾕｳｺｳ</t>
    </rPh>
    <rPh sb="16" eb="18">
      <t>ｼｮｺｸ</t>
    </rPh>
    <rPh sb="18" eb="20">
      <t>ｺｳﾘｭｳ</t>
    </rPh>
    <rPh sb="20" eb="22">
      <t>ｼﾞｷﾞｮｳ</t>
    </rPh>
    <phoneticPr fontId="5" type="noConversion"/>
  </si>
  <si>
    <t>中国湖南省への事務所の設置により、これまで培ってきた強固な関係を活用し、観光誘客および経済交流の推進を図り、相互交流および県内経済の活性化を促進する。
交流事業等を実施することにより県省民の交流促進を図る。</t>
    <rPh sb="0" eb="2">
      <t>ﾁｭｳｺﾞｸ</t>
    </rPh>
    <rPh sb="2" eb="5">
      <t>ｺﾅﾝｼｮｳ</t>
    </rPh>
    <rPh sb="7" eb="9">
      <t>ｼﾞﾑ</t>
    </rPh>
    <rPh sb="9" eb="10">
      <t>ｼｮ</t>
    </rPh>
    <rPh sb="11" eb="13">
      <t>ｾｯﾁ</t>
    </rPh>
    <rPh sb="21" eb="22">
      <t>ﾂﾁｶ</t>
    </rPh>
    <rPh sb="26" eb="28">
      <t>ｷｮｳｺ</t>
    </rPh>
    <rPh sb="29" eb="31">
      <t>ｶﾝｹｲ</t>
    </rPh>
    <rPh sb="32" eb="34">
      <t>ｶﾂﾖｳ</t>
    </rPh>
    <rPh sb="36" eb="38">
      <t>ｶﾝｺｳ</t>
    </rPh>
    <rPh sb="38" eb="40">
      <t>ﾕｳｷｬｸ</t>
    </rPh>
    <rPh sb="43" eb="45">
      <t>ｹｲｻﾞｲ</t>
    </rPh>
    <rPh sb="45" eb="47">
      <t>ｺｳﾘｭｳ</t>
    </rPh>
    <rPh sb="48" eb="50">
      <t>ｽｲｼﾝ</t>
    </rPh>
    <rPh sb="51" eb="52">
      <t>ﾊｶ</t>
    </rPh>
    <rPh sb="54" eb="56">
      <t>ｿｳｺﾞ</t>
    </rPh>
    <rPh sb="56" eb="58">
      <t>ｺｳﾘｭｳ</t>
    </rPh>
    <rPh sb="61" eb="63">
      <t>ｹﾝﾅｲ</t>
    </rPh>
    <rPh sb="63" eb="65">
      <t>ｹｲｻﾞｲ</t>
    </rPh>
    <rPh sb="66" eb="69">
      <t>ｶｯｾｲｶ</t>
    </rPh>
    <rPh sb="70" eb="72">
      <t>ｿｸｼﾝ</t>
    </rPh>
    <phoneticPr fontId="5" type="noConversion"/>
  </si>
  <si>
    <t>姉妹州協定</t>
    <rPh sb="0" eb="2">
      <t>ｼﾏｲ</t>
    </rPh>
    <rPh sb="2" eb="3">
      <t>ｼｭｳ</t>
    </rPh>
    <rPh sb="3" eb="5">
      <t>ｷｮｳﾃｲ</t>
    </rPh>
    <phoneticPr fontId="5" type="noConversion"/>
  </si>
  <si>
    <t>友好諸国交流事業
ミシガン大学連合日本センター運営管理事業</t>
    <rPh sb="0" eb="2">
      <t>ﾕｳｺｳ</t>
    </rPh>
    <rPh sb="2" eb="4">
      <t>ｼｮｺｸ</t>
    </rPh>
    <rPh sb="4" eb="6">
      <t>ｺｳﾘｭｳ</t>
    </rPh>
    <rPh sb="6" eb="8">
      <t>ｼﾞｷﾞｮｳ</t>
    </rPh>
    <rPh sb="13" eb="15">
      <t>ﾀﾞｲｶﾞｸ</t>
    </rPh>
    <rPh sb="15" eb="17">
      <t>ﾚﾝｺﾞｳ</t>
    </rPh>
    <rPh sb="17" eb="19">
      <t>ﾆﾎﾝ</t>
    </rPh>
    <rPh sb="23" eb="25">
      <t>ｳﾝｴｲ</t>
    </rPh>
    <rPh sb="25" eb="27">
      <t>ｶﾝﾘ</t>
    </rPh>
    <rPh sb="27" eb="29">
      <t>ｼﾞｷﾞｮｳ</t>
    </rPh>
    <phoneticPr fontId="5" type="noConversion"/>
  </si>
  <si>
    <t>友好交流使節団（40名程度）を隔年で相互派遣し、ホームステイ等を通した交流を実施。15の州立大学の連合体から毎年100名程度の留学生を受け入れるセンターの管理運営を行っている。</t>
    <rPh sb="0" eb="2">
      <t>ユウコウ</t>
    </rPh>
    <rPh sb="2" eb="4">
      <t>コウリュウ</t>
    </rPh>
    <rPh sb="4" eb="7">
      <t>シセツダン</t>
    </rPh>
    <rPh sb="10" eb="11">
      <t>メイ</t>
    </rPh>
    <rPh sb="11" eb="13">
      <t>テイド</t>
    </rPh>
    <rPh sb="15" eb="17">
      <t>カクネン</t>
    </rPh>
    <rPh sb="18" eb="20">
      <t>ソウゴ</t>
    </rPh>
    <rPh sb="20" eb="22">
      <t>ハケン</t>
    </rPh>
    <rPh sb="30" eb="31">
      <t>トウ</t>
    </rPh>
    <rPh sb="32" eb="33">
      <t>トオ</t>
    </rPh>
    <rPh sb="35" eb="37">
      <t>コウリュウ</t>
    </rPh>
    <rPh sb="38" eb="40">
      <t>ジッシ</t>
    </rPh>
    <rPh sb="44" eb="46">
      <t>シュウリツ</t>
    </rPh>
    <rPh sb="46" eb="48">
      <t>ダイガク</t>
    </rPh>
    <rPh sb="49" eb="52">
      <t>レンゴウタイ</t>
    </rPh>
    <rPh sb="54" eb="56">
      <t>マイトシ</t>
    </rPh>
    <rPh sb="59" eb="60">
      <t>メイ</t>
    </rPh>
    <rPh sb="60" eb="62">
      <t>テイド</t>
    </rPh>
    <rPh sb="63" eb="66">
      <t>リュウガクセイ</t>
    </rPh>
    <rPh sb="67" eb="68">
      <t>ウ</t>
    </rPh>
    <rPh sb="69" eb="70">
      <t>イ</t>
    </rPh>
    <rPh sb="77" eb="79">
      <t>カンリ</t>
    </rPh>
    <rPh sb="79" eb="81">
      <t>ウンエイ</t>
    </rPh>
    <rPh sb="82" eb="83">
      <t>オコナ</t>
    </rPh>
    <phoneticPr fontId="10"/>
  </si>
  <si>
    <t>リオ・グランデ・ド・スール州</t>
    <phoneticPr fontId="5" type="noConversion"/>
  </si>
  <si>
    <t>姉妹県州協定</t>
    <rPh sb="0" eb="2">
      <t>ｼﾏｲ</t>
    </rPh>
    <rPh sb="2" eb="4">
      <t>ｹﾝｼｭｳ</t>
    </rPh>
    <rPh sb="4" eb="6">
      <t>ｷｮｳﾃｲ</t>
    </rPh>
    <phoneticPr fontId="5" type="noConversion"/>
  </si>
  <si>
    <t>友好諸国交流事業</t>
    <rPh sb="0" eb="2">
      <t>ﾕｳｺｳ</t>
    </rPh>
    <rPh sb="2" eb="4">
      <t>ｼｮｺｸ</t>
    </rPh>
    <rPh sb="4" eb="6">
      <t>ｺｳﾘｭｳ</t>
    </rPh>
    <rPh sb="6" eb="8">
      <t>ｼﾞｷﾞｮｳ</t>
    </rPh>
    <phoneticPr fontId="5" type="noConversion"/>
  </si>
  <si>
    <t>両県州による交流協議を実施</t>
    <rPh sb="0" eb="3">
      <t>ﾘｮｳｹﾝｼｭｳ</t>
    </rPh>
    <rPh sb="6" eb="8">
      <t>ｺｳﾘｭｳ</t>
    </rPh>
    <rPh sb="8" eb="10">
      <t>ｷｮｳｷﾞ</t>
    </rPh>
    <rPh sb="11" eb="13">
      <t>ｼﾞｯｼ</t>
    </rPh>
    <phoneticPr fontId="5" type="noConversion"/>
  </si>
  <si>
    <t>滋賀県</t>
  </si>
  <si>
    <t>大津市</t>
  </si>
  <si>
    <t>ヴュルツブルク市</t>
  </si>
  <si>
    <t>姉妹都市提携40周年ヴュルツブルク市訪問団受入事業</t>
  </si>
  <si>
    <t>姉妹都市提携40周年を記念して、ヴュルツブルク市副市長他計19名が大津市を訪問。</t>
  </si>
  <si>
    <t>ランシング市</t>
  </si>
  <si>
    <t>滋賀県・ミシガン州友好親善使節団受入事業</t>
  </si>
  <si>
    <t>姉妹都市提携50周年を記念してランシング市長他計11名が大津市を訪問、ホームステイや市内企業の視察等を行った。</t>
  </si>
  <si>
    <t>黒龍江省</t>
  </si>
  <si>
    <t>牡丹江市</t>
  </si>
  <si>
    <t>議定書</t>
  </si>
  <si>
    <t>牡丹江市訪問団受入事業</t>
  </si>
  <si>
    <t>牡丹江市職員計3名が大津市を訪問し、今後の交流について協議を行った。</t>
  </si>
  <si>
    <t>彦根市</t>
  </si>
  <si>
    <t>アナーバー市</t>
  </si>
  <si>
    <t>なし（両市議会の議決により締結）</t>
  </si>
  <si>
    <t>アナーバー市長以下7名を受け入れて、8月18日に記念式典および記念交流会を開催しました。</t>
  </si>
  <si>
    <t>ミシガン州親善使節団受入事業</t>
  </si>
  <si>
    <t>滋賀県が受け入れたミシガン州使節団のうちアナーバー市関係者5名を、8月18日から22日までの4泊5日、彦根市で受け入れました。</t>
  </si>
  <si>
    <t>ひこにゃん派遣事業</t>
  </si>
  <si>
    <t>9月19日から21日までの3日間、アナーバー市で開催された50周年記念関連事業に、ひこにゃんを派遣しました。</t>
  </si>
  <si>
    <t>長浜市</t>
  </si>
  <si>
    <t>アウグスブルク市</t>
  </si>
  <si>
    <t>友情盟約条文</t>
  </si>
  <si>
    <t>青年使節団交流事業</t>
  </si>
  <si>
    <t>令和元年９月１５日(日)～１９日(木)の日程で長浜市にて、アウグスブルク市の青年使節団12名を受け入れ、本市の青年との交流や市長表敬訪問等を行った。</t>
  </si>
  <si>
    <t>姉妹都市提携６０周年事業　行政・市民使節団派遣</t>
  </si>
  <si>
    <t>ヴェネト州</t>
  </si>
  <si>
    <t>ヴェローナ市</t>
  </si>
  <si>
    <t>行政・市民使節団派遣</t>
  </si>
  <si>
    <t>姉妹都市提携６０周年事業　写真交流事業</t>
  </si>
  <si>
    <t>インスタグラムを活用し、共通ハッシュタグ「#60sistercityaan」をつけて長浜市、アウグスブルク市の風景や生活の営みなどの写真を投稿してもらい、各市の魅力発信やその共有を行うことで、交流を深めた。</t>
  </si>
  <si>
    <t>滋賀県</t>
    <rPh sb="0" eb="3">
      <t>シガケン</t>
    </rPh>
    <phoneticPr fontId="10"/>
  </si>
  <si>
    <t>近江八幡市</t>
    <rPh sb="0" eb="5">
      <t>オウミハチマンシ</t>
    </rPh>
    <phoneticPr fontId="8"/>
  </si>
  <si>
    <t>マントヴァ市</t>
    <rPh sb="5" eb="6">
      <t>ｼ</t>
    </rPh>
    <phoneticPr fontId="5" type="noConversion"/>
  </si>
  <si>
    <t>行政推進事業</t>
    <rPh sb="0" eb="6">
      <t>ｷﾞｮｳｾｲｽｲｼﾝｼﾞｷﾞｮｳ</t>
    </rPh>
    <phoneticPr fontId="5" type="noConversion"/>
  </si>
  <si>
    <t>6/13～6/16に、市制10周年記念事業としてマントヴァよりヴァイオリニストを招へいして「マントヴァ音楽祭」を開催し、市内小学生を招待した。
11/10～11/16に、マントヴァ市からの招待により、市長の表敬訪問を行った</t>
    <rPh sb="11" eb="13">
      <t>シセイ</t>
    </rPh>
    <rPh sb="15" eb="17">
      <t>シュウネン</t>
    </rPh>
    <rPh sb="17" eb="19">
      <t>キネン</t>
    </rPh>
    <rPh sb="19" eb="21">
      <t>ジギョウ</t>
    </rPh>
    <rPh sb="40" eb="41">
      <t>ショウ</t>
    </rPh>
    <rPh sb="51" eb="54">
      <t>オンガクサイ</t>
    </rPh>
    <rPh sb="56" eb="58">
      <t>カイサイ</t>
    </rPh>
    <rPh sb="60" eb="61">
      <t>シ</t>
    </rPh>
    <rPh sb="61" eb="62">
      <t>ナイ</t>
    </rPh>
    <rPh sb="62" eb="65">
      <t>ショウガクセイ</t>
    </rPh>
    <rPh sb="66" eb="68">
      <t>ショウタイ</t>
    </rPh>
    <rPh sb="90" eb="91">
      <t>シ</t>
    </rPh>
    <rPh sb="94" eb="96">
      <t>ショウタイ</t>
    </rPh>
    <rPh sb="100" eb="102">
      <t>シチョウ</t>
    </rPh>
    <rPh sb="103" eb="105">
      <t>ヒョウケイ</t>
    </rPh>
    <rPh sb="105" eb="107">
      <t>ホウモン</t>
    </rPh>
    <rPh sb="108" eb="109">
      <t>オコナ</t>
    </rPh>
    <phoneticPr fontId="10"/>
  </si>
  <si>
    <t>252042</t>
    <phoneticPr fontId="5" type="noConversion"/>
  </si>
  <si>
    <t>滋賀県</t>
    <rPh sb="0" eb="2">
      <t>ｼｶﾞ</t>
    </rPh>
    <rPh sb="2" eb="3">
      <t>ｹﾝ</t>
    </rPh>
    <phoneticPr fontId="5" type="noConversion"/>
  </si>
  <si>
    <t>近江八幡市</t>
    <rPh sb="0" eb="4">
      <t>ｵｳﾐﾊﾁﾏﾝ</t>
    </rPh>
    <rPh sb="4" eb="5">
      <t>ｼ</t>
    </rPh>
    <phoneticPr fontId="5" type="noConversion"/>
  </si>
  <si>
    <t>グランドラピッズ市</t>
    <rPh sb="8" eb="9">
      <t>ｼ</t>
    </rPh>
    <phoneticPr fontId="5" type="noConversion"/>
  </si>
  <si>
    <t>2019年度第21回ミシガン州友好親善使節団受入れ</t>
    <rPh sb="4" eb="6">
      <t>ﾈﾝﾄﾞ</t>
    </rPh>
    <rPh sb="6" eb="7">
      <t>ﾀﾞｲ</t>
    </rPh>
    <rPh sb="9" eb="10">
      <t>ｶｲ</t>
    </rPh>
    <rPh sb="14" eb="15">
      <t>ｼｭｳ</t>
    </rPh>
    <rPh sb="15" eb="17">
      <t>ﾕｳｺｳ</t>
    </rPh>
    <rPh sb="17" eb="22">
      <t>ｼﾝｾﾞﾝｼｾﾂﾀﾞﾝ</t>
    </rPh>
    <rPh sb="22" eb="24">
      <t>ｳｹｲ</t>
    </rPh>
    <phoneticPr fontId="5" type="noConversion"/>
  </si>
  <si>
    <t>令和元年8月18日（日）～22日（木）５日間</t>
    <rPh sb="0" eb="2">
      <t>レイワ</t>
    </rPh>
    <rPh sb="2" eb="3">
      <t>モト</t>
    </rPh>
    <rPh sb="3" eb="4">
      <t>ネン</t>
    </rPh>
    <rPh sb="5" eb="6">
      <t>ガツ</t>
    </rPh>
    <rPh sb="8" eb="9">
      <t>ニチ</t>
    </rPh>
    <rPh sb="10" eb="11">
      <t>ニチ</t>
    </rPh>
    <rPh sb="15" eb="16">
      <t>ニチ</t>
    </rPh>
    <rPh sb="17" eb="18">
      <t>キ</t>
    </rPh>
    <rPh sb="20" eb="21">
      <t>ニチ</t>
    </rPh>
    <rPh sb="21" eb="22">
      <t>アイダ</t>
    </rPh>
    <phoneticPr fontId="10"/>
  </si>
  <si>
    <t>252069</t>
    <phoneticPr fontId="20"/>
  </si>
  <si>
    <t>滋賀県</t>
    <rPh sb="0" eb="3">
      <t>シガケン</t>
    </rPh>
    <phoneticPr fontId="20"/>
  </si>
  <si>
    <t>草津市</t>
    <rPh sb="0" eb="3">
      <t>クサツシ</t>
    </rPh>
    <phoneticPr fontId="20"/>
  </si>
  <si>
    <t>ミシガン州</t>
    <rPh sb="4" eb="5">
      <t>シュウ</t>
    </rPh>
    <phoneticPr fontId="20"/>
  </si>
  <si>
    <t>ポンティアック市</t>
    <rPh sb="7" eb="8">
      <t>シ</t>
    </rPh>
    <phoneticPr fontId="20"/>
  </si>
  <si>
    <t>草津市・ポンティアック市姉妹都市提携協定書</t>
    <rPh sb="0" eb="3">
      <t>クサツシ</t>
    </rPh>
    <rPh sb="11" eb="12">
      <t>シ</t>
    </rPh>
    <rPh sb="12" eb="14">
      <t>シマイ</t>
    </rPh>
    <rPh sb="14" eb="16">
      <t>トシ</t>
    </rPh>
    <rPh sb="16" eb="18">
      <t>テイケイ</t>
    </rPh>
    <rPh sb="18" eb="21">
      <t>キョウテイショ</t>
    </rPh>
    <phoneticPr fontId="20"/>
  </si>
  <si>
    <t>A　教育交流</t>
  </si>
  <si>
    <t>ミシガン州ポンティアック市使節団受入</t>
    <rPh sb="4" eb="5">
      <t>シュウ</t>
    </rPh>
    <rPh sb="12" eb="13">
      <t>シ</t>
    </rPh>
    <rPh sb="13" eb="16">
      <t>シセツダン</t>
    </rPh>
    <rPh sb="16" eb="17">
      <t>ウ</t>
    </rPh>
    <rPh sb="17" eb="18">
      <t>イ</t>
    </rPh>
    <phoneticPr fontId="20"/>
  </si>
  <si>
    <t>11月15日～11月25日の日程で草津市にて、市議会議員等、２名を受け入れた。</t>
    <rPh sb="17" eb="19">
      <t>クサツ</t>
    </rPh>
    <rPh sb="23" eb="28">
      <t>シギカイギイン</t>
    </rPh>
    <rPh sb="28" eb="29">
      <t>トウ</t>
    </rPh>
    <phoneticPr fontId="20"/>
  </si>
  <si>
    <t>上海市徐匯区</t>
    <rPh sb="0" eb="2">
      <t>シャンハイ</t>
    </rPh>
    <rPh sb="2" eb="3">
      <t>シ</t>
    </rPh>
    <phoneticPr fontId="20"/>
  </si>
  <si>
    <t>草津市徐匯区友好交流議定書</t>
    <rPh sb="0" eb="3">
      <t>クサツシ</t>
    </rPh>
    <rPh sb="6" eb="8">
      <t>ユウコウ</t>
    </rPh>
    <rPh sb="8" eb="10">
      <t>コウリュウ</t>
    </rPh>
    <rPh sb="10" eb="13">
      <t>ギテイショ</t>
    </rPh>
    <phoneticPr fontId="20"/>
  </si>
  <si>
    <t>B　文化交流</t>
  </si>
  <si>
    <t>上海市徐匯区友好訪問団</t>
    <rPh sb="0" eb="2">
      <t>シャンハイ</t>
    </rPh>
    <rPh sb="2" eb="3">
      <t>シ</t>
    </rPh>
    <rPh sb="6" eb="8">
      <t>ユウコウ</t>
    </rPh>
    <rPh sb="8" eb="11">
      <t>ホウモンダン</t>
    </rPh>
    <phoneticPr fontId="20"/>
  </si>
  <si>
    <t>12月17日～12月19日の日程で草津市にて、中国人民政治協商会議上海市徐匯区委員会議長等、３名を受け入れた。</t>
    <rPh sb="17" eb="19">
      <t>クサツ</t>
    </rPh>
    <rPh sb="44" eb="45">
      <t>トウ</t>
    </rPh>
    <phoneticPr fontId="20"/>
  </si>
  <si>
    <t>252077</t>
    <phoneticPr fontId="5" type="noConversion"/>
  </si>
  <si>
    <t>守山市</t>
    <rPh sb="0" eb="3">
      <t>ﾓﾘﾔﾏｼ</t>
    </rPh>
    <phoneticPr fontId="5" type="noConversion"/>
  </si>
  <si>
    <t>エイドリアン市</t>
    <rPh sb="6" eb="7">
      <t>ｼ</t>
    </rPh>
    <phoneticPr fontId="5" type="noConversion"/>
  </si>
  <si>
    <t>友好親善使節団受入</t>
    <rPh sb="0" eb="2">
      <t>ﾕｳｺｳ</t>
    </rPh>
    <rPh sb="2" eb="4">
      <t>ｼﾝｾﾞﾝ</t>
    </rPh>
    <rPh sb="4" eb="6">
      <t>ｼｾﾂ</t>
    </rPh>
    <rPh sb="6" eb="7">
      <t>ﾀﾞﾝ</t>
    </rPh>
    <rPh sb="7" eb="9">
      <t>ｳｹｲﾚ</t>
    </rPh>
    <phoneticPr fontId="5" type="noConversion"/>
  </si>
  <si>
    <t>８月18日～８月22日の日程でエイドリアン市を含む使節団を受入れ、親善交流を図った。また、姉妹都市提携30周年記念植樹を行った。</t>
    <rPh sb="1" eb="2">
      <t>ガツ</t>
    </rPh>
    <rPh sb="4" eb="5">
      <t>ニチ</t>
    </rPh>
    <rPh sb="7" eb="8">
      <t>ガツ</t>
    </rPh>
    <rPh sb="10" eb="11">
      <t>ニチ</t>
    </rPh>
    <rPh sb="12" eb="14">
      <t>ニッテイ</t>
    </rPh>
    <rPh sb="21" eb="22">
      <t>シ</t>
    </rPh>
    <rPh sb="23" eb="24">
      <t>フク</t>
    </rPh>
    <rPh sb="25" eb="28">
      <t>シセツダン</t>
    </rPh>
    <rPh sb="29" eb="31">
      <t>ウケイ</t>
    </rPh>
    <rPh sb="33" eb="35">
      <t>シンゼン</t>
    </rPh>
    <rPh sb="35" eb="37">
      <t>コウリュウ</t>
    </rPh>
    <rPh sb="38" eb="39">
      <t>ハカ</t>
    </rPh>
    <rPh sb="45" eb="47">
      <t>シマイ</t>
    </rPh>
    <rPh sb="47" eb="49">
      <t>トシ</t>
    </rPh>
    <rPh sb="49" eb="51">
      <t>テイケイ</t>
    </rPh>
    <rPh sb="53" eb="55">
      <t>シュウネン</t>
    </rPh>
    <rPh sb="55" eb="57">
      <t>キネン</t>
    </rPh>
    <rPh sb="57" eb="59">
      <t>ショクジュ</t>
    </rPh>
    <rPh sb="60" eb="61">
      <t>オコナ</t>
    </rPh>
    <phoneticPr fontId="10"/>
  </si>
  <si>
    <t>ハワイ州</t>
    <rPh sb="3" eb="4">
      <t>ｼｭｳ</t>
    </rPh>
    <phoneticPr fontId="5" type="noConversion"/>
  </si>
  <si>
    <t>カウアイ郡</t>
    <rPh sb="4" eb="5">
      <t>ｸﾞﾝ</t>
    </rPh>
    <phoneticPr fontId="5" type="noConversion"/>
  </si>
  <si>
    <t>高校１年生を対象に英語スピーチコンテストを行った。なお入賞者３名についてはカウアイ郡へ派遣予定であったが、新型コロナウイルス感染症の影響により延期となった。</t>
    <rPh sb="0" eb="2">
      <t>ｺｳｺｳ</t>
    </rPh>
    <rPh sb="3" eb="5">
      <t>ﾈﾝｾｲ</t>
    </rPh>
    <rPh sb="6" eb="8">
      <t>ﾀｲｼｮｳ</t>
    </rPh>
    <rPh sb="9" eb="11">
      <t>ｴｲｺﾞ</t>
    </rPh>
    <rPh sb="21" eb="22">
      <t>ｵｺﾅ</t>
    </rPh>
    <rPh sb="27" eb="30">
      <t>ﾆｭｳｼｮｳｼｬ</t>
    </rPh>
    <rPh sb="31" eb="32">
      <t>ﾒｲ</t>
    </rPh>
    <rPh sb="41" eb="42">
      <t>ｸﾞﾝ</t>
    </rPh>
    <rPh sb="43" eb="45">
      <t>ﾊｹﾝ</t>
    </rPh>
    <rPh sb="45" eb="47">
      <t>ﾖﾃｲ</t>
    </rPh>
    <rPh sb="53" eb="55">
      <t>ｼﾝｶﾞﾀ</t>
    </rPh>
    <rPh sb="62" eb="65">
      <t>ｶﾝｾﾝｼｮｳ</t>
    </rPh>
    <rPh sb="66" eb="68">
      <t>ｴｲｷｮｳ</t>
    </rPh>
    <rPh sb="71" eb="73">
      <t>ｴﾝｷ</t>
    </rPh>
    <phoneticPr fontId="5" type="noConversion"/>
  </si>
  <si>
    <t>中学生相互派遣交流事業</t>
    <rPh sb="0" eb="3">
      <t>ﾁｭｳｶﾞｸｾｲ</t>
    </rPh>
    <rPh sb="3" eb="5">
      <t>ｿｳｺﾞ</t>
    </rPh>
    <rPh sb="5" eb="7">
      <t>ﾊｹﾝ</t>
    </rPh>
    <rPh sb="7" eb="9">
      <t>ｺｳﾘｭｳ</t>
    </rPh>
    <rPh sb="9" eb="11">
      <t>ｼﾞｷﾞｮｳ</t>
    </rPh>
    <phoneticPr fontId="5" type="noConversion"/>
  </si>
  <si>
    <t>両自治体の中学生を対象としたホームステイによる交流を実施した。</t>
    <rPh sb="0" eb="1">
      <t>リョウ</t>
    </rPh>
    <rPh sb="1" eb="4">
      <t>ジチタイ</t>
    </rPh>
    <rPh sb="5" eb="8">
      <t>チュウガクセイ</t>
    </rPh>
    <rPh sb="9" eb="11">
      <t>タイショウ</t>
    </rPh>
    <rPh sb="23" eb="25">
      <t>コウリュウ</t>
    </rPh>
    <rPh sb="26" eb="28">
      <t>ジッシ</t>
    </rPh>
    <phoneticPr fontId="10"/>
  </si>
  <si>
    <t>栗東市</t>
  </si>
  <si>
    <t>姉妹協定書</t>
  </si>
  <si>
    <t>K　その他交流</t>
    <phoneticPr fontId="6"/>
  </si>
  <si>
    <t>ミシガン州友好親善使節団受入</t>
  </si>
  <si>
    <t>ミシガン州友好親善使節団員の内、バーミングハム市使節団員２名をホームステイで受入。
市への表敬訪問の他、国際交流協会による歓迎の催しを実施。</t>
  </si>
  <si>
    <t>衡陽市</t>
  </si>
  <si>
    <t>日本国滋賀県栗東市と中華人民共和国湖南省衡陽市の友好都市締結に関する協定書</t>
  </si>
  <si>
    <t>支援物資の相互支援</t>
  </si>
  <si>
    <t>新型コロナウイルス感染拡大にかかる支援物資の送付および受取</t>
  </si>
  <si>
    <t>252093</t>
    <phoneticPr fontId="5" type="noConversion"/>
  </si>
  <si>
    <t>甲賀市</t>
    <rPh sb="0" eb="3">
      <t>ｺｳｶｼ</t>
    </rPh>
    <phoneticPr fontId="5" type="noConversion"/>
  </si>
  <si>
    <t>京畿道</t>
    <rPh sb="0" eb="1">
      <t>ｷｮｳ</t>
    </rPh>
    <rPh sb="1" eb="2">
      <t>ｷ</t>
    </rPh>
    <rPh sb="2" eb="3">
      <t>ﾄﾞｳ</t>
    </rPh>
    <phoneticPr fontId="5" type="noConversion"/>
  </si>
  <si>
    <t>利川市</t>
    <rPh sb="0" eb="1">
      <t>ﾘ</t>
    </rPh>
    <rPh sb="1" eb="2">
      <t>ｶﾜ</t>
    </rPh>
    <rPh sb="2" eb="3">
      <t>ｼ</t>
    </rPh>
    <phoneticPr fontId="5" type="noConversion"/>
  </si>
  <si>
    <t>市民交流</t>
    <rPh sb="0" eb="2">
      <t>ｼﾐﾝ</t>
    </rPh>
    <rPh sb="2" eb="4">
      <t>ｺｳﾘｭｳ</t>
    </rPh>
    <phoneticPr fontId="5" type="noConversion"/>
  </si>
  <si>
    <t>12月13日～12月15日の日程で甲賀市にて、利川文化院市民訪問団15名を受け入れ市民交流を行った。</t>
    <rPh sb="2" eb="3">
      <t>ガツ</t>
    </rPh>
    <rPh sb="5" eb="6">
      <t>ニチ</t>
    </rPh>
    <rPh sb="9" eb="10">
      <t>ガツ</t>
    </rPh>
    <rPh sb="12" eb="13">
      <t>ニチ</t>
    </rPh>
    <rPh sb="14" eb="16">
      <t>ニッテイ</t>
    </rPh>
    <rPh sb="17" eb="19">
      <t>コウカ</t>
    </rPh>
    <rPh sb="19" eb="20">
      <t>シ</t>
    </rPh>
    <rPh sb="23" eb="24">
      <t>リ</t>
    </rPh>
    <rPh sb="24" eb="25">
      <t>カワ</t>
    </rPh>
    <rPh sb="25" eb="28">
      <t>ブンカイン</t>
    </rPh>
    <rPh sb="28" eb="30">
      <t>シミン</t>
    </rPh>
    <rPh sb="30" eb="32">
      <t>ホウモン</t>
    </rPh>
    <rPh sb="32" eb="33">
      <t>ダン</t>
    </rPh>
    <rPh sb="35" eb="36">
      <t>メイ</t>
    </rPh>
    <rPh sb="37" eb="38">
      <t>ウ</t>
    </rPh>
    <rPh sb="39" eb="40">
      <t>イ</t>
    </rPh>
    <rPh sb="41" eb="43">
      <t>シミン</t>
    </rPh>
    <rPh sb="43" eb="45">
      <t>コウリュウ</t>
    </rPh>
    <rPh sb="46" eb="47">
      <t>オコナ</t>
    </rPh>
    <phoneticPr fontId="10"/>
  </si>
  <si>
    <t>公式訪問</t>
    <rPh sb="0" eb="2">
      <t>ｺｳｼｷ</t>
    </rPh>
    <rPh sb="2" eb="4">
      <t>ﾎｳﾓﾝ</t>
    </rPh>
    <phoneticPr fontId="5" type="noConversion"/>
  </si>
  <si>
    <t>大韓民国利川市への公式訪問</t>
    <rPh sb="0" eb="7">
      <t>ﾀﾞｲｶﾝﾐﾝｺｸﾘｶﾜｼ</t>
    </rPh>
    <rPh sb="9" eb="11">
      <t>ｺｳｼｷ</t>
    </rPh>
    <rPh sb="11" eb="13">
      <t>ﾎｳﾓﾝ</t>
    </rPh>
    <phoneticPr fontId="5" type="noConversion"/>
  </si>
  <si>
    <t>トラバースシティ市</t>
    <rPh sb="8" eb="9">
      <t>ｼ</t>
    </rPh>
    <phoneticPr fontId="5" type="noConversion"/>
  </si>
  <si>
    <t>中学生交流事業</t>
    <rPh sb="0" eb="3">
      <t>ﾁｭｳｶﾞｸｾｲ</t>
    </rPh>
    <rPh sb="3" eb="5">
      <t>ｺｳﾘｭｳ</t>
    </rPh>
    <rPh sb="5" eb="7">
      <t>ｼﾞｷﾞｮｳ</t>
    </rPh>
    <phoneticPr fontId="5" type="noConversion"/>
  </si>
  <si>
    <t>中学生交流事業
1月10日～1月18日の日程で、合計21名の中学生と引率者７名を左記3市に派遣。</t>
    <rPh sb="12" eb="13">
      <t>ヒ</t>
    </rPh>
    <rPh sb="34" eb="36">
      <t>インソツ</t>
    </rPh>
    <rPh sb="36" eb="37">
      <t>シャ</t>
    </rPh>
    <rPh sb="38" eb="39">
      <t>メイ</t>
    </rPh>
    <phoneticPr fontId="10"/>
  </si>
  <si>
    <t>252093</t>
    <phoneticPr fontId="5" type="noConversion"/>
  </si>
  <si>
    <t>デウィット市・デウィットチャータータウンシップ</t>
    <rPh sb="5" eb="6">
      <t>ｼ</t>
    </rPh>
    <phoneticPr fontId="5" type="noConversion"/>
  </si>
  <si>
    <t>マーシャル市</t>
    <rPh sb="5" eb="6">
      <t>ｼ</t>
    </rPh>
    <phoneticPr fontId="5" type="noConversion"/>
  </si>
  <si>
    <t>野洲市</t>
  </si>
  <si>
    <t>クリントン・タウンシップ</t>
  </si>
  <si>
    <t>7月13日～24日の日程で、野洲市にて、クリントン・タウンシップの使節団5名を受け入れ、ホームステイや市内外の施設見学、夏祭りへの出店を行った。</t>
  </si>
  <si>
    <t>252131</t>
  </si>
  <si>
    <t>東近江市</t>
    <phoneticPr fontId="5" type="noConversion"/>
  </si>
  <si>
    <t>マーケット市</t>
  </si>
  <si>
    <t>マーケット市友好親善使節団受入事業</t>
    <rPh sb="5" eb="6">
      <t>ｼ</t>
    </rPh>
    <rPh sb="6" eb="8">
      <t>ﾕｳｺｳ</t>
    </rPh>
    <rPh sb="8" eb="10">
      <t>ｼﾝｾﾞﾝ</t>
    </rPh>
    <rPh sb="10" eb="12">
      <t>ｼｾﾂ</t>
    </rPh>
    <rPh sb="12" eb="13">
      <t>ﾀﾞﾝ</t>
    </rPh>
    <rPh sb="13" eb="15">
      <t>ｳｹｲﾚ</t>
    </rPh>
    <rPh sb="15" eb="17">
      <t>ｼﾞｷﾞｮｳ</t>
    </rPh>
    <phoneticPr fontId="5" type="noConversion"/>
  </si>
  <si>
    <t>１０月２５日から１１月４日の日程でマーケット市の大人団員８名と中学生団員２名を受入れた。</t>
    <rPh sb="10" eb="11">
      <t>ツキ</t>
    </rPh>
    <rPh sb="22" eb="23">
      <t>シ</t>
    </rPh>
    <phoneticPr fontId="8"/>
  </si>
  <si>
    <t>カナダ</t>
    <phoneticPr fontId="5" type="noConversion"/>
  </si>
  <si>
    <t>テーバー町</t>
    <phoneticPr fontId="5" type="noConversion"/>
  </si>
  <si>
    <t>東近江市友好親善使節団派遣事業</t>
    <rPh sb="0" eb="4">
      <t>ﾋｶﾞｼｵｳﾐｼ</t>
    </rPh>
    <rPh sb="4" eb="6">
      <t>ﾕｳｺｳ</t>
    </rPh>
    <rPh sb="6" eb="8">
      <t>ｼﾝｾﾞﾝ</t>
    </rPh>
    <rPh sb="8" eb="10">
      <t>ｼｾﾂ</t>
    </rPh>
    <rPh sb="10" eb="11">
      <t>ﾀﾞﾝ</t>
    </rPh>
    <rPh sb="11" eb="13">
      <t>ﾊｹﾝ</t>
    </rPh>
    <rPh sb="13" eb="15">
      <t>ｼﾞｷﾞｮｳ</t>
    </rPh>
    <phoneticPr fontId="5" type="noConversion"/>
  </si>
  <si>
    <t>９月２１日から２８日の日程でテーバー町へ大人団員３名と中学生団員９名を派遣し、市内観光やホームステイ、市民交流会などを通じて友好を深めた。</t>
    <rPh sb="39" eb="41">
      <t>シナイ</t>
    </rPh>
    <phoneticPr fontId="8"/>
  </si>
  <si>
    <t>忠清南道扶餘郡</t>
  </si>
  <si>
    <t>場岩面</t>
  </si>
  <si>
    <t>１０月３日から７日まで派遣予定であったが、国際情勢の影響で派遣中止となった。</t>
    <rPh sb="21" eb="23">
      <t>コクサイ</t>
    </rPh>
    <rPh sb="23" eb="25">
      <t>ジョウセイ</t>
    </rPh>
    <phoneticPr fontId="8"/>
  </si>
  <si>
    <t>湖南省</t>
    <phoneticPr fontId="5" type="noConversion"/>
  </si>
  <si>
    <t>常徳市</t>
  </si>
  <si>
    <t>常徳市友好代表団受入事業</t>
    <rPh sb="0" eb="1">
      <t>ｼﾞｮｳ</t>
    </rPh>
    <rPh sb="1" eb="2">
      <t>ﾄｸ</t>
    </rPh>
    <rPh sb="2" eb="3">
      <t>ｼ</t>
    </rPh>
    <rPh sb="3" eb="5">
      <t>ﾕｳｺｳ</t>
    </rPh>
    <rPh sb="5" eb="8">
      <t>ﾀﾞｲﾋｮｳﾀﾞﾝ</t>
    </rPh>
    <rPh sb="8" eb="10">
      <t>ｳｹｲﾚ</t>
    </rPh>
    <rPh sb="10" eb="12">
      <t>ｼﾞｷﾞｮｳ</t>
    </rPh>
    <phoneticPr fontId="5" type="noConversion"/>
  </si>
  <si>
    <t>１０月１５日から１７日の日程で常徳市の大人団員５名を受入れた。</t>
    <rPh sb="26" eb="27">
      <t>ウ</t>
    </rPh>
    <rPh sb="27" eb="28">
      <t>イ</t>
    </rPh>
    <phoneticPr fontId="8"/>
  </si>
  <si>
    <t>253847</t>
    <phoneticPr fontId="5" type="noConversion"/>
  </si>
  <si>
    <t>竜王町</t>
    <rPh sb="0" eb="3">
      <t>ﾘｭｳｵｳﾁｮｳ</t>
    </rPh>
    <phoneticPr fontId="5" type="noConversion"/>
  </si>
  <si>
    <t>スーセーマリー市</t>
    <rPh sb="7" eb="8">
      <t>ｼ</t>
    </rPh>
    <phoneticPr fontId="5" type="noConversion"/>
  </si>
  <si>
    <t>姉妹提携協定書</t>
    <rPh sb="0" eb="2">
      <t>ｼﾏｲ</t>
    </rPh>
    <rPh sb="2" eb="4">
      <t>ﾃｲｹｲ</t>
    </rPh>
    <rPh sb="4" eb="7">
      <t>ｷｮｳﾃｲｼｮ</t>
    </rPh>
    <phoneticPr fontId="5" type="noConversion"/>
  </si>
  <si>
    <t>竜王町中学生国際交流派遣事業</t>
    <rPh sb="0" eb="3">
      <t>ﾘｭｳｵｳﾁｮｳ</t>
    </rPh>
    <rPh sb="3" eb="6">
      <t>ﾁｭｳｶﾞｸｾｲ</t>
    </rPh>
    <rPh sb="6" eb="8">
      <t>ｺｸｻｲ</t>
    </rPh>
    <rPh sb="8" eb="10">
      <t>ｺｳﾘｭｳ</t>
    </rPh>
    <rPh sb="10" eb="12">
      <t>ﾊｹﾝ</t>
    </rPh>
    <rPh sb="12" eb="14">
      <t>ｼﾞｷﾞｮｳ</t>
    </rPh>
    <phoneticPr fontId="5" type="noConversion"/>
  </si>
  <si>
    <t>9月28日～10月5日の日程で、竜王中学生１５名がスーセーマリー市を訪れ、小中学生と交流を行った。</t>
    <rPh sb="1" eb="2">
      <t>ガツ</t>
    </rPh>
    <rPh sb="4" eb="5">
      <t>ニチ</t>
    </rPh>
    <rPh sb="8" eb="9">
      <t>ガツ</t>
    </rPh>
    <rPh sb="10" eb="11">
      <t>ニチ</t>
    </rPh>
    <rPh sb="12" eb="14">
      <t>ニッテイ</t>
    </rPh>
    <rPh sb="16" eb="18">
      <t>リュウオウ</t>
    </rPh>
    <rPh sb="18" eb="21">
      <t>チュウガクセイ</t>
    </rPh>
    <rPh sb="23" eb="24">
      <t>メイ</t>
    </rPh>
    <rPh sb="32" eb="33">
      <t>シ</t>
    </rPh>
    <rPh sb="34" eb="35">
      <t>オトズ</t>
    </rPh>
    <rPh sb="37" eb="41">
      <t>ショウチュウガクセイ</t>
    </rPh>
    <rPh sb="42" eb="44">
      <t>コウリュウ</t>
    </rPh>
    <rPh sb="45" eb="46">
      <t>オコナ</t>
    </rPh>
    <phoneticPr fontId="10"/>
  </si>
  <si>
    <t>254258</t>
    <phoneticPr fontId="5" type="noConversion"/>
  </si>
  <si>
    <t>愛荘町</t>
    <rPh sb="0" eb="1">
      <t>ｱｲ</t>
    </rPh>
    <rPh sb="1" eb="2">
      <t>ｿｳ</t>
    </rPh>
    <rPh sb="2" eb="3">
      <t>ﾁｮｳ</t>
    </rPh>
    <phoneticPr fontId="5" type="noConversion"/>
  </si>
  <si>
    <t>ウイスコンシン州</t>
    <rPh sb="7" eb="8">
      <t>ｼｭｳ</t>
    </rPh>
    <phoneticPr fontId="5" type="noConversion"/>
  </si>
  <si>
    <t>ウエストベンド市</t>
    <rPh sb="7" eb="8">
      <t>ｼ</t>
    </rPh>
    <phoneticPr fontId="5" type="noConversion"/>
  </si>
  <si>
    <t>姉妹都市提携調印</t>
    <rPh sb="0" eb="2">
      <t>ｼﾏｲ</t>
    </rPh>
    <rPh sb="2" eb="4">
      <t>ﾄｼ</t>
    </rPh>
    <rPh sb="4" eb="6">
      <t>ﾃｲｹｲ</t>
    </rPh>
    <rPh sb="6" eb="8">
      <t>ﾁｮｳｲﾝ</t>
    </rPh>
    <phoneticPr fontId="5" type="noConversion"/>
  </si>
  <si>
    <t>姉妹都市交流派遣事業</t>
    <rPh sb="0" eb="2">
      <t>ｼﾏｲ</t>
    </rPh>
    <rPh sb="2" eb="4">
      <t>ﾄｼ</t>
    </rPh>
    <rPh sb="4" eb="6">
      <t>ｺｳﾘｭｳ</t>
    </rPh>
    <rPh sb="6" eb="8">
      <t>ﾊｹﾝ</t>
    </rPh>
    <rPh sb="8" eb="10">
      <t>ｼﾞｷﾞｮｳ</t>
    </rPh>
    <phoneticPr fontId="5" type="noConversion"/>
  </si>
  <si>
    <t>7月30日～8月8日の日程でアメリカ合衆国ウイスコンシン州ウエストベンド市にて、愛荘町の中学３年生10名を受け入れ、ウエストベンド市のホストファミリー等と交流を行った。</t>
    <rPh sb="1" eb="2">
      <t>ガツ</t>
    </rPh>
    <rPh sb="4" eb="5">
      <t>ニチ</t>
    </rPh>
    <rPh sb="7" eb="8">
      <t>ガツ</t>
    </rPh>
    <rPh sb="9" eb="10">
      <t>ニチ</t>
    </rPh>
    <rPh sb="11" eb="13">
      <t>ニッテイ</t>
    </rPh>
    <rPh sb="18" eb="21">
      <t>ガッシュウコク</t>
    </rPh>
    <rPh sb="28" eb="29">
      <t>シュウ</t>
    </rPh>
    <rPh sb="36" eb="37">
      <t>シ</t>
    </rPh>
    <rPh sb="40" eb="41">
      <t>アイ</t>
    </rPh>
    <rPh sb="41" eb="42">
      <t>ソウ</t>
    </rPh>
    <rPh sb="42" eb="43">
      <t>チョウ</t>
    </rPh>
    <rPh sb="43" eb="44">
      <t>コウイチ</t>
    </rPh>
    <rPh sb="44" eb="46">
      <t>チュウガク</t>
    </rPh>
    <rPh sb="47" eb="49">
      <t>ネンセイ</t>
    </rPh>
    <rPh sb="51" eb="52">
      <t>メイ</t>
    </rPh>
    <rPh sb="53" eb="54">
      <t>ウ</t>
    </rPh>
    <rPh sb="55" eb="56">
      <t>イ</t>
    </rPh>
    <rPh sb="65" eb="66">
      <t>シ</t>
    </rPh>
    <rPh sb="75" eb="76">
      <t>ナド</t>
    </rPh>
    <rPh sb="77" eb="79">
      <t>コウリュウ</t>
    </rPh>
    <rPh sb="80" eb="81">
      <t>オコナ</t>
    </rPh>
    <phoneticPr fontId="10"/>
  </si>
  <si>
    <t>京都府</t>
  </si>
  <si>
    <t>日本国京都府と中華人民共和国陝西省友好府省関係の樹立に関する協定書</t>
  </si>
  <si>
    <t>陝西省との青少年相互派遣事業</t>
  </si>
  <si>
    <t>10月27日～31日の日程で陝西省の教員及び生徒12名を受け入れ、府内の高校や企業を訪問し、京都への理解を深めていただいた。また、12月20日～25日の日程で、府立鳥羽高校生8名を陝西省へ派遣し、ホームステイや高校訪問を通じて、中国への理解を深めた。</t>
  </si>
  <si>
    <t>教育美術展覧会</t>
  </si>
  <si>
    <t>京都府の友好提携先から児童生徒の作品を展示するとともに京都府から児童生徒の作品も送付</t>
  </si>
  <si>
    <t>ジョグジャカルタ特別区</t>
  </si>
  <si>
    <t>日本国京都府とインドネシア共和国ジョグジャカルタ特別区との友好省関係樹立に関する協定書</t>
  </si>
  <si>
    <t>レニングラード州</t>
  </si>
  <si>
    <t>日本国京都府とロシア連邦レニングラード州との友好提携に関する協定書</t>
  </si>
  <si>
    <t>京都府・レニングラード州職業技術交流（京都府訪問団の派遣）</t>
  </si>
  <si>
    <t>8月4日～10日の日程で京都府からレニングラード州へ京都府高等技術専門校の訓練生を派遣した。現地では建築分野の研修や学生交流、歴史文化遺産の視察を実施。</t>
  </si>
  <si>
    <t>文化芸術交流イベント</t>
  </si>
  <si>
    <t>1月22日～25日の日程でレニングラード州からロシア伝統音楽楽団「メテリッツア」を招へいした。府民を対象とした音楽公演会を実施し、ロシア文化への理解を深めた。</t>
  </si>
  <si>
    <t>日本国京都府とアメリカ合衆国オクラホマ州姉妹府州関係樹立に関する協定書</t>
  </si>
  <si>
    <t>京都府立医科大学とオクラホマ大学医学部との相互派遣交流</t>
  </si>
  <si>
    <t>京都府立医科大学生を平成30年4月に派遣し、オクラホマ大学生を令和2年2月に受入</t>
  </si>
  <si>
    <t>エディンバラ市</t>
  </si>
  <si>
    <t>日本国京都府とスコットランド　ロージアン県との友好宣言</t>
  </si>
  <si>
    <t>府内高校生によるエディンバラ語学研修事業</t>
  </si>
  <si>
    <t>京都府が友好提携を結ぶ英国エディンバラ市での語学研修に参加する京都府立高等学校生徒を支援</t>
  </si>
  <si>
    <t>京都府立医科大学とエディンバラ大学との相互派遣交流</t>
  </si>
  <si>
    <t>エディンバラ大学生を平成30年4月に受入し、京都府立医科大学生を令和2年1月に派遣</t>
  </si>
  <si>
    <t>オクシタニ州</t>
  </si>
  <si>
    <t>京都府とオクシタニ州との友好提携協定書（2016年12月5日再締結）</t>
  </si>
  <si>
    <t>オクシタニ州訪問団受入　文化交流のMOU締結</t>
  </si>
  <si>
    <t>オクシタニ州議長が京都府を訪問。文化交流に関するMOUを締結</t>
  </si>
  <si>
    <t>ケベック州</t>
  </si>
  <si>
    <t>京都府とケベック州政府との友好提携協定書</t>
  </si>
  <si>
    <t>各種の交流プロジェクトの実施</t>
  </si>
  <si>
    <t>下記機関においてそれぞれのプロジェクトを実施　①高等技術学院と京都大学　②ラヴァル大学と同志社大学　③都市科学研究ラヴァル大学合同組織と公益財団法人関西文化学術研究都市推進機構RDMM支援センター　④ケベック大学モントリオール校と京都府立大学</t>
  </si>
  <si>
    <t>261009</t>
    <phoneticPr fontId="10"/>
  </si>
  <si>
    <t>京都府</t>
    <rPh sb="0" eb="3">
      <t>キョウトフ</t>
    </rPh>
    <phoneticPr fontId="10"/>
  </si>
  <si>
    <t>京都市</t>
    <rPh sb="0" eb="3">
      <t>キョウトシ</t>
    </rPh>
    <phoneticPr fontId="10"/>
  </si>
  <si>
    <t>フランス</t>
    <phoneticPr fontId="10"/>
  </si>
  <si>
    <t>イル・ド・フランス州</t>
    <rPh sb="9" eb="10">
      <t>シュウ</t>
    </rPh>
    <phoneticPr fontId="10"/>
  </si>
  <si>
    <t>パリ市</t>
    <rPh sb="2" eb="3">
      <t>シ</t>
    </rPh>
    <phoneticPr fontId="10"/>
  </si>
  <si>
    <t>京ものアート市場開拓支援事業</t>
    <phoneticPr fontId="10"/>
  </si>
  <si>
    <t>パリ市と共同で，両市の職人やアーティストが相互に交流し，アート市場を志向した新たな作品の創作等を支援。5月及び7月に交流プログラムを実施し，令和２年２月にはアートフェア「コレクト」に出展。</t>
    <phoneticPr fontId="10"/>
  </si>
  <si>
    <t>261009</t>
    <phoneticPr fontId="10"/>
  </si>
  <si>
    <t>フランス</t>
    <phoneticPr fontId="10"/>
  </si>
  <si>
    <t>姉妹都市提携</t>
    <rPh sb="0" eb="2">
      <t>シマイ</t>
    </rPh>
    <rPh sb="2" eb="4">
      <t>トシ</t>
    </rPh>
    <rPh sb="4" eb="6">
      <t>テイケイ</t>
    </rPh>
    <phoneticPr fontId="10"/>
  </si>
  <si>
    <t>ニュイ・ブランシュKYOTO 2019</t>
    <phoneticPr fontId="10"/>
  </si>
  <si>
    <t>パリ市で毎年10月の夜に開催されている「ニュイ・ブランシュ」の開催に合わせて，京都市内各所で，無料で楽しめる現代アートのイベントを令和元年10月に開催した。</t>
    <rPh sb="65" eb="67">
      <t>レイワ</t>
    </rPh>
    <rPh sb="67" eb="69">
      <t>ガンネン</t>
    </rPh>
    <rPh sb="71" eb="72">
      <t>ガツ</t>
    </rPh>
    <phoneticPr fontId="10"/>
  </si>
  <si>
    <t>アメリカ</t>
    <phoneticPr fontId="10"/>
  </si>
  <si>
    <t>アメリカ</t>
    <phoneticPr fontId="10"/>
  </si>
  <si>
    <t>マサチューセッツ州</t>
    <rPh sb="8" eb="9">
      <t>シュウ</t>
    </rPh>
    <phoneticPr fontId="10"/>
  </si>
  <si>
    <t>ボストン市</t>
    <rPh sb="4" eb="5">
      <t>シ</t>
    </rPh>
    <phoneticPr fontId="10"/>
  </si>
  <si>
    <t>【周年】京都市代表団のボストン市派遣</t>
    <phoneticPr fontId="10"/>
  </si>
  <si>
    <t>平成31年4月
姉妹都市提携60周年を記念し，ボストン市長表敬，姉妹都市提携再確認書への署名，記念式典の実施等を行った。</t>
    <phoneticPr fontId="10"/>
  </si>
  <si>
    <t>【周年】ボストンの夕べ</t>
    <phoneticPr fontId="10"/>
  </si>
  <si>
    <t>令和元年9月
節目の年を多くの市民とともにお祝いし，両市の更なる交流を促進するため，音楽やパフォーマンスを通して，ボストン，アメリカ文化を身近に感じていただける企画を実施した。</t>
    <phoneticPr fontId="10"/>
  </si>
  <si>
    <t>【周年】ボストン市代表団受入</t>
    <phoneticPr fontId="10"/>
  </si>
  <si>
    <t>令和元年10月
ボストン市長をはじめとする代表団が京都市を訪問し，京都市長表敬訪問等を実施した。</t>
    <rPh sb="0" eb="2">
      <t>レイワ</t>
    </rPh>
    <rPh sb="2" eb="4">
      <t>ガンネン</t>
    </rPh>
    <phoneticPr fontId="10"/>
  </si>
  <si>
    <t>【周年】記念フォーラム「世界を見据えたキャリアデザインとは？」開催</t>
    <rPh sb="1" eb="3">
      <t>シュウネン</t>
    </rPh>
    <rPh sb="4" eb="6">
      <t>キネン</t>
    </rPh>
    <rPh sb="31" eb="33">
      <t>カイサイ</t>
    </rPh>
    <phoneticPr fontId="10"/>
  </si>
  <si>
    <t>令和元年11月
米国などでグローバルに活躍する京都人をパネリストに招き，若者等に向けて日米交流の関心を高め，人材育成へと繋げるフォーラムを開催した。</t>
    <phoneticPr fontId="10"/>
  </si>
  <si>
    <t>【周年】京都・ボストン姉妹都市提携60周年記念アルバム「還暦」発行</t>
    <rPh sb="1" eb="3">
      <t>シュウネン</t>
    </rPh>
    <rPh sb="28" eb="30">
      <t>カンレキ</t>
    </rPh>
    <rPh sb="31" eb="33">
      <t>ハッコウ</t>
    </rPh>
    <phoneticPr fontId="10"/>
  </si>
  <si>
    <t>令和2年2月
両市交流の軌跡を残すとともに，将来にわたる末永い交流へと活かしていくため，2019年の交流をまとめた記念アルバムを作成した。</t>
    <rPh sb="3" eb="4">
      <t>ネン</t>
    </rPh>
    <phoneticPr fontId="10"/>
  </si>
  <si>
    <t>綾部市</t>
  </si>
  <si>
    <t>常熟市</t>
  </si>
  <si>
    <t>【周年】友好都市締結30周年記念事業</t>
  </si>
  <si>
    <t>焦亜飛市長ら6人の常熟市政府訪日団を受け入れ記念式典を開催（記念誌作成・記念式典・歓迎夕食会・記念植樹・市内企業視察等）</t>
  </si>
  <si>
    <t>常熟市友好代表団の受け入れ</t>
  </si>
  <si>
    <t>呉軍団長ら5人の友好代表団の受け入れ
（表敬訪問・市内視察・友好交流）</t>
  </si>
  <si>
    <t>【周年】常熟市友好都市締結30周年記念訪中団の派遣</t>
  </si>
  <si>
    <t>表敬訪問・記念式典・病院視察・市内視察・懇親会等</t>
  </si>
  <si>
    <t>宇治市</t>
  </si>
  <si>
    <t>咸陽市</t>
  </si>
  <si>
    <t>宇治市・咸陽市小学生文通事業</t>
  </si>
  <si>
    <t>友好都市交流の一環として、小学生同士の文通事業を実施</t>
  </si>
  <si>
    <t>カムループス市</t>
  </si>
  <si>
    <t>カムループス市公式訪問団受入事業</t>
  </si>
  <si>
    <t>10月に行政訪問団と市民訪問団計18名を受入れ、公共施設の視察や市民交流歓迎会を通じて友好を深めた。</t>
  </si>
  <si>
    <t>宇治市中学生カムループス市訪問団派遣事業</t>
  </si>
  <si>
    <t>7月に、中学生11名、引率2名を派遣し、現地でホームステイをするなど親善交流を行った。</t>
  </si>
  <si>
    <t>トンプソン・リバーズ大学市民留学生派遣事業</t>
  </si>
  <si>
    <t>カムループス市にあるトンプソン・リバーズ大学へ市民留学生1名を派遣</t>
  </si>
  <si>
    <t>262056</t>
    <phoneticPr fontId="5" type="noConversion"/>
  </si>
  <si>
    <t>京都府</t>
    <rPh sb="0" eb="2">
      <t>ｷｮｳﾄ</t>
    </rPh>
    <rPh sb="2" eb="3">
      <t>ﾌ</t>
    </rPh>
    <phoneticPr fontId="5" type="noConversion"/>
  </si>
  <si>
    <t>宮津市</t>
    <rPh sb="0" eb="2">
      <t>ﾐﾔﾂ</t>
    </rPh>
    <rPh sb="2" eb="3">
      <t>ｼ</t>
    </rPh>
    <phoneticPr fontId="5" type="noConversion"/>
  </si>
  <si>
    <t>ﾃﾞﾙﾚｲﾋﾞｰﾁ市森博物館学芸員訪問団受入事業</t>
    <rPh sb="9" eb="10">
      <t>ｼ</t>
    </rPh>
    <rPh sb="10" eb="11">
      <t>ﾓﾘ</t>
    </rPh>
    <rPh sb="11" eb="13">
      <t>ﾊｸﾌﾞﾂ</t>
    </rPh>
    <rPh sb="13" eb="14">
      <t>ｶﾝ</t>
    </rPh>
    <rPh sb="14" eb="17">
      <t>ｶﾞｸｹﾞｲｲﾝ</t>
    </rPh>
    <rPh sb="17" eb="19">
      <t>ﾎｳﾓﾝ</t>
    </rPh>
    <rPh sb="19" eb="20">
      <t>ﾀﾞﾝ</t>
    </rPh>
    <rPh sb="20" eb="22">
      <t>ｳｹｲﾚ</t>
    </rPh>
    <rPh sb="22" eb="24">
      <t>ｼﾞｷﾞｮｳ</t>
    </rPh>
    <phoneticPr fontId="5" type="noConversion"/>
  </si>
  <si>
    <t>9月8日～9月9日の日程で宮津市にて、ﾃﾞﾙﾚｲﾋﾞｰﾁ市森博物館学芸員訪問団４名を受け入れ、宮津市の関係者とともに市内視察と文化交流を行った。</t>
    <rPh sb="1" eb="2">
      <t>ガツ</t>
    </rPh>
    <rPh sb="3" eb="4">
      <t>ニチ</t>
    </rPh>
    <rPh sb="6" eb="7">
      <t>ガツ</t>
    </rPh>
    <rPh sb="8" eb="9">
      <t>ニチ</t>
    </rPh>
    <rPh sb="10" eb="12">
      <t>ニッテイ</t>
    </rPh>
    <rPh sb="13" eb="14">
      <t>ミヤ</t>
    </rPh>
    <rPh sb="14" eb="15">
      <t>ツ</t>
    </rPh>
    <rPh sb="15" eb="16">
      <t>シ</t>
    </rPh>
    <rPh sb="40" eb="41">
      <t>メイ</t>
    </rPh>
    <rPh sb="42" eb="43">
      <t>ウ</t>
    </rPh>
    <rPh sb="44" eb="45">
      <t>イ</t>
    </rPh>
    <rPh sb="47" eb="48">
      <t>ミヤ</t>
    </rPh>
    <rPh sb="48" eb="49">
      <t>ツ</t>
    </rPh>
    <rPh sb="49" eb="50">
      <t>シ</t>
    </rPh>
    <rPh sb="51" eb="53">
      <t>カンケイ</t>
    </rPh>
    <rPh sb="53" eb="54">
      <t>シャ</t>
    </rPh>
    <rPh sb="58" eb="60">
      <t>シナイ</t>
    </rPh>
    <rPh sb="60" eb="62">
      <t>シサツ</t>
    </rPh>
    <rPh sb="63" eb="65">
      <t>ブンカ</t>
    </rPh>
    <rPh sb="65" eb="67">
      <t>コウリュウ</t>
    </rPh>
    <rPh sb="68" eb="69">
      <t>オコナ</t>
    </rPh>
    <phoneticPr fontId="10"/>
  </si>
  <si>
    <t>亀岡市</t>
  </si>
  <si>
    <t>亀岡市・蘇州市友好交流都市盟約</t>
  </si>
  <si>
    <t>亀岡市・蘇州市スタディアブロードプログラム</t>
  </si>
  <si>
    <t>8月20日～24日の日程で蘇州市に、亀岡市の中学生10名を派遣し、現地の中学生とのホームステイや文化交流を行った。</t>
  </si>
  <si>
    <t>向日市</t>
  </si>
  <si>
    <t>サラトガ市</t>
  </si>
  <si>
    <t>向日市・サラトガ市姉妹都市盟約</t>
  </si>
  <si>
    <t>向日市・サラトガ市姉妹都市盟約締結35周年記念式典（サラトガ市訪問）、クリスマスカード送付など</t>
  </si>
  <si>
    <t>サラトガ市との姉妹都市盟約締結35周年記念式典に出席するため、市長を団長とする公式親善訪問団3人と、向日・サラトガ姉妹都市協会の訪米団一行22人が、サラトガ市を訪問し交流を深めた。</t>
  </si>
  <si>
    <t>向日市・杭州市友好交流協議書</t>
  </si>
  <si>
    <t>杭州市訪問団来訪、クリスマスカード送付</t>
  </si>
  <si>
    <t>今後の友好交流の方向性や、令和2年度に開催される35周年事業の事前協議のため、杭州市訪問団6名が来訪され、意見交換を行った。</t>
  </si>
  <si>
    <t>長岡京市</t>
  </si>
  <si>
    <t>アーリントン</t>
  </si>
  <si>
    <t>【周年】35周年友好訪米団派遣業務</t>
  </si>
  <si>
    <t>姉妹都市盟約締結35周年を記念する祝賀会等に参加するため、本市の友好代表団6名がアーリントンを訪問し、交流を行った。</t>
  </si>
  <si>
    <t>【周年】35周年友好訪日団受入業務</t>
  </si>
  <si>
    <t>姉妹都市盟約締結35周年を記念する記念式典等に参加するため、アーリントンの友好代表団5名が本市を訪問し、交流を行った。</t>
  </si>
  <si>
    <t>寧波市</t>
  </si>
  <si>
    <t>日本国長岡京市中華人民共和国寧波市友好都市提携議定書</t>
  </si>
  <si>
    <t>寧波市総合行政執法局代表団受入業務</t>
  </si>
  <si>
    <t>本市のごみ処理や減量化について視察するため、寧波市総合行政執法局代表団6名が来訪し、交流を行った。</t>
  </si>
  <si>
    <t>寧波市医療保障局代表団受入業務</t>
  </si>
  <si>
    <t>本市の介護保険制度、医療保険制度のノウハウの習得及び介護施設の視察のため、寧波市医療保障局代表団5名が来訪し、交流を行った。</t>
  </si>
  <si>
    <t>長岡京市立中学校米国短期交換留学事業</t>
  </si>
  <si>
    <t>4月には長岡京市から、7月にはアーリントンから中学生らが相互に訪問し短期留学を実施した。現地の文化等について学習し、交流を深めた。</t>
  </si>
  <si>
    <t>八幡市</t>
  </si>
  <si>
    <t>マイラン村</t>
  </si>
  <si>
    <t>絵画交流</t>
  </si>
  <si>
    <t>市立幼稚園、こども園園児、小・中学校児童生徒の絵画作品の中から選出した作品による絵画交流等を実施。
マイラン村から送られてきた絵画を各校・園に巡回展示する。</t>
  </si>
  <si>
    <t>子ども国際交流事業</t>
  </si>
  <si>
    <t>八幡市在住の中学生が本市の友好都市である、アメリカ合衆国オハイオ州マイラン村を訪問し、異なる文化に接することにより、広い視野と国際感覚を身に付け、未来の八幡市を支える人材育成を図ると共に、広く相互親善を深め、更なる交流を推進する。
※令和元年・２年は新型コロナウイルス感染症の影響により中止</t>
  </si>
  <si>
    <t>262145</t>
    <phoneticPr fontId="6"/>
  </si>
  <si>
    <t>京都府</t>
    <rPh sb="0" eb="3">
      <t>キョウトフ</t>
    </rPh>
    <phoneticPr fontId="5"/>
  </si>
  <si>
    <t>木津川市</t>
    <rPh sb="0" eb="4">
      <t>キヅガワシ</t>
    </rPh>
    <phoneticPr fontId="5"/>
  </si>
  <si>
    <t>サンタモニカ市</t>
    <rPh sb="6" eb="7">
      <t>シ</t>
    </rPh>
    <phoneticPr fontId="5"/>
  </si>
  <si>
    <t>K　その他交流</t>
    <rPh sb="4" eb="5">
      <t>ホカ</t>
    </rPh>
    <rPh sb="5" eb="7">
      <t>コウリュウ</t>
    </rPh>
    <phoneticPr fontId="5"/>
  </si>
  <si>
    <t>海外派遣事業</t>
    <rPh sb="0" eb="2">
      <t>カイガイ</t>
    </rPh>
    <rPh sb="2" eb="4">
      <t>ハケン</t>
    </rPh>
    <rPh sb="4" eb="6">
      <t>ジギョウ</t>
    </rPh>
    <phoneticPr fontId="5"/>
  </si>
  <si>
    <t>8月6日～8月15日の日程でサンタモニカ市にて、派遣交流事業を行った。</t>
    <rPh sb="1" eb="2">
      <t>ガツ</t>
    </rPh>
    <rPh sb="3" eb="4">
      <t>ニチ</t>
    </rPh>
    <rPh sb="6" eb="7">
      <t>ガツ</t>
    </rPh>
    <rPh sb="9" eb="10">
      <t>ニチ</t>
    </rPh>
    <rPh sb="11" eb="13">
      <t>ニッテイ</t>
    </rPh>
    <rPh sb="20" eb="21">
      <t>シ</t>
    </rPh>
    <rPh sb="24" eb="26">
      <t>ハケン</t>
    </rPh>
    <rPh sb="26" eb="28">
      <t>コウリュウ</t>
    </rPh>
    <rPh sb="28" eb="30">
      <t>ジギョウ</t>
    </rPh>
    <rPh sb="31" eb="32">
      <t>オコナ</t>
    </rPh>
    <phoneticPr fontId="12"/>
  </si>
  <si>
    <t>精華町</t>
  </si>
  <si>
    <t>ノーマン市</t>
  </si>
  <si>
    <t>日本国京都府精華町とアメリカ合衆国オクラホマ州ノーマン市姉妹市町関係樹立に関する協定書</t>
  </si>
  <si>
    <t>スカイプによる意見交換</t>
  </si>
  <si>
    <t>ノーマン市長と本町国際交流員によるスカイプでの意見交換の実施。</t>
  </si>
  <si>
    <t>B　文化交流</t>
    <phoneticPr fontId="6"/>
  </si>
  <si>
    <t>町旗の寄贈</t>
  </si>
  <si>
    <t>ノーマン市で開催予定の姉妹都市事業において、本町の町旗を使用したいため送付してほしいとの依頼があり、町旗を寄贈した。</t>
  </si>
  <si>
    <t>パンフレット等の交換</t>
  </si>
  <si>
    <t>お互いの最新情報の交換のため、パンフレット等の交換を行った。</t>
  </si>
  <si>
    <t>270008</t>
    <phoneticPr fontId="5" type="noConversion"/>
  </si>
  <si>
    <t>大阪府</t>
    <rPh sb="0" eb="3">
      <t>ｵｵｻｶﾌ</t>
    </rPh>
    <phoneticPr fontId="5" type="noConversion"/>
  </si>
  <si>
    <t>フランス</t>
    <phoneticPr fontId="5" type="noConversion"/>
  </si>
  <si>
    <t>イル・ド・フランス州</t>
    <rPh sb="9" eb="10">
      <t>ｼｭｳ</t>
    </rPh>
    <phoneticPr fontId="5" type="noConversion"/>
  </si>
  <si>
    <t>ヴァルドワーズ県</t>
    <rPh sb="7" eb="8">
      <t>ｹﾝ</t>
    </rPh>
    <phoneticPr fontId="5" type="noConversion"/>
  </si>
  <si>
    <t>友好交流に関する覚書</t>
    <rPh sb="0" eb="2">
      <t>ﾕｳｺｳ</t>
    </rPh>
    <rPh sb="2" eb="4">
      <t>ｺｳﾘｭｳ</t>
    </rPh>
    <rPh sb="5" eb="6">
      <t>ｶﾝ</t>
    </rPh>
    <rPh sb="8" eb="10">
      <t>ｵﾎﾞｴｶﾞｷ</t>
    </rPh>
    <phoneticPr fontId="5" type="noConversion"/>
  </si>
  <si>
    <t>ヴァルドワーズ県友好代表団の来阪</t>
    <rPh sb="7" eb="8">
      <t>ｹﾝ</t>
    </rPh>
    <rPh sb="8" eb="13">
      <t>ﾕｳｺｳﾀﾞｲﾋｮｳﾀﾞﾝ</t>
    </rPh>
    <rPh sb="14" eb="16">
      <t>ﾗｲﾊﾝ</t>
    </rPh>
    <phoneticPr fontId="5" type="noConversion"/>
  </si>
  <si>
    <t>行政・大学・企業からなる団による知事や議会表敬に加え、府内の企業や施設の訪問を実施し、両地域の理解と連携を深める。</t>
    <rPh sb="0" eb="2">
      <t>ギョウセイ</t>
    </rPh>
    <rPh sb="3" eb="5">
      <t>ダイガク</t>
    </rPh>
    <rPh sb="6" eb="8">
      <t>キギョウ</t>
    </rPh>
    <rPh sb="12" eb="13">
      <t>ダン</t>
    </rPh>
    <rPh sb="16" eb="18">
      <t>チジ</t>
    </rPh>
    <rPh sb="19" eb="21">
      <t>ギカイ</t>
    </rPh>
    <rPh sb="21" eb="23">
      <t>ヒョウケイ</t>
    </rPh>
    <rPh sb="24" eb="25">
      <t>クワ</t>
    </rPh>
    <rPh sb="27" eb="29">
      <t>フナイ</t>
    </rPh>
    <rPh sb="30" eb="32">
      <t>キギョウ</t>
    </rPh>
    <rPh sb="33" eb="35">
      <t>シセツ</t>
    </rPh>
    <rPh sb="36" eb="38">
      <t>ホウモン</t>
    </rPh>
    <rPh sb="39" eb="41">
      <t>ジッシ</t>
    </rPh>
    <rPh sb="43" eb="46">
      <t>リョウチイキ</t>
    </rPh>
    <rPh sb="47" eb="49">
      <t>リカイ</t>
    </rPh>
    <rPh sb="50" eb="52">
      <t>レンケイ</t>
    </rPh>
    <rPh sb="53" eb="54">
      <t>フカ</t>
    </rPh>
    <phoneticPr fontId="10"/>
  </si>
  <si>
    <t>270008</t>
    <phoneticPr fontId="5" type="noConversion"/>
  </si>
  <si>
    <t>大阪府・ヴァルドワーズ県　友好交流コンサート</t>
    <rPh sb="0" eb="3">
      <t>ｵｵｻｶﾌ</t>
    </rPh>
    <rPh sb="11" eb="12">
      <t>ｹﾝ</t>
    </rPh>
    <rPh sb="13" eb="15">
      <t>ﾕｳｺｳ</t>
    </rPh>
    <rPh sb="15" eb="17">
      <t>ｺｳﾘｭｳ</t>
    </rPh>
    <phoneticPr fontId="5" type="noConversion"/>
  </si>
  <si>
    <t>「大阪文化芸術フェス2019」のプログラムの１つとして、音楽団を招聘し、友好交流コンサートを開催する。</t>
    <rPh sb="1" eb="3">
      <t>ｵｵｻｶ</t>
    </rPh>
    <rPh sb="3" eb="5">
      <t>ﾌﾞﾝｶ</t>
    </rPh>
    <rPh sb="5" eb="7">
      <t>ｹﾞｲｼﾞｭﾂ</t>
    </rPh>
    <rPh sb="28" eb="30">
      <t>ｵﾝｶﾞｸ</t>
    </rPh>
    <rPh sb="30" eb="31">
      <t>ﾀﾞﾝ</t>
    </rPh>
    <rPh sb="32" eb="34">
      <t>ｼｮｳﾍｲ</t>
    </rPh>
    <rPh sb="36" eb="38">
      <t>ﾕｳｺｳ</t>
    </rPh>
    <rPh sb="38" eb="40">
      <t>ｺｳﾘｭｳ</t>
    </rPh>
    <rPh sb="46" eb="48">
      <t>ｶｲｻｲ</t>
    </rPh>
    <phoneticPr fontId="5" type="noConversion"/>
  </si>
  <si>
    <t>オーストラリア</t>
    <phoneticPr fontId="5" type="noConversion"/>
  </si>
  <si>
    <t>日本・大阪府とオーストラリア・クイーンズランド州との友好交流に関する覚書</t>
    <rPh sb="0" eb="2">
      <t>ﾆﾎﾝ</t>
    </rPh>
    <rPh sb="3" eb="6">
      <t>ｵｵｻｶﾌ</t>
    </rPh>
    <rPh sb="23" eb="24">
      <t>ｼｭｳ</t>
    </rPh>
    <rPh sb="26" eb="28">
      <t>ﾕｳｺｳ</t>
    </rPh>
    <rPh sb="28" eb="30">
      <t>ｺｳﾘｭｳ</t>
    </rPh>
    <rPh sb="31" eb="32">
      <t>ｶﾝ</t>
    </rPh>
    <rPh sb="34" eb="36">
      <t>ｵﾎﾞｴｶﾞｷ</t>
    </rPh>
    <phoneticPr fontId="5" type="noConversion"/>
  </si>
  <si>
    <t>大阪府立学校英語教員のクイーンズランド大学研修派遣</t>
    <rPh sb="0" eb="2">
      <t>ｵｵｻｶ</t>
    </rPh>
    <rPh sb="2" eb="4">
      <t>ﾌﾘﾂ</t>
    </rPh>
    <rPh sb="4" eb="6">
      <t>ｶﾞｯｺｳ</t>
    </rPh>
    <rPh sb="6" eb="8">
      <t>ｴｲｺﾞ</t>
    </rPh>
    <rPh sb="8" eb="10">
      <t>ｷｮｳｲﾝ</t>
    </rPh>
    <rPh sb="19" eb="21">
      <t>ﾀﾞｲｶﾞｸ</t>
    </rPh>
    <rPh sb="21" eb="23">
      <t>ｹﾝｼｭｳ</t>
    </rPh>
    <rPh sb="23" eb="25">
      <t>ﾊｹﾝ</t>
    </rPh>
    <phoneticPr fontId="5" type="noConversion"/>
  </si>
  <si>
    <t>府立学校英語教員が同大学においてTESOL(英語教授法）を学習するプログラムを実施し、府内英語教員の指導力向上を図る。</t>
    <rPh sb="0" eb="2">
      <t>フリツ</t>
    </rPh>
    <rPh sb="2" eb="4">
      <t>ガッコウ</t>
    </rPh>
    <rPh sb="4" eb="6">
      <t>エイゴ</t>
    </rPh>
    <rPh sb="6" eb="8">
      <t>キョウイン</t>
    </rPh>
    <rPh sb="9" eb="10">
      <t>ドウ</t>
    </rPh>
    <rPh sb="10" eb="12">
      <t>ダイガク</t>
    </rPh>
    <rPh sb="22" eb="24">
      <t>エイゴ</t>
    </rPh>
    <rPh sb="24" eb="27">
      <t>キョウジュホウ</t>
    </rPh>
    <rPh sb="29" eb="31">
      <t>ガクシュウ</t>
    </rPh>
    <rPh sb="39" eb="41">
      <t>ジッシ</t>
    </rPh>
    <rPh sb="43" eb="45">
      <t>フナイ</t>
    </rPh>
    <rPh sb="45" eb="47">
      <t>エイゴ</t>
    </rPh>
    <rPh sb="47" eb="49">
      <t>キョウイン</t>
    </rPh>
    <rPh sb="50" eb="52">
      <t>シドウ</t>
    </rPh>
    <rPh sb="52" eb="53">
      <t>チカラ</t>
    </rPh>
    <rPh sb="53" eb="55">
      <t>コウジョウ</t>
    </rPh>
    <rPh sb="56" eb="57">
      <t>ハカ</t>
    </rPh>
    <phoneticPr fontId="10"/>
  </si>
  <si>
    <t>270008</t>
    <phoneticPr fontId="5" type="noConversion"/>
  </si>
  <si>
    <t>クイーンズランド州教員の日本語研修受入れ</t>
    <rPh sb="8" eb="9">
      <t>ｼｭｳ</t>
    </rPh>
    <rPh sb="9" eb="11">
      <t>ｷｮｳｲﾝ</t>
    </rPh>
    <rPh sb="12" eb="15">
      <t>ﾆﾎﾝｺﾞ</t>
    </rPh>
    <rPh sb="15" eb="17">
      <t>ｹﾝｼｭｳ</t>
    </rPh>
    <rPh sb="17" eb="18">
      <t>ｳ</t>
    </rPh>
    <rPh sb="18" eb="19">
      <t>ｲ</t>
    </rPh>
    <phoneticPr fontId="5" type="noConversion"/>
  </si>
  <si>
    <t>クイーンズランド州教員に日本語研修プログラムを実施し、同州の日本語教員の指導力及び言語運用能力の向上に協力する。</t>
    <rPh sb="8" eb="9">
      <t>ｼｭｳ</t>
    </rPh>
    <rPh sb="9" eb="11">
      <t>ｷｮｳｲﾝ</t>
    </rPh>
    <rPh sb="12" eb="15">
      <t>ﾆﾎﾝｺﾞ</t>
    </rPh>
    <rPh sb="15" eb="17">
      <t>ｹﾝｼｭｳ</t>
    </rPh>
    <rPh sb="23" eb="25">
      <t>ｼﾞｯｼ</t>
    </rPh>
    <rPh sb="27" eb="29">
      <t>ﾄﾞｳｼｭｳ</t>
    </rPh>
    <rPh sb="30" eb="33">
      <t>ﾆﾎﾝｺﾞ</t>
    </rPh>
    <rPh sb="33" eb="35">
      <t>ｷｮｳｲﾝ</t>
    </rPh>
    <rPh sb="36" eb="39">
      <t>ｼﾄﾞｳﾘｮｸ</t>
    </rPh>
    <rPh sb="39" eb="40">
      <t>ｵﾖ</t>
    </rPh>
    <rPh sb="41" eb="43">
      <t>ｹﾞﾝｺﾞ</t>
    </rPh>
    <rPh sb="43" eb="45">
      <t>ｳﾝﾖｳ</t>
    </rPh>
    <rPh sb="45" eb="47">
      <t>ﾉｳﾘｮｸ</t>
    </rPh>
    <rPh sb="48" eb="50">
      <t>ｺｳｼﾞｮｳ</t>
    </rPh>
    <rPh sb="51" eb="53">
      <t>ｷｮｳﾘｮｸ</t>
    </rPh>
    <phoneticPr fontId="5" type="noConversion"/>
  </si>
  <si>
    <t>大阪府・カリフォルニア州の相互協力に関する協定</t>
    <rPh sb="0" eb="3">
      <t>ｵｵｻｶﾌ</t>
    </rPh>
    <rPh sb="11" eb="12">
      <t>ｼｭｳ</t>
    </rPh>
    <rPh sb="13" eb="15">
      <t>ｿｳｺﾞ</t>
    </rPh>
    <rPh sb="15" eb="17">
      <t>ｷｮｳﾘｮｸ</t>
    </rPh>
    <rPh sb="18" eb="19">
      <t>ｶﾝ</t>
    </rPh>
    <rPh sb="21" eb="23">
      <t>ｷｮｳﾃｲ</t>
    </rPh>
    <phoneticPr fontId="5" type="noConversion"/>
  </si>
  <si>
    <t>カリフォルニア州議員一行の来阪</t>
    <rPh sb="7" eb="8">
      <t>ｼｭｳ</t>
    </rPh>
    <rPh sb="8" eb="10">
      <t>ｷﾞｲﾝ</t>
    </rPh>
    <rPh sb="10" eb="12">
      <t>ｲｯｺｳ</t>
    </rPh>
    <rPh sb="13" eb="15">
      <t>ﾗｲﾊﾝ</t>
    </rPh>
    <phoneticPr fontId="5" type="noConversion"/>
  </si>
  <si>
    <t>副知事表敬に加え、来阪する議員の希望に応じたプログラムを実施し、両地域の理解と連携を深める。</t>
    <rPh sb="0" eb="1">
      <t>ﾌｸ</t>
    </rPh>
    <rPh sb="1" eb="3">
      <t>ﾁｼﾞ</t>
    </rPh>
    <rPh sb="3" eb="5">
      <t>ﾋｮｳｹｲ</t>
    </rPh>
    <rPh sb="6" eb="7">
      <t>ｸﾜ</t>
    </rPh>
    <rPh sb="9" eb="11">
      <t>ﾗｲﾊﾝ</t>
    </rPh>
    <rPh sb="13" eb="15">
      <t>ｷﾞｲﾝ</t>
    </rPh>
    <rPh sb="16" eb="18">
      <t>ｷﾎﾞｳ</t>
    </rPh>
    <rPh sb="19" eb="20">
      <t>ｵｳ</t>
    </rPh>
    <rPh sb="28" eb="30">
      <t>ｼﾞｯｼ</t>
    </rPh>
    <rPh sb="32" eb="35">
      <t>ﾘｮｳﾁｲｷ</t>
    </rPh>
    <rPh sb="36" eb="38">
      <t>ﾘｶｲ</t>
    </rPh>
    <rPh sb="39" eb="41">
      <t>ﾚﾝｹｲ</t>
    </rPh>
    <rPh sb="42" eb="43">
      <t>ﾌｶ</t>
    </rPh>
    <phoneticPr fontId="5" type="noConversion"/>
  </si>
  <si>
    <t>ベトナム</t>
    <phoneticPr fontId="5" type="noConversion"/>
  </si>
  <si>
    <t>ホーチミン市</t>
    <rPh sb="5" eb="6">
      <t>ｼ</t>
    </rPh>
    <phoneticPr fontId="5" type="noConversion"/>
  </si>
  <si>
    <t>日本国大阪府とベトナム社会主義共和国ホーチミン市との友好交流に関する議定書</t>
    <rPh sb="0" eb="6">
      <t>ﾆﾎﾝｺｸｵｵｻｶﾌ</t>
    </rPh>
    <rPh sb="11" eb="18">
      <t>ｼｬｶｲｼｭｷﾞｷｮｳﾜｺｸ</t>
    </rPh>
    <rPh sb="23" eb="24">
      <t>ｼ</t>
    </rPh>
    <rPh sb="26" eb="28">
      <t>ﾕｳｺｳ</t>
    </rPh>
    <rPh sb="28" eb="30">
      <t>ｺｳﾘｭｳ</t>
    </rPh>
    <rPh sb="31" eb="32">
      <t>ｶﾝ</t>
    </rPh>
    <rPh sb="34" eb="37">
      <t>ｷﾞﾃｲｼｮ</t>
    </rPh>
    <phoneticPr fontId="5" type="noConversion"/>
  </si>
  <si>
    <t>高校生相互派遣・交流事業（派遣）</t>
    <rPh sb="0" eb="3">
      <t>ｺｳｺｳｾｲ</t>
    </rPh>
    <rPh sb="3" eb="5">
      <t>ｿｳｺﾞ</t>
    </rPh>
    <rPh sb="5" eb="7">
      <t>ﾊｹﾝ</t>
    </rPh>
    <rPh sb="8" eb="10">
      <t>ｺｳﾘｭｳ</t>
    </rPh>
    <rPh sb="10" eb="12">
      <t>ｼﾞｷﾞｮｳ</t>
    </rPh>
    <rPh sb="13" eb="15">
      <t>ﾊｹﾝ</t>
    </rPh>
    <phoneticPr fontId="5" type="noConversion"/>
  </si>
  <si>
    <t>府内私立高等学校の生徒をホーチミン市に派遣し、現地高等学校および大学等への訪問を通じて現地学生らとの交流を深めることで、都市間連携の強化と国際人材の育成を図る。</t>
    <rPh sb="0" eb="2">
      <t>ﾌﾅｲ</t>
    </rPh>
    <rPh sb="2" eb="4">
      <t>ｼﾘﾂ</t>
    </rPh>
    <rPh sb="4" eb="6">
      <t>ｺｳﾄｳ</t>
    </rPh>
    <rPh sb="6" eb="8">
      <t>ｶﾞｯｺｳ</t>
    </rPh>
    <rPh sb="9" eb="11">
      <t>ｾｲﾄ</t>
    </rPh>
    <rPh sb="17" eb="18">
      <t>ｼ</t>
    </rPh>
    <rPh sb="19" eb="21">
      <t>ﾊｹﾝ</t>
    </rPh>
    <rPh sb="23" eb="25">
      <t>ｹﾞﾝﾁ</t>
    </rPh>
    <rPh sb="25" eb="27">
      <t>ｺｳﾄｳ</t>
    </rPh>
    <rPh sb="27" eb="29">
      <t>ｶﾞｯｺｳ</t>
    </rPh>
    <rPh sb="32" eb="34">
      <t>ﾀﾞｲｶﾞｸ</t>
    </rPh>
    <rPh sb="34" eb="35">
      <t>ﾅﾄﾞ</t>
    </rPh>
    <rPh sb="37" eb="39">
      <t>ﾎｳﾓﾝ</t>
    </rPh>
    <rPh sb="40" eb="41">
      <t>ﾂｳ</t>
    </rPh>
    <rPh sb="43" eb="45">
      <t>ｹﾞﾝﾁ</t>
    </rPh>
    <rPh sb="45" eb="47">
      <t>ｶﾞｸｾｲ</t>
    </rPh>
    <rPh sb="50" eb="52">
      <t>ｺｳﾘｭｳ</t>
    </rPh>
    <rPh sb="53" eb="54">
      <t>ﾌｶ</t>
    </rPh>
    <rPh sb="60" eb="63">
      <t>ﾄｼｶﾝ</t>
    </rPh>
    <rPh sb="63" eb="65">
      <t>ﾚﾝｹｲ</t>
    </rPh>
    <rPh sb="66" eb="68">
      <t>ｷｮｳｶ</t>
    </rPh>
    <rPh sb="69" eb="71">
      <t>ｺｸｻｲ</t>
    </rPh>
    <rPh sb="71" eb="73">
      <t>ｼﾞﾝｻﾞｲ</t>
    </rPh>
    <rPh sb="74" eb="76">
      <t>ｲｸｾｲ</t>
    </rPh>
    <rPh sb="77" eb="78">
      <t>ﾊｶ</t>
    </rPh>
    <phoneticPr fontId="5" type="noConversion"/>
  </si>
  <si>
    <t>インドネシア</t>
    <phoneticPr fontId="5" type="noConversion"/>
  </si>
  <si>
    <t>東ジャワ州</t>
    <rPh sb="0" eb="1">
      <t>ﾋｶﾞｼ</t>
    </rPh>
    <rPh sb="4" eb="5">
      <t>ｼｭｳ</t>
    </rPh>
    <phoneticPr fontId="5" type="noConversion"/>
  </si>
  <si>
    <t>日本国大阪府とインドネシア共和国東ジャワ州との友好関係樹立に関する議定書</t>
    <rPh sb="0" eb="2">
      <t>ﾆﾎﾝ</t>
    </rPh>
    <rPh sb="2" eb="3">
      <t>ｺｸ</t>
    </rPh>
    <rPh sb="3" eb="6">
      <t>ｵｵｻｶﾌ</t>
    </rPh>
    <rPh sb="13" eb="15">
      <t>ｷｮｳﾜ</t>
    </rPh>
    <rPh sb="15" eb="16">
      <t>ｺｸ</t>
    </rPh>
    <rPh sb="16" eb="17">
      <t>ﾋｶﾞｼ</t>
    </rPh>
    <rPh sb="20" eb="21">
      <t>ｼｭｳ</t>
    </rPh>
    <rPh sb="23" eb="25">
      <t>ﾕｳｺｳ</t>
    </rPh>
    <rPh sb="25" eb="27">
      <t>ｶﾝｹｲ</t>
    </rPh>
    <rPh sb="27" eb="29">
      <t>ｼﾞｭﾘﾂ</t>
    </rPh>
    <rPh sb="30" eb="31">
      <t>ｶﾝ</t>
    </rPh>
    <rPh sb="33" eb="36">
      <t>ｷﾞﾃｲｼｮ</t>
    </rPh>
    <phoneticPr fontId="5" type="noConversion"/>
  </si>
  <si>
    <t>府立高等学校の生徒を東ジャワ州に派遣し、現地高等学校等への訪問を通じて現地高校生らと交流を深めることで、都市間連携の強化と国際人材の育成を図る。</t>
    <rPh sb="0" eb="2">
      <t>ﾌﾘﾂ</t>
    </rPh>
    <rPh sb="2" eb="4">
      <t>ｺｳﾄｳ</t>
    </rPh>
    <rPh sb="4" eb="6">
      <t>ｶﾞｯｺｳ</t>
    </rPh>
    <rPh sb="7" eb="9">
      <t>ｾｲﾄ</t>
    </rPh>
    <rPh sb="10" eb="11">
      <t>ﾋｶﾞｼ</t>
    </rPh>
    <rPh sb="14" eb="15">
      <t>ｼｭｳ</t>
    </rPh>
    <rPh sb="16" eb="18">
      <t>ﾊｹﾝ</t>
    </rPh>
    <rPh sb="20" eb="22">
      <t>ｹﾞﾝﾁ</t>
    </rPh>
    <rPh sb="22" eb="24">
      <t>ｺｳﾄｳ</t>
    </rPh>
    <rPh sb="24" eb="26">
      <t>ｶﾞｯｺｳ</t>
    </rPh>
    <rPh sb="26" eb="27">
      <t>ﾅﾄﾞ</t>
    </rPh>
    <rPh sb="29" eb="31">
      <t>ﾎｳﾓﾝ</t>
    </rPh>
    <rPh sb="32" eb="33">
      <t>ﾂｳ</t>
    </rPh>
    <rPh sb="35" eb="37">
      <t>ｹﾞﾝﾁ</t>
    </rPh>
    <rPh sb="37" eb="40">
      <t>ｺｳｺｳｾｲ</t>
    </rPh>
    <rPh sb="42" eb="44">
      <t>ｺｳﾘｭｳ</t>
    </rPh>
    <rPh sb="45" eb="46">
      <t>ﾌｶ</t>
    </rPh>
    <rPh sb="52" eb="54">
      <t>ﾄｼ</t>
    </rPh>
    <rPh sb="54" eb="55">
      <t>ｶﾝ</t>
    </rPh>
    <rPh sb="55" eb="57">
      <t>ﾚﾝｹｲ</t>
    </rPh>
    <rPh sb="58" eb="60">
      <t>ｷｮｳｶ</t>
    </rPh>
    <rPh sb="61" eb="63">
      <t>ｺｸｻｲ</t>
    </rPh>
    <rPh sb="63" eb="65">
      <t>ｼﾞﾝｻﾞｲ</t>
    </rPh>
    <rPh sb="66" eb="68">
      <t>ｲｸｾｲ</t>
    </rPh>
    <rPh sb="69" eb="70">
      <t>ﾊｶ</t>
    </rPh>
    <phoneticPr fontId="5" type="noConversion"/>
  </si>
  <si>
    <t>高校生相互派遣・交流事業（受入）</t>
    <rPh sb="0" eb="3">
      <t>ｺｳｺｳｾｲ</t>
    </rPh>
    <rPh sb="3" eb="5">
      <t>ｿｳｺﾞ</t>
    </rPh>
    <rPh sb="5" eb="7">
      <t>ﾊｹﾝ</t>
    </rPh>
    <rPh sb="8" eb="10">
      <t>ｺｳﾘｭｳ</t>
    </rPh>
    <rPh sb="10" eb="12">
      <t>ｼﾞｷﾞｮｳ</t>
    </rPh>
    <rPh sb="13" eb="14">
      <t>ｳ</t>
    </rPh>
    <rPh sb="14" eb="15">
      <t>ｲ</t>
    </rPh>
    <phoneticPr fontId="5" type="noConversion"/>
  </si>
  <si>
    <t>東ジャワ州の高校生が府立高等学校等を訪問し、府内高校生らとの交流を深めることで、都市間連携の強化と国際人材の育成を図る。</t>
    <rPh sb="0" eb="1">
      <t>ﾋｶﾞｼ</t>
    </rPh>
    <rPh sb="4" eb="5">
      <t>ｼｭｳ</t>
    </rPh>
    <rPh sb="6" eb="9">
      <t>ｺｳｺｳｾｲ</t>
    </rPh>
    <rPh sb="10" eb="12">
      <t>ﾌﾘﾂ</t>
    </rPh>
    <rPh sb="12" eb="14">
      <t>ｺｳﾄｳ</t>
    </rPh>
    <rPh sb="14" eb="16">
      <t>ｶﾞｯｺｳ</t>
    </rPh>
    <rPh sb="16" eb="17">
      <t>ﾅﾄﾞ</t>
    </rPh>
    <rPh sb="18" eb="20">
      <t>ﾎｳﾓﾝ</t>
    </rPh>
    <rPh sb="22" eb="24">
      <t>ﾌﾅｲ</t>
    </rPh>
    <rPh sb="24" eb="27">
      <t>ｺｳｺｳｾｲ</t>
    </rPh>
    <rPh sb="30" eb="32">
      <t>ｺｳﾘｭｳ</t>
    </rPh>
    <rPh sb="33" eb="34">
      <t>ﾌｶ</t>
    </rPh>
    <rPh sb="40" eb="43">
      <t>ﾄｼｶﾝ</t>
    </rPh>
    <rPh sb="43" eb="45">
      <t>ﾚﾝｹｲ</t>
    </rPh>
    <rPh sb="46" eb="48">
      <t>ｷｮｳｶ</t>
    </rPh>
    <rPh sb="49" eb="51">
      <t>ｺｸｻｲ</t>
    </rPh>
    <rPh sb="51" eb="53">
      <t>ｼﾞﾝｻﾞｲ</t>
    </rPh>
    <rPh sb="54" eb="56">
      <t>ｲｸｾｲ</t>
    </rPh>
    <rPh sb="57" eb="58">
      <t>ﾊｶ</t>
    </rPh>
    <phoneticPr fontId="5" type="noConversion"/>
  </si>
  <si>
    <t>東ジャワ州友好交流団の来阪</t>
    <rPh sb="0" eb="1">
      <t>ﾋｶﾞｼ</t>
    </rPh>
    <rPh sb="4" eb="5">
      <t>ｼｭｳ</t>
    </rPh>
    <rPh sb="5" eb="7">
      <t>ﾕｳｺｳ</t>
    </rPh>
    <rPh sb="7" eb="9">
      <t>ｺｳﾘｭｳ</t>
    </rPh>
    <rPh sb="9" eb="10">
      <t>ﾀﾞﾝ</t>
    </rPh>
    <rPh sb="11" eb="13">
      <t>ﾗｲﾊﾝ</t>
    </rPh>
    <phoneticPr fontId="5" type="noConversion"/>
  </si>
  <si>
    <t>東ジャワ州友好交流団が来阪し、意見交換をおこなう。</t>
    <rPh sb="11" eb="13">
      <t>ﾗｲﾊﾝ</t>
    </rPh>
    <rPh sb="15" eb="17">
      <t>ｲｹﾝ</t>
    </rPh>
    <rPh sb="17" eb="19">
      <t>ｺｳｶﾝ</t>
    </rPh>
    <phoneticPr fontId="5" type="noConversion"/>
  </si>
  <si>
    <t>上海市</t>
    <rPh sb="0" eb="2">
      <t>ｼｬﾝﾊｲ</t>
    </rPh>
    <rPh sb="2" eb="3">
      <t>ｼ</t>
    </rPh>
    <phoneticPr fontId="5" type="noConversion"/>
  </si>
  <si>
    <t>日本国大阪府と中華人民共和国上海市との友好府市関係の樹立に関する議定書</t>
    <rPh sb="0" eb="2">
      <t>ﾆﾎﾝ</t>
    </rPh>
    <rPh sb="2" eb="3">
      <t>ｸﾆ</t>
    </rPh>
    <rPh sb="3" eb="6">
      <t>ｵｵｻｶﾌ</t>
    </rPh>
    <rPh sb="7" eb="14">
      <t>ﾁｭｳｶｼﾞﾝﾐﾝｷｮｳﾜｺｸ</t>
    </rPh>
    <rPh sb="14" eb="16">
      <t>ｼｬﾝﾊｲ</t>
    </rPh>
    <rPh sb="16" eb="17">
      <t>ｼ</t>
    </rPh>
    <rPh sb="19" eb="21">
      <t>ﾕｳｺｳ</t>
    </rPh>
    <rPh sb="21" eb="22">
      <t>ﾌ</t>
    </rPh>
    <rPh sb="22" eb="23">
      <t>ｼ</t>
    </rPh>
    <rPh sb="23" eb="25">
      <t>ｶﾝｹｲ</t>
    </rPh>
    <rPh sb="26" eb="28">
      <t>ｼﾞｭﾘﾂ</t>
    </rPh>
    <rPh sb="29" eb="30">
      <t>ｶﾝ</t>
    </rPh>
    <rPh sb="32" eb="35">
      <t>ｷﾞﾃｲｼｮ</t>
    </rPh>
    <phoneticPr fontId="5" type="noConversion"/>
  </si>
  <si>
    <t>大阪府・上海市　友好交流演奏会</t>
    <rPh sb="0" eb="3">
      <t>ｵｵｻｶﾌ</t>
    </rPh>
    <rPh sb="4" eb="6">
      <t>ｼｬﾝﾊｲ</t>
    </rPh>
    <rPh sb="6" eb="7">
      <t>ｼ</t>
    </rPh>
    <rPh sb="8" eb="10">
      <t>ﾕｳｺｳ</t>
    </rPh>
    <rPh sb="10" eb="12">
      <t>ｺｳﾘｭｳ</t>
    </rPh>
    <rPh sb="12" eb="15">
      <t>ｴﾝｿｳｶｲ</t>
    </rPh>
    <phoneticPr fontId="5" type="noConversion"/>
  </si>
  <si>
    <t>「大阪文化芸術フェス2019」のプログラムの１つとして、上海市群衆芸術館を招聘し、コンサートを開催する。</t>
    <rPh sb="1" eb="3">
      <t>ｵｵｻｶ</t>
    </rPh>
    <rPh sb="3" eb="5">
      <t>ﾌﾞﾝｶ</t>
    </rPh>
    <rPh sb="5" eb="7">
      <t>ｹﾞｲｼﾞｭﾂ</t>
    </rPh>
    <rPh sb="28" eb="30">
      <t>ｼｬﾝﾊｲ</t>
    </rPh>
    <rPh sb="30" eb="31">
      <t>ｼ</t>
    </rPh>
    <rPh sb="31" eb="33">
      <t>ｸﾞﾝｼｭｳ</t>
    </rPh>
    <rPh sb="33" eb="35">
      <t>ｹﾞｲｼﾞｭﾂ</t>
    </rPh>
    <rPh sb="35" eb="36">
      <t>ｶﾝ</t>
    </rPh>
    <rPh sb="37" eb="39">
      <t>ｼｮｳﾍｲ</t>
    </rPh>
    <rPh sb="47" eb="49">
      <t>ｶｲｻｲ</t>
    </rPh>
    <phoneticPr fontId="5" type="noConversion"/>
  </si>
  <si>
    <t>上海友好交流団の来阪</t>
    <rPh sb="0" eb="2">
      <t>ｼｬﾝﾊｲ</t>
    </rPh>
    <rPh sb="2" eb="4">
      <t>ﾕｳｺｳ</t>
    </rPh>
    <rPh sb="4" eb="6">
      <t>ｺｳﾘｭｳ</t>
    </rPh>
    <rPh sb="6" eb="7">
      <t>ﾀﾞﾝ</t>
    </rPh>
    <rPh sb="8" eb="10">
      <t>ﾗｲﾊﾝ</t>
    </rPh>
    <phoneticPr fontId="5" type="noConversion"/>
  </si>
  <si>
    <t>上海市は上海万博博物館長を団長とする友好交流団を大阪府に派遣し、意見交換を行う。</t>
    <rPh sb="0" eb="2">
      <t>ｼｬﾝﾊｲ</t>
    </rPh>
    <rPh sb="2" eb="3">
      <t>ｼ</t>
    </rPh>
    <rPh sb="4" eb="6">
      <t>ｼｬﾝﾊｲ</t>
    </rPh>
    <rPh sb="6" eb="8">
      <t>ﾊﾞﾝﾊﾟｸ</t>
    </rPh>
    <rPh sb="8" eb="10">
      <t>ﾊｸﾌﾞﾂ</t>
    </rPh>
    <rPh sb="10" eb="12">
      <t>ｶﾝﾁｮｳ</t>
    </rPh>
    <rPh sb="13" eb="15">
      <t>ﾀﾞﾝﾁｮｳ</t>
    </rPh>
    <rPh sb="18" eb="20">
      <t>ﾕｳｺｳ</t>
    </rPh>
    <rPh sb="20" eb="22">
      <t>ｺｳﾘｭｳ</t>
    </rPh>
    <rPh sb="22" eb="23">
      <t>ﾀﾞﾝ</t>
    </rPh>
    <rPh sb="24" eb="27">
      <t>ｵｵｻｶﾌ</t>
    </rPh>
    <rPh sb="28" eb="30">
      <t>ﾊｹﾝ</t>
    </rPh>
    <rPh sb="32" eb="34">
      <t>ｲｹﾝ</t>
    </rPh>
    <rPh sb="34" eb="36">
      <t>ｺｳｶﾝ</t>
    </rPh>
    <rPh sb="37" eb="38">
      <t>ｵｺﾅ</t>
    </rPh>
    <phoneticPr fontId="5" type="noConversion"/>
  </si>
  <si>
    <t>上海市は友好交流団を大阪府に派遣し、両都市における友好交流事業について意見交換をおこなう。</t>
    <rPh sb="0" eb="2">
      <t>ｼｬﾝﾊｲ</t>
    </rPh>
    <rPh sb="2" eb="3">
      <t>ｼ</t>
    </rPh>
    <rPh sb="4" eb="6">
      <t>ﾕｳｺｳ</t>
    </rPh>
    <rPh sb="6" eb="8">
      <t>ｺｳﾘｭｳ</t>
    </rPh>
    <rPh sb="8" eb="9">
      <t>ﾀﾞﾝ</t>
    </rPh>
    <rPh sb="10" eb="13">
      <t>ｵｵｻｶﾌ</t>
    </rPh>
    <rPh sb="14" eb="16">
      <t>ﾊｹﾝ</t>
    </rPh>
    <rPh sb="18" eb="19">
      <t>ﾘｮｳ</t>
    </rPh>
    <rPh sb="19" eb="21">
      <t>ﾄｼ</t>
    </rPh>
    <rPh sb="25" eb="27">
      <t>ﾕｳｺｳ</t>
    </rPh>
    <rPh sb="27" eb="29">
      <t>ｺｳﾘｭｳ</t>
    </rPh>
    <rPh sb="29" eb="31">
      <t>ｼﾞｷﾞｮｳ</t>
    </rPh>
    <rPh sb="35" eb="37">
      <t>ｲｹﾝ</t>
    </rPh>
    <rPh sb="37" eb="39">
      <t>ｺｳｶﾝ</t>
    </rPh>
    <phoneticPr fontId="5" type="noConversion"/>
  </si>
  <si>
    <t>上海文化観光局代表団が来阪し、意見交換をおこなう。</t>
    <rPh sb="0" eb="2">
      <t>ｼｬﾝﾊｲ</t>
    </rPh>
    <rPh sb="2" eb="4">
      <t>ﾌﾞﾝｶ</t>
    </rPh>
    <rPh sb="4" eb="7">
      <t>ｶﾝｺｳｷｮｸ</t>
    </rPh>
    <rPh sb="7" eb="9">
      <t>ﾀﾞｲﾋｮｳ</t>
    </rPh>
    <rPh sb="9" eb="10">
      <t>ﾀﾞﾝ</t>
    </rPh>
    <rPh sb="11" eb="13">
      <t>ﾗｲﾊﾝ</t>
    </rPh>
    <rPh sb="15" eb="17">
      <t>ｲｹﾝ</t>
    </rPh>
    <rPh sb="17" eb="19">
      <t>ｺｳｶﾝ</t>
    </rPh>
    <phoneticPr fontId="5" type="noConversion"/>
  </si>
  <si>
    <t>「大阪上海友好交流大使」任命式</t>
    <rPh sb="1" eb="3">
      <t>ｵｵｻｶ</t>
    </rPh>
    <rPh sb="3" eb="5">
      <t>ｼｬﾝﾊｲ</t>
    </rPh>
    <rPh sb="5" eb="7">
      <t>ﾕｳｺｳ</t>
    </rPh>
    <rPh sb="7" eb="9">
      <t>ｺｳﾘｭｳ</t>
    </rPh>
    <rPh sb="9" eb="11">
      <t>ﾀｲｼ</t>
    </rPh>
    <rPh sb="12" eb="14">
      <t>ﾆﾝﾒｲ</t>
    </rPh>
    <rPh sb="14" eb="15">
      <t>ｼｷ</t>
    </rPh>
    <phoneticPr fontId="5" type="noConversion"/>
  </si>
  <si>
    <t>「大阪上海友好交流大使」制度を創設。大阪を代表するデュオ「コブクロ」を同大使に任命。</t>
    <rPh sb="18" eb="20">
      <t>ｵｵｻｶ</t>
    </rPh>
    <rPh sb="21" eb="23">
      <t>ﾀﾞｲﾋｮｳ</t>
    </rPh>
    <rPh sb="35" eb="36">
      <t>ﾄﾞｳ</t>
    </rPh>
    <rPh sb="36" eb="38">
      <t>ﾀｲｼ</t>
    </rPh>
    <rPh sb="39" eb="41">
      <t>ﾆﾝﾒｲ</t>
    </rPh>
    <phoneticPr fontId="5" type="noConversion"/>
  </si>
  <si>
    <t>大阪府</t>
  </si>
  <si>
    <t>大阪市</t>
  </si>
  <si>
    <t>サンパウロ市</t>
  </si>
  <si>
    <t>5月24日にサンパウロ市国際局長一行が本市を訪問し、表敬訪問、周年事業の意見交換を行った。また、姉妹都市提携50周年を記念し、8月17日～24日の日程で大阪市代表団が、市会代表団、姉妹都市協会代表団とともにサンパウロ市を訪問し、大阪プロモーションセミナーの開催など、様々な記念行事を実施した。さらに姉妹小学校児童の絵画展を両市で実施した。</t>
  </si>
  <si>
    <t>8月に、大阪市会代表団（4名）をサンパウロ市に派遣し、50周年記念行事への出席、交流事業の実施、サンパウロ市議会親善訪問、サンパウロ市における諸施策の都市行政調査を実施した。</t>
  </si>
  <si>
    <t>シカゴ市</t>
  </si>
  <si>
    <t>スピーチコンテスト入賞者の受入</t>
  </si>
  <si>
    <t>8月2日～8月16日の日程で、在シカゴ日本国総領事館主催日本語弁論大会大阪市姉妹都市賞受賞者が来阪。本市を表敬訪問したほか、学校訪問や大阪城等の視察、ホームステイ等を通じて、大阪についての理解を深め、大阪の人々と親睦を深めた。</t>
  </si>
  <si>
    <t>H-4　行政交流【土木・建築】</t>
  </si>
  <si>
    <t>日本庭園修復事業</t>
  </si>
  <si>
    <t>4月9日～4月14日、6月11日～6月19日の日程で、シカゴ市ジャクソンパーク内にある日本庭園にて、日本から派遣された庭師や現地の公園管理者とともに、庭園の修復及び樹木の剪定等を実施した。</t>
  </si>
  <si>
    <t>友好都市提携45周年記念事業</t>
  </si>
  <si>
    <t>9月4日～6日の日程で副市長が上海市を訪問し、経済分野等におけるトップセールスを行うとともに、上海市との今後の交流に向けた意見交換、関係強化を図った。また、行政視察により先進的な施策を学ぶ機会とした。</t>
  </si>
  <si>
    <t>大阪市と上海市の中学生等がお互いの都市や国際交流をテーマに絵画を描き、相互に出展、鑑賞することで、若い世代の国際意識の醸成や国際理解の推進、ひいては国際交流の担い手の育成につなげる。上海市、大阪市それぞれで絵画展を開催した。</t>
  </si>
  <si>
    <t>9月4日～6日の日程で、大阪市会代表団（4名）を上海市に派遣し、45周年記念行事への出席、交流事業の実施、上海市議会親善訪問、上海市における諸施策の都市行政調査を実施した。</t>
  </si>
  <si>
    <t>メルボルン市</t>
  </si>
  <si>
    <t>1月20日～27日の日程で、ビクトリア州日本語スピーチコンテストのメルボルン大阪姉妹都市賞受賞者が来阪。本市を表敬訪問したほか、学校訪問や大阪城等の視察、ホームステイ等を通じて、大阪についての理解を深め、大阪の人々と親睦を深めた。</t>
  </si>
  <si>
    <t>サンクト・ペテルブルク市</t>
  </si>
  <si>
    <t>姉妹都市提携40周年記念事業</t>
  </si>
  <si>
    <t>サンクト・ペテルブルグ市</t>
  </si>
  <si>
    <t>サンクト・ペテルブルグ市第83番学校の生徒を受け入れ、大阪市立大和川中学校との交流を実施。また、大阪市役所表敬訪問等を行った。</t>
  </si>
  <si>
    <t>9月25日～29日の日程で、大阪市会代表団（4名）をサンクト・ペテルブルグ市に派遣し、40周年記念行事への出席、交流事業の実施、サンクト・ペテルブルグ市議会親善訪問、サンクト・ペテルブルグ市における諸施策の都市行政調査を実施した。</t>
  </si>
  <si>
    <t>ストリート連携</t>
  </si>
  <si>
    <t>5月15日～5月20日の日程で、サンクト・ペテルブルグ市の地域交流フェスティバルに参加し、御堂筋のプレゼン、パネル展を実施した。
9月25日～9月29日の日程で、大阪市代表団としてサンクト・ペテルブルグ市を訪問し、9月26日に内容の確認された議事録をもとに道路分野に関する情報発信、技術交流等を実施する連携会議を実施した。
11月24日～11月30日の日程で、サンクト・ペテルブルグ市の景観都市デザイン国際会議に参加し、御堂筋での取り組みをプレゼン実施した。</t>
  </si>
  <si>
    <t>ハンブルク市</t>
  </si>
  <si>
    <t>姉妹都市提携30周年記念事業</t>
  </si>
  <si>
    <t>友好都市提携30周年を記念し、8月28日、ハンブルク市長を代表とするハンブルク市代表団が大阪市を訪問し、市長表敬、大阪城や大阪イノベーションハブの視察等を実施した。</t>
  </si>
  <si>
    <t>友好都市提携30周年を記念し、9月22日～25日の日程で大阪市代表団が市会代表団とともにハンブルク市を訪問し、ビジネスパートナー都市の提携や、「大阪プロモーションセミナー」、関係機関との意見交換等を実施した。
また、ハングルク聖ニコライ教会少年合唱団が来阪し、市役所表敬及び市役所ホールでのミニコンサート、府立清水谷高校との交流等を行った。</t>
  </si>
  <si>
    <t>8月28日、ハンブルク市代表団の表敬訪問を受け入れた。</t>
  </si>
  <si>
    <t>9月22日～25日の日程で大阪市会代表団（4名）をハンブルク市に派遣し、40周年記念行事への出席、交流事業の実施、ハンブルク市議会親善訪問、ハンブルク市における諸施策の都市行政調査を実施した。</t>
  </si>
  <si>
    <t>9月22日～25日の日程で大阪市代表団としてハンブルク市を訪問し、都市インフラ分野での協定（MOU）締結を目指すため、都市インフラ分野に関する技術交流等を実施した。</t>
  </si>
  <si>
    <t>271403</t>
    <phoneticPr fontId="5" type="noConversion"/>
  </si>
  <si>
    <t>堺市</t>
    <rPh sb="0" eb="2">
      <t>ｻｶｲｼ</t>
    </rPh>
    <phoneticPr fontId="5" type="noConversion"/>
  </si>
  <si>
    <t>ウェリントン市</t>
    <rPh sb="6" eb="7">
      <t>ｼ</t>
    </rPh>
    <phoneticPr fontId="5" type="noConversion"/>
  </si>
  <si>
    <t>堺ウェリントン青少年交流事業（派遣）</t>
    <rPh sb="0" eb="1">
      <t>ｻｶｲ</t>
    </rPh>
    <rPh sb="7" eb="10">
      <t>ｾｲｼｮｳﾈﾝ</t>
    </rPh>
    <rPh sb="10" eb="12">
      <t>ｺｳﾘｭｳ</t>
    </rPh>
    <rPh sb="12" eb="14">
      <t>ｼﾞｷﾞｮｳ</t>
    </rPh>
    <rPh sb="15" eb="17">
      <t>ﾊｹﾝ</t>
    </rPh>
    <phoneticPr fontId="5" type="noConversion"/>
  </si>
  <si>
    <t>7月28日～8月11日の日程で、ウェリントン市へ堺市内在住の中学生17名を派遣、ウェリントンカレッジ・ニューランズカレッジと学校交流やホームステイ等を経験</t>
    <phoneticPr fontId="10"/>
  </si>
  <si>
    <t>堺市・ウェリントン市姉妹都市提携25周年記念事業</t>
    <rPh sb="0" eb="2">
      <t>ｻｶｲｼ</t>
    </rPh>
    <rPh sb="9" eb="10">
      <t>ｼ</t>
    </rPh>
    <rPh sb="10" eb="12">
      <t>ｼﾏｲ</t>
    </rPh>
    <rPh sb="12" eb="14">
      <t>ﾄｼ</t>
    </rPh>
    <rPh sb="14" eb="16">
      <t>ﾃｲｹｲ</t>
    </rPh>
    <rPh sb="18" eb="20">
      <t>ｼｭｳﾈﾝ</t>
    </rPh>
    <rPh sb="20" eb="22">
      <t>ｷﾈﾝ</t>
    </rPh>
    <rPh sb="22" eb="24">
      <t>ｼﾞｷﾞｮｳ</t>
    </rPh>
    <phoneticPr fontId="5" type="noConversion"/>
  </si>
  <si>
    <t>6月に、ウェリントン堺協会親善使節団の受入と姉妹都市提携後初の市内記念植樹を実施した。また、11月に、堺市代表団がウェリントン市を訪問し、「SAKAI チェリーウォーク」ゲートの贈呈式等に参加した</t>
    <rPh sb="1" eb="2">
      <t>ｶﾞﾂ</t>
    </rPh>
    <rPh sb="22" eb="24">
      <t>ｼﾏｲ</t>
    </rPh>
    <rPh sb="24" eb="26">
      <t>ﾄｼ</t>
    </rPh>
    <rPh sb="38" eb="40">
      <t>ｼﾞｯｼ</t>
    </rPh>
    <rPh sb="48" eb="49">
      <t>ｶﾞﾂ</t>
    </rPh>
    <rPh sb="92" eb="93">
      <t>ﾄｳ</t>
    </rPh>
    <phoneticPr fontId="5" type="noConversion"/>
  </si>
  <si>
    <t>クアンナム省</t>
    <rPh sb="5" eb="6">
      <t>ｼｮｳ</t>
    </rPh>
    <phoneticPr fontId="5" type="noConversion"/>
  </si>
  <si>
    <t>ダナン市</t>
    <rPh sb="3" eb="4">
      <t>ｼ</t>
    </rPh>
    <phoneticPr fontId="5" type="noConversion"/>
  </si>
  <si>
    <t>日本国堺市とベトナム社会主義共和国ダナン市人民委員会との相互協力に関する確認書</t>
    <rPh sb="0" eb="2">
      <t>ﾆﾎﾝ</t>
    </rPh>
    <rPh sb="2" eb="3">
      <t>ｺｸ</t>
    </rPh>
    <rPh sb="3" eb="5">
      <t>ｻｶｲｼ</t>
    </rPh>
    <rPh sb="10" eb="17">
      <t>ｼｬｶｲｼｭｷﾞｷｮｳﾜｺｸ</t>
    </rPh>
    <rPh sb="20" eb="26">
      <t>ｼｼﾞﾝﾐﾝｲｲﾝｶｲ</t>
    </rPh>
    <rPh sb="28" eb="32">
      <t>ｿｳｺﾞｷｮｳﾘｮｸ</t>
    </rPh>
    <rPh sb="33" eb="34">
      <t>ｶﾝ</t>
    </rPh>
    <rPh sb="36" eb="39">
      <t>ｶｸﾆﾝｼｮ</t>
    </rPh>
    <phoneticPr fontId="5" type="noConversion"/>
  </si>
  <si>
    <t>自治体職員協力交流事業（LGOTP）</t>
  </si>
  <si>
    <t>ニュージーランド</t>
    <phoneticPr fontId="5" type="noConversion"/>
  </si>
  <si>
    <t>ウェリントン広域自治体</t>
    <rPh sb="6" eb="8">
      <t>ｺｳｲｷ</t>
    </rPh>
    <rPh sb="8" eb="11">
      <t>ｼﾞﾁﾀｲ</t>
    </rPh>
    <phoneticPr fontId="5" type="noConversion"/>
  </si>
  <si>
    <t>堺ウェリントン青少年交流事業（※高校生の事業費については、夢をはぐくむ高校教育推進事業内、国際交流関係費より支出）</t>
    <rPh sb="0" eb="1">
      <t>ｻｶｲ</t>
    </rPh>
    <rPh sb="7" eb="10">
      <t>ｾｲｼｮｳﾈﾝ</t>
    </rPh>
    <rPh sb="10" eb="12">
      <t>ｺｳﾘｭｳ</t>
    </rPh>
    <rPh sb="12" eb="14">
      <t>ｼﾞｷﾞｮｳ</t>
    </rPh>
    <rPh sb="16" eb="19">
      <t>ｺｳｺｳｾｲ</t>
    </rPh>
    <rPh sb="20" eb="23">
      <t>ｼﾞｷﾞｮｳﾋ</t>
    </rPh>
    <rPh sb="29" eb="30">
      <t>ﾕﾒ</t>
    </rPh>
    <rPh sb="35" eb="37">
      <t>ｺｳｺｳ</t>
    </rPh>
    <rPh sb="37" eb="39">
      <t>ｷｮｳｲｸ</t>
    </rPh>
    <rPh sb="39" eb="41">
      <t>ｽｲｼﾝ</t>
    </rPh>
    <rPh sb="41" eb="43">
      <t>ｼﾞｷﾞｮｳ</t>
    </rPh>
    <rPh sb="43" eb="44">
      <t>ﾅｲ</t>
    </rPh>
    <rPh sb="45" eb="47">
      <t>ｺｸｻｲ</t>
    </rPh>
    <rPh sb="47" eb="49">
      <t>ｺｳﾘｭｳ</t>
    </rPh>
    <rPh sb="49" eb="51">
      <t>ｶﾝｹｲ</t>
    </rPh>
    <rPh sb="51" eb="52">
      <t>ﾋ</t>
    </rPh>
    <rPh sb="54" eb="56">
      <t>ｼｼｭﾂ</t>
    </rPh>
    <phoneticPr fontId="5" type="noConversion"/>
  </si>
  <si>
    <t>令和元年７月２８日～8月１１日の日程でウェリントン市に短期海外交換留学生として高校生５名、引率教員１名を派遣。次年度は短期海外交換留学生として、ウェリントン市から高校生をホームステイで受け入れ、提携高校での授業参加、その他交流を行う。</t>
    <rPh sb="0" eb="2">
      <t>レイワ</t>
    </rPh>
    <rPh sb="2" eb="4">
      <t>ガンネン</t>
    </rPh>
    <rPh sb="5" eb="6">
      <t>ガツ</t>
    </rPh>
    <rPh sb="8" eb="9">
      <t>ニチ</t>
    </rPh>
    <rPh sb="11" eb="12">
      <t>ガツ</t>
    </rPh>
    <rPh sb="14" eb="15">
      <t>ニチ</t>
    </rPh>
    <rPh sb="16" eb="18">
      <t>ニッテイ</t>
    </rPh>
    <rPh sb="25" eb="26">
      <t>シ</t>
    </rPh>
    <rPh sb="27" eb="29">
      <t>タンキ</t>
    </rPh>
    <rPh sb="29" eb="31">
      <t>カイガイ</t>
    </rPh>
    <rPh sb="31" eb="33">
      <t>コウカン</t>
    </rPh>
    <rPh sb="33" eb="35">
      <t>リュウガク</t>
    </rPh>
    <rPh sb="39" eb="42">
      <t>コウコウセイ</t>
    </rPh>
    <rPh sb="43" eb="44">
      <t>メイ</t>
    </rPh>
    <rPh sb="45" eb="47">
      <t>インソツ</t>
    </rPh>
    <rPh sb="47" eb="49">
      <t>キョウイン</t>
    </rPh>
    <rPh sb="50" eb="51">
      <t>メイ</t>
    </rPh>
    <rPh sb="52" eb="54">
      <t>ハケン</t>
    </rPh>
    <rPh sb="55" eb="58">
      <t>ジネンド</t>
    </rPh>
    <phoneticPr fontId="10"/>
  </si>
  <si>
    <t>岸和田市</t>
  </si>
  <si>
    <t>サウスサンフランシスコ市</t>
  </si>
  <si>
    <t>岸和田市とサウスサンフランシスコ市との姉妹都市締結に関する盟約書</t>
  </si>
  <si>
    <t>岸和田市とサウスサンフランシスコ市の姉妹都市締結を受けての実施事業であり、目的としては「岸和田市を広く紹介すると共に、現地での生活体験や地域の人々との交流を通じて国際感覚を養い、国際化の一翼を担う人材の育成を図ること。</t>
  </si>
  <si>
    <t>272035</t>
    <phoneticPr fontId="5" type="noConversion"/>
  </si>
  <si>
    <t>豊中市</t>
    <rPh sb="0" eb="3">
      <t>ﾄﾖﾅｶｼ</t>
    </rPh>
    <phoneticPr fontId="5" type="noConversion"/>
  </si>
  <si>
    <t>サンマテオ市</t>
    <rPh sb="5" eb="6">
      <t>ｼ</t>
    </rPh>
    <phoneticPr fontId="5" type="noConversion"/>
  </si>
  <si>
    <t>サン・マテオ市と豊中市との姉妹都市提携に関する宣言書</t>
    <rPh sb="6" eb="7">
      <t>ｼ</t>
    </rPh>
    <rPh sb="8" eb="11">
      <t>ﾄﾖﾅｶｼ</t>
    </rPh>
    <rPh sb="13" eb="15">
      <t>ｼﾏｲ</t>
    </rPh>
    <rPh sb="15" eb="17">
      <t>ﾄｼ</t>
    </rPh>
    <rPh sb="17" eb="19">
      <t>ﾃｲｹｲ</t>
    </rPh>
    <rPh sb="20" eb="21">
      <t>ｶﾝ</t>
    </rPh>
    <rPh sb="23" eb="25">
      <t>ｾﾝｹﾞﾝ</t>
    </rPh>
    <rPh sb="25" eb="26">
      <t>ｼｮ</t>
    </rPh>
    <phoneticPr fontId="5" type="noConversion"/>
  </si>
  <si>
    <t>豊中・サンマテオ姉妹都市親善使節派遣</t>
    <rPh sb="0" eb="2">
      <t>ﾄﾖﾅｶ</t>
    </rPh>
    <rPh sb="8" eb="10">
      <t>ｼﾏｲ</t>
    </rPh>
    <rPh sb="10" eb="12">
      <t>ﾄｼ</t>
    </rPh>
    <rPh sb="12" eb="14">
      <t>ｼﾝｾﾞﾝ</t>
    </rPh>
    <rPh sb="14" eb="16">
      <t>ｼｾﾂ</t>
    </rPh>
    <rPh sb="16" eb="18">
      <t>ﾊｹﾝ</t>
    </rPh>
    <phoneticPr fontId="5" type="noConversion"/>
  </si>
  <si>
    <t>2019年8月4日～8月11日の日程で、第47回高校生弁論大会（平成30年度実施）の成績優秀者2名をサンマテオ市に派遣し、ホームステイを通して文化交流を行った。</t>
    <rPh sb="4" eb="5">
      <t>ネン</t>
    </rPh>
    <rPh sb="6" eb="7">
      <t>ガツ</t>
    </rPh>
    <rPh sb="8" eb="9">
      <t>ニチ</t>
    </rPh>
    <rPh sb="11" eb="12">
      <t>ガツ</t>
    </rPh>
    <rPh sb="14" eb="15">
      <t>ニチ</t>
    </rPh>
    <rPh sb="16" eb="18">
      <t>ニッテイ</t>
    </rPh>
    <rPh sb="20" eb="21">
      <t>ダイ</t>
    </rPh>
    <rPh sb="23" eb="24">
      <t>カイ</t>
    </rPh>
    <rPh sb="24" eb="27">
      <t>コウコウセイ</t>
    </rPh>
    <rPh sb="27" eb="29">
      <t>ベンロン</t>
    </rPh>
    <rPh sb="29" eb="31">
      <t>タイカイ</t>
    </rPh>
    <rPh sb="32" eb="34">
      <t>ヘイセイ</t>
    </rPh>
    <rPh sb="36" eb="38">
      <t>ネンド</t>
    </rPh>
    <rPh sb="38" eb="40">
      <t>ジッシ</t>
    </rPh>
    <rPh sb="42" eb="44">
      <t>セイセキ</t>
    </rPh>
    <rPh sb="44" eb="47">
      <t>ユウシュウシャ</t>
    </rPh>
    <rPh sb="48" eb="49">
      <t>メイ</t>
    </rPh>
    <rPh sb="55" eb="56">
      <t>シ</t>
    </rPh>
    <rPh sb="57" eb="59">
      <t>ハケン</t>
    </rPh>
    <rPh sb="68" eb="69">
      <t>トオ</t>
    </rPh>
    <rPh sb="71" eb="73">
      <t>ブンカ</t>
    </rPh>
    <rPh sb="73" eb="75">
      <t>コウリュウ</t>
    </rPh>
    <rPh sb="76" eb="77">
      <t>オコナ</t>
    </rPh>
    <phoneticPr fontId="10"/>
  </si>
  <si>
    <t>豊中・サンマテオ姉妹都市親善使節受入</t>
    <rPh sb="0" eb="2">
      <t>ﾄﾖﾅｶ</t>
    </rPh>
    <rPh sb="8" eb="10">
      <t>ｼﾏｲ</t>
    </rPh>
    <rPh sb="10" eb="12">
      <t>ﾄｼ</t>
    </rPh>
    <rPh sb="12" eb="14">
      <t>ｼﾝｾﾞﾝ</t>
    </rPh>
    <rPh sb="14" eb="16">
      <t>ｼｾﾂ</t>
    </rPh>
    <rPh sb="16" eb="18">
      <t>ｳｹｲ</t>
    </rPh>
    <phoneticPr fontId="5" type="noConversion"/>
  </si>
  <si>
    <t>サンマテオ市で親善使節を公募し、4名を当市に受け入れた。ホームステイを通して文化交流を行った。2019年7月31日～8月7日の日程。</t>
    <rPh sb="5" eb="6">
      <t>シ</t>
    </rPh>
    <rPh sb="7" eb="9">
      <t>シンゼン</t>
    </rPh>
    <rPh sb="9" eb="11">
      <t>シセツ</t>
    </rPh>
    <rPh sb="12" eb="14">
      <t>コウボ</t>
    </rPh>
    <rPh sb="17" eb="18">
      <t>メイ</t>
    </rPh>
    <rPh sb="19" eb="21">
      <t>トウシ</t>
    </rPh>
    <rPh sb="22" eb="23">
      <t>ウ</t>
    </rPh>
    <rPh sb="24" eb="25">
      <t>イ</t>
    </rPh>
    <rPh sb="35" eb="36">
      <t>トオ</t>
    </rPh>
    <rPh sb="38" eb="40">
      <t>ブンカ</t>
    </rPh>
    <rPh sb="40" eb="42">
      <t>コウリュウ</t>
    </rPh>
    <rPh sb="43" eb="44">
      <t>オコナ</t>
    </rPh>
    <phoneticPr fontId="10"/>
  </si>
  <si>
    <t>少年野球親善交流事業</t>
    <rPh sb="0" eb="2">
      <t>ｼｮｳﾈﾝ</t>
    </rPh>
    <rPh sb="2" eb="4">
      <t>ﾔｷｭｳ</t>
    </rPh>
    <rPh sb="4" eb="6">
      <t>ｼﾝｾﾞﾝ</t>
    </rPh>
    <rPh sb="6" eb="8">
      <t>ｺｳﾘｭｳ</t>
    </rPh>
    <rPh sb="8" eb="10">
      <t>ｼﾞｷﾞｮｳ</t>
    </rPh>
    <phoneticPr fontId="5" type="noConversion"/>
  </si>
  <si>
    <t>令和元年度で40周年となる少年野球親善交流事業である。サンマテオ市の少年野球チームを当市に受け入れ、親善試合を行った。そのほか、当市ホストファミリーと生活し、交流を行った。2019年7月31日～8月7日の日程。</t>
    <rPh sb="0" eb="2">
      <t>レイワ</t>
    </rPh>
    <rPh sb="2" eb="4">
      <t>ガンネン</t>
    </rPh>
    <rPh sb="4" eb="5">
      <t>ド</t>
    </rPh>
    <rPh sb="8" eb="10">
      <t>シュウネン</t>
    </rPh>
    <rPh sb="13" eb="15">
      <t>ショウネン</t>
    </rPh>
    <rPh sb="15" eb="17">
      <t>ヤキュウ</t>
    </rPh>
    <rPh sb="17" eb="19">
      <t>シンゼン</t>
    </rPh>
    <rPh sb="19" eb="21">
      <t>コウリュウ</t>
    </rPh>
    <rPh sb="21" eb="23">
      <t>ジギョウ</t>
    </rPh>
    <rPh sb="32" eb="33">
      <t>シ</t>
    </rPh>
    <rPh sb="34" eb="36">
      <t>ショウネン</t>
    </rPh>
    <rPh sb="36" eb="38">
      <t>ヤキュウ</t>
    </rPh>
    <rPh sb="42" eb="44">
      <t>トウシ</t>
    </rPh>
    <rPh sb="45" eb="46">
      <t>ウ</t>
    </rPh>
    <rPh sb="47" eb="48">
      <t>イ</t>
    </rPh>
    <rPh sb="50" eb="52">
      <t>シンゼン</t>
    </rPh>
    <rPh sb="52" eb="54">
      <t>シアイ</t>
    </rPh>
    <rPh sb="55" eb="56">
      <t>オコナ</t>
    </rPh>
    <rPh sb="64" eb="66">
      <t>トウシ</t>
    </rPh>
    <rPh sb="75" eb="77">
      <t>セイカツ</t>
    </rPh>
    <rPh sb="79" eb="81">
      <t>コウリュウ</t>
    </rPh>
    <rPh sb="82" eb="83">
      <t>オコナ</t>
    </rPh>
    <phoneticPr fontId="10"/>
  </si>
  <si>
    <t>第48回高校生英語弁論大会</t>
    <rPh sb="0" eb="1">
      <t>ﾀﾞｲ</t>
    </rPh>
    <rPh sb="3" eb="4">
      <t>ｶｲ</t>
    </rPh>
    <rPh sb="4" eb="7">
      <t>ｺｳｺｳｾｲ</t>
    </rPh>
    <rPh sb="7" eb="9">
      <t>ｴｲｺﾞ</t>
    </rPh>
    <rPh sb="9" eb="11">
      <t>ﾍﾞﾝﾛﾝ</t>
    </rPh>
    <rPh sb="11" eb="13">
      <t>ﾀｲｶｲ</t>
    </rPh>
    <phoneticPr fontId="5" type="noConversion"/>
  </si>
  <si>
    <t>当市内高校生を対象にした英語の弁論大会。成績優秀者は親善使節としてサンマテオ市に派遣される。2020年1月25日実施。</t>
    <rPh sb="0" eb="2">
      <t>トウシ</t>
    </rPh>
    <rPh sb="2" eb="3">
      <t>ナイ</t>
    </rPh>
    <rPh sb="3" eb="6">
      <t>コウコウセイ</t>
    </rPh>
    <rPh sb="7" eb="9">
      <t>タイショウ</t>
    </rPh>
    <rPh sb="12" eb="14">
      <t>エイゴ</t>
    </rPh>
    <rPh sb="15" eb="17">
      <t>ベンロン</t>
    </rPh>
    <rPh sb="17" eb="19">
      <t>タイカイ</t>
    </rPh>
    <rPh sb="20" eb="22">
      <t>セイセキ</t>
    </rPh>
    <rPh sb="22" eb="25">
      <t>ユウシュウシャ</t>
    </rPh>
    <rPh sb="26" eb="28">
      <t>シンゼン</t>
    </rPh>
    <rPh sb="28" eb="30">
      <t>シセツ</t>
    </rPh>
    <rPh sb="38" eb="39">
      <t>シ</t>
    </rPh>
    <rPh sb="40" eb="42">
      <t>ハケン</t>
    </rPh>
    <rPh sb="50" eb="51">
      <t>ネン</t>
    </rPh>
    <rPh sb="52" eb="53">
      <t>ガツ</t>
    </rPh>
    <rPh sb="55" eb="56">
      <t>ニチ</t>
    </rPh>
    <rPh sb="56" eb="58">
      <t>ジッシ</t>
    </rPh>
    <phoneticPr fontId="10"/>
  </si>
  <si>
    <t>272043</t>
    <phoneticPr fontId="5" type="noConversion"/>
  </si>
  <si>
    <t>池田市</t>
    <rPh sb="0" eb="3">
      <t>ｲｹﾀﾞｼ</t>
    </rPh>
    <phoneticPr fontId="5" type="noConversion"/>
  </si>
  <si>
    <t>蘇州市</t>
    <rPh sb="0" eb="2">
      <t>ｿｼｭｳ</t>
    </rPh>
    <rPh sb="2" eb="3">
      <t>ｼ</t>
    </rPh>
    <phoneticPr fontId="5" type="noConversion"/>
  </si>
  <si>
    <t>友好都市締結議定書</t>
    <rPh sb="0" eb="2">
      <t>ﾕｳｺｳ</t>
    </rPh>
    <rPh sb="2" eb="4">
      <t>ﾄｼ</t>
    </rPh>
    <rPh sb="4" eb="6">
      <t>ﾃｲｹﾂ</t>
    </rPh>
    <rPh sb="6" eb="9">
      <t>ｷﾞﾃｲｼｮ</t>
    </rPh>
    <phoneticPr fontId="5" type="noConversion"/>
  </si>
  <si>
    <t>青少年派遣事業</t>
    <rPh sb="0" eb="3">
      <t>ｾｲｼｮｳﾈﾝ</t>
    </rPh>
    <rPh sb="3" eb="5">
      <t>ﾊｹﾝ</t>
    </rPh>
    <rPh sb="5" eb="7">
      <t>ｼﾞｷﾞｮｳ</t>
    </rPh>
    <phoneticPr fontId="5" type="noConversion"/>
  </si>
  <si>
    <t>3月23日～27日で市内の中学生・高校生合わせて5人の派遣を予定していたが、新型コロナウイルスの影響により中止となった。例年同時期に4人程度派遣している。</t>
    <rPh sb="1" eb="2">
      <t>ガツ</t>
    </rPh>
    <rPh sb="4" eb="5">
      <t>ニチ</t>
    </rPh>
    <rPh sb="8" eb="9">
      <t>ニチ</t>
    </rPh>
    <rPh sb="10" eb="12">
      <t>シナイ</t>
    </rPh>
    <rPh sb="13" eb="16">
      <t>チュウガクセイ</t>
    </rPh>
    <rPh sb="17" eb="20">
      <t>コウコウセイ</t>
    </rPh>
    <rPh sb="20" eb="21">
      <t>ア</t>
    </rPh>
    <rPh sb="25" eb="26">
      <t>ニン</t>
    </rPh>
    <rPh sb="27" eb="29">
      <t>ハケン</t>
    </rPh>
    <rPh sb="30" eb="32">
      <t>ヨテイ</t>
    </rPh>
    <rPh sb="38" eb="40">
      <t>シンガタ</t>
    </rPh>
    <rPh sb="48" eb="50">
      <t>エイキョウ</t>
    </rPh>
    <rPh sb="53" eb="55">
      <t>チュウシ</t>
    </rPh>
    <rPh sb="60" eb="62">
      <t>レイネン</t>
    </rPh>
    <rPh sb="62" eb="65">
      <t>ドウジキ</t>
    </rPh>
    <rPh sb="67" eb="68">
      <t>ニン</t>
    </rPh>
    <rPh sb="68" eb="70">
      <t>テイド</t>
    </rPh>
    <rPh sb="70" eb="72">
      <t>ハケン</t>
    </rPh>
    <phoneticPr fontId="10"/>
  </si>
  <si>
    <t>訪問団受入事業</t>
    <rPh sb="0" eb="3">
      <t>ﾎｳﾓﾝﾀﾞﾝ</t>
    </rPh>
    <rPh sb="3" eb="5">
      <t>ｳｹｲﾚ</t>
    </rPh>
    <rPh sb="5" eb="7">
      <t>ｼﾞｷﾞｮｳ</t>
    </rPh>
    <phoneticPr fontId="5" type="noConversion"/>
  </si>
  <si>
    <t>関連部署との交流、市内視察を行った。</t>
    <rPh sb="0" eb="2">
      <t>カンレン</t>
    </rPh>
    <rPh sb="2" eb="4">
      <t>ブショ</t>
    </rPh>
    <rPh sb="6" eb="8">
      <t>コウリュウ</t>
    </rPh>
    <rPh sb="9" eb="11">
      <t>シナイ</t>
    </rPh>
    <rPh sb="11" eb="13">
      <t>シサツ</t>
    </rPh>
    <rPh sb="14" eb="15">
      <t>オコナ</t>
    </rPh>
    <phoneticPr fontId="10"/>
  </si>
  <si>
    <t>職員訪中団派遣事業</t>
    <rPh sb="0" eb="2">
      <t>ｼｮｸｲﾝ</t>
    </rPh>
    <rPh sb="2" eb="5">
      <t>ﾎｳﾁｭｳﾀﾞﾝ</t>
    </rPh>
    <rPh sb="5" eb="9">
      <t>ﾊｹﾝｼﾞｷﾞｮｳ</t>
    </rPh>
    <phoneticPr fontId="5" type="noConversion"/>
  </si>
  <si>
    <t>職員訪問団の派遣</t>
    <rPh sb="0" eb="5">
      <t>ショクインホウモンダン</t>
    </rPh>
    <rPh sb="6" eb="8">
      <t>ハケン</t>
    </rPh>
    <phoneticPr fontId="10"/>
  </si>
  <si>
    <t>ローンセストン市</t>
    <rPh sb="7" eb="8">
      <t>ｼ</t>
    </rPh>
    <phoneticPr fontId="5" type="noConversion"/>
  </si>
  <si>
    <t>ローンセストン市と池田市との都市提携に関する宣言書</t>
    <rPh sb="7" eb="8">
      <t>シ</t>
    </rPh>
    <rPh sb="9" eb="12">
      <t>イケダシ</t>
    </rPh>
    <rPh sb="14" eb="16">
      <t>トシ</t>
    </rPh>
    <rPh sb="16" eb="18">
      <t>テイケイ</t>
    </rPh>
    <rPh sb="19" eb="20">
      <t>カン</t>
    </rPh>
    <rPh sb="22" eb="24">
      <t>センゲン</t>
    </rPh>
    <rPh sb="24" eb="25">
      <t>ショ</t>
    </rPh>
    <phoneticPr fontId="8"/>
  </si>
  <si>
    <t>池田市内の高校生に募集をかけ、9名の応募があった。選考を経て3名の高校生をローンセストン市へ派遣した。</t>
    <rPh sb="0" eb="4">
      <t>イケダシナイ</t>
    </rPh>
    <rPh sb="5" eb="8">
      <t>コウコウセイ</t>
    </rPh>
    <rPh sb="9" eb="11">
      <t>ボシュウ</t>
    </rPh>
    <rPh sb="16" eb="17">
      <t>メイ</t>
    </rPh>
    <rPh sb="18" eb="20">
      <t>オウボ</t>
    </rPh>
    <rPh sb="25" eb="27">
      <t>センコウ</t>
    </rPh>
    <rPh sb="28" eb="29">
      <t>ヘ</t>
    </rPh>
    <rPh sb="31" eb="32">
      <t>メイ</t>
    </rPh>
    <rPh sb="33" eb="36">
      <t>コウコウセイ</t>
    </rPh>
    <rPh sb="44" eb="45">
      <t>シ</t>
    </rPh>
    <rPh sb="46" eb="48">
      <t>ハケン</t>
    </rPh>
    <phoneticPr fontId="8"/>
  </si>
  <si>
    <t>272060</t>
    <phoneticPr fontId="5" type="noConversion"/>
  </si>
  <si>
    <t>泉大津市</t>
    <rPh sb="0" eb="4">
      <t>ｲｽﾞﾐｵｵﾂｼ</t>
    </rPh>
    <phoneticPr fontId="5" type="noConversion"/>
  </si>
  <si>
    <t>グレーター・ジローン市</t>
    <rPh sb="10" eb="11">
      <t>ｼ</t>
    </rPh>
    <phoneticPr fontId="5" type="noConversion"/>
  </si>
  <si>
    <t>中学生国際交流事業</t>
    <rPh sb="0" eb="3">
      <t>ﾁｭｳｶﾞｸｾｲ</t>
    </rPh>
    <rPh sb="3" eb="5">
      <t>ｺｸｻｲ</t>
    </rPh>
    <rPh sb="5" eb="7">
      <t>ｺｳﾘｭｳ</t>
    </rPh>
    <rPh sb="7" eb="9">
      <t>ｼﾞｷﾞｮｳ</t>
    </rPh>
    <phoneticPr fontId="5" type="noConversion"/>
  </si>
  <si>
    <t>令和元年10月7日～10月13日の日程でグレーター・ジローン市から中学生6名を受け入れ、本市の中学校訪問や中学生がいる家庭でのホームステイなど交流を行った。</t>
    <phoneticPr fontId="10"/>
  </si>
  <si>
    <t>高槻市</t>
  </si>
  <si>
    <t>クィーンズランド州</t>
  </si>
  <si>
    <t>トゥーンバ市</t>
  </si>
  <si>
    <t>写真交流事業</t>
  </si>
  <si>
    <t>＜主催：市内写真家グループ、共催・支援：(公財)高槻市都市交流協会＞
・6月5日～6月10日の日程に市内で開催された国際交流写真展に、トゥーンバ市の写真グループが撮影した作品を出展され、作品を通じた交流を実施した。</t>
  </si>
  <si>
    <t>スカイプ交流事業</t>
  </si>
  <si>
    <t>＜主催：(公財)高槻市都市交流協会＞
①トゥーンバ市に所在する高齢者大学（U3A）の生徒と本市市民が、スカイプを通じた交流を4回実施した。
②トゥーンバ市に所在するハイフィールズ州立学校の児童と本市立小学校の児童が、スカイプを通じた交流を1月30日、2月7日に計2回実施した。
③トゥーンバ市フェアホルムカレッジと本市に所在する関西大学中等部の学生が、スカイプを通じた交流を11月12日に実施した。</t>
  </si>
  <si>
    <t>語学研修事業</t>
  </si>
  <si>
    <t>＜主催：市内公立高校、支援：(公財)高槻市都市交流協会＞
・7月20日～8月3日の日程で高槻市に所在する公立高校生徒がトゥーンバ市を訪問し、語学研修や学校交流等を実施した。</t>
  </si>
  <si>
    <t>トゥーンバ市児童団受入事業</t>
  </si>
  <si>
    <t>＜主催：市及び(公財)高槻市都市交流協会＞
・トゥーンバ市に所在するハイフィールズ州立学校の児童等を受入れ、高槻市での市長表敬、学校交流、市内見学等を7月5日に実施した。</t>
  </si>
  <si>
    <t>絵画交流事業</t>
  </si>
  <si>
    <t>＜支援：(公財)高槻市都市交流協会＞
・市内で開催されるアート博覧会（巨大絵画アーケード展）に、トゥーンバ市の児童が描いた作品を出展し、作品を通じた交流を11月1日～11月30日に実施した。</t>
  </si>
  <si>
    <t>常州市</t>
  </si>
  <si>
    <t>行政代表団受入事業</t>
  </si>
  <si>
    <t>＜主催:市、協力:(公財)高槻市都市交流協会＞
・常州市より高槻市での市長表敬、商工会議所との意見交換、市内企業や公共施設の視察等を5月15日に実施した。</t>
  </si>
  <si>
    <t>常州市児童団受入事業</t>
  </si>
  <si>
    <t>＜主催：市及び(公財)高槻市都市交流協会＞
・常州市に所在する博愛小学校の児童等を受入れ、高槻市での市長表敬、学校交流、市内見学等を11月28日に実施した。</t>
  </si>
  <si>
    <t>ルソン州</t>
  </si>
  <si>
    <t>マニラ市</t>
  </si>
  <si>
    <t>議員訪問団による訪問・視察事業</t>
  </si>
  <si>
    <t>272086</t>
    <phoneticPr fontId="5" type="noConversion"/>
  </si>
  <si>
    <t>貝塚市</t>
    <rPh sb="0" eb="3">
      <t>ｶｲﾂﾞｶｼ</t>
    </rPh>
    <phoneticPr fontId="5" type="noConversion"/>
  </si>
  <si>
    <t>カルバーシティ市</t>
    <rPh sb="7" eb="8">
      <t>ｼ</t>
    </rPh>
    <phoneticPr fontId="5" type="noConversion"/>
  </si>
  <si>
    <t>姉妹都市提携調印書</t>
    <rPh sb="0" eb="2">
      <t>ｼﾏｲ</t>
    </rPh>
    <rPh sb="2" eb="4">
      <t>ﾄｼ</t>
    </rPh>
    <rPh sb="4" eb="6">
      <t>ﾃｲｹｲ</t>
    </rPh>
    <rPh sb="6" eb="8">
      <t>ﾁｮｳｲﾝ</t>
    </rPh>
    <rPh sb="8" eb="9">
      <t>ｼｮ</t>
    </rPh>
    <phoneticPr fontId="5" type="noConversion"/>
  </si>
  <si>
    <t>KIX泉州国際マラソン招待選手交流事業</t>
    <rPh sb="3" eb="5">
      <t>ｾﾝｼｭｳ</t>
    </rPh>
    <rPh sb="5" eb="7">
      <t>ｺｸｻｲ</t>
    </rPh>
    <rPh sb="11" eb="13">
      <t>ｼｮｳﾀｲ</t>
    </rPh>
    <rPh sb="13" eb="15">
      <t>ｾﾝｼｭ</t>
    </rPh>
    <rPh sb="15" eb="17">
      <t>ｺｳﾘｭｳ</t>
    </rPh>
    <rPh sb="17" eb="19">
      <t>ｼﾞｷﾞｮｳ</t>
    </rPh>
    <phoneticPr fontId="5" type="noConversion"/>
  </si>
  <si>
    <t>令和2年2月13日～令和2年2月19日の日程で貝塚市にて、KIX泉州国際マラソンに出場する男女各１名の招待選手を受け入れ交流を図った。</t>
    <rPh sb="0" eb="2">
      <t>レイワ</t>
    </rPh>
    <rPh sb="3" eb="4">
      <t>ネン</t>
    </rPh>
    <rPh sb="5" eb="6">
      <t>ガツ</t>
    </rPh>
    <rPh sb="8" eb="9">
      <t>ニチ</t>
    </rPh>
    <rPh sb="10" eb="12">
      <t>レイワ</t>
    </rPh>
    <rPh sb="13" eb="14">
      <t>ネン</t>
    </rPh>
    <rPh sb="15" eb="16">
      <t>ニチ</t>
    </rPh>
    <rPh sb="17" eb="19">
      <t>ニッテイ</t>
    </rPh>
    <rPh sb="22" eb="23">
      <t>シ</t>
    </rPh>
    <rPh sb="23" eb="25">
      <t>カイヅカ</t>
    </rPh>
    <rPh sb="28" eb="29">
      <t>シ</t>
    </rPh>
    <rPh sb="32" eb="34">
      <t>センシュウ</t>
    </rPh>
    <rPh sb="34" eb="36">
      <t>コクサイ</t>
    </rPh>
    <rPh sb="41" eb="43">
      <t>シュツジョウ</t>
    </rPh>
    <rPh sb="45" eb="47">
      <t>ダンジョ</t>
    </rPh>
    <rPh sb="47" eb="48">
      <t>カク</t>
    </rPh>
    <rPh sb="49" eb="50">
      <t>メイ</t>
    </rPh>
    <rPh sb="51" eb="53">
      <t>ショウタイ</t>
    </rPh>
    <rPh sb="53" eb="55">
      <t>センシュ</t>
    </rPh>
    <rPh sb="56" eb="57">
      <t>ウ</t>
    </rPh>
    <rPh sb="58" eb="59">
      <t>イ</t>
    </rPh>
    <rPh sb="60" eb="62">
      <t>コウリュウ</t>
    </rPh>
    <rPh sb="63" eb="64">
      <t>ハカシ</t>
    </rPh>
    <phoneticPr fontId="10"/>
  </si>
  <si>
    <t>ロサンゼルスマラソン選手派遣事業</t>
    <rPh sb="10" eb="12">
      <t>ｾﾝｼｭ</t>
    </rPh>
    <rPh sb="12" eb="14">
      <t>ﾊｹﾝ</t>
    </rPh>
    <rPh sb="14" eb="16">
      <t>ｼﾞｷﾞｮｳ</t>
    </rPh>
    <phoneticPr fontId="5" type="noConversion"/>
  </si>
  <si>
    <t>令和2年3月5日～令和2年3月12日の日程でカルバーシティ市にて、ロサンゼルスマラソンに出場する男女各１名の招待選手を派遣し交流を図った。</t>
    <rPh sb="0" eb="2">
      <t>レイワ</t>
    </rPh>
    <rPh sb="3" eb="4">
      <t>ネン</t>
    </rPh>
    <rPh sb="5" eb="6">
      <t>ガツ</t>
    </rPh>
    <rPh sb="7" eb="8">
      <t>ニチ</t>
    </rPh>
    <rPh sb="9" eb="11">
      <t>レイワ</t>
    </rPh>
    <rPh sb="12" eb="13">
      <t>ネン</t>
    </rPh>
    <rPh sb="14" eb="15">
      <t>ニチ</t>
    </rPh>
    <rPh sb="21" eb="22">
      <t>シ</t>
    </rPh>
    <rPh sb="29" eb="30">
      <t>シ</t>
    </rPh>
    <rPh sb="32" eb="33">
      <t>シ</t>
    </rPh>
    <rPh sb="44" eb="46">
      <t>シュツジョウ</t>
    </rPh>
    <rPh sb="48" eb="50">
      <t>ダンジョ</t>
    </rPh>
    <rPh sb="50" eb="51">
      <t>カク</t>
    </rPh>
    <rPh sb="52" eb="53">
      <t>メイ</t>
    </rPh>
    <rPh sb="54" eb="56">
      <t>ショウタイ</t>
    </rPh>
    <rPh sb="56" eb="58">
      <t>センシュ</t>
    </rPh>
    <rPh sb="59" eb="61">
      <t>ハケン</t>
    </rPh>
    <rPh sb="62" eb="64">
      <t>コウリュウ</t>
    </rPh>
    <rPh sb="65" eb="66">
      <t>ハカシ</t>
    </rPh>
    <phoneticPr fontId="10"/>
  </si>
  <si>
    <t>青少年国際交流事業</t>
    <rPh sb="0" eb="3">
      <t>ｾｲｼｮｳﾈﾝ</t>
    </rPh>
    <rPh sb="3" eb="5">
      <t>ｺｸｻｲ</t>
    </rPh>
    <rPh sb="5" eb="7">
      <t>ｺｳﾘｭｳ</t>
    </rPh>
    <rPh sb="7" eb="9">
      <t>ｼﾞｷﾞｮｳ</t>
    </rPh>
    <phoneticPr fontId="5" type="noConversion"/>
  </si>
  <si>
    <t>3月7日～3月16日の日程でカルバーシティ市にて、ホームステイを通じ貝塚市の高校生4名と引率者2名を受け入れていただき、観光及び両市の持続可能な交流の推進について意見を交換した。</t>
    <rPh sb="1" eb="2">
      <t>ガツ</t>
    </rPh>
    <rPh sb="3" eb="4">
      <t>ニチ</t>
    </rPh>
    <rPh sb="6" eb="7">
      <t>ガツ</t>
    </rPh>
    <rPh sb="9" eb="10">
      <t>ニチ</t>
    </rPh>
    <rPh sb="11" eb="13">
      <t>ニッテイ</t>
    </rPh>
    <rPh sb="21" eb="22">
      <t>シ</t>
    </rPh>
    <rPh sb="32" eb="33">
      <t>ツウ</t>
    </rPh>
    <rPh sb="34" eb="36">
      <t>カイヅカ</t>
    </rPh>
    <rPh sb="36" eb="37">
      <t>シ</t>
    </rPh>
    <rPh sb="37" eb="38">
      <t>コウイチ</t>
    </rPh>
    <rPh sb="38" eb="41">
      <t>コウコウセイ</t>
    </rPh>
    <rPh sb="42" eb="43">
      <t>メイ</t>
    </rPh>
    <rPh sb="44" eb="47">
      <t>インソツシャ</t>
    </rPh>
    <rPh sb="48" eb="49">
      <t>メイ</t>
    </rPh>
    <rPh sb="50" eb="51">
      <t>ウ</t>
    </rPh>
    <rPh sb="52" eb="53">
      <t>イ</t>
    </rPh>
    <rPh sb="60" eb="62">
      <t>カンコウ</t>
    </rPh>
    <rPh sb="62" eb="63">
      <t>オヨ</t>
    </rPh>
    <rPh sb="64" eb="66">
      <t>リョウシ</t>
    </rPh>
    <rPh sb="67" eb="69">
      <t>ジゾク</t>
    </rPh>
    <rPh sb="69" eb="71">
      <t>カノウ</t>
    </rPh>
    <rPh sb="72" eb="74">
      <t>コウリュウ</t>
    </rPh>
    <rPh sb="75" eb="77">
      <t>スイシン</t>
    </rPh>
    <rPh sb="81" eb="83">
      <t>イケン</t>
    </rPh>
    <rPh sb="84" eb="86">
      <t>コウカン</t>
    </rPh>
    <phoneticPr fontId="10"/>
  </si>
  <si>
    <t>守口市</t>
  </si>
  <si>
    <t>中山市</t>
  </si>
  <si>
    <t>守口市と中山市との友好都市締結議定書</t>
  </si>
  <si>
    <t>中山市人民対外友好協会成立30周年記念式典</t>
  </si>
  <si>
    <t>R1年10月18日～10月21日の日程で、守口市長他4名が「中山市対外友好協会成立30周年記念式典」へ出席のため、中山市を訪問。</t>
  </si>
  <si>
    <t>中山市青少年派遣事業</t>
  </si>
  <si>
    <t>R2年3月25日～3月29日の日程で、守口市の青少年派遣団（中高・短大・大学生、市職員）を中山市へ派遣する予定であったが、新型コロナウイルス感染症拡大により中止。</t>
  </si>
  <si>
    <t>大阪府</t>
    <rPh sb="0" eb="2">
      <t>オオサカ</t>
    </rPh>
    <rPh sb="2" eb="3">
      <t>フ</t>
    </rPh>
    <phoneticPr fontId="8"/>
  </si>
  <si>
    <t>枚方市</t>
    <rPh sb="0" eb="3">
      <t>ヒラ</t>
    </rPh>
    <phoneticPr fontId="8"/>
  </si>
  <si>
    <t>全羅南道</t>
    <rPh sb="0" eb="1">
      <t>ゼン</t>
    </rPh>
    <rPh sb="1" eb="2">
      <t>ラ</t>
    </rPh>
    <rPh sb="2" eb="4">
      <t>ナンドウ</t>
    </rPh>
    <phoneticPr fontId="8"/>
  </si>
  <si>
    <t>霊岩郡</t>
    <rPh sb="0" eb="3">
      <t>レイ</t>
    </rPh>
    <phoneticPr fontId="8"/>
  </si>
  <si>
    <t>日本国大阪府枚方市・大韓民国全羅南道霊岩郡　友好交流の発展に向けた確認書</t>
    <rPh sb="0" eb="2">
      <t>ﾆﾎﾝ</t>
    </rPh>
    <rPh sb="2" eb="3">
      <t>ｺｸ</t>
    </rPh>
    <rPh sb="3" eb="6">
      <t>ｵｵｻｶﾌ</t>
    </rPh>
    <rPh sb="6" eb="9">
      <t>ﾋﾗｶﾀｼ</t>
    </rPh>
    <rPh sb="10" eb="14">
      <t>ﾀﾞｲｶﾝﾐﾝｺｸ</t>
    </rPh>
    <rPh sb="14" eb="16">
      <t>ﾁｮﾙﾗ</t>
    </rPh>
    <rPh sb="16" eb="18">
      <t>ﾅﾝﾄﾞｳ</t>
    </rPh>
    <rPh sb="18" eb="19">
      <t>ﾚｲ</t>
    </rPh>
    <rPh sb="19" eb="20">
      <t>ｲﾜ</t>
    </rPh>
    <rPh sb="20" eb="21">
      <t>ｸﾞﾝ</t>
    </rPh>
    <rPh sb="22" eb="24">
      <t>ﾕｳｺｳ</t>
    </rPh>
    <rPh sb="24" eb="26">
      <t>ｺｳﾘｭｳ</t>
    </rPh>
    <rPh sb="27" eb="29">
      <t>ﾊｯﾃﾝ</t>
    </rPh>
    <rPh sb="30" eb="31">
      <t>ﾑ</t>
    </rPh>
    <rPh sb="33" eb="36">
      <t>ｶｸﾆﾝｼｮ</t>
    </rPh>
    <phoneticPr fontId="5" type="noConversion"/>
  </si>
  <si>
    <t>日程：令和元年11月3日
内容：大阪日韓親善協会が主催する「博士王仁まつり」に出席する霊岩郡行政訪問団23名受入れ、昼食交流会などを行った。</t>
    <phoneticPr fontId="5" type="noConversion"/>
  </si>
  <si>
    <t>枚方市</t>
    <rPh sb="0" eb="3">
      <t>ﾋﾗｶﾀｼ</t>
    </rPh>
    <phoneticPr fontId="5" type="noConversion"/>
  </si>
  <si>
    <t>中国</t>
    <rPh sb="0" eb="1">
      <t>チュウ</t>
    </rPh>
    <rPh sb="1" eb="2">
      <t>クニ</t>
    </rPh>
    <phoneticPr fontId="8"/>
  </si>
  <si>
    <t>上海市</t>
    <rPh sb="0" eb="3">
      <t>シャ</t>
    </rPh>
    <phoneticPr fontId="8"/>
  </si>
  <si>
    <t>長寧区</t>
    <rPh sb="0" eb="3">
      <t>チョウ</t>
    </rPh>
    <phoneticPr fontId="8"/>
  </si>
  <si>
    <t>大阪府枚方市・上海市長寧区友好交流確認書</t>
    <rPh sb="0" eb="3">
      <t>ｵｵｻｶﾌ</t>
    </rPh>
    <rPh sb="3" eb="6">
      <t>ﾋﾗｶﾀｼ</t>
    </rPh>
    <rPh sb="7" eb="9">
      <t>ｼｬﾝﾊｲ</t>
    </rPh>
    <rPh sb="9" eb="10">
      <t>ｼ</t>
    </rPh>
    <rPh sb="10" eb="12">
      <t>ﾁｮｳﾈｲ</t>
    </rPh>
    <rPh sb="12" eb="13">
      <t>ｸ</t>
    </rPh>
    <rPh sb="13" eb="15">
      <t>ﾕｳｺｳ</t>
    </rPh>
    <rPh sb="15" eb="17">
      <t>ｺｳﾘｭｳ</t>
    </rPh>
    <rPh sb="17" eb="20">
      <t>ｶｸﾆﾝｼｮ</t>
    </rPh>
    <phoneticPr fontId="5" type="noConversion"/>
  </si>
  <si>
    <t>日程：令和元年12月5日～8日
内容：友好交流確認書に基づき長寧区から市民訪問団を派遣し、意見交換会を行うとともに、区内施設を視察した。
主催：公益財団法人枚方市文化国際財団</t>
    <rPh sb="3" eb="5">
      <t>ﾚｲﾜ</t>
    </rPh>
    <rPh sb="5" eb="6">
      <t>ｶﾞﾝ</t>
    </rPh>
    <rPh sb="69" eb="71">
      <t>ｼｭｻｲ</t>
    </rPh>
    <phoneticPr fontId="5" type="noConversion"/>
  </si>
  <si>
    <t>期間：令和2年1月11日～16日
場所：中央図書館玄関ホールにて展示、その後市内6学校園で巡回展示
内容：枚方市と長寧区の児童が書いた書画作品を相互に送付しあい、それらをそれぞれ展示した。</t>
    <phoneticPr fontId="5" type="noConversion"/>
  </si>
  <si>
    <t>オーストラリア</t>
    <phoneticPr fontId="8"/>
  </si>
  <si>
    <t>ローガン市</t>
    <phoneticPr fontId="8"/>
  </si>
  <si>
    <t>日本国大阪府枚方市　オーストラリア連邦クリーンズランド州ローガン市友好交流確認書</t>
    <rPh sb="0" eb="2">
      <t>ﾆﾎﾝ</t>
    </rPh>
    <rPh sb="2" eb="3">
      <t>ｺｸ</t>
    </rPh>
    <rPh sb="3" eb="6">
      <t>ｵｵｻｶﾌ</t>
    </rPh>
    <rPh sb="6" eb="9">
      <t>ﾋﾗｶﾀｼ</t>
    </rPh>
    <rPh sb="17" eb="19">
      <t>ﾚﾝﾎﾟｳ</t>
    </rPh>
    <rPh sb="27" eb="28">
      <t>ｼｭｳ</t>
    </rPh>
    <rPh sb="32" eb="33">
      <t>ｼ</t>
    </rPh>
    <rPh sb="33" eb="35">
      <t>ﾕｳｺｳ</t>
    </rPh>
    <rPh sb="35" eb="37">
      <t>ｺｳﾘｭｳ</t>
    </rPh>
    <rPh sb="37" eb="40">
      <t>ｶｸﾆﾝｼｮ</t>
    </rPh>
    <phoneticPr fontId="5" type="noConversion"/>
  </si>
  <si>
    <t>期間：令和元年7月28日～8月7日
内容：対象：公募によって選ばれた市内在住在学の中学生10名がローガン市内を訪問し、ホームステイしながら、チゾム・カソリック・カレッジで学校研修に参加した。隔年交流。
主催：公益財団法人枚方市文化国際財団</t>
    <rPh sb="5" eb="6">
      <t>ｶﾞﾝ</t>
    </rPh>
    <rPh sb="14" eb="15">
      <t>ｶﾞﾂ</t>
    </rPh>
    <phoneticPr fontId="5" type="noConversion"/>
  </si>
  <si>
    <t>272116</t>
    <phoneticPr fontId="5" type="noConversion"/>
  </si>
  <si>
    <t>茨木市</t>
    <rPh sb="0" eb="2">
      <t>ｲﾊﾞﾗｷ</t>
    </rPh>
    <rPh sb="2" eb="3">
      <t>ｼ</t>
    </rPh>
    <phoneticPr fontId="5" type="noConversion"/>
  </si>
  <si>
    <t>アメリカ</t>
    <phoneticPr fontId="5" type="noConversion"/>
  </si>
  <si>
    <t>ミネソタ州</t>
    <rPh sb="4" eb="5">
      <t>ｼｭｳ</t>
    </rPh>
    <phoneticPr fontId="5" type="noConversion"/>
  </si>
  <si>
    <t>ミネアポリス市</t>
    <rPh sb="6" eb="7">
      <t>ｼ</t>
    </rPh>
    <phoneticPr fontId="5" type="noConversion"/>
  </si>
  <si>
    <t>姉妹都市提携盟約宣言書</t>
    <rPh sb="0" eb="2">
      <t>ｼﾏｲ</t>
    </rPh>
    <rPh sb="2" eb="4">
      <t>ﾄｼ</t>
    </rPh>
    <rPh sb="4" eb="6">
      <t>ﾃｲｹｲ</t>
    </rPh>
    <rPh sb="6" eb="8">
      <t>ﾒｲﾔｸ</t>
    </rPh>
    <rPh sb="8" eb="11">
      <t>ｾﾝｹﾞﾝｼｮ</t>
    </rPh>
    <phoneticPr fontId="5" type="noConversion"/>
  </si>
  <si>
    <t>2019年３月30日～４月８日の日程でミネアポリス市民訪問団の受け入れを行い、本市市長への表敬訪問を行った。</t>
    <rPh sb="4" eb="5">
      <t>ネン</t>
    </rPh>
    <rPh sb="6" eb="7">
      <t>ガツ</t>
    </rPh>
    <rPh sb="9" eb="10">
      <t>ニチ</t>
    </rPh>
    <rPh sb="12" eb="13">
      <t>ガツ</t>
    </rPh>
    <rPh sb="14" eb="15">
      <t>ニチ</t>
    </rPh>
    <rPh sb="16" eb="18">
      <t>ニッテイ</t>
    </rPh>
    <rPh sb="25" eb="27">
      <t>シミン</t>
    </rPh>
    <rPh sb="27" eb="30">
      <t>ホウモンダン</t>
    </rPh>
    <rPh sb="31" eb="32">
      <t>ウ</t>
    </rPh>
    <rPh sb="33" eb="34">
      <t>イ</t>
    </rPh>
    <rPh sb="36" eb="37">
      <t>オコナ</t>
    </rPh>
    <rPh sb="39" eb="40">
      <t>ホン</t>
    </rPh>
    <rPh sb="40" eb="41">
      <t>シ</t>
    </rPh>
    <rPh sb="41" eb="43">
      <t>シチョウ</t>
    </rPh>
    <rPh sb="45" eb="47">
      <t>ヒョウケイ</t>
    </rPh>
    <rPh sb="47" eb="49">
      <t>ホウモン</t>
    </rPh>
    <rPh sb="50" eb="51">
      <t>オコナ</t>
    </rPh>
    <phoneticPr fontId="10"/>
  </si>
  <si>
    <t>272124</t>
    <phoneticPr fontId="5" type="noConversion"/>
  </si>
  <si>
    <t>八尾市</t>
    <rPh sb="0" eb="3">
      <t>ﾔｵｼ</t>
    </rPh>
    <phoneticPr fontId="5" type="noConversion"/>
  </si>
  <si>
    <t>ワシントン州</t>
    <rPh sb="5" eb="6">
      <t>ｼｭｳ</t>
    </rPh>
    <phoneticPr fontId="5" type="noConversion"/>
  </si>
  <si>
    <t>ベルビュー市</t>
    <rPh sb="5" eb="6">
      <t>ｼ</t>
    </rPh>
    <phoneticPr fontId="5" type="noConversion"/>
  </si>
  <si>
    <t>ﾍﾞﾙﾋﾞｭｰ市と八尾市との姉妹都市提携に関する宣言書</t>
    <phoneticPr fontId="5" type="noConversion"/>
  </si>
  <si>
    <t>親善訪問団派遣</t>
    <phoneticPr fontId="5" type="noConversion"/>
  </si>
  <si>
    <t>令和元年度が姉妹都市提携50周年にあたり、11月6日～11月9日の日程で、八尾市と八尾市議会の代表者がベルビュー市の公式式典に参加した。</t>
    <rPh sb="0" eb="2">
      <t>レイワ</t>
    </rPh>
    <rPh sb="2" eb="4">
      <t>ガンネン</t>
    </rPh>
    <rPh sb="4" eb="5">
      <t>ド</t>
    </rPh>
    <phoneticPr fontId="10"/>
  </si>
  <si>
    <t>272124</t>
    <phoneticPr fontId="5" type="noConversion"/>
  </si>
  <si>
    <t>上海市嘉定区</t>
    <rPh sb="0" eb="2">
      <t>ｼｬﾝﾊｲ</t>
    </rPh>
    <rPh sb="2" eb="3">
      <t>ｼ</t>
    </rPh>
    <rPh sb="3" eb="5">
      <t>ｶﾃｲ</t>
    </rPh>
    <rPh sb="5" eb="6">
      <t>ｸ</t>
    </rPh>
    <phoneticPr fontId="5" type="noConversion"/>
  </si>
  <si>
    <t>友好協力議定書</t>
    <phoneticPr fontId="5" type="noConversion"/>
  </si>
  <si>
    <t>青少年交流団受入れ</t>
    <rPh sb="0" eb="3">
      <t>ｾｲｼｮｳﾈﾝ</t>
    </rPh>
    <rPh sb="3" eb="5">
      <t>ｺｳﾘｭｳ</t>
    </rPh>
    <rPh sb="5" eb="6">
      <t>ﾀﾞﾝ</t>
    </rPh>
    <rPh sb="6" eb="8">
      <t>ｳｹｲ</t>
    </rPh>
    <phoneticPr fontId="5" type="noConversion"/>
  </si>
  <si>
    <t>11月14日～11月16日の日程で、上海市嘉定区の中学生を受入れ、八尾市の中学校見学やホームビジット、観光等を通じて中学生同士の交流を実施した。</t>
    <rPh sb="51" eb="53">
      <t>ｶﾝｺｳ</t>
    </rPh>
    <rPh sb="53" eb="54">
      <t>ﾄｳ</t>
    </rPh>
    <rPh sb="55" eb="56">
      <t>ﾂｳ</t>
    </rPh>
    <rPh sb="61" eb="63">
      <t>ﾄﾞｳｼ</t>
    </rPh>
    <rPh sb="67" eb="69">
      <t>ｼﾞｯｼ</t>
    </rPh>
    <phoneticPr fontId="5" type="noConversion"/>
  </si>
  <si>
    <t>泉佐野市</t>
  </si>
  <si>
    <t>友好交流に関する覚書</t>
  </si>
  <si>
    <t>モンゴル国際草原マラソン派遣</t>
  </si>
  <si>
    <t>トゥブ県</t>
  </si>
  <si>
    <t>成都国際青年音楽祭参加</t>
  </si>
  <si>
    <t>四川省成都市</t>
  </si>
  <si>
    <t>新都区</t>
  </si>
  <si>
    <t>友好訪問団派遣</t>
  </si>
  <si>
    <t>ウガンダ</t>
  </si>
  <si>
    <t>グル市</t>
  </si>
  <si>
    <t>マリリア市</t>
  </si>
  <si>
    <t>調印のため、友好代表団派遣</t>
  </si>
  <si>
    <t>山東省聊城市</t>
  </si>
  <si>
    <t>東阿県</t>
  </si>
  <si>
    <t>威海市</t>
  </si>
  <si>
    <t>オークビル市短期留学生派遣事業</t>
  </si>
  <si>
    <t>11月１日～11月９日の日程でオークビル市へ寝屋川市の府立３校の生徒を派遣、現地にて学校交流やホームステイを行った。</t>
  </si>
  <si>
    <t>ベトナム</t>
  </si>
  <si>
    <t>ビンディン省</t>
  </si>
  <si>
    <t>友好交流覚書</t>
  </si>
  <si>
    <t>B　文化交流</t>
    <phoneticPr fontId="6"/>
  </si>
  <si>
    <t>5周年国際交流イベント</t>
  </si>
  <si>
    <t>寝屋川市</t>
  </si>
  <si>
    <t>オークビル市</t>
  </si>
  <si>
    <t>国際協力都市提携</t>
  </si>
  <si>
    <t>箕面市ハット市教員人事交流プログラム事業</t>
  </si>
  <si>
    <t>河内長野市</t>
    <rPh sb="0" eb="5">
      <t>ｶﾜﾁﾅｶﾞﾉｼ</t>
    </rPh>
    <phoneticPr fontId="5" type="noConversion"/>
  </si>
  <si>
    <t>アメリカ</t>
    <phoneticPr fontId="5" type="noConversion"/>
  </si>
  <si>
    <t>カーメル市</t>
    <rPh sb="4" eb="5">
      <t>ｼ</t>
    </rPh>
    <phoneticPr fontId="5" type="noConversion"/>
  </si>
  <si>
    <t>姉妹都市子ども絵画交換</t>
    <rPh sb="0" eb="2">
      <t>ｼﾏｲ</t>
    </rPh>
    <rPh sb="2" eb="4">
      <t>ﾄｼ</t>
    </rPh>
    <rPh sb="4" eb="5">
      <t>ｺ</t>
    </rPh>
    <rPh sb="7" eb="9">
      <t>ｶｲｶﾞ</t>
    </rPh>
    <rPh sb="9" eb="11">
      <t>ｺｳｶﾝ</t>
    </rPh>
    <phoneticPr fontId="5" type="noConversion"/>
  </si>
  <si>
    <t>河内長野市子ども絵画21点を姉妹都市カーメルに送り、現地にある「世界で一番小さなこども美術館」やアートフェスティバルなどで展示された。またカーメルから送られた絵画56点を市内各所で展示した。</t>
    <phoneticPr fontId="10"/>
  </si>
  <si>
    <t>姉妹都市提携25周年記念式典参加</t>
    <rPh sb="0" eb="2">
      <t>ｼﾏｲ</t>
    </rPh>
    <rPh sb="2" eb="4">
      <t>ﾄｼ</t>
    </rPh>
    <rPh sb="4" eb="6">
      <t>ﾃｲｹｲ</t>
    </rPh>
    <rPh sb="8" eb="10">
      <t>ｼｭｳﾈﾝ</t>
    </rPh>
    <rPh sb="10" eb="12">
      <t>ｷﾈﾝ</t>
    </rPh>
    <rPh sb="12" eb="14">
      <t>ｼｷﾃﾝ</t>
    </rPh>
    <rPh sb="14" eb="16">
      <t>ｻﾝｶ</t>
    </rPh>
    <phoneticPr fontId="5" type="noConversion"/>
  </si>
  <si>
    <t>姉妹都市提携25周年記念式典およびカーメル国際アートフェスティバルに参加し、友好の絆を深めた。</t>
    <rPh sb="4" eb="6">
      <t>ﾃｲｹｲ</t>
    </rPh>
    <rPh sb="8" eb="10">
      <t>ｼｭｳﾈﾝ</t>
    </rPh>
    <rPh sb="10" eb="12">
      <t>ｷﾈﾝ</t>
    </rPh>
    <rPh sb="12" eb="14">
      <t>ｼｷﾃﾝ</t>
    </rPh>
    <rPh sb="21" eb="23">
      <t>ｺｸｻｲ</t>
    </rPh>
    <rPh sb="34" eb="36">
      <t>ｻﾝｶ</t>
    </rPh>
    <rPh sb="38" eb="40">
      <t>ﾕｳｺｳ</t>
    </rPh>
    <rPh sb="41" eb="42">
      <t>ｷｽﾞﾅ</t>
    </rPh>
    <rPh sb="43" eb="44">
      <t>ﾌｶ</t>
    </rPh>
    <phoneticPr fontId="5" type="noConversion"/>
  </si>
  <si>
    <t>松原市</t>
    <rPh sb="0" eb="3">
      <t>ﾏﾂﾊﾞﾗｼ</t>
    </rPh>
    <phoneticPr fontId="5" type="noConversion"/>
  </si>
  <si>
    <t>台北市</t>
    <rPh sb="0" eb="3">
      <t>ﾀｲﾍﾟｲｼ</t>
    </rPh>
    <phoneticPr fontId="5" type="noConversion"/>
  </si>
  <si>
    <t>友好交流協定</t>
    <rPh sb="0" eb="2">
      <t>ﾕｳｺｳ</t>
    </rPh>
    <rPh sb="2" eb="4">
      <t>ｺｳﾘｭｳ</t>
    </rPh>
    <rPh sb="4" eb="6">
      <t>ｷｮｳﾃｲ</t>
    </rPh>
    <phoneticPr fontId="5" type="noConversion"/>
  </si>
  <si>
    <t>中学生海外交流事業</t>
    <rPh sb="0" eb="3">
      <t>ﾁｭｳｶﾞｸｾｲ</t>
    </rPh>
    <rPh sb="3" eb="5">
      <t>ｶｲｶﾞｲ</t>
    </rPh>
    <rPh sb="5" eb="7">
      <t>ｺｳﾘｭｳ</t>
    </rPh>
    <rPh sb="7" eb="9">
      <t>ｼﾞｷﾞｮｳ</t>
    </rPh>
    <phoneticPr fontId="5" type="noConversion"/>
  </si>
  <si>
    <t>12月末に台北市の中学校と教育交流を行うもの。可能な限りホームステイを実施している。</t>
    <rPh sb="2" eb="3">
      <t>ガツ</t>
    </rPh>
    <rPh sb="3" eb="4">
      <t>マツ</t>
    </rPh>
    <rPh sb="5" eb="8">
      <t>タイペイシ</t>
    </rPh>
    <rPh sb="9" eb="12">
      <t>チュウガッコウ</t>
    </rPh>
    <rPh sb="13" eb="15">
      <t>キョウイク</t>
    </rPh>
    <rPh sb="15" eb="17">
      <t>コウリュウ</t>
    </rPh>
    <rPh sb="18" eb="19">
      <t>オコナ</t>
    </rPh>
    <rPh sb="23" eb="25">
      <t>カノウ</t>
    </rPh>
    <rPh sb="26" eb="27">
      <t>カギ</t>
    </rPh>
    <rPh sb="35" eb="37">
      <t>ジッシ</t>
    </rPh>
    <phoneticPr fontId="10"/>
  </si>
  <si>
    <t>箕面市</t>
  </si>
  <si>
    <t>ウェリントンリージョン</t>
  </si>
  <si>
    <t>ハット市</t>
  </si>
  <si>
    <t>A　教育交流</t>
    <phoneticPr fontId="6"/>
  </si>
  <si>
    <t>ハット市青少年交流事業</t>
  </si>
  <si>
    <t>ハット市にあるトゥイングレンスクールからの小中学生を受け入れ、学校訪問やホームステイなどを通して国際交流及び相互理解を促進する。</t>
  </si>
  <si>
    <t>国際交流都市提携</t>
  </si>
  <si>
    <t>外国青年招致事業（JETプログラム）を活用し、国際協力都市のあるニュージーランドから国際交流員を招致し、国際交流・異文化理解、多文化共生の推進を図る。</t>
  </si>
  <si>
    <t>スカイプ交流の窓事業</t>
  </si>
  <si>
    <t>小中一貫校など３箇所に大型モニターを設置し、ビデオ通話サービスを活用して、ハット市と接続することにより、気軽にコミュニケーションが取れる環境となり、より自由で身近な国際交流の展開を図る。</t>
  </si>
  <si>
    <t>国際友好都市提携</t>
  </si>
  <si>
    <t>A　教育交流</t>
    <phoneticPr fontId="6"/>
  </si>
  <si>
    <t>モレロス大学箕面研修生受入事業</t>
  </si>
  <si>
    <t>クエルナバカ市にあるモレロス州自治大学からの大学生の受け入れ、日本語・日本文化研修、市民交流を通じた国際交流及び相互理解の促進を図る。</t>
  </si>
  <si>
    <t>羽曳野市</t>
  </si>
  <si>
    <t>ウィーン市ヒーツィング（第１３区）</t>
  </si>
  <si>
    <t>ウィーン市ヒーツィングへの年賀状の送付</t>
  </si>
  <si>
    <t>摂津市</t>
  </si>
  <si>
    <t>安徽省</t>
  </si>
  <si>
    <t>蚌埠市</t>
  </si>
  <si>
    <t>中国蚌埠市友好交流事業</t>
  </si>
  <si>
    <t>10月31日、日中韓3か国地方政府交流会議に参加のため訪日後、事務レベル会談を実施。</t>
  </si>
  <si>
    <t>クイーンズ州</t>
  </si>
  <si>
    <t>バンダバーグ</t>
  </si>
  <si>
    <t>9月25～26日、バンダバーグ行政訪問団を受け入れ、表敬訪問、市内企業視察、交流会等を実施。</t>
  </si>
  <si>
    <t>272256</t>
    <phoneticPr fontId="5" type="noConversion"/>
  </si>
  <si>
    <t>高石市</t>
    <rPh sb="0" eb="3">
      <t>ﾀｶｲｼｼ</t>
    </rPh>
    <phoneticPr fontId="5" type="noConversion"/>
  </si>
  <si>
    <t>ロミタ市</t>
    <rPh sb="3" eb="4">
      <t>ｼ</t>
    </rPh>
    <phoneticPr fontId="5" type="noConversion"/>
  </si>
  <si>
    <t>高石市・ロミタ市姉妹都市宣言</t>
    <rPh sb="0" eb="3">
      <t>ﾀｶｲｼｼ</t>
    </rPh>
    <rPh sb="7" eb="8">
      <t>ｼ</t>
    </rPh>
    <rPh sb="8" eb="10">
      <t>ｼﾏｲ</t>
    </rPh>
    <rPh sb="10" eb="12">
      <t>ﾄｼ</t>
    </rPh>
    <rPh sb="12" eb="14">
      <t>ｾﾝｹﾞﾝ</t>
    </rPh>
    <phoneticPr fontId="5" type="noConversion"/>
  </si>
  <si>
    <t>交換学生</t>
    <rPh sb="0" eb="2">
      <t>ｺｳｶﾝ</t>
    </rPh>
    <rPh sb="2" eb="4">
      <t>ｶﾞｸｾｲ</t>
    </rPh>
    <phoneticPr fontId="5" type="noConversion"/>
  </si>
  <si>
    <t>8月3日～8月18日に学生7名、引率者1名をロミタ市に派遣した。</t>
    <rPh sb="1" eb="2">
      <t>ガツ</t>
    </rPh>
    <rPh sb="3" eb="4">
      <t>ニチ</t>
    </rPh>
    <rPh sb="6" eb="7">
      <t>ガツ</t>
    </rPh>
    <rPh sb="9" eb="10">
      <t>ニチ</t>
    </rPh>
    <rPh sb="11" eb="13">
      <t>ガクセイ</t>
    </rPh>
    <rPh sb="14" eb="15">
      <t>メイ</t>
    </rPh>
    <rPh sb="16" eb="19">
      <t>インソツシャ</t>
    </rPh>
    <rPh sb="20" eb="21">
      <t>メイ</t>
    </rPh>
    <rPh sb="25" eb="26">
      <t>シ</t>
    </rPh>
    <rPh sb="27" eb="29">
      <t>ハケン</t>
    </rPh>
    <phoneticPr fontId="10"/>
  </si>
  <si>
    <t>四條畷市</t>
  </si>
  <si>
    <t>ノルトライン=ヴェストファーレン州</t>
  </si>
  <si>
    <t>メアブッシュ市</t>
  </si>
  <si>
    <t>国際友好都市提携書</t>
  </si>
  <si>
    <t>四條畷市・メアブッシュ市子ども絵画交流事業</t>
  </si>
  <si>
    <t>両市間で児童の絵画を送り合い、それぞれの市で展示を行う事業である。令和元年度は、前年度中に市内各小学校あて提供依頼を行った絵画を平成31年4月にメアブッシュ市あて贈呈を行った。また、次年度に向けて、市内各小学校あて絵画の提供依頼を行い、メアブッシュ市あて送付準備を行った。</t>
  </si>
  <si>
    <t>272302</t>
    <phoneticPr fontId="5" type="noConversion"/>
  </si>
  <si>
    <t>交野市</t>
    <rPh sb="0" eb="3">
      <t>ｶﾀﾉｼ</t>
    </rPh>
    <phoneticPr fontId="5" type="noConversion"/>
  </si>
  <si>
    <t>カナダ</t>
    <phoneticPr fontId="5" type="noConversion"/>
  </si>
  <si>
    <t>コリングウッド町</t>
    <rPh sb="7" eb="8">
      <t>ﾁｮｳ</t>
    </rPh>
    <phoneticPr fontId="5" type="noConversion"/>
  </si>
  <si>
    <t>１１月５日（火）～１０（日）までの期間、コリングウッド市民の21名の親善訪問が実施されました。</t>
    <rPh sb="2" eb="3">
      <t>ガツ</t>
    </rPh>
    <rPh sb="4" eb="5">
      <t>ニチ</t>
    </rPh>
    <rPh sb="6" eb="7">
      <t>ヒ</t>
    </rPh>
    <rPh sb="12" eb="13">
      <t>ニチ</t>
    </rPh>
    <rPh sb="17" eb="19">
      <t>キカン</t>
    </rPh>
    <rPh sb="27" eb="29">
      <t>シミン</t>
    </rPh>
    <rPh sb="32" eb="33">
      <t>メイ</t>
    </rPh>
    <rPh sb="34" eb="36">
      <t>シンゼン</t>
    </rPh>
    <rPh sb="36" eb="38">
      <t>ホウモン</t>
    </rPh>
    <rPh sb="39" eb="41">
      <t>ジッシ</t>
    </rPh>
    <phoneticPr fontId="10"/>
  </si>
  <si>
    <t>大阪狭山市</t>
  </si>
  <si>
    <t>フランクフォート</t>
  </si>
  <si>
    <t>文化交流</t>
  </si>
  <si>
    <t>文書交流</t>
  </si>
  <si>
    <t>忠岡町</t>
  </si>
  <si>
    <t>ノーザン・ビーチズ市</t>
  </si>
  <si>
    <t>友好提携</t>
  </si>
  <si>
    <t>忠岡町国際交流協会事業補助金</t>
  </si>
  <si>
    <t>国際交流事業を忠岡町国際交流協会が行っているため、町から国際交流協会に対して補助金を交付する</t>
  </si>
  <si>
    <t>273619</t>
    <phoneticPr fontId="5" type="noConversion"/>
  </si>
  <si>
    <t>熊取町</t>
    <rPh sb="0" eb="3">
      <t>ｸﾏﾄﾘﾁｮｳ</t>
    </rPh>
    <phoneticPr fontId="5" type="noConversion"/>
  </si>
  <si>
    <t>ビクトリア州</t>
    <phoneticPr fontId="5" type="noConversion"/>
  </si>
  <si>
    <t>ミルデューラ市</t>
    <phoneticPr fontId="5" type="noConversion"/>
  </si>
  <si>
    <t>令和元年度国際交流青少年受入事業</t>
    <rPh sb="0" eb="2">
      <t>ﾚｲﾜ</t>
    </rPh>
    <rPh sb="2" eb="4">
      <t>ｶﾞﾝﾈﾝ</t>
    </rPh>
    <rPh sb="4" eb="5">
      <t>ﾄﾞ</t>
    </rPh>
    <rPh sb="12" eb="14">
      <t>ｳｹｲﾚ</t>
    </rPh>
    <phoneticPr fontId="5" type="noConversion"/>
  </si>
  <si>
    <t>ミルデューラ市から青少年10名・大人6名からなる総勢16名の訪問団を受け入れ、だんじり体験や藍染め体験を通して、日本文化にふれてもらうとともに、ホームステイ体験や中学校での交流体験などを通じて、地域住民との友好を深めた。</t>
    <phoneticPr fontId="10"/>
  </si>
  <si>
    <t>兵庫県</t>
  </si>
  <si>
    <t>ハバロフスク</t>
  </si>
  <si>
    <t>共同声明</t>
  </si>
  <si>
    <t>C　スポーツ交流</t>
    <phoneticPr fontId="6"/>
  </si>
  <si>
    <t>ハバロフスク地方との青少年スポーツ交流事業</t>
  </si>
  <si>
    <t>８月６日～８月１０日の日程でハバロフスク地方青少年男子フットサルチームの高校生11名と兵庫県高等学校選抜チームが、試合等の交流を行った。</t>
  </si>
  <si>
    <t>280003</t>
    <phoneticPr fontId="8"/>
  </si>
  <si>
    <t>兵庫県</t>
    <rPh sb="0" eb="3">
      <t>ヒョウゴケン</t>
    </rPh>
    <phoneticPr fontId="8"/>
  </si>
  <si>
    <t>広東省</t>
    <rPh sb="0" eb="3">
      <t>カントンショウ</t>
    </rPh>
    <phoneticPr fontId="8"/>
  </si>
  <si>
    <t>日本国兵庫県と中華人民共和国広東省との友好提携締結に関する協定書</t>
    <rPh sb="0" eb="3">
      <t>ﾆﾎﾝｺｸ</t>
    </rPh>
    <rPh sb="3" eb="6">
      <t>ﾋｮｳｺﾞｹﾝ</t>
    </rPh>
    <rPh sb="7" eb="9">
      <t>ﾁｭｳｶ</t>
    </rPh>
    <rPh sb="9" eb="11">
      <t>ｼﾞﾝﾐﾝ</t>
    </rPh>
    <rPh sb="11" eb="14">
      <t>ｷｮｳﾜｺｸ</t>
    </rPh>
    <rPh sb="14" eb="17">
      <t>ｶﾝﾄﾝｼｮｳ</t>
    </rPh>
    <rPh sb="19" eb="21">
      <t>ﾕｳｺｳ</t>
    </rPh>
    <rPh sb="21" eb="23">
      <t>ﾃｲｹｲ</t>
    </rPh>
    <rPh sb="23" eb="25">
      <t>ﾃｲｹﾂ</t>
    </rPh>
    <rPh sb="26" eb="27">
      <t>ｶﾝ</t>
    </rPh>
    <rPh sb="29" eb="32">
      <t>ｷｮｳﾃｲｼｮ</t>
    </rPh>
    <phoneticPr fontId="5" type="noConversion"/>
  </si>
  <si>
    <t>中国・広東省との高校生交流事業</t>
    <phoneticPr fontId="5" type="noConversion"/>
  </si>
  <si>
    <t>10～11月 訪問団受入（学校訪問、ホームステイ、文化施設見学）</t>
    <rPh sb="5" eb="6">
      <t>ツキ</t>
    </rPh>
    <rPh sb="7" eb="10">
      <t>ホウモンダン</t>
    </rPh>
    <rPh sb="10" eb="12">
      <t>ウケイレ</t>
    </rPh>
    <rPh sb="13" eb="15">
      <t>ガッコウ</t>
    </rPh>
    <rPh sb="15" eb="17">
      <t>ホウモン</t>
    </rPh>
    <rPh sb="25" eb="27">
      <t>ブンカ</t>
    </rPh>
    <rPh sb="27" eb="29">
      <t>シセツ</t>
    </rPh>
    <rPh sb="29" eb="31">
      <t>ケンガク</t>
    </rPh>
    <phoneticPr fontId="8"/>
  </si>
  <si>
    <t>280003</t>
    <phoneticPr fontId="8"/>
  </si>
  <si>
    <t>海南省</t>
    <rPh sb="0" eb="3">
      <t>カイナンショウ</t>
    </rPh>
    <phoneticPr fontId="8"/>
  </si>
  <si>
    <t>日本国兵庫県と中華人民共和国海南省との友好提携締結に関する協定書</t>
    <rPh sb="14" eb="16">
      <t>ｶｲﾅﾝ</t>
    </rPh>
    <phoneticPr fontId="5" type="noConversion"/>
  </si>
  <si>
    <t>中国・海南省との高校生交流事業</t>
    <phoneticPr fontId="5" type="noConversion"/>
  </si>
  <si>
    <t>12月 訪問団派遣 （学校訪問、ホームステイ、文化施設見学）</t>
    <rPh sb="2" eb="3">
      <t>ツキ</t>
    </rPh>
    <rPh sb="4" eb="7">
      <t>ホウモンダン</t>
    </rPh>
    <rPh sb="7" eb="9">
      <t>ハケン</t>
    </rPh>
    <phoneticPr fontId="8"/>
  </si>
  <si>
    <t>海外工業高校生との技術交流事業</t>
    <rPh sb="0" eb="2">
      <t>カイガイ</t>
    </rPh>
    <rPh sb="2" eb="4">
      <t>コウギョウ</t>
    </rPh>
    <rPh sb="4" eb="7">
      <t>コウコウセイ</t>
    </rPh>
    <rPh sb="9" eb="11">
      <t>ギジュツ</t>
    </rPh>
    <rPh sb="11" eb="13">
      <t>コウリュウ</t>
    </rPh>
    <rPh sb="13" eb="15">
      <t>ジギョウ</t>
    </rPh>
    <phoneticPr fontId="8"/>
  </si>
  <si>
    <t>12月 訪問団受入（学校訪問、技術交流、工場見学、文化施設見学）</t>
    <rPh sb="2" eb="3">
      <t>ツキ</t>
    </rPh>
    <rPh sb="4" eb="7">
      <t>ホウモンダン</t>
    </rPh>
    <rPh sb="7" eb="9">
      <t>ウケイレ</t>
    </rPh>
    <rPh sb="10" eb="12">
      <t>ガッコウ</t>
    </rPh>
    <rPh sb="12" eb="14">
      <t>ホウモン</t>
    </rPh>
    <rPh sb="15" eb="17">
      <t>ギジュツ</t>
    </rPh>
    <rPh sb="17" eb="19">
      <t>コウリュウ</t>
    </rPh>
    <rPh sb="20" eb="22">
      <t>コウジョウ</t>
    </rPh>
    <rPh sb="22" eb="24">
      <t>ケンガク</t>
    </rPh>
    <rPh sb="25" eb="27">
      <t>ブンカ</t>
    </rPh>
    <rPh sb="27" eb="29">
      <t>シセツ</t>
    </rPh>
    <rPh sb="29" eb="31">
      <t>ケンガク</t>
    </rPh>
    <phoneticPr fontId="8"/>
  </si>
  <si>
    <t>280003</t>
    <phoneticPr fontId="8"/>
  </si>
  <si>
    <t>西オーストラリア州</t>
    <rPh sb="0" eb="1">
      <t>ニシ</t>
    </rPh>
    <rPh sb="8" eb="9">
      <t>シュウ</t>
    </rPh>
    <phoneticPr fontId="8"/>
  </si>
  <si>
    <t>日本国兵庫県とオーストラリア西オーストラリア州との姉妹提携協定書</t>
    <rPh sb="0" eb="3">
      <t>ﾆﾎﾝｺｸ</t>
    </rPh>
    <rPh sb="3" eb="6">
      <t>ﾋｮｳｺﾞｹﾝ</t>
    </rPh>
    <rPh sb="14" eb="15">
      <t>ﾆｼ</t>
    </rPh>
    <rPh sb="22" eb="23">
      <t>ｼｭｳ</t>
    </rPh>
    <rPh sb="25" eb="27">
      <t>ｼﾏｲ</t>
    </rPh>
    <rPh sb="27" eb="29">
      <t>ﾃｲｹｲ</t>
    </rPh>
    <rPh sb="29" eb="32">
      <t>ｷｮｳﾃｲｼｮ</t>
    </rPh>
    <phoneticPr fontId="5" type="noConversion"/>
  </si>
  <si>
    <t>西オーストラリア州との教員交流プロジェクト</t>
    <phoneticPr fontId="5" type="noConversion"/>
  </si>
  <si>
    <t>通年 教員派遣（日本語教育のアシスタントとして学校勤務）
通年 教員受入（教育委員会および県立高校で勤務）</t>
    <rPh sb="0" eb="2">
      <t>ツウネン</t>
    </rPh>
    <rPh sb="3" eb="5">
      <t>キョウイン</t>
    </rPh>
    <rPh sb="5" eb="7">
      <t>ハケン</t>
    </rPh>
    <rPh sb="8" eb="13">
      <t>ニホンゴキョウイク</t>
    </rPh>
    <rPh sb="23" eb="25">
      <t>ガッコウ</t>
    </rPh>
    <rPh sb="25" eb="27">
      <t>キンム</t>
    </rPh>
    <rPh sb="29" eb="31">
      <t>ツウネン</t>
    </rPh>
    <rPh sb="32" eb="34">
      <t>キョウイン</t>
    </rPh>
    <rPh sb="34" eb="36">
      <t>ウケイ</t>
    </rPh>
    <rPh sb="37" eb="42">
      <t>キョウイクイインカイ</t>
    </rPh>
    <rPh sb="45" eb="47">
      <t>ケンリツ</t>
    </rPh>
    <rPh sb="47" eb="49">
      <t>コウコウ</t>
    </rPh>
    <rPh sb="50" eb="52">
      <t>キンム</t>
    </rPh>
    <phoneticPr fontId="8"/>
  </si>
  <si>
    <t>西オーストラリア州との管理職交流事業</t>
    <phoneticPr fontId="5" type="noConversion"/>
  </si>
  <si>
    <t>８月 管理職派遣（学校訪問、文化施設見学）
11月 管理職受入（学校訪問、文化施設見学）</t>
    <rPh sb="1" eb="2">
      <t>ツキ</t>
    </rPh>
    <rPh sb="3" eb="6">
      <t>カンリショク</t>
    </rPh>
    <rPh sb="6" eb="8">
      <t>ハケン</t>
    </rPh>
    <rPh sb="9" eb="13">
      <t>ガッコウホウモン</t>
    </rPh>
    <rPh sb="14" eb="18">
      <t>ブンカシセツ</t>
    </rPh>
    <rPh sb="18" eb="20">
      <t>ケンガク</t>
    </rPh>
    <rPh sb="24" eb="25">
      <t>ツキ</t>
    </rPh>
    <rPh sb="26" eb="29">
      <t>カンリショク</t>
    </rPh>
    <rPh sb="29" eb="31">
      <t>ウケイ</t>
    </rPh>
    <phoneticPr fontId="8"/>
  </si>
  <si>
    <t>日本国兵庫県とアメリカ合衆国ワシントン州との姉妹県提携に関する協定</t>
    <rPh sb="0" eb="3">
      <t>ﾆﾎﾝｺｸ</t>
    </rPh>
    <rPh sb="3" eb="6">
      <t>ﾋｮｳｺﾞｹﾝ</t>
    </rPh>
    <rPh sb="11" eb="14">
      <t>ｶﾞｯｼｭｳｺｸ</t>
    </rPh>
    <rPh sb="19" eb="20">
      <t>ｼｭｳ</t>
    </rPh>
    <rPh sb="22" eb="25">
      <t>ｼﾏｲｹﾝ</t>
    </rPh>
    <rPh sb="25" eb="27">
      <t>ﾃｲｹｲ</t>
    </rPh>
    <rPh sb="28" eb="29">
      <t>ｶﾝ</t>
    </rPh>
    <rPh sb="31" eb="33">
      <t>ｷｮｳﾃｲ</t>
    </rPh>
    <phoneticPr fontId="5" type="noConversion"/>
  </si>
  <si>
    <t>ワシントン州への教員派遣</t>
    <phoneticPr fontId="5" type="noConversion"/>
  </si>
  <si>
    <t>通年 教員派遣（日本語教育のアシスタントとして学校勤務）</t>
    <rPh sb="0" eb="2">
      <t>ツウネン</t>
    </rPh>
    <phoneticPr fontId="8"/>
  </si>
  <si>
    <t>兵庫県</t>
    <rPh sb="0" eb="3">
      <t>ﾋｮｳｺﾞｹﾝ</t>
    </rPh>
    <phoneticPr fontId="5" type="noConversion"/>
  </si>
  <si>
    <t>国際青少年交流ウィーク</t>
    <rPh sb="0" eb="2">
      <t>ｺｸｻｲ</t>
    </rPh>
    <rPh sb="2" eb="5">
      <t>ｾｲｼｮｳﾈﾝ</t>
    </rPh>
    <rPh sb="5" eb="7">
      <t>ｺｳﾘｭｳ</t>
    </rPh>
    <phoneticPr fontId="5" type="noConversion"/>
  </si>
  <si>
    <t>2019.7.25～7.31  歴史・世界遺産の勉強、観光など。</t>
    <rPh sb="16" eb="18">
      <t>レキシ</t>
    </rPh>
    <rPh sb="19" eb="21">
      <t>セカイ</t>
    </rPh>
    <rPh sb="21" eb="23">
      <t>イサン</t>
    </rPh>
    <rPh sb="24" eb="26">
      <t>ベンキョウ</t>
    </rPh>
    <rPh sb="27" eb="29">
      <t>カンコウ</t>
    </rPh>
    <phoneticPr fontId="10"/>
  </si>
  <si>
    <t>友好提携50周年記念事業</t>
    <rPh sb="0" eb="2">
      <t>ﾕｳｺｳ</t>
    </rPh>
    <rPh sb="2" eb="4">
      <t>ﾃｲｹｲ</t>
    </rPh>
    <rPh sb="6" eb="8">
      <t>ｼｭｳﾈﾝ</t>
    </rPh>
    <rPh sb="8" eb="10">
      <t>ｷﾈﾝ</t>
    </rPh>
    <rPh sb="10" eb="12">
      <t>ｼﾞｷﾞｮｳ</t>
    </rPh>
    <phoneticPr fontId="5" type="noConversion"/>
  </si>
  <si>
    <t>2019.8.19～8.22 代表団・県民交流団などがハバロフスク地方を訪問、共同声明に調印</t>
    <rPh sb="15" eb="18">
      <t>ダイヒョウダン</t>
    </rPh>
    <rPh sb="19" eb="21">
      <t>ケンミン</t>
    </rPh>
    <rPh sb="21" eb="24">
      <t>コウリュウダン</t>
    </rPh>
    <rPh sb="33" eb="35">
      <t>チホウ</t>
    </rPh>
    <rPh sb="36" eb="38">
      <t>ホウモン</t>
    </rPh>
    <rPh sb="39" eb="41">
      <t>キョウドウ</t>
    </rPh>
    <rPh sb="41" eb="43">
      <t>セイメイ</t>
    </rPh>
    <rPh sb="44" eb="46">
      <t>チョウイン</t>
    </rPh>
    <phoneticPr fontId="10"/>
  </si>
  <si>
    <t>280003</t>
    <phoneticPr fontId="5" type="noConversion"/>
  </si>
  <si>
    <t>ロシア</t>
    <phoneticPr fontId="5" type="noConversion"/>
  </si>
  <si>
    <t>ハバロフスク</t>
    <phoneticPr fontId="5" type="noConversion"/>
  </si>
  <si>
    <t>ひょうご・ロシアハバロフスク少年少女交流事業</t>
  </si>
  <si>
    <t>7/9～7/16の日程で、ロシアハバロフスク地方の少年少女９名を受け入れ、日本の自然環境や文化を学ぶとともに体験活動を通じて本県の青少年との交流を行った。</t>
    <rPh sb="22" eb="24">
      <t>チホウ</t>
    </rPh>
    <rPh sb="25" eb="27">
      <t>ショウネン</t>
    </rPh>
    <rPh sb="27" eb="29">
      <t>ショウジョ</t>
    </rPh>
    <rPh sb="32" eb="33">
      <t>ウ</t>
    </rPh>
    <rPh sb="34" eb="35">
      <t>イ</t>
    </rPh>
    <rPh sb="37" eb="39">
      <t>ニホン</t>
    </rPh>
    <rPh sb="40" eb="42">
      <t>シゼン</t>
    </rPh>
    <rPh sb="45" eb="47">
      <t>ブンカ</t>
    </rPh>
    <rPh sb="62" eb="64">
      <t>ホンケン</t>
    </rPh>
    <phoneticPr fontId="10"/>
  </si>
  <si>
    <t>281000</t>
    <phoneticPr fontId="5" type="noConversion"/>
  </si>
  <si>
    <t>神戸市</t>
    <rPh sb="0" eb="3">
      <t>ｺｳﾍﾞｼ</t>
    </rPh>
    <phoneticPr fontId="5" type="noConversion"/>
  </si>
  <si>
    <t>ラトビア</t>
    <phoneticPr fontId="5" type="noConversion"/>
  </si>
  <si>
    <t>リガ市</t>
    <rPh sb="2" eb="3">
      <t>ｼ</t>
    </rPh>
    <phoneticPr fontId="5" type="noConversion"/>
  </si>
  <si>
    <t>姉妹都市提携45周年事業</t>
    <phoneticPr fontId="5" type="noConversion"/>
  </si>
  <si>
    <t>5月16日～21日リガより訪問団来神。5月17日～21日「リガ紹介写真展」開催。5月20日ラトビア音楽グループ「タウトゥメイタス」コンサート開催。</t>
    <rPh sb="1" eb="2">
      <t>ｶﾞﾂ</t>
    </rPh>
    <rPh sb="4" eb="5">
      <t>ﾆﾁ</t>
    </rPh>
    <rPh sb="8" eb="9">
      <t>ﾆﾁ</t>
    </rPh>
    <rPh sb="13" eb="16">
      <t>ﾎｳﾓﾝﾀﾞﾝ</t>
    </rPh>
    <rPh sb="16" eb="17">
      <t>ｺ</t>
    </rPh>
    <rPh sb="17" eb="18">
      <t>ｶﾐ</t>
    </rPh>
    <phoneticPr fontId="5" type="noConversion"/>
  </si>
  <si>
    <t>281000</t>
    <phoneticPr fontId="5" type="noConversion"/>
  </si>
  <si>
    <t>シアトル市</t>
    <rPh sb="4" eb="5">
      <t>ｼ</t>
    </rPh>
    <phoneticPr fontId="5" type="noConversion"/>
  </si>
  <si>
    <t>米国西海岸との経済交流推進</t>
    <rPh sb="0" eb="2">
      <t>ﾍﾞｲｺｸ</t>
    </rPh>
    <rPh sb="2" eb="5">
      <t>ﾆｼｶｲｶﾞﾝ</t>
    </rPh>
    <rPh sb="7" eb="9">
      <t>ｹｲｻﾞｲ</t>
    </rPh>
    <rPh sb="9" eb="11">
      <t>ｺｳﾘｭｳ</t>
    </rPh>
    <rPh sb="11" eb="13">
      <t>ｽｲｼﾝ</t>
    </rPh>
    <phoneticPr fontId="5" type="noConversion"/>
  </si>
  <si>
    <t>シアトル事務所に職員を派遣し、経済交流を促進</t>
    <rPh sb="4" eb="6">
      <t>ジム</t>
    </rPh>
    <rPh sb="6" eb="7">
      <t>ショ</t>
    </rPh>
    <rPh sb="8" eb="10">
      <t>ショクイン</t>
    </rPh>
    <rPh sb="11" eb="13">
      <t>ハケン</t>
    </rPh>
    <rPh sb="15" eb="17">
      <t>ケイザイ</t>
    </rPh>
    <rPh sb="17" eb="19">
      <t>コウリュウ</t>
    </rPh>
    <rPh sb="20" eb="22">
      <t>ソクシン</t>
    </rPh>
    <phoneticPr fontId="10"/>
  </si>
  <si>
    <t>天津市</t>
    <rPh sb="0" eb="2">
      <t>ﾃﾝｼﾝ</t>
    </rPh>
    <rPh sb="2" eb="3">
      <t>ｼ</t>
    </rPh>
    <phoneticPr fontId="5" type="noConversion"/>
  </si>
  <si>
    <t>国際医療交流</t>
    <rPh sb="0" eb="2">
      <t>ｺｸｻｲ</t>
    </rPh>
    <rPh sb="2" eb="4">
      <t>ｲﾘｮｳ</t>
    </rPh>
    <rPh sb="4" eb="6">
      <t>ｺｳﾘｭｳ</t>
    </rPh>
    <phoneticPr fontId="5" type="noConversion"/>
  </si>
  <si>
    <t>2018年8月、友好都市提携45周年を記念して開催した国際医療交流シンポジウムを契機に、医療分野での交流・協力を一層推し進め、両都市の医療産業の発展を促進していく。</t>
    <rPh sb="4" eb="5">
      <t>ネン</t>
    </rPh>
    <phoneticPr fontId="10"/>
  </si>
  <si>
    <t>281000</t>
    <phoneticPr fontId="5" type="noConversion"/>
  </si>
  <si>
    <t>直轄市</t>
    <rPh sb="0" eb="3">
      <t>ﾁｮｯｶﾂｼ</t>
    </rPh>
    <phoneticPr fontId="5" type="noConversion"/>
  </si>
  <si>
    <t>天津市</t>
    <rPh sb="0" eb="3">
      <t>ﾃﾝｼﾝｼ</t>
    </rPh>
    <phoneticPr fontId="5" type="noConversion"/>
  </si>
  <si>
    <t>日本神戸市教育委員会と中国天津市浜海新区人民政府秦達社会管理委員会了解覚書</t>
    <rPh sb="0" eb="2">
      <t>ﾆﾎﾝ</t>
    </rPh>
    <rPh sb="2" eb="5">
      <t>ｺｳﾍﾞｼ</t>
    </rPh>
    <rPh sb="5" eb="7">
      <t>ｷｮｳｲｸ</t>
    </rPh>
    <rPh sb="7" eb="10">
      <t>ｲｲﾝｶｲ</t>
    </rPh>
    <rPh sb="11" eb="13">
      <t>ﾁｭｳｺﾞｸ</t>
    </rPh>
    <rPh sb="13" eb="15">
      <t>ﾃﾝｼﾝ</t>
    </rPh>
    <rPh sb="15" eb="16">
      <t>ｼ</t>
    </rPh>
    <rPh sb="16" eb="17">
      <t>ﾊﾏ</t>
    </rPh>
    <rPh sb="17" eb="18">
      <t>ｳﾐ</t>
    </rPh>
    <rPh sb="18" eb="19">
      <t>ｼﾝ</t>
    </rPh>
    <rPh sb="19" eb="20">
      <t>ｸ</t>
    </rPh>
    <rPh sb="20" eb="22">
      <t>ｼﾞﾝﾐﾝ</t>
    </rPh>
    <rPh sb="22" eb="24">
      <t>ｾｲﾌ</t>
    </rPh>
    <rPh sb="24" eb="25">
      <t>ﾊﾀ</t>
    </rPh>
    <rPh sb="25" eb="26">
      <t>ﾀﾂ</t>
    </rPh>
    <rPh sb="26" eb="28">
      <t>ｼｬｶｲ</t>
    </rPh>
    <rPh sb="28" eb="30">
      <t>ｶﾝﾘ</t>
    </rPh>
    <rPh sb="30" eb="33">
      <t>ｲｲﾝｶｲ</t>
    </rPh>
    <rPh sb="33" eb="35">
      <t>ﾘｮｳｶｲ</t>
    </rPh>
    <rPh sb="35" eb="37">
      <t>ｵﾎﾞｴｶﾞｷ</t>
    </rPh>
    <phoneticPr fontId="5" type="noConversion"/>
  </si>
  <si>
    <t>国際交流（受入）</t>
    <rPh sb="0" eb="2">
      <t>ｺｸｻｲ</t>
    </rPh>
    <rPh sb="2" eb="4">
      <t>ｺｳﾘｭｳ</t>
    </rPh>
    <rPh sb="5" eb="6">
      <t>ｳ</t>
    </rPh>
    <rPh sb="6" eb="7">
      <t>ｲ</t>
    </rPh>
    <phoneticPr fontId="5" type="noConversion"/>
  </si>
  <si>
    <t>昨年度実績：７月と１月に天津市より学校訪問受け入れ</t>
    <rPh sb="0" eb="3">
      <t>サクネンド</t>
    </rPh>
    <rPh sb="3" eb="5">
      <t>ジッセキ</t>
    </rPh>
    <rPh sb="7" eb="8">
      <t>ガツ</t>
    </rPh>
    <rPh sb="10" eb="11">
      <t>ガツ</t>
    </rPh>
    <rPh sb="12" eb="14">
      <t>テンシン</t>
    </rPh>
    <rPh sb="14" eb="15">
      <t>シ</t>
    </rPh>
    <rPh sb="17" eb="19">
      <t>ガッコウ</t>
    </rPh>
    <rPh sb="19" eb="21">
      <t>ホウモン</t>
    </rPh>
    <rPh sb="21" eb="22">
      <t>ウ</t>
    </rPh>
    <rPh sb="23" eb="24">
      <t>イ</t>
    </rPh>
    <phoneticPr fontId="10"/>
  </si>
  <si>
    <t>281000</t>
    <phoneticPr fontId="5" type="noConversion"/>
  </si>
  <si>
    <t>ブリスベン市</t>
    <rPh sb="5" eb="6">
      <t>ｼ</t>
    </rPh>
    <phoneticPr fontId="5" type="noConversion"/>
  </si>
  <si>
    <t>国際交流にかかわるオーストラリア・クイーンズランド州教育訓練省との覚書</t>
    <rPh sb="0" eb="2">
      <t>ｺｸｻｲ</t>
    </rPh>
    <rPh sb="2" eb="4">
      <t>ｺｳﾘｭｳ</t>
    </rPh>
    <rPh sb="25" eb="26">
      <t>ｼｭｳ</t>
    </rPh>
    <rPh sb="26" eb="28">
      <t>ｷｮｳｲｸ</t>
    </rPh>
    <rPh sb="28" eb="30">
      <t>ｸﾝﾚﾝ</t>
    </rPh>
    <rPh sb="30" eb="31">
      <t>ｼｮｳ</t>
    </rPh>
    <rPh sb="33" eb="35">
      <t>ｵﾎﾞｴｶﾞｷ</t>
    </rPh>
    <phoneticPr fontId="5" type="noConversion"/>
  </si>
  <si>
    <t>昨年度実績：８月に日本より派遣し，１０月に受け入れ、授業体験等を行う</t>
    <rPh sb="0" eb="3">
      <t>サクネンド</t>
    </rPh>
    <rPh sb="3" eb="5">
      <t>ジッセキ</t>
    </rPh>
    <rPh sb="7" eb="8">
      <t>ガツ</t>
    </rPh>
    <rPh sb="9" eb="11">
      <t>ニホン</t>
    </rPh>
    <rPh sb="13" eb="15">
      <t>ハケン</t>
    </rPh>
    <rPh sb="19" eb="20">
      <t>ガツ</t>
    </rPh>
    <rPh sb="21" eb="22">
      <t>ウ</t>
    </rPh>
    <rPh sb="23" eb="24">
      <t>イ</t>
    </rPh>
    <rPh sb="26" eb="28">
      <t>ジュギョウ</t>
    </rPh>
    <rPh sb="28" eb="30">
      <t>タイケン</t>
    </rPh>
    <rPh sb="30" eb="31">
      <t>トウ</t>
    </rPh>
    <rPh sb="32" eb="33">
      <t>オコナ</t>
    </rPh>
    <phoneticPr fontId="10"/>
  </si>
  <si>
    <t>アメリカ</t>
    <phoneticPr fontId="5" type="noConversion"/>
  </si>
  <si>
    <t>高校生シアトル派遣プログラム</t>
    <rPh sb="0" eb="3">
      <t>ｺｳｺｳｾｲ</t>
    </rPh>
    <rPh sb="7" eb="9">
      <t>ﾊｹﾝ</t>
    </rPh>
    <phoneticPr fontId="5" type="noConversion"/>
  </si>
  <si>
    <t>昨年度実績：９月に日本より派遣，現地校へ体験入学　３月受入れ予定であったが実施できず</t>
    <rPh sb="0" eb="3">
      <t>ｻｸﾈﾝﾄﾞ</t>
    </rPh>
    <rPh sb="3" eb="5">
      <t>ｼﾞｯｾｷ</t>
    </rPh>
    <rPh sb="7" eb="8">
      <t>ｶﾞﾂ</t>
    </rPh>
    <rPh sb="9" eb="11">
      <t>ﾆﾎﾝ</t>
    </rPh>
    <rPh sb="13" eb="15">
      <t>ﾊｹﾝ</t>
    </rPh>
    <rPh sb="16" eb="18">
      <t>ｹﾞﾝﾁ</t>
    </rPh>
    <rPh sb="18" eb="19">
      <t>ｺｳ</t>
    </rPh>
    <rPh sb="20" eb="22">
      <t>ﾀｲｹﾝ</t>
    </rPh>
    <rPh sb="22" eb="24">
      <t>ﾆｭｳｶﾞｸ</t>
    </rPh>
    <rPh sb="26" eb="27">
      <t>ｶﾞﾂ</t>
    </rPh>
    <rPh sb="27" eb="29">
      <t>ｳｹｲ</t>
    </rPh>
    <rPh sb="30" eb="32">
      <t>ﾖﾃｲ</t>
    </rPh>
    <rPh sb="37" eb="39">
      <t>ｼﾞｯｼ</t>
    </rPh>
    <phoneticPr fontId="5" type="noConversion"/>
  </si>
  <si>
    <t>282014</t>
    <phoneticPr fontId="5" type="noConversion"/>
  </si>
  <si>
    <t>姫路市</t>
    <rPh sb="0" eb="3">
      <t>ﾋﾒｼﾞｼ</t>
    </rPh>
    <phoneticPr fontId="5" type="noConversion"/>
  </si>
  <si>
    <t>慶尚南道</t>
    <rPh sb="0" eb="4">
      <t>ｹｲｼｮｳﾅﾝ</t>
    </rPh>
    <phoneticPr fontId="5" type="noConversion"/>
  </si>
  <si>
    <t>昌原市</t>
    <rPh sb="0" eb="3">
      <t>ﾁｬﾝ</t>
    </rPh>
    <phoneticPr fontId="5" type="noConversion"/>
  </si>
  <si>
    <t>姉妹都市協定</t>
    <rPh sb="0" eb="6">
      <t>ｼﾏｲﾄｼｷｮｳﾃｲ</t>
    </rPh>
    <phoneticPr fontId="5" type="noConversion"/>
  </si>
  <si>
    <t>海外姉妹都市青少年交流事業</t>
    <rPh sb="0" eb="6">
      <t>ｶｲｶﾞ</t>
    </rPh>
    <rPh sb="6" eb="9">
      <t>ｾｲｼｮｳﾈﾝ</t>
    </rPh>
    <rPh sb="9" eb="11">
      <t>ｺｳﾘｭｳ</t>
    </rPh>
    <rPh sb="11" eb="13">
      <t>ｼﾞｷﾞｮｳ</t>
    </rPh>
    <phoneticPr fontId="5" type="noConversion"/>
  </si>
  <si>
    <t>中学生8名を派遣、中学生8名を受入。</t>
    <rPh sb="0" eb="3">
      <t>チュウガクセイ</t>
    </rPh>
    <rPh sb="4" eb="5">
      <t>メイ</t>
    </rPh>
    <rPh sb="6" eb="8">
      <t>ハケン</t>
    </rPh>
    <rPh sb="9" eb="12">
      <t>チュウガクセイ</t>
    </rPh>
    <rPh sb="13" eb="14">
      <t>メイ</t>
    </rPh>
    <rPh sb="15" eb="17">
      <t>ウケイレ</t>
    </rPh>
    <phoneticPr fontId="10"/>
  </si>
  <si>
    <t>エノー州</t>
    <rPh sb="3" eb="4">
      <t>ｼｭｳ</t>
    </rPh>
    <phoneticPr fontId="5" type="noConversion"/>
  </si>
  <si>
    <t>シャルルロア市</t>
    <rPh sb="6" eb="7">
      <t>ｼ</t>
    </rPh>
    <phoneticPr fontId="5" type="noConversion"/>
  </si>
  <si>
    <t>姉妹都市協定</t>
    <rPh sb="0" eb="6">
      <t>ｼﾏ</t>
    </rPh>
    <phoneticPr fontId="5" type="noConversion"/>
  </si>
  <si>
    <t>中学生6名を派遣。</t>
    <rPh sb="0" eb="3">
      <t>チュウガクセイ</t>
    </rPh>
    <rPh sb="4" eb="5">
      <t>メイ</t>
    </rPh>
    <rPh sb="6" eb="8">
      <t>ハケン</t>
    </rPh>
    <phoneticPr fontId="10"/>
  </si>
  <si>
    <t>フランス</t>
    <phoneticPr fontId="5" type="noConversion"/>
  </si>
  <si>
    <t>ロワーズ県</t>
    <rPh sb="4" eb="5">
      <t>ｹﾝ</t>
    </rPh>
    <phoneticPr fontId="5" type="noConversion"/>
  </si>
  <si>
    <t>シャンティイ城</t>
    <rPh sb="6" eb="7">
      <t>ｼﾛ</t>
    </rPh>
    <phoneticPr fontId="5" type="noConversion"/>
  </si>
  <si>
    <t>姫路城シャンティ城友好姉妹提携宣言</t>
    <rPh sb="0" eb="3">
      <t>ﾋﾒ</t>
    </rPh>
    <rPh sb="8" eb="9">
      <t>ｼ</t>
    </rPh>
    <rPh sb="9" eb="11">
      <t>ﾕｳｺｳ</t>
    </rPh>
    <rPh sb="11" eb="15">
      <t>ｼﾏｲﾃｲｹｲ</t>
    </rPh>
    <rPh sb="15" eb="17">
      <t>ｾﾝｹﾞﾝ</t>
    </rPh>
    <phoneticPr fontId="5" type="noConversion"/>
  </si>
  <si>
    <t>中学生6名を派遣（シャルルロアの行程に含まれている）。</t>
    <rPh sb="0" eb="3">
      <t>チュウガクセイ</t>
    </rPh>
    <rPh sb="4" eb="5">
      <t>メイ</t>
    </rPh>
    <rPh sb="6" eb="8">
      <t>ハケン</t>
    </rPh>
    <rPh sb="16" eb="18">
      <t>コウテイ</t>
    </rPh>
    <rPh sb="19" eb="20">
      <t>フク</t>
    </rPh>
    <phoneticPr fontId="10"/>
  </si>
  <si>
    <t>アリゾナ州</t>
    <phoneticPr fontId="5" type="noConversion"/>
  </si>
  <si>
    <t>フェニックス市</t>
    <rPh sb="6" eb="7">
      <t>ｼ</t>
    </rPh>
    <phoneticPr fontId="5" type="noConversion"/>
  </si>
  <si>
    <t>高校生4名を派遣、高校生4名を受入。</t>
    <rPh sb="0" eb="3">
      <t>コウコウセイ</t>
    </rPh>
    <rPh sb="4" eb="5">
      <t>メイ</t>
    </rPh>
    <rPh sb="6" eb="8">
      <t>ハケン</t>
    </rPh>
    <rPh sb="9" eb="12">
      <t>コウコウセイ</t>
    </rPh>
    <rPh sb="13" eb="14">
      <t>メイ</t>
    </rPh>
    <rPh sb="15" eb="17">
      <t>ウケイレ</t>
    </rPh>
    <phoneticPr fontId="10"/>
  </si>
  <si>
    <t>282014</t>
    <phoneticPr fontId="5" type="noConversion"/>
  </si>
  <si>
    <t>南オーストラリア州</t>
    <rPh sb="0" eb="8">
      <t>ﾐﾅﾐ</t>
    </rPh>
    <rPh sb="8" eb="9">
      <t>ｼｭｳ</t>
    </rPh>
    <phoneticPr fontId="5" type="noConversion"/>
  </si>
  <si>
    <t>アデレード市</t>
    <rPh sb="5" eb="6">
      <t>ｼ</t>
    </rPh>
    <phoneticPr fontId="5" type="noConversion"/>
  </si>
  <si>
    <t>高校生5名を派遣、高校生5名を受入。</t>
    <rPh sb="0" eb="3">
      <t>コウコウセイ</t>
    </rPh>
    <rPh sb="4" eb="5">
      <t>メイ</t>
    </rPh>
    <rPh sb="6" eb="8">
      <t>ハケン</t>
    </rPh>
    <rPh sb="9" eb="12">
      <t>コウコウセイ</t>
    </rPh>
    <rPh sb="13" eb="14">
      <t>メイ</t>
    </rPh>
    <rPh sb="15" eb="17">
      <t>ウケイレ</t>
    </rPh>
    <phoneticPr fontId="10"/>
  </si>
  <si>
    <t>ブラジル</t>
    <phoneticPr fontId="5" type="noConversion"/>
  </si>
  <si>
    <t>パラナ州</t>
    <phoneticPr fontId="5" type="noConversion"/>
  </si>
  <si>
    <t>クリチーバ市</t>
    <rPh sb="5" eb="6">
      <t>ｼ</t>
    </rPh>
    <phoneticPr fontId="5" type="noConversion"/>
  </si>
  <si>
    <t>姉妹都市提携宣言書</t>
    <rPh sb="0" eb="4">
      <t>ｼﾏｲﾄｼ</t>
    </rPh>
    <rPh sb="4" eb="6">
      <t>ﾃｲｹｲ</t>
    </rPh>
    <rPh sb="6" eb="9">
      <t>ｾﾝｹﾞﾝ</t>
    </rPh>
    <phoneticPr fontId="5" type="noConversion"/>
  </si>
  <si>
    <t>国費留学生ホームステイ受入</t>
    <rPh sb="0" eb="5">
      <t>ｺｸﾋﾘｭｳｶﾞ</t>
    </rPh>
    <rPh sb="11" eb="13">
      <t>ｳｹｲﾚ</t>
    </rPh>
    <phoneticPr fontId="5" type="noConversion"/>
  </si>
  <si>
    <t>国費留学生の受入</t>
    <rPh sb="0" eb="5">
      <t>ｺｸﾋ</t>
    </rPh>
    <rPh sb="6" eb="8">
      <t>ｳｹｲ</t>
    </rPh>
    <phoneticPr fontId="5" type="noConversion"/>
  </si>
  <si>
    <t>282014</t>
    <phoneticPr fontId="5" type="noConversion"/>
  </si>
  <si>
    <t>シャンティイ城姉妹城提携30周年記念訪問団派遣</t>
    <rPh sb="6" eb="7">
      <t>ｼﾛ</t>
    </rPh>
    <rPh sb="7" eb="10">
      <t>ｼﾏ</t>
    </rPh>
    <rPh sb="10" eb="12">
      <t>ﾃｲｹｲ</t>
    </rPh>
    <rPh sb="14" eb="16">
      <t>ｼｭｳﾈﾝ</t>
    </rPh>
    <rPh sb="16" eb="21">
      <t>ｷﾈﾝﾎｳﾓﾝ</t>
    </rPh>
    <rPh sb="21" eb="23">
      <t>ﾊｹﾝ</t>
    </rPh>
    <phoneticPr fontId="5" type="noConversion"/>
  </si>
  <si>
    <t>記念訪問団の派遣</t>
    <rPh sb="0" eb="5">
      <t>ｷﾈﾝ</t>
    </rPh>
    <rPh sb="6" eb="8">
      <t>ﾊｹﾝ</t>
    </rPh>
    <phoneticPr fontId="5" type="noConversion"/>
  </si>
  <si>
    <t>山西省</t>
    <rPh sb="0" eb="2">
      <t>ﾔﾏﾆｼ</t>
    </rPh>
    <rPh sb="2" eb="3">
      <t>ｼｮｳ</t>
    </rPh>
    <phoneticPr fontId="5" type="noConversion"/>
  </si>
  <si>
    <t>太原市</t>
    <rPh sb="0" eb="2">
      <t>ﾀｲｹﾞﾝ</t>
    </rPh>
    <rPh sb="2" eb="3">
      <t>ｼ</t>
    </rPh>
    <phoneticPr fontId="5" type="noConversion"/>
  </si>
  <si>
    <t>姫路市・太原市友好都市提携協定書</t>
    <rPh sb="0" eb="3">
      <t>ﾋﾒｼﾞｼ</t>
    </rPh>
    <rPh sb="4" eb="7">
      <t>ﾀｲ</t>
    </rPh>
    <rPh sb="7" eb="11">
      <t>ﾕｳ</t>
    </rPh>
    <rPh sb="11" eb="13">
      <t>ﾃｲｹｲ</t>
    </rPh>
    <rPh sb="13" eb="16">
      <t>ｷｮｳﾃｲ</t>
    </rPh>
    <phoneticPr fontId="5" type="noConversion"/>
  </si>
  <si>
    <t>中高生9名を派遣、中高生10名を受入。</t>
    <rPh sb="0" eb="3">
      <t>チュウコウ</t>
    </rPh>
    <rPh sb="4" eb="5">
      <t>メイ</t>
    </rPh>
    <rPh sb="6" eb="8">
      <t>ハケン</t>
    </rPh>
    <rPh sb="9" eb="12">
      <t>チュウコウセイ</t>
    </rPh>
    <rPh sb="14" eb="15">
      <t>メイ</t>
    </rPh>
    <rPh sb="16" eb="18">
      <t>ウケイレ</t>
    </rPh>
    <phoneticPr fontId="10"/>
  </si>
  <si>
    <t>尼崎市</t>
  </si>
  <si>
    <t>鞍山市</t>
  </si>
  <si>
    <t>鞍山市代表団受入事業</t>
  </si>
  <si>
    <t>鞍山市の代表団2名（代理）が尼崎市を表敬訪問した。</t>
  </si>
  <si>
    <t>尼崎市青少年使節団鞍山市派遣事業</t>
  </si>
  <si>
    <t>令和元年8月19日～8月23日の日程で、鞍山市へ中学生8名と随行員2名を派遣し、友好親善交流を行った。</t>
  </si>
  <si>
    <t>A　教育交流</t>
    <phoneticPr fontId="6"/>
  </si>
  <si>
    <t>尼崎市・鞍山市青少年芸術交流事業</t>
  </si>
  <si>
    <t>両市の青少年（小学生から20歳未満）の芸術作品（絵画・書道・写真）を交換し、それぞれの市で展示を行った。</t>
  </si>
  <si>
    <t>アウクスブルク市</t>
  </si>
  <si>
    <t>K　その他交流</t>
    <phoneticPr fontId="6"/>
  </si>
  <si>
    <t>【周年】姉妹都市提携60周年記念事業</t>
  </si>
  <si>
    <t>令和元年5月9日～5月14日の日程で、アウクスブルク市での記念式典等の行事に尼崎市代表団、高校生吹奏楽団等を派遣した。</t>
  </si>
  <si>
    <t>アウクスブルク市青年使節団受入事業</t>
  </si>
  <si>
    <t>令和元年9月19日～9月25日の日程で、アウクスブルク市青年使節団10名及び随行者2名を受け入れ、表敬訪問・市内視察・青年交流等を行った。</t>
  </si>
  <si>
    <t>アウクスブルク市庭園研修生受入事業</t>
  </si>
  <si>
    <t>令和元年10月15日～10月21日の日程で、アウクスブルク市職員を受け入れ、日本庭園の維持管理について研修を行った。</t>
  </si>
  <si>
    <t>アウクスブルク市大学生研修受入事業</t>
  </si>
  <si>
    <t>明石市</t>
  </si>
  <si>
    <t>無錫市</t>
  </si>
  <si>
    <t>友好締結協定書</t>
  </si>
  <si>
    <t>無錫市教育施策交流団受入事業</t>
  </si>
  <si>
    <t>4月24日～25日、無錫市教育施策交流団5名を受け入れ、教育施策研修を受けた。また東部給食センターや市内中学校、市内幼稚園を視察した。</t>
  </si>
  <si>
    <t>無錫市学校教育視察団受入事業</t>
  </si>
  <si>
    <t>7月10日、神奈川県相模原市の招請で来日した無錫市学校教育視察団4名を明石市で受け入れた。滞在中には、あかし教育研修センターで研修を受け、市内を視察した。</t>
  </si>
  <si>
    <t>無錫市江南大学生視察団受入事業</t>
  </si>
  <si>
    <t>7月12日に無錫市江南大学機械学院の学生ら49名が明石市を受け入れ、市内企業を視察した。</t>
  </si>
  <si>
    <t>無錫市代表祝賀団受入事業</t>
  </si>
  <si>
    <t>明石市制施行100周年記念式典に合わせ、10月31日～11月1日に無錫市代表祝賀団4名を受け入れ、式典に出席した。</t>
  </si>
  <si>
    <t>明石市青少年サッカー交流団受入事業</t>
  </si>
  <si>
    <t>12月12日～12月16日、無錫市青少年サッカー交流団21名を受け入れ、明石市の小学生とサッカー交流を行った。</t>
  </si>
  <si>
    <t>西宮市</t>
    <rPh sb="0" eb="3">
      <t>ﾆｼﾉﾐﾔｼ</t>
    </rPh>
    <phoneticPr fontId="5" type="noConversion"/>
  </si>
  <si>
    <t>スポーケン市</t>
    <rPh sb="5" eb="6">
      <t>ｼ</t>
    </rPh>
    <phoneticPr fontId="5" type="noConversion"/>
  </si>
  <si>
    <t>姉妹・友好都市交流事業</t>
    <rPh sb="0" eb="2">
      <t>ｼﾏｲ</t>
    </rPh>
    <rPh sb="3" eb="5">
      <t>ﾕｳｺｳ</t>
    </rPh>
    <rPh sb="5" eb="7">
      <t>ﾄｼ</t>
    </rPh>
    <rPh sb="7" eb="9">
      <t>ｺｳﾘｭｳ</t>
    </rPh>
    <rPh sb="9" eb="11">
      <t>ｼﾞｷﾞｮｳ</t>
    </rPh>
    <phoneticPr fontId="5" type="noConversion"/>
  </si>
  <si>
    <t>9月に西宮スポーケン姉妹都市協会から5名がスポーケン市を訪問、スポーケン市に整備された「つながり庭園」竣工式等の祝賀行事に参加した。10月には市長をはじめとする西宮市訪問・視察団が3名スポーケン市を訪問した。</t>
    <rPh sb="1" eb="2">
      <t>ｶﾞﾂ</t>
    </rPh>
    <rPh sb="3" eb="5">
      <t>ﾆｼﾉﾐﾔ</t>
    </rPh>
    <rPh sb="10" eb="12">
      <t>ｼﾏｲ</t>
    </rPh>
    <rPh sb="12" eb="14">
      <t>ﾄｼ</t>
    </rPh>
    <rPh sb="14" eb="16">
      <t>ｷｮｳｶｲ</t>
    </rPh>
    <rPh sb="19" eb="20">
      <t>ﾒｲ</t>
    </rPh>
    <rPh sb="26" eb="27">
      <t>ｼ</t>
    </rPh>
    <rPh sb="28" eb="30">
      <t>ﾎｳﾓﾝ</t>
    </rPh>
    <rPh sb="36" eb="37">
      <t>ｼ</t>
    </rPh>
    <rPh sb="38" eb="40">
      <t>ｾｲﾋﾞ</t>
    </rPh>
    <rPh sb="48" eb="50">
      <t>ﾃｲｴﾝ</t>
    </rPh>
    <rPh sb="51" eb="53">
      <t>ｼｭﾝｺｳ</t>
    </rPh>
    <rPh sb="53" eb="54">
      <t>ｼｷ</t>
    </rPh>
    <rPh sb="54" eb="55">
      <t>ﾅﾄﾞ</t>
    </rPh>
    <rPh sb="56" eb="58">
      <t>ｼｭｸｶﾞ</t>
    </rPh>
    <rPh sb="58" eb="60">
      <t>ｷﾞｮｳｼﾞ</t>
    </rPh>
    <rPh sb="61" eb="63">
      <t>ｻﾝｶ</t>
    </rPh>
    <rPh sb="68" eb="69">
      <t>ｶﾞﾂ</t>
    </rPh>
    <rPh sb="71" eb="73">
      <t>ｼﾁｮｳ</t>
    </rPh>
    <rPh sb="80" eb="83">
      <t>ﾆｼﾉﾐﾔｼ</t>
    </rPh>
    <rPh sb="83" eb="85">
      <t>ﾎｳﾓﾝ</t>
    </rPh>
    <rPh sb="86" eb="89">
      <t>ｼｻﾂﾀﾞﾝ</t>
    </rPh>
    <rPh sb="91" eb="92">
      <t>ﾒｲ</t>
    </rPh>
    <rPh sb="97" eb="98">
      <t>ｼ</t>
    </rPh>
    <rPh sb="99" eb="101">
      <t>ﾎｳﾓﾝ</t>
    </rPh>
    <phoneticPr fontId="5" type="noConversion"/>
  </si>
  <si>
    <t>282049</t>
    <phoneticPr fontId="5" type="noConversion"/>
  </si>
  <si>
    <t>8月～12月の間紹興市より国際交流事務研修生1名を受け入れた。11月に西宮・紹興友好交流協会紹興国際マラソン訪問団が3名紹興市を訪問。12月に紹興市友好訪問団が西宮市を訪問した。1月に西宮市職員2名が紹興市を訪問し技術交流を行った。</t>
    <rPh sb="1" eb="2">
      <t>ｶﾞﾂ</t>
    </rPh>
    <rPh sb="5" eb="6">
      <t>ｶﾞﾂ</t>
    </rPh>
    <rPh sb="7" eb="8">
      <t>ｶﾝ</t>
    </rPh>
    <rPh sb="8" eb="11">
      <t>ｼｮｳｺｳｼ</t>
    </rPh>
    <rPh sb="13" eb="15">
      <t>ｺｸｻｲ</t>
    </rPh>
    <rPh sb="15" eb="17">
      <t>ｺｳﾘｭｳ</t>
    </rPh>
    <rPh sb="17" eb="19">
      <t>ｼﾞﾑ</t>
    </rPh>
    <rPh sb="19" eb="22">
      <t>ｹﾝｼｭｳｾｲ</t>
    </rPh>
    <rPh sb="23" eb="24">
      <t>ﾒｲ</t>
    </rPh>
    <rPh sb="25" eb="26">
      <t>ｳ</t>
    </rPh>
    <rPh sb="27" eb="28">
      <t>ｲ</t>
    </rPh>
    <rPh sb="33" eb="34">
      <t>ｶﾞﾂ</t>
    </rPh>
    <rPh sb="35" eb="37">
      <t>ﾆｼﾉﾐﾔ</t>
    </rPh>
    <rPh sb="38" eb="40">
      <t>ｼｮｳｺｳ</t>
    </rPh>
    <rPh sb="40" eb="42">
      <t>ﾕｳｺｳ</t>
    </rPh>
    <rPh sb="42" eb="44">
      <t>ｺｳﾘｭｳ</t>
    </rPh>
    <rPh sb="44" eb="46">
      <t>ｷｮｳｶｲ</t>
    </rPh>
    <rPh sb="46" eb="48">
      <t>ｼｮｳｺｳ</t>
    </rPh>
    <rPh sb="48" eb="50">
      <t>ｺｸｻｲ</t>
    </rPh>
    <rPh sb="54" eb="57">
      <t>ﾎｳﾓﾝﾀﾞﾝ</t>
    </rPh>
    <rPh sb="59" eb="60">
      <t>ﾒｲ</t>
    </rPh>
    <rPh sb="60" eb="63">
      <t>ｼｮｳｺｳｼ</t>
    </rPh>
    <rPh sb="64" eb="66">
      <t>ﾎｳﾓﾝ</t>
    </rPh>
    <rPh sb="69" eb="70">
      <t>ｶﾞﾂ</t>
    </rPh>
    <rPh sb="71" eb="74">
      <t>ｼｮｳｺｳｼ</t>
    </rPh>
    <rPh sb="74" eb="76">
      <t>ﾕｳｺｳ</t>
    </rPh>
    <rPh sb="76" eb="79">
      <t>ﾎｳﾓﾝﾀﾞﾝ</t>
    </rPh>
    <rPh sb="80" eb="83">
      <t>ﾆｼﾉﾐﾔｼ</t>
    </rPh>
    <rPh sb="84" eb="86">
      <t>ﾎｳﾓﾝ</t>
    </rPh>
    <rPh sb="90" eb="91">
      <t>ｶﾞﾂ</t>
    </rPh>
    <rPh sb="92" eb="95">
      <t>ﾆｼﾉﾐﾔｼ</t>
    </rPh>
    <rPh sb="95" eb="97">
      <t>ｼｮｸｲﾝ</t>
    </rPh>
    <rPh sb="98" eb="99">
      <t>ﾒｲ</t>
    </rPh>
    <rPh sb="100" eb="103">
      <t>ｼｮｳｺｳｼ</t>
    </rPh>
    <rPh sb="104" eb="106">
      <t>ﾎｳﾓﾝ</t>
    </rPh>
    <rPh sb="107" eb="109">
      <t>ｷﾞｼﾞｭﾂ</t>
    </rPh>
    <rPh sb="109" eb="111">
      <t>ｺｳﾘｭｳ</t>
    </rPh>
    <rPh sb="112" eb="113">
      <t>ｵｺﾅ</t>
    </rPh>
    <phoneticPr fontId="5" type="noConversion"/>
  </si>
  <si>
    <t>パラナ州</t>
    <rPh sb="3" eb="4">
      <t>ｼｭｳ</t>
    </rPh>
    <phoneticPr fontId="5" type="noConversion"/>
  </si>
  <si>
    <t>ロンドリーナ市</t>
    <rPh sb="6" eb="7">
      <t>ｼ</t>
    </rPh>
    <phoneticPr fontId="5" type="noConversion"/>
  </si>
  <si>
    <t>5月にロンドリーナ市より1名が西宮市を訪問、市内の医科大学を視察した。11月にロンドリーナ市長室長をはじめとする日伯友好経済使節団が西宮市を訪問し、経済セミナーを開催し、市内企業を視察した。</t>
    <rPh sb="1" eb="2">
      <t>ガツ</t>
    </rPh>
    <rPh sb="9" eb="10">
      <t>シ</t>
    </rPh>
    <rPh sb="13" eb="14">
      <t>メイ</t>
    </rPh>
    <rPh sb="15" eb="18">
      <t>ニシノミヤシ</t>
    </rPh>
    <rPh sb="19" eb="21">
      <t>ホウモン</t>
    </rPh>
    <rPh sb="22" eb="24">
      <t>シナイ</t>
    </rPh>
    <rPh sb="25" eb="27">
      <t>イカ</t>
    </rPh>
    <rPh sb="27" eb="29">
      <t>ダイガク</t>
    </rPh>
    <rPh sb="30" eb="32">
      <t>シサツ</t>
    </rPh>
    <rPh sb="37" eb="38">
      <t>ガツ</t>
    </rPh>
    <rPh sb="45" eb="46">
      <t>シ</t>
    </rPh>
    <rPh sb="47" eb="49">
      <t>シツチョウ</t>
    </rPh>
    <rPh sb="56" eb="57">
      <t>ニチ</t>
    </rPh>
    <rPh sb="57" eb="58">
      <t>ハク</t>
    </rPh>
    <rPh sb="58" eb="60">
      <t>ユウコウ</t>
    </rPh>
    <rPh sb="60" eb="62">
      <t>ケイザイ</t>
    </rPh>
    <rPh sb="62" eb="64">
      <t>シセツ</t>
    </rPh>
    <rPh sb="64" eb="65">
      <t>ダン</t>
    </rPh>
    <rPh sb="66" eb="69">
      <t>ニシノミヤシ</t>
    </rPh>
    <rPh sb="70" eb="72">
      <t>ホウモン</t>
    </rPh>
    <rPh sb="74" eb="76">
      <t>ケイザイ</t>
    </rPh>
    <rPh sb="81" eb="83">
      <t>カイサイ</t>
    </rPh>
    <rPh sb="85" eb="87">
      <t>シナイ</t>
    </rPh>
    <rPh sb="87" eb="89">
      <t>キギョウ</t>
    </rPh>
    <rPh sb="90" eb="92">
      <t>シサツ</t>
    </rPh>
    <phoneticPr fontId="10"/>
  </si>
  <si>
    <t>アキテーヌ州</t>
    <rPh sb="5" eb="6">
      <t>ｼｭｳ</t>
    </rPh>
    <phoneticPr fontId="5" type="noConversion"/>
  </si>
  <si>
    <t>ロット・エ・ガロンヌ県</t>
    <rPh sb="10" eb="11">
      <t>ｹﾝ</t>
    </rPh>
    <phoneticPr fontId="5" type="noConversion"/>
  </si>
  <si>
    <t>4月に西宮ロット・エ・ガロンヌ交流市民の会「アジャンスケッチ旅行会作品展」にフランスの西宮の友の会から1名が参加。6月に西宮ロット・エ・ガロンヌ交流市民の会会員4名がロット・エ・ガロンヌ県及びアジャン市を訪問した。フランスの西宮の友の会会員が11月と1月に西宮市を訪問した。</t>
    <rPh sb="1" eb="2">
      <t>ガツ</t>
    </rPh>
    <rPh sb="3" eb="5">
      <t>ニシノミヤ</t>
    </rPh>
    <rPh sb="15" eb="17">
      <t>コウリュウ</t>
    </rPh>
    <rPh sb="17" eb="19">
      <t>シミン</t>
    </rPh>
    <rPh sb="20" eb="21">
      <t>カイ</t>
    </rPh>
    <rPh sb="30" eb="32">
      <t>リョコウ</t>
    </rPh>
    <rPh sb="32" eb="33">
      <t>カイ</t>
    </rPh>
    <rPh sb="33" eb="36">
      <t>サクヒンテン</t>
    </rPh>
    <rPh sb="43" eb="45">
      <t>ニシノミヤ</t>
    </rPh>
    <rPh sb="46" eb="47">
      <t>トモ</t>
    </rPh>
    <rPh sb="48" eb="49">
      <t>カイ</t>
    </rPh>
    <rPh sb="52" eb="53">
      <t>メイ</t>
    </rPh>
    <rPh sb="54" eb="56">
      <t>サンカ</t>
    </rPh>
    <rPh sb="58" eb="59">
      <t>ガツ</t>
    </rPh>
    <rPh sb="60" eb="62">
      <t>ニシノミヤ</t>
    </rPh>
    <rPh sb="72" eb="74">
      <t>コウリュウ</t>
    </rPh>
    <rPh sb="74" eb="76">
      <t>シミン</t>
    </rPh>
    <rPh sb="77" eb="78">
      <t>カイ</t>
    </rPh>
    <rPh sb="78" eb="80">
      <t>カイイン</t>
    </rPh>
    <rPh sb="81" eb="82">
      <t>メイ</t>
    </rPh>
    <rPh sb="93" eb="94">
      <t>ケン</t>
    </rPh>
    <rPh sb="94" eb="95">
      <t>オヨ</t>
    </rPh>
    <rPh sb="100" eb="101">
      <t>シ</t>
    </rPh>
    <rPh sb="102" eb="104">
      <t>ホウモン</t>
    </rPh>
    <rPh sb="112" eb="114">
      <t>ニシノミヤ</t>
    </rPh>
    <rPh sb="115" eb="116">
      <t>トモ</t>
    </rPh>
    <rPh sb="117" eb="118">
      <t>カイ</t>
    </rPh>
    <rPh sb="118" eb="120">
      <t>カイイン</t>
    </rPh>
    <rPh sb="123" eb="124">
      <t>ガツ</t>
    </rPh>
    <rPh sb="126" eb="127">
      <t>ガツ</t>
    </rPh>
    <rPh sb="128" eb="131">
      <t>ニシノミヤシ</t>
    </rPh>
    <rPh sb="132" eb="134">
      <t>ホウモン</t>
    </rPh>
    <phoneticPr fontId="10"/>
  </si>
  <si>
    <t>西宮スポーケン交換学生プログラム事業</t>
    <rPh sb="0" eb="2">
      <t>ﾆｼﾉﾐﾔ</t>
    </rPh>
    <rPh sb="7" eb="9">
      <t>ｺｳｶﾝ</t>
    </rPh>
    <rPh sb="9" eb="11">
      <t>ｶﾞｸｾｲ</t>
    </rPh>
    <rPh sb="16" eb="18">
      <t>ｼﾞｷﾞｮｳ</t>
    </rPh>
    <phoneticPr fontId="5" type="noConversion"/>
  </si>
  <si>
    <t>事業により、6月にスポーケン市から3名の高校生が西宮市に、9月には西宮市の高校生が3名スポーケン市に総合交換による短期の留学を行った。
西宮スポーケン姉妹都市協会ホームページ
https://nishinomiya-spokane.jp/</t>
    <rPh sb="0" eb="2">
      <t>ｼﾞｷﾞｮｳ</t>
    </rPh>
    <rPh sb="7" eb="8">
      <t>ｶﾞﾂ</t>
    </rPh>
    <rPh sb="14" eb="15">
      <t>ｼ</t>
    </rPh>
    <rPh sb="18" eb="19">
      <t>ﾒｲ</t>
    </rPh>
    <rPh sb="20" eb="23">
      <t>ｺｳｺｳｾｲ</t>
    </rPh>
    <rPh sb="24" eb="27">
      <t>ﾆｼﾉﾐﾔｼ</t>
    </rPh>
    <rPh sb="30" eb="31">
      <t>ｶﾞﾂ</t>
    </rPh>
    <rPh sb="33" eb="36">
      <t>ﾆｼﾉﾐﾔｼ</t>
    </rPh>
    <rPh sb="37" eb="40">
      <t>ｺｳｺｳｾｲ</t>
    </rPh>
    <rPh sb="42" eb="43">
      <t>ﾒｲ</t>
    </rPh>
    <rPh sb="48" eb="49">
      <t>ｼ</t>
    </rPh>
    <rPh sb="50" eb="52">
      <t>ｿｳｺﾞｳ</t>
    </rPh>
    <rPh sb="52" eb="54">
      <t>ｺｳｶﾝ</t>
    </rPh>
    <rPh sb="57" eb="59">
      <t>ﾀﾝｷ</t>
    </rPh>
    <rPh sb="60" eb="62">
      <t>ﾘｭｳｶﾞｸ</t>
    </rPh>
    <rPh sb="63" eb="64">
      <t>ｵｺﾅ</t>
    </rPh>
    <rPh sb="69" eb="71">
      <t>ﾆｼﾉﾐﾔ</t>
    </rPh>
    <rPh sb="76" eb="78">
      <t>ｼﾏｲ</t>
    </rPh>
    <rPh sb="78" eb="80">
      <t>ﾄｼ</t>
    </rPh>
    <rPh sb="80" eb="82">
      <t>ｷｮｳｶｲ</t>
    </rPh>
    <phoneticPr fontId="5" type="noConversion"/>
  </si>
  <si>
    <t>英語指導教員招聘事業</t>
  </si>
  <si>
    <t>ALT1名を招聘し、西宮市立学校にて英語授業の補助を行うとともに、姉妹・友好都市との関係深化のための連絡・調整を行った。</t>
    <rPh sb="10" eb="14">
      <t>ニシノミヤシリツ</t>
    </rPh>
    <rPh sb="14" eb="16">
      <t>ガッコウ</t>
    </rPh>
    <rPh sb="18" eb="20">
      <t>エイゴ</t>
    </rPh>
    <rPh sb="20" eb="22">
      <t>ジュギョウ</t>
    </rPh>
    <rPh sb="23" eb="25">
      <t>ホジョ</t>
    </rPh>
    <rPh sb="26" eb="27">
      <t>オコナ</t>
    </rPh>
    <rPh sb="33" eb="35">
      <t>シマイ</t>
    </rPh>
    <rPh sb="36" eb="38">
      <t>ユウコウ</t>
    </rPh>
    <rPh sb="38" eb="40">
      <t>トシ</t>
    </rPh>
    <rPh sb="42" eb="44">
      <t>カンケイ</t>
    </rPh>
    <rPh sb="44" eb="46">
      <t>シンカ</t>
    </rPh>
    <rPh sb="50" eb="52">
      <t>レンラク</t>
    </rPh>
    <rPh sb="53" eb="55">
      <t>チョウセイ</t>
    </rPh>
    <rPh sb="56" eb="57">
      <t>オコナ</t>
    </rPh>
    <phoneticPr fontId="8"/>
  </si>
  <si>
    <t>中学生派遣事業</t>
  </si>
  <si>
    <t>西宮市立の中学生生を米国スポーケン市に派遣し、夏季キャンプやホームステイ体験をする。</t>
    <rPh sb="0" eb="3">
      <t>ニシノミヤシ</t>
    </rPh>
    <rPh sb="3" eb="4">
      <t>リツ</t>
    </rPh>
    <rPh sb="5" eb="8">
      <t>チュウガクセイ</t>
    </rPh>
    <rPh sb="8" eb="9">
      <t>セイ</t>
    </rPh>
    <rPh sb="10" eb="12">
      <t>ベイコク</t>
    </rPh>
    <rPh sb="17" eb="18">
      <t>シ</t>
    </rPh>
    <rPh sb="19" eb="21">
      <t>ハケン</t>
    </rPh>
    <rPh sb="23" eb="25">
      <t>カキ</t>
    </rPh>
    <rPh sb="36" eb="38">
      <t>タイケン</t>
    </rPh>
    <phoneticPr fontId="8"/>
  </si>
  <si>
    <t>洲本市</t>
  </si>
  <si>
    <t>ヴァンワート市</t>
  </si>
  <si>
    <t>令和元年度ヴァンワート市訪問団受入事業</t>
  </si>
  <si>
    <t>ヴァンワート市からの受入学生と洲本の高校生の異文化交流。ヴァンワート市からの受入学生のホームステイ体験。大人の訪問団の受入と洲本市民の交流。</t>
  </si>
  <si>
    <t>令和元年度ハワイ島親善訪問・青少年ハワイ島ホームステイ派遣事業</t>
  </si>
  <si>
    <t>洲本市在住の高校生がハワイ郡でホームステイ体験。高校生を含む洲本市の訪問団とハワイ郡の人々との異文化交流。</t>
  </si>
  <si>
    <t>芦屋市</t>
  </si>
  <si>
    <t>モンテベロ市</t>
  </si>
  <si>
    <t>学生親善使節交換事業</t>
  </si>
  <si>
    <t>芦屋市の高校生以上の学生２目ぢを姉妹都市モンテベロ市へ３週間派遣。現地での市長表敬訪問，日系人パレードなどに参加する。モンテベロ市からも同様に２名の親善使節が来日し，市長表敬訪問や市内の学生との交流など親交を深める。</t>
  </si>
  <si>
    <t>モンテベロ市と芦屋市との間の姉妹都市提携に関する盟約</t>
  </si>
  <si>
    <t>7月30日～8月9日の日程で中学生6名をアメリカ・カリフォルニア州へ派遣。モンテベロ市役所を訪問したり，ホームステイを通じて交流した。</t>
  </si>
  <si>
    <t>282073</t>
    <phoneticPr fontId="5" type="noConversion"/>
  </si>
  <si>
    <t>伊丹市</t>
    <rPh sb="0" eb="2">
      <t>ｲﾀﾐ</t>
    </rPh>
    <rPh sb="2" eb="3">
      <t>ｼ</t>
    </rPh>
    <phoneticPr fontId="5" type="noConversion"/>
  </si>
  <si>
    <t>佛山市</t>
    <rPh sb="0" eb="1">
      <t>ﾌﾞﾂ</t>
    </rPh>
    <rPh sb="1" eb="2">
      <t>ｻﾞﾝ</t>
    </rPh>
    <rPh sb="2" eb="3">
      <t>ｼ</t>
    </rPh>
    <phoneticPr fontId="5" type="noConversion"/>
  </si>
  <si>
    <t>日本国兵庫県伊丹市と中華人民共和国広東省佛山市との友好都市締結議定書</t>
    <rPh sb="0" eb="2">
      <t>ﾆﾎﾝ</t>
    </rPh>
    <rPh sb="2" eb="3">
      <t>ｺｸ</t>
    </rPh>
    <rPh sb="3" eb="6">
      <t>ﾋｮｳｺﾞｹﾝ</t>
    </rPh>
    <rPh sb="6" eb="9">
      <t>ｲﾀﾐｼ</t>
    </rPh>
    <rPh sb="10" eb="12">
      <t>ﾁｭｳｶ</t>
    </rPh>
    <rPh sb="12" eb="14">
      <t>ｼﾞﾝﾐﾝ</t>
    </rPh>
    <rPh sb="14" eb="16">
      <t>ｷｮｳﾜ</t>
    </rPh>
    <rPh sb="16" eb="17">
      <t>ｺｸ</t>
    </rPh>
    <rPh sb="17" eb="20">
      <t>ｶﾝﾄﾝｼｮｳ</t>
    </rPh>
    <rPh sb="20" eb="21">
      <t>ﾌﾞﾂ</t>
    </rPh>
    <rPh sb="21" eb="22">
      <t>ｻﾞﾝ</t>
    </rPh>
    <rPh sb="22" eb="23">
      <t>ｼ</t>
    </rPh>
    <rPh sb="25" eb="27">
      <t>ﾕｳｺｳ</t>
    </rPh>
    <rPh sb="27" eb="29">
      <t>ﾄｼ</t>
    </rPh>
    <rPh sb="29" eb="31">
      <t>ﾃｲｹﾂ</t>
    </rPh>
    <rPh sb="31" eb="34">
      <t>ｷﾞﾃｲｼｮ</t>
    </rPh>
    <phoneticPr fontId="5" type="noConversion"/>
  </si>
  <si>
    <t>佛山市学生代表団受入事業</t>
    <rPh sb="0" eb="1">
      <t>ﾌﾞﾂ</t>
    </rPh>
    <rPh sb="1" eb="2">
      <t>ｻﾞﾝ</t>
    </rPh>
    <rPh sb="2" eb="3">
      <t>ｼ</t>
    </rPh>
    <rPh sb="3" eb="5">
      <t>ｶﾞｸｾｲ</t>
    </rPh>
    <rPh sb="5" eb="7">
      <t>ﾀﾞｲﾋｮｳ</t>
    </rPh>
    <rPh sb="7" eb="8">
      <t>ﾀﾞﾝ</t>
    </rPh>
    <rPh sb="8" eb="10">
      <t>ｳｹｲﾚ</t>
    </rPh>
    <rPh sb="10" eb="12">
      <t>ｼﾞｷﾞｮｳ</t>
    </rPh>
    <phoneticPr fontId="5" type="noConversion"/>
  </si>
  <si>
    <t>5月21日～5月27日の日程で、伊丹市にて佛山市の中学生6名及び教育関係者等4名の計10名を受け入れ、市内の小・中学校との交流や、市内施設の見学等を行った。</t>
    <rPh sb="1" eb="2">
      <t>ガツ</t>
    </rPh>
    <rPh sb="4" eb="5">
      <t>ニチ</t>
    </rPh>
    <rPh sb="7" eb="8">
      <t>ガツ</t>
    </rPh>
    <rPh sb="10" eb="11">
      <t>ニチ</t>
    </rPh>
    <rPh sb="12" eb="14">
      <t>ニッテイ</t>
    </rPh>
    <rPh sb="16" eb="18">
      <t>イタミ</t>
    </rPh>
    <rPh sb="18" eb="19">
      <t>シ</t>
    </rPh>
    <rPh sb="21" eb="22">
      <t>ブツ</t>
    </rPh>
    <rPh sb="22" eb="23">
      <t>ザン</t>
    </rPh>
    <rPh sb="23" eb="24">
      <t>シ</t>
    </rPh>
    <rPh sb="24" eb="25">
      <t>コウイチ</t>
    </rPh>
    <rPh sb="25" eb="28">
      <t>チュウガクセイ</t>
    </rPh>
    <rPh sb="29" eb="30">
      <t>メイ</t>
    </rPh>
    <rPh sb="30" eb="31">
      <t>オヨ</t>
    </rPh>
    <rPh sb="32" eb="34">
      <t>キョウイク</t>
    </rPh>
    <rPh sb="34" eb="37">
      <t>カンケイシャ</t>
    </rPh>
    <rPh sb="37" eb="38">
      <t>ナド</t>
    </rPh>
    <rPh sb="39" eb="40">
      <t>メイ</t>
    </rPh>
    <rPh sb="41" eb="42">
      <t>ケイ</t>
    </rPh>
    <rPh sb="44" eb="45">
      <t>メイ</t>
    </rPh>
    <rPh sb="46" eb="47">
      <t>ウ</t>
    </rPh>
    <rPh sb="48" eb="49">
      <t>イ</t>
    </rPh>
    <rPh sb="51" eb="52">
      <t>シ</t>
    </rPh>
    <rPh sb="52" eb="53">
      <t>ナイ</t>
    </rPh>
    <rPh sb="54" eb="55">
      <t>ショウ</t>
    </rPh>
    <rPh sb="56" eb="59">
      <t>チュウガッコウ</t>
    </rPh>
    <rPh sb="61" eb="63">
      <t>コウリュウ</t>
    </rPh>
    <rPh sb="65" eb="67">
      <t>シナイ</t>
    </rPh>
    <rPh sb="67" eb="69">
      <t>シセツ</t>
    </rPh>
    <rPh sb="70" eb="72">
      <t>ケンガク</t>
    </rPh>
    <rPh sb="72" eb="73">
      <t>ナド</t>
    </rPh>
    <rPh sb="74" eb="75">
      <t>オコナ</t>
    </rPh>
    <phoneticPr fontId="10"/>
  </si>
  <si>
    <t>日本国兵庫県伊丹市と中華人民共和国広東省佛山市との友好都市締結の議定書</t>
    <rPh sb="0" eb="2">
      <t>ﾆﾎﾝ</t>
    </rPh>
    <rPh sb="2" eb="3">
      <t>ｺｸ</t>
    </rPh>
    <rPh sb="3" eb="6">
      <t>ﾋｮｳｺﾞｹﾝ</t>
    </rPh>
    <rPh sb="6" eb="9">
      <t>ｲﾀﾐｼ</t>
    </rPh>
    <rPh sb="10" eb="12">
      <t>ﾁｭｳｶ</t>
    </rPh>
    <rPh sb="12" eb="14">
      <t>ｼﾞﾝﾐﾝ</t>
    </rPh>
    <rPh sb="14" eb="16">
      <t>ｷｮｳﾜ</t>
    </rPh>
    <rPh sb="16" eb="17">
      <t>ｺｸ</t>
    </rPh>
    <rPh sb="17" eb="20">
      <t>ｶﾝﾄﾝｼｮｳ</t>
    </rPh>
    <rPh sb="20" eb="21">
      <t>ﾌﾞﾂ</t>
    </rPh>
    <rPh sb="21" eb="22">
      <t>ｻﾞﾝ</t>
    </rPh>
    <rPh sb="22" eb="23">
      <t>ｼ</t>
    </rPh>
    <rPh sb="25" eb="27">
      <t>ﾕｳｺｳ</t>
    </rPh>
    <rPh sb="27" eb="29">
      <t>ﾄｼ</t>
    </rPh>
    <rPh sb="29" eb="31">
      <t>ﾃｲｹﾂ</t>
    </rPh>
    <rPh sb="32" eb="35">
      <t>ｷﾞﾃｲｼｮ</t>
    </rPh>
    <phoneticPr fontId="5" type="noConversion"/>
  </si>
  <si>
    <t>伊丹市代表団佛山市訪問事業</t>
    <rPh sb="0" eb="3">
      <t>ｲﾀﾐｼ</t>
    </rPh>
    <rPh sb="3" eb="6">
      <t>ﾀﾞｲﾋｮｳﾀﾞﾝ</t>
    </rPh>
    <rPh sb="6" eb="7">
      <t>ﾌﾞﾂ</t>
    </rPh>
    <rPh sb="7" eb="8">
      <t>ｻﾞﾝ</t>
    </rPh>
    <rPh sb="8" eb="9">
      <t>ｼ</t>
    </rPh>
    <rPh sb="9" eb="11">
      <t>ﾎｳﾓﾝ</t>
    </rPh>
    <rPh sb="11" eb="13">
      <t>ｼﾞｷﾞｮｳ</t>
    </rPh>
    <phoneticPr fontId="5" type="noConversion"/>
  </si>
  <si>
    <t>10月29日～11月2日の日程で、伊丹市長・市議会副議長等計3名の市代表団が佛山市を訪問し、佛山市市長等との会談や市内施設の見学等を行った。</t>
    <rPh sb="2" eb="3">
      <t>ガツ</t>
    </rPh>
    <rPh sb="5" eb="6">
      <t>ニチ</t>
    </rPh>
    <rPh sb="9" eb="10">
      <t>ガツ</t>
    </rPh>
    <rPh sb="11" eb="12">
      <t>ニチ</t>
    </rPh>
    <rPh sb="13" eb="15">
      <t>ニッテイ</t>
    </rPh>
    <rPh sb="17" eb="19">
      <t>イタミ</t>
    </rPh>
    <rPh sb="19" eb="20">
      <t>シ</t>
    </rPh>
    <rPh sb="20" eb="21">
      <t>チョウ</t>
    </rPh>
    <rPh sb="22" eb="23">
      <t>シ</t>
    </rPh>
    <rPh sb="23" eb="25">
      <t>ギカイ</t>
    </rPh>
    <rPh sb="25" eb="28">
      <t>フクギチョウ</t>
    </rPh>
    <rPh sb="28" eb="29">
      <t>ナド</t>
    </rPh>
    <rPh sb="29" eb="30">
      <t>ケイ</t>
    </rPh>
    <rPh sb="31" eb="32">
      <t>メイ</t>
    </rPh>
    <rPh sb="33" eb="34">
      <t>シ</t>
    </rPh>
    <rPh sb="34" eb="36">
      <t>ダイヒョウ</t>
    </rPh>
    <rPh sb="36" eb="37">
      <t>ダン</t>
    </rPh>
    <rPh sb="38" eb="39">
      <t>ブツ</t>
    </rPh>
    <rPh sb="39" eb="40">
      <t>ザン</t>
    </rPh>
    <rPh sb="40" eb="41">
      <t>シ</t>
    </rPh>
    <rPh sb="42" eb="44">
      <t>ホウモン</t>
    </rPh>
    <rPh sb="46" eb="47">
      <t>ブツ</t>
    </rPh>
    <rPh sb="47" eb="48">
      <t>ザン</t>
    </rPh>
    <rPh sb="48" eb="49">
      <t>シ</t>
    </rPh>
    <rPh sb="49" eb="51">
      <t>シチョウ</t>
    </rPh>
    <rPh sb="51" eb="52">
      <t>ナド</t>
    </rPh>
    <rPh sb="54" eb="56">
      <t>カイダン</t>
    </rPh>
    <rPh sb="57" eb="59">
      <t>シナイ</t>
    </rPh>
    <rPh sb="59" eb="61">
      <t>シセツ</t>
    </rPh>
    <rPh sb="62" eb="64">
      <t>ケンガク</t>
    </rPh>
    <rPh sb="64" eb="65">
      <t>ナド</t>
    </rPh>
    <rPh sb="66" eb="67">
      <t>オコナ</t>
    </rPh>
    <phoneticPr fontId="10"/>
  </si>
  <si>
    <t>282103</t>
    <phoneticPr fontId="5" type="noConversion"/>
  </si>
  <si>
    <t>加古川市</t>
    <rPh sb="0" eb="3">
      <t>ｶｺｶﾞﾜ</t>
    </rPh>
    <rPh sb="3" eb="4">
      <t>ｼ</t>
    </rPh>
    <phoneticPr fontId="5" type="noConversion"/>
  </si>
  <si>
    <t>マリンガ市</t>
    <rPh sb="4" eb="5">
      <t>ｼ</t>
    </rPh>
    <phoneticPr fontId="5" type="noConversion"/>
  </si>
  <si>
    <t>加古川市とマリンガ市との間の姉妹都市提携に関する盟約</t>
    <rPh sb="0" eb="4">
      <t>ｶｺｶﾞﾜｼ</t>
    </rPh>
    <rPh sb="9" eb="10">
      <t>ｼ</t>
    </rPh>
    <rPh sb="12" eb="13">
      <t>ｱｲﾀﾞ</t>
    </rPh>
    <rPh sb="14" eb="16">
      <t>ｼﾏｲ</t>
    </rPh>
    <rPh sb="16" eb="18">
      <t>ﾄｼ</t>
    </rPh>
    <rPh sb="18" eb="20">
      <t>ﾃｲｹｲ</t>
    </rPh>
    <rPh sb="21" eb="22">
      <t>ｶﾝ</t>
    </rPh>
    <rPh sb="24" eb="26">
      <t>ﾒｲﾔｸ</t>
    </rPh>
    <phoneticPr fontId="5" type="noConversion"/>
  </si>
  <si>
    <t>第28回加古川市青年海外派遣事業</t>
    <rPh sb="0" eb="1">
      <t>ﾀﾞｲ</t>
    </rPh>
    <rPh sb="3" eb="4">
      <t>ｶｲ</t>
    </rPh>
    <rPh sb="4" eb="8">
      <t>ｶｺｶﾞﾜｼ</t>
    </rPh>
    <rPh sb="8" eb="10">
      <t>ｾｲﾈﾝ</t>
    </rPh>
    <rPh sb="10" eb="12">
      <t>ｶｲｶﾞｲ</t>
    </rPh>
    <rPh sb="12" eb="14">
      <t>ﾊｹﾝ</t>
    </rPh>
    <rPh sb="14" eb="16">
      <t>ｼﾞｷﾞｮｳ</t>
    </rPh>
    <phoneticPr fontId="5" type="noConversion"/>
  </si>
  <si>
    <t>8月4日～8月16日の日程でマリンガ市にて、加古川市の青年等5名を派遣し、施設訪問やホームステイを実施し、交流を行った。</t>
    <rPh sb="1" eb="2">
      <t>ガツ</t>
    </rPh>
    <rPh sb="3" eb="4">
      <t>ニチ</t>
    </rPh>
    <rPh sb="6" eb="7">
      <t>ガツ</t>
    </rPh>
    <rPh sb="9" eb="10">
      <t>ニチ</t>
    </rPh>
    <rPh sb="11" eb="13">
      <t>ニッテイ</t>
    </rPh>
    <rPh sb="18" eb="19">
      <t>シ</t>
    </rPh>
    <rPh sb="22" eb="25">
      <t>カコガワ</t>
    </rPh>
    <rPh sb="25" eb="26">
      <t>シ</t>
    </rPh>
    <rPh sb="27" eb="29">
      <t>セイネン</t>
    </rPh>
    <rPh sb="29" eb="30">
      <t>トウ</t>
    </rPh>
    <rPh sb="31" eb="32">
      <t>メイ</t>
    </rPh>
    <rPh sb="33" eb="35">
      <t>ハケン</t>
    </rPh>
    <rPh sb="37" eb="39">
      <t>シセツ</t>
    </rPh>
    <rPh sb="39" eb="41">
      <t>ホウモン</t>
    </rPh>
    <rPh sb="49" eb="51">
      <t>ジッシ</t>
    </rPh>
    <rPh sb="53" eb="55">
      <t>コウリュウ</t>
    </rPh>
    <rPh sb="56" eb="57">
      <t>オコナ</t>
    </rPh>
    <phoneticPr fontId="10"/>
  </si>
  <si>
    <t>第22回マリンガ市青年派遣団受入事業</t>
    <rPh sb="0" eb="1">
      <t>ﾀﾞｲ</t>
    </rPh>
    <rPh sb="3" eb="4">
      <t>ｶｲ</t>
    </rPh>
    <phoneticPr fontId="5" type="noConversion"/>
  </si>
  <si>
    <t>1月18日～1月22日の日程で加古川市にて、マリンガ市の青年等10名を受け入れ、市長表敬訪問及び施設見学、ホームステイを行った。</t>
    <rPh sb="1" eb="2">
      <t>ガツ</t>
    </rPh>
    <rPh sb="4" eb="5">
      <t>ニチ</t>
    </rPh>
    <rPh sb="7" eb="8">
      <t>ガツ</t>
    </rPh>
    <rPh sb="10" eb="11">
      <t>ニチ</t>
    </rPh>
    <rPh sb="12" eb="14">
      <t>ニッテイ</t>
    </rPh>
    <rPh sb="15" eb="18">
      <t>カコガワ</t>
    </rPh>
    <rPh sb="18" eb="19">
      <t>シ</t>
    </rPh>
    <rPh sb="26" eb="27">
      <t>シ</t>
    </rPh>
    <rPh sb="27" eb="28">
      <t>コウイチ</t>
    </rPh>
    <rPh sb="28" eb="30">
      <t>セイネン</t>
    </rPh>
    <rPh sb="30" eb="31">
      <t>トウ</t>
    </rPh>
    <rPh sb="33" eb="34">
      <t>メイ</t>
    </rPh>
    <rPh sb="35" eb="36">
      <t>ウ</t>
    </rPh>
    <rPh sb="37" eb="38">
      <t>イ</t>
    </rPh>
    <rPh sb="40" eb="42">
      <t>シチョウ</t>
    </rPh>
    <rPh sb="42" eb="44">
      <t>ヒョウケイ</t>
    </rPh>
    <rPh sb="44" eb="46">
      <t>ホウモン</t>
    </rPh>
    <rPh sb="46" eb="47">
      <t>オヨ</t>
    </rPh>
    <rPh sb="48" eb="50">
      <t>シセツ</t>
    </rPh>
    <rPh sb="50" eb="52">
      <t>ケンガク</t>
    </rPh>
    <rPh sb="60" eb="61">
      <t>オコナ</t>
    </rPh>
    <phoneticPr fontId="10"/>
  </si>
  <si>
    <t>マリンガ市親善訪問団受入事業</t>
    <rPh sb="4" eb="5">
      <t>ｼ</t>
    </rPh>
    <rPh sb="5" eb="7">
      <t>ｼﾝｾﾞﾝ</t>
    </rPh>
    <rPh sb="7" eb="9">
      <t>ﾎｳﾓﾝ</t>
    </rPh>
    <rPh sb="9" eb="10">
      <t>ﾀﾞﾝ</t>
    </rPh>
    <rPh sb="10" eb="12">
      <t>ｳｹｲﾚ</t>
    </rPh>
    <rPh sb="12" eb="14">
      <t>ｼﾞｷﾞｮｳ</t>
    </rPh>
    <phoneticPr fontId="5" type="noConversion"/>
  </si>
  <si>
    <t>5月24日・25日の日程で加古川市にて、マリンガ市の親善訪問団3名を受け入れ、市内の施設の視察等を行った。</t>
    <rPh sb="1" eb="2">
      <t>ガツ</t>
    </rPh>
    <rPh sb="4" eb="5">
      <t>ニチ</t>
    </rPh>
    <rPh sb="8" eb="9">
      <t>ニチ</t>
    </rPh>
    <rPh sb="10" eb="12">
      <t>ニッテイ</t>
    </rPh>
    <rPh sb="13" eb="16">
      <t>カコガワ</t>
    </rPh>
    <rPh sb="16" eb="17">
      <t>シ</t>
    </rPh>
    <rPh sb="24" eb="25">
      <t>シ</t>
    </rPh>
    <rPh sb="25" eb="26">
      <t>コウイチ</t>
    </rPh>
    <rPh sb="26" eb="28">
      <t>シンゼン</t>
    </rPh>
    <rPh sb="28" eb="30">
      <t>ホウモン</t>
    </rPh>
    <rPh sb="30" eb="31">
      <t>ダン</t>
    </rPh>
    <rPh sb="32" eb="33">
      <t>メイ</t>
    </rPh>
    <rPh sb="34" eb="35">
      <t>ウ</t>
    </rPh>
    <rPh sb="36" eb="37">
      <t>イ</t>
    </rPh>
    <rPh sb="39" eb="41">
      <t>シナイ</t>
    </rPh>
    <rPh sb="42" eb="44">
      <t>シセツ</t>
    </rPh>
    <rPh sb="45" eb="47">
      <t>シサツ</t>
    </rPh>
    <rPh sb="47" eb="48">
      <t>トウ</t>
    </rPh>
    <rPh sb="49" eb="50">
      <t>オコナ</t>
    </rPh>
    <phoneticPr fontId="10"/>
  </si>
  <si>
    <t>加古川市とオークランド市との間の姉妹都市提携に関する盟約</t>
    <rPh sb="0" eb="4">
      <t>ｶｺｶﾞﾜｼ</t>
    </rPh>
    <rPh sb="11" eb="12">
      <t>ｼ</t>
    </rPh>
    <rPh sb="14" eb="15">
      <t>ｱｲﾀﾞ</t>
    </rPh>
    <rPh sb="16" eb="18">
      <t>ｼﾏｲ</t>
    </rPh>
    <rPh sb="18" eb="20">
      <t>ﾄｼ</t>
    </rPh>
    <rPh sb="20" eb="22">
      <t>ﾃｲｹｲ</t>
    </rPh>
    <rPh sb="23" eb="24">
      <t>ｶﾝ</t>
    </rPh>
    <rPh sb="26" eb="28">
      <t>ﾒｲﾔｸ</t>
    </rPh>
    <phoneticPr fontId="5" type="noConversion"/>
  </si>
  <si>
    <t>第29回加古川市中学生海外派遣事業</t>
    <rPh sb="0" eb="1">
      <t>ﾀﾞｲ</t>
    </rPh>
    <rPh sb="3" eb="4">
      <t>ｶｲ</t>
    </rPh>
    <rPh sb="4" eb="8">
      <t>ｶｺｶﾞﾜｼ</t>
    </rPh>
    <rPh sb="8" eb="11">
      <t>ﾁｭｳｶﾞｸｾｲ</t>
    </rPh>
    <rPh sb="11" eb="13">
      <t>ｶｲｶﾞｲ</t>
    </rPh>
    <rPh sb="13" eb="15">
      <t>ﾊｹﾝ</t>
    </rPh>
    <rPh sb="15" eb="17">
      <t>ｼﾞｷﾞｮｳ</t>
    </rPh>
    <phoneticPr fontId="5" type="noConversion"/>
  </si>
  <si>
    <t>8月12日～8月21日の日程でオークランド市に加古川市の中学生等12名を派遣し、オークランド市の中学生との交流や市役所訪問、ホームステイ等を行った。</t>
    <rPh sb="1" eb="2">
      <t>ガツ</t>
    </rPh>
    <rPh sb="4" eb="5">
      <t>ニチ</t>
    </rPh>
    <rPh sb="7" eb="8">
      <t>ガツ</t>
    </rPh>
    <rPh sb="10" eb="11">
      <t>ニチ</t>
    </rPh>
    <rPh sb="12" eb="14">
      <t>ニッテイ</t>
    </rPh>
    <rPh sb="21" eb="22">
      <t>シ</t>
    </rPh>
    <rPh sb="23" eb="26">
      <t>カコガワ</t>
    </rPh>
    <rPh sb="26" eb="27">
      <t>シ</t>
    </rPh>
    <rPh sb="27" eb="28">
      <t>コウイチ</t>
    </rPh>
    <rPh sb="28" eb="31">
      <t>チュウガクセイ</t>
    </rPh>
    <rPh sb="31" eb="32">
      <t>トウ</t>
    </rPh>
    <rPh sb="34" eb="35">
      <t>メイ</t>
    </rPh>
    <rPh sb="36" eb="38">
      <t>ハケン</t>
    </rPh>
    <rPh sb="46" eb="47">
      <t>シ</t>
    </rPh>
    <rPh sb="48" eb="51">
      <t>チュウガクセイ</t>
    </rPh>
    <rPh sb="53" eb="55">
      <t>コウリュウ</t>
    </rPh>
    <rPh sb="56" eb="59">
      <t>シヤクショ</t>
    </rPh>
    <rPh sb="59" eb="61">
      <t>ホウモン</t>
    </rPh>
    <rPh sb="68" eb="69">
      <t>トウ</t>
    </rPh>
    <rPh sb="70" eb="71">
      <t>オコナ</t>
    </rPh>
    <phoneticPr fontId="10"/>
  </si>
  <si>
    <t>第28回加古川市障がい者海外派遣事業</t>
    <rPh sb="0" eb="1">
      <t>ﾀﾞｲ</t>
    </rPh>
    <rPh sb="3" eb="4">
      <t>ｶｲ</t>
    </rPh>
    <rPh sb="4" eb="8">
      <t>ｶｺｶﾞﾜｼ</t>
    </rPh>
    <rPh sb="8" eb="9">
      <t>ｼｮｳ</t>
    </rPh>
    <rPh sb="11" eb="12">
      <t>ｼｬ</t>
    </rPh>
    <rPh sb="12" eb="14">
      <t>ｶｲｶﾞｲ</t>
    </rPh>
    <rPh sb="14" eb="16">
      <t>ﾊｹﾝ</t>
    </rPh>
    <rPh sb="16" eb="18">
      <t>ｼﾞｷﾞｮｳ</t>
    </rPh>
    <phoneticPr fontId="5" type="noConversion"/>
  </si>
  <si>
    <t>2月7日～2月14日の日程でオークランド市に加古川市の障がいのある中学生3年生等13名を派遣し、オークランド市役所や学校、施設訪問などを行った。</t>
    <rPh sb="1" eb="2">
      <t>ガツ</t>
    </rPh>
    <rPh sb="3" eb="4">
      <t>ニチ</t>
    </rPh>
    <rPh sb="6" eb="7">
      <t>ガツ</t>
    </rPh>
    <rPh sb="9" eb="10">
      <t>ニチ</t>
    </rPh>
    <rPh sb="11" eb="13">
      <t>ニッテイ</t>
    </rPh>
    <rPh sb="20" eb="21">
      <t>シ</t>
    </rPh>
    <rPh sb="22" eb="25">
      <t>カコガワ</t>
    </rPh>
    <rPh sb="25" eb="26">
      <t>シ</t>
    </rPh>
    <rPh sb="26" eb="27">
      <t>コウイチ</t>
    </rPh>
    <rPh sb="27" eb="28">
      <t>ショウ</t>
    </rPh>
    <rPh sb="33" eb="36">
      <t>チュウガクセイ</t>
    </rPh>
    <rPh sb="37" eb="39">
      <t>ネンセイ</t>
    </rPh>
    <rPh sb="39" eb="40">
      <t>トウ</t>
    </rPh>
    <rPh sb="42" eb="43">
      <t>メイ</t>
    </rPh>
    <rPh sb="44" eb="46">
      <t>ハケン</t>
    </rPh>
    <rPh sb="54" eb="55">
      <t>シ</t>
    </rPh>
    <rPh sb="55" eb="57">
      <t>ヤクショ</t>
    </rPh>
    <rPh sb="58" eb="60">
      <t>ガッコウ</t>
    </rPh>
    <rPh sb="61" eb="63">
      <t>シセツ</t>
    </rPh>
    <rPh sb="63" eb="65">
      <t>ホウモン</t>
    </rPh>
    <rPh sb="68" eb="69">
      <t>オコナ</t>
    </rPh>
    <phoneticPr fontId="10"/>
  </si>
  <si>
    <t>西脇市</t>
  </si>
  <si>
    <t>レントン市</t>
  </si>
  <si>
    <t>議決での締結であり、提携協定書はなし</t>
  </si>
  <si>
    <t>【周年】レントン市姉妹都市提携50周年記念親善市民ツアー</t>
  </si>
  <si>
    <t>両市の姉妹都市提携50周年を記念し、市長をはじめとする親善市民訪問団20名がレントン市を訪問。記念式典等に参加。</t>
  </si>
  <si>
    <t>都市交流事業（レントン市親善事業）</t>
  </si>
  <si>
    <t>８月18日～８月28日の日程で西脇市中学生14名を含む16名をレントン市に派遣。10月４日～10月13日にレントン市中学生14名を含む16名を西脇市にて受け入れ、相互ホームステイを通じ国際交流を図った。</t>
  </si>
  <si>
    <t>宝塚市</t>
  </si>
  <si>
    <t>ジョージア州</t>
  </si>
  <si>
    <t>【周年】ウィーン市第九区姉妹都市提携２５周年・オーガスタ姉妹都市提携３０周年記念事業</t>
  </si>
  <si>
    <t>交流写真展（7/19～7/23）195人参加。
（ウィーン市第九区との交流事業内容の再掲です。）</t>
  </si>
  <si>
    <t>ウィーン</t>
  </si>
  <si>
    <t>ウィーン市第九区</t>
  </si>
  <si>
    <t>交流写真展（7/19～7/23）195人参加。記念公演（7/20）48人参加。映画上映（7/21）31人参加。コンサート（9/8）372人参加。</t>
  </si>
  <si>
    <t>282154</t>
    <phoneticPr fontId="5" type="noConversion"/>
  </si>
  <si>
    <t>三木市</t>
    <rPh sb="0" eb="3">
      <t>ﾐｷｼ</t>
    </rPh>
    <phoneticPr fontId="5" type="noConversion"/>
  </si>
  <si>
    <t>フェデレーション市</t>
    <rPh sb="8" eb="9">
      <t>ｼ</t>
    </rPh>
    <phoneticPr fontId="5" type="noConversion"/>
  </si>
  <si>
    <t>三木市・フェデレーション市　姉妹都市提携に関する盟約書</t>
    <rPh sb="0" eb="3">
      <t>ﾐｷｼ</t>
    </rPh>
    <rPh sb="14" eb="16">
      <t>ｼﾏｲ</t>
    </rPh>
    <rPh sb="16" eb="18">
      <t>ﾄｼ</t>
    </rPh>
    <rPh sb="18" eb="20">
      <t>ﾃｲｹｲ</t>
    </rPh>
    <rPh sb="21" eb="22">
      <t>ｶﾝ</t>
    </rPh>
    <rPh sb="24" eb="26">
      <t>ﾒｲﾔｸ</t>
    </rPh>
    <rPh sb="26" eb="27">
      <t>ｶ</t>
    </rPh>
    <phoneticPr fontId="5" type="noConversion"/>
  </si>
  <si>
    <t>９月30日～10月7日の日程で三木市にて、オーストラリア　ニューサウスウェールズ州　フェデレーション市訪問団（市長、部長、引率３人、学生６人）受入を行った。市内見学、金物工場、学校等を見学、日本文化の体験などを通じて市民と交流を深めた。</t>
    <rPh sb="1" eb="2">
      <t>ガツ</t>
    </rPh>
    <rPh sb="4" eb="5">
      <t>ニチ</t>
    </rPh>
    <rPh sb="8" eb="9">
      <t>ガツ</t>
    </rPh>
    <rPh sb="10" eb="11">
      <t>ニチ</t>
    </rPh>
    <rPh sb="12" eb="14">
      <t>ニッテイ</t>
    </rPh>
    <rPh sb="15" eb="18">
      <t>ミキシ</t>
    </rPh>
    <rPh sb="51" eb="54">
      <t>ホウモンダン</t>
    </rPh>
    <rPh sb="55" eb="57">
      <t>シチョウ</t>
    </rPh>
    <rPh sb="58" eb="60">
      <t>ブチョウ</t>
    </rPh>
    <rPh sb="61" eb="63">
      <t>インソツ</t>
    </rPh>
    <rPh sb="64" eb="65">
      <t>ニン</t>
    </rPh>
    <rPh sb="66" eb="68">
      <t>ガクセイ</t>
    </rPh>
    <rPh sb="69" eb="70">
      <t>ニン</t>
    </rPh>
    <rPh sb="71" eb="73">
      <t>ウケイレ</t>
    </rPh>
    <rPh sb="74" eb="75">
      <t>オコナ</t>
    </rPh>
    <rPh sb="78" eb="80">
      <t>シナイ</t>
    </rPh>
    <rPh sb="80" eb="82">
      <t>ケンガク</t>
    </rPh>
    <rPh sb="83" eb="85">
      <t>カナモノ</t>
    </rPh>
    <rPh sb="85" eb="87">
      <t>コウジョウ</t>
    </rPh>
    <rPh sb="88" eb="90">
      <t>ガッコウ</t>
    </rPh>
    <rPh sb="90" eb="91">
      <t>トウ</t>
    </rPh>
    <rPh sb="92" eb="94">
      <t>ケンガク</t>
    </rPh>
    <rPh sb="95" eb="97">
      <t>ニホン</t>
    </rPh>
    <rPh sb="97" eb="99">
      <t>ブンカ</t>
    </rPh>
    <rPh sb="100" eb="102">
      <t>タイケン</t>
    </rPh>
    <rPh sb="105" eb="106">
      <t>ツウ</t>
    </rPh>
    <rPh sb="108" eb="110">
      <t>シミン</t>
    </rPh>
    <rPh sb="111" eb="113">
      <t>コウリュウ</t>
    </rPh>
    <rPh sb="114" eb="115">
      <t>フカ</t>
    </rPh>
    <phoneticPr fontId="10"/>
  </si>
  <si>
    <t>282162</t>
    <phoneticPr fontId="5" type="noConversion"/>
  </si>
  <si>
    <t>兵庫県</t>
    <rPh sb="0" eb="2">
      <t>ヒョウゴ</t>
    </rPh>
    <rPh sb="2" eb="3">
      <t>ケン</t>
    </rPh>
    <phoneticPr fontId="10"/>
  </si>
  <si>
    <t>高砂市</t>
    <rPh sb="0" eb="2">
      <t>タカサゴ</t>
    </rPh>
    <rPh sb="2" eb="3">
      <t>シ</t>
    </rPh>
    <phoneticPr fontId="8"/>
  </si>
  <si>
    <t>ラトローブ市</t>
    <rPh sb="5" eb="6">
      <t>ｼ</t>
    </rPh>
    <phoneticPr fontId="5" type="noConversion"/>
  </si>
  <si>
    <t>ラトローブ市副市長他訪問団受入</t>
    <rPh sb="5" eb="6">
      <t>ｼ</t>
    </rPh>
    <rPh sb="6" eb="9">
      <t>ﾌｸｼﾁｮｳ</t>
    </rPh>
    <rPh sb="9" eb="10">
      <t>ﾎｶ</t>
    </rPh>
    <rPh sb="10" eb="13">
      <t>ﾎｳﾓﾝﾀﾞﾝ</t>
    </rPh>
    <rPh sb="13" eb="15">
      <t>ｳｹｲﾚ</t>
    </rPh>
    <phoneticPr fontId="5" type="noConversion"/>
  </si>
  <si>
    <t>ラトローブ市より副市長、CEO、経済開発部長など４人を受入し、高砂市長とのオフィシャルミーティングや市内企業訪問、文化体験などを行った。</t>
    <rPh sb="25" eb="26">
      <t>ニン</t>
    </rPh>
    <rPh sb="27" eb="29">
      <t>ウケイレ</t>
    </rPh>
    <rPh sb="31" eb="34">
      <t>タカサゴシ</t>
    </rPh>
    <rPh sb="34" eb="35">
      <t>チョウ</t>
    </rPh>
    <rPh sb="57" eb="59">
      <t>ブンカ</t>
    </rPh>
    <rPh sb="59" eb="61">
      <t>タイケン</t>
    </rPh>
    <rPh sb="64" eb="65">
      <t>オコナ</t>
    </rPh>
    <phoneticPr fontId="10"/>
  </si>
  <si>
    <t>川西市</t>
  </si>
  <si>
    <t>ボーリング・グリーン市</t>
  </si>
  <si>
    <t>国際交流協会への補助金</t>
  </si>
  <si>
    <t>282189</t>
    <phoneticPr fontId="5" type="noConversion"/>
  </si>
  <si>
    <t>小野市</t>
    <rPh sb="0" eb="3">
      <t>ｵﾉｼ</t>
    </rPh>
    <phoneticPr fontId="5" type="noConversion"/>
  </si>
  <si>
    <t>リンゼイ市</t>
    <rPh sb="4" eb="5">
      <t>ｼ</t>
    </rPh>
    <phoneticPr fontId="5" type="noConversion"/>
  </si>
  <si>
    <t>親善訪問団派遣事業</t>
    <rPh sb="0" eb="2">
      <t>ｼﾝｾﾞﾝ</t>
    </rPh>
    <rPh sb="2" eb="4">
      <t>ﾎｳﾓﾝ</t>
    </rPh>
    <rPh sb="4" eb="5">
      <t>ﾀﾞﾝ</t>
    </rPh>
    <rPh sb="5" eb="7">
      <t>ﾊｹﾝ</t>
    </rPh>
    <rPh sb="7" eb="9">
      <t>ｼﾞｷﾞｮｳ</t>
    </rPh>
    <phoneticPr fontId="5" type="noConversion"/>
  </si>
  <si>
    <t>平成31年3月25日～4月3日の日程で、8名の団員でリンゼイ市を訪問し、交流を通して相互理解を深めることができた。</t>
  </si>
  <si>
    <t>282197</t>
    <phoneticPr fontId="5" type="noConversion"/>
  </si>
  <si>
    <t>兵庫県</t>
    <rPh sb="0" eb="2">
      <t>ﾋｮｳｺﾞ</t>
    </rPh>
    <rPh sb="2" eb="3">
      <t>ｹﾝ</t>
    </rPh>
    <phoneticPr fontId="5" type="noConversion"/>
  </si>
  <si>
    <t>三田市</t>
    <rPh sb="0" eb="3">
      <t>ｻﾝﾀﾞｼ</t>
    </rPh>
    <phoneticPr fontId="5" type="noConversion"/>
  </si>
  <si>
    <t>オーストラリア</t>
    <phoneticPr fontId="5" type="noConversion"/>
  </si>
  <si>
    <t>ブルーマウンテンズ市</t>
    <rPh sb="9" eb="10">
      <t>ｼ</t>
    </rPh>
    <phoneticPr fontId="5" type="noConversion"/>
  </si>
  <si>
    <t>姉妹都市宣言書</t>
    <rPh sb="0" eb="2">
      <t>ｼﾏｲ</t>
    </rPh>
    <rPh sb="2" eb="4">
      <t>ﾄｼ</t>
    </rPh>
    <rPh sb="4" eb="7">
      <t>ｾﾝｹﾞﾝｼｮ</t>
    </rPh>
    <phoneticPr fontId="5" type="noConversion"/>
  </si>
  <si>
    <t>姉妹都市交流推進事業</t>
    <rPh sb="0" eb="2">
      <t>ｼﾏｲ</t>
    </rPh>
    <rPh sb="2" eb="4">
      <t>ﾄｼ</t>
    </rPh>
    <rPh sb="4" eb="6">
      <t>ｺｳﾘｭｳ</t>
    </rPh>
    <rPh sb="6" eb="8">
      <t>ｽｲｼﾝ</t>
    </rPh>
    <rPh sb="8" eb="10">
      <t>ｼﾞｷﾞｮｳ</t>
    </rPh>
    <phoneticPr fontId="5" type="noConversion"/>
  </si>
  <si>
    <t>三田市民ランナーをブルーマウンテンズ市のマラソンレースへ招待いただく</t>
    <phoneticPr fontId="10"/>
  </si>
  <si>
    <t>三田市小学生・中学生の絵画作品展示</t>
    <phoneticPr fontId="10"/>
  </si>
  <si>
    <t>282197</t>
    <phoneticPr fontId="5" type="noConversion"/>
  </si>
  <si>
    <t>ブルーマウンテンズ市子どもの絵画作品を三田市で展示</t>
    <phoneticPr fontId="10"/>
  </si>
  <si>
    <t>キティタス郡</t>
    <rPh sb="5" eb="6">
      <t>ｸﾞﾝ</t>
    </rPh>
    <phoneticPr fontId="5" type="noConversion"/>
  </si>
  <si>
    <t>282197</t>
    <phoneticPr fontId="5" type="noConversion"/>
  </si>
  <si>
    <t>済州特別自治道</t>
    <rPh sb="0" eb="2">
      <t>ﾁｪｼﾞｭ</t>
    </rPh>
    <rPh sb="2" eb="4">
      <t>ﾄｸﾍﾞﾂ</t>
    </rPh>
    <rPh sb="4" eb="6">
      <t>ｼﾞﾁ</t>
    </rPh>
    <rPh sb="6" eb="7">
      <t>ﾐﾁ</t>
    </rPh>
    <phoneticPr fontId="5" type="noConversion"/>
  </si>
  <si>
    <t>済州市</t>
    <rPh sb="0" eb="3">
      <t>ﾁｪｼﾞｭｼ</t>
    </rPh>
    <phoneticPr fontId="5" type="noConversion"/>
  </si>
  <si>
    <t>三田市小学生・中学生の絵画・書道作品展示</t>
    <phoneticPr fontId="10"/>
  </si>
  <si>
    <t>済州市子どもの絵画作品を三田市で展示</t>
    <phoneticPr fontId="10"/>
  </si>
  <si>
    <t>282197</t>
    <phoneticPr fontId="5" type="noConversion"/>
  </si>
  <si>
    <t>三田市国際マスターズマラソンへの選手団受入れ</t>
    <rPh sb="18" eb="19">
      <t>ダン</t>
    </rPh>
    <rPh sb="19" eb="21">
      <t>ウケイ</t>
    </rPh>
    <phoneticPr fontId="10"/>
  </si>
  <si>
    <t>加西市</t>
  </si>
  <si>
    <t>プルマン市</t>
  </si>
  <si>
    <t>加西市・プルマン市の友好都市提携協定書</t>
  </si>
  <si>
    <t>親善訪問団の交流事業</t>
  </si>
  <si>
    <t>中学校親善団の訪問</t>
  </si>
  <si>
    <t>丹波篠山市</t>
  </si>
  <si>
    <t>ワラワラ市</t>
  </si>
  <si>
    <t>米国ワシントン州ワラワラ市と姉妹都市提携に関する決議</t>
  </si>
  <si>
    <t>短期交換留学生受入事業</t>
  </si>
  <si>
    <t>10月11日から10月25日までの期間、短期交換留学生を受け入れ、市内小学校や高校を訪問。文化交流をした。</t>
    <phoneticPr fontId="4"/>
  </si>
  <si>
    <t>282235</t>
    <phoneticPr fontId="5" type="noConversion"/>
  </si>
  <si>
    <t>丹波市</t>
    <rPh sb="0" eb="2">
      <t>ﾀﾝﾊﾞ</t>
    </rPh>
    <rPh sb="2" eb="3">
      <t>ｼ</t>
    </rPh>
    <phoneticPr fontId="5" type="noConversion"/>
  </si>
  <si>
    <t>ケント市、
オーバン市</t>
    <rPh sb="3" eb="4">
      <t>ｼ</t>
    </rPh>
    <rPh sb="10" eb="11">
      <t>ｼ</t>
    </rPh>
    <phoneticPr fontId="5" type="noConversion"/>
  </si>
  <si>
    <t>I-5　ホストタウン交流【その他】</t>
    <rPh sb="10" eb="12">
      <t>ｺｳﾘｭｳ</t>
    </rPh>
    <rPh sb="15" eb="16">
      <t>ﾀ</t>
    </rPh>
    <phoneticPr fontId="5" type="noConversion"/>
  </si>
  <si>
    <t>児童生徒海外派遣事業（夏期休業中の短期ホームステイ交流）</t>
    <phoneticPr fontId="5" type="noConversion"/>
  </si>
  <si>
    <t>8月11日～8月21日の日程でケント市、オーバン市にて、丹波市の中高生11名を受け入れ、ケント市、オーバン市の中高生9名とともに交流を行った。</t>
    <rPh sb="1" eb="2">
      <t>ガツ</t>
    </rPh>
    <rPh sb="4" eb="5">
      <t>ニチ</t>
    </rPh>
    <rPh sb="7" eb="8">
      <t>ガツ</t>
    </rPh>
    <rPh sb="10" eb="11">
      <t>ニチ</t>
    </rPh>
    <rPh sb="12" eb="14">
      <t>ニッテイ</t>
    </rPh>
    <rPh sb="18" eb="19">
      <t>シ</t>
    </rPh>
    <rPh sb="24" eb="25">
      <t>シ</t>
    </rPh>
    <rPh sb="28" eb="30">
      <t>タンバ</t>
    </rPh>
    <rPh sb="30" eb="31">
      <t>シ</t>
    </rPh>
    <rPh sb="31" eb="32">
      <t>コウイチ</t>
    </rPh>
    <rPh sb="32" eb="35">
      <t>チュウコウセイ</t>
    </rPh>
    <rPh sb="37" eb="38">
      <t>メイ</t>
    </rPh>
    <rPh sb="39" eb="40">
      <t>ウ</t>
    </rPh>
    <rPh sb="41" eb="42">
      <t>イ</t>
    </rPh>
    <rPh sb="47" eb="48">
      <t>シ</t>
    </rPh>
    <rPh sb="53" eb="54">
      <t>シ</t>
    </rPh>
    <rPh sb="55" eb="58">
      <t>チュウコウセイ</t>
    </rPh>
    <rPh sb="59" eb="60">
      <t>メイ</t>
    </rPh>
    <rPh sb="64" eb="66">
      <t>コウリュウ</t>
    </rPh>
    <rPh sb="67" eb="68">
      <t>オコナ</t>
    </rPh>
    <phoneticPr fontId="10"/>
  </si>
  <si>
    <t>南あわじ市</t>
  </si>
  <si>
    <t>セライナ市</t>
  </si>
  <si>
    <t>国際姉妹年提携</t>
  </si>
  <si>
    <t>セライナ市学生等使節団受入事業</t>
  </si>
  <si>
    <t>令和元年8月1日～7日の間、国際姉妹都市であるアメリカセライナ市の使節団13名（中高生9名、引率者4名）を受け入れ、ホストファミリー及び地元高校生などと交流を図った。</t>
  </si>
  <si>
    <t>朝来市</t>
  </si>
  <si>
    <t>ニューバーグ市</t>
  </si>
  <si>
    <t>中学生海外派遣事業・海外中学生受入事業</t>
  </si>
  <si>
    <t>・中学生海外派遣事業：８月１日から８月８日の期間、本市の中学生９名を派遣。
・海外中学生受入事業：５月１６日から５月２３日の期間、ニューバーグ市（シャヘイラムバレー中学校）の生徒１５名を受け入れ。</t>
  </si>
  <si>
    <t>淡路市</t>
  </si>
  <si>
    <t>義烏市</t>
  </si>
  <si>
    <t>【周年】5周年記念式典事業</t>
  </si>
  <si>
    <t>7月10日～12日の日程で淡路市から6名の友好親善使節団員を派遣し、現地では記念式典をはじめ、市内視察、政府や民間企業団体との交流を行った。</t>
  </si>
  <si>
    <t>経済交流</t>
  </si>
  <si>
    <t>4月2日～5日の日程で義烏市から企業団体（知東学会）8名を受け入れた。</t>
  </si>
  <si>
    <t>教育交流</t>
  </si>
  <si>
    <t>12月18日～19日の日程で義烏市工商商業技術学院訪問団6名が淡路市を訪問し、日本グローバルアカデミー日本語学校を視察した。</t>
  </si>
  <si>
    <t>セントメリース市</t>
  </si>
  <si>
    <t>姉妹都市交流協定書</t>
  </si>
  <si>
    <t>青少年海外交互派遣事業</t>
  </si>
  <si>
    <t>7月26日～8月1日の日程でセントメリース市から8名の青少年派遣団を受け入れた。</t>
  </si>
  <si>
    <t>宍粟市</t>
  </si>
  <si>
    <t>スクイム市</t>
  </si>
  <si>
    <t>日本国兵庫県宍粟市とアメリカ合衆国ワシントン州スクイム市との友好親善姉妹都市提携に関する協定書</t>
  </si>
  <si>
    <t>宍粟市国際理解交流活動スクイム市派遣事業</t>
  </si>
  <si>
    <t>9月19日～27日の日程で宍粟市の中学生を派遣、10月12日～16日の日程でスクイム市の中学生を受け入れ、中学生派遣団の相互派遣を行った。</t>
  </si>
  <si>
    <t>282286</t>
    <phoneticPr fontId="5" type="noConversion"/>
  </si>
  <si>
    <t>加東市</t>
    <rPh sb="0" eb="3">
      <t>ｶﾄｳｼ</t>
    </rPh>
    <phoneticPr fontId="5" type="noConversion"/>
  </si>
  <si>
    <t>オリンピア市</t>
    <rPh sb="5" eb="6">
      <t>ｼ</t>
    </rPh>
    <phoneticPr fontId="5" type="noConversion"/>
  </si>
  <si>
    <t>日本国兵庫県加東市とアメリカ合衆国ワシントン州オリンピア市との姉妹都市提携に関する協定</t>
    <rPh sb="0" eb="2">
      <t>ﾆﾎﾝ</t>
    </rPh>
    <rPh sb="2" eb="3">
      <t>ｺｸ</t>
    </rPh>
    <rPh sb="3" eb="6">
      <t>ﾋｮｳｺﾞｹﾝ</t>
    </rPh>
    <rPh sb="6" eb="9">
      <t>ｶﾄｳｼ</t>
    </rPh>
    <rPh sb="14" eb="17">
      <t>ｶﾞｯｼｭｳｺｸ</t>
    </rPh>
    <rPh sb="22" eb="23">
      <t>ｼｭｳ</t>
    </rPh>
    <rPh sb="28" eb="29">
      <t>ｼ</t>
    </rPh>
    <rPh sb="31" eb="33">
      <t>ｼﾏｲ</t>
    </rPh>
    <rPh sb="33" eb="35">
      <t>ﾄｼ</t>
    </rPh>
    <rPh sb="35" eb="37">
      <t>ﾃｲｹｲ</t>
    </rPh>
    <rPh sb="38" eb="39">
      <t>ｶﾝ</t>
    </rPh>
    <rPh sb="41" eb="43">
      <t>ｷｮｳﾃｲ</t>
    </rPh>
    <phoneticPr fontId="5" type="noConversion"/>
  </si>
  <si>
    <t>加東市姉妹都市オリンピア学生訪問団受入事業</t>
    <rPh sb="0" eb="3">
      <t>ｶﾄｳｼ</t>
    </rPh>
    <rPh sb="3" eb="5">
      <t>ｼﾏｲ</t>
    </rPh>
    <rPh sb="5" eb="7">
      <t>ﾄｼ</t>
    </rPh>
    <rPh sb="12" eb="14">
      <t>ｶﾞｸｾｲ</t>
    </rPh>
    <rPh sb="14" eb="17">
      <t>ﾎｳﾓﾝﾀﾞﾝ</t>
    </rPh>
    <rPh sb="17" eb="19">
      <t>ｳｹｲﾚ</t>
    </rPh>
    <rPh sb="19" eb="21">
      <t>ｼﾞｷﾞｮｳ</t>
    </rPh>
    <phoneticPr fontId="5" type="noConversion"/>
  </si>
  <si>
    <t>283011</t>
    <phoneticPr fontId="5" type="noConversion"/>
  </si>
  <si>
    <t>猪名川町</t>
    <rPh sb="0" eb="4">
      <t>ｲﾅｶﾞﾜﾁｮｳ</t>
    </rPh>
    <phoneticPr fontId="5" type="noConversion"/>
  </si>
  <si>
    <t>バララット市</t>
    <rPh sb="5" eb="6">
      <t>ｼ</t>
    </rPh>
    <phoneticPr fontId="5" type="noConversion"/>
  </si>
  <si>
    <t>猪名川町・バララット市姉妹都市提携協定書</t>
    <rPh sb="0" eb="4">
      <t>ｲﾅｶﾞﾜﾁｮｳ</t>
    </rPh>
    <rPh sb="10" eb="11">
      <t>ｼ</t>
    </rPh>
    <rPh sb="11" eb="13">
      <t>ｼﾏｲ</t>
    </rPh>
    <rPh sb="13" eb="15">
      <t>ﾄｼ</t>
    </rPh>
    <rPh sb="15" eb="17">
      <t>ﾃｲｹｲ</t>
    </rPh>
    <rPh sb="17" eb="19">
      <t>ｷｮｳﾃｲ</t>
    </rPh>
    <rPh sb="19" eb="20">
      <t>ｼｮ</t>
    </rPh>
    <phoneticPr fontId="5" type="noConversion"/>
  </si>
  <si>
    <t>中学生姉妹都市派遣団</t>
    <rPh sb="0" eb="3">
      <t>ﾁｭｳｶﾞｸｾｲ</t>
    </rPh>
    <rPh sb="3" eb="5">
      <t>ｼﾏｲ</t>
    </rPh>
    <rPh sb="5" eb="7">
      <t>ﾄｼ</t>
    </rPh>
    <rPh sb="7" eb="9">
      <t>ﾊｹﾝ</t>
    </rPh>
    <rPh sb="9" eb="10">
      <t>ﾀﾞﾝ</t>
    </rPh>
    <phoneticPr fontId="5" type="noConversion"/>
  </si>
  <si>
    <t>8月1日～8月９日の日程でバララット市にて、猪名川町の中学2年生８名、引率教員2名を受け入れ、バララット市の中高生とともに交流を行った。</t>
    <rPh sb="1" eb="2">
      <t>ガツ</t>
    </rPh>
    <rPh sb="3" eb="4">
      <t>ニチ</t>
    </rPh>
    <rPh sb="6" eb="7">
      <t>ガツ</t>
    </rPh>
    <rPh sb="8" eb="9">
      <t>ニチ</t>
    </rPh>
    <rPh sb="10" eb="12">
      <t>ニッテイ</t>
    </rPh>
    <rPh sb="18" eb="19">
      <t>シ</t>
    </rPh>
    <rPh sb="22" eb="26">
      <t>イナガワチョウ</t>
    </rPh>
    <rPh sb="26" eb="27">
      <t>コウイチ</t>
    </rPh>
    <rPh sb="27" eb="29">
      <t>チュウガク</t>
    </rPh>
    <rPh sb="30" eb="32">
      <t>ネンセイ</t>
    </rPh>
    <rPh sb="33" eb="34">
      <t>メイ</t>
    </rPh>
    <rPh sb="35" eb="37">
      <t>インソツ</t>
    </rPh>
    <rPh sb="37" eb="39">
      <t>キョウイン</t>
    </rPh>
    <rPh sb="40" eb="41">
      <t>メイ</t>
    </rPh>
    <rPh sb="42" eb="43">
      <t>ウ</t>
    </rPh>
    <rPh sb="44" eb="45">
      <t>イ</t>
    </rPh>
    <rPh sb="52" eb="53">
      <t>シ</t>
    </rPh>
    <rPh sb="54" eb="57">
      <t>チュウコウセイ</t>
    </rPh>
    <rPh sb="61" eb="63">
      <t>コウリュウ</t>
    </rPh>
    <rPh sb="64" eb="65">
      <t>オコナ</t>
    </rPh>
    <phoneticPr fontId="10"/>
  </si>
  <si>
    <t>播磨町</t>
  </si>
  <si>
    <t>ライマ市</t>
  </si>
  <si>
    <t>播磨町・ライマ市姉妹都市連携協定書</t>
  </si>
  <si>
    <t>K　その他交流</t>
    <phoneticPr fontId="6"/>
  </si>
  <si>
    <t>国際交流協会（民間団体）同士の相互交流の支援（今年度は先方より来日予定であたが、新型コロナのため中止）</t>
  </si>
  <si>
    <t>奈良県</t>
    <rPh sb="0" eb="3">
      <t>ﾅﾗｹﾝ</t>
    </rPh>
    <phoneticPr fontId="5" type="noConversion"/>
  </si>
  <si>
    <t>陝西省</t>
    <rPh sb="0" eb="3">
      <t>センセイショウ</t>
    </rPh>
    <phoneticPr fontId="8"/>
  </si>
  <si>
    <t>2011//9/2</t>
    <phoneticPr fontId="5" type="noConversion"/>
  </si>
  <si>
    <t>日本国奈良県と中華人民共和国陝西省の友好提携締結に関する協定書</t>
    <rPh sb="0" eb="3">
      <t>ﾆﾎﾝｺｸ</t>
    </rPh>
    <rPh sb="3" eb="6">
      <t>ﾅﾗｹﾝ</t>
    </rPh>
    <rPh sb="7" eb="9">
      <t>ﾁｭｳｶ</t>
    </rPh>
    <rPh sb="9" eb="11">
      <t>ｼﾞﾝﾐﾝ</t>
    </rPh>
    <rPh sb="11" eb="14">
      <t>ｷｮｳﾜｺｸ</t>
    </rPh>
    <rPh sb="14" eb="17">
      <t>ｾﾝｾｲｼｮｳ</t>
    </rPh>
    <rPh sb="18" eb="20">
      <t>ﾕｳｺｳ</t>
    </rPh>
    <rPh sb="20" eb="22">
      <t>ﾃｲｹｲ</t>
    </rPh>
    <rPh sb="22" eb="24">
      <t>ﾃｲｹﾂ</t>
    </rPh>
    <rPh sb="25" eb="26">
      <t>ｶﾝ</t>
    </rPh>
    <rPh sb="28" eb="31">
      <t>ｷｮｳﾃｲｼｮ</t>
    </rPh>
    <phoneticPr fontId="5" type="noConversion"/>
  </si>
  <si>
    <t>奈良県友好交流を担う次世代養成事業</t>
    <rPh sb="0" eb="3">
      <t>ﾅﾗｹﾝ</t>
    </rPh>
    <rPh sb="3" eb="5">
      <t>ﾕｳｺｳ</t>
    </rPh>
    <rPh sb="5" eb="7">
      <t>ｺｳﾘｭｳ</t>
    </rPh>
    <rPh sb="8" eb="9">
      <t>ﾆﾅ</t>
    </rPh>
    <rPh sb="10" eb="13">
      <t>ｼﾞｾﾀﾞｲ</t>
    </rPh>
    <rPh sb="13" eb="15">
      <t>ﾖｳｾｲ</t>
    </rPh>
    <rPh sb="15" eb="17">
      <t>ｼﾞｷﾞｮｳ</t>
    </rPh>
    <phoneticPr fontId="5" type="noConversion"/>
  </si>
  <si>
    <t>これからの友好交流を担う次世代の養成を図ることを目的とし、国際交流及び異文化理解に関心のある青年6名を陝西省に派遣。現地大学生との交流、奈良県とゆかりの深い歴史文化遺産の視察及び行政機関の訪問等を実施。
派遣期間：R1.9.4～R1.9.8</t>
    <rPh sb="5" eb="7">
      <t>ユウコウ</t>
    </rPh>
    <rPh sb="7" eb="9">
      <t>コウリュウ</t>
    </rPh>
    <rPh sb="10" eb="11">
      <t>ニナ</t>
    </rPh>
    <rPh sb="12" eb="15">
      <t>ジセダイ</t>
    </rPh>
    <rPh sb="16" eb="18">
      <t>ヨウセイ</t>
    </rPh>
    <rPh sb="19" eb="20">
      <t>ハカ</t>
    </rPh>
    <rPh sb="24" eb="26">
      <t>モクテキ</t>
    </rPh>
    <rPh sb="29" eb="31">
      <t>コクサイ</t>
    </rPh>
    <rPh sb="31" eb="33">
      <t>コウリュウ</t>
    </rPh>
    <rPh sb="33" eb="34">
      <t>オヨ</t>
    </rPh>
    <rPh sb="35" eb="38">
      <t>イブンカ</t>
    </rPh>
    <rPh sb="38" eb="40">
      <t>リカイ</t>
    </rPh>
    <rPh sb="41" eb="43">
      <t>カンシン</t>
    </rPh>
    <rPh sb="46" eb="48">
      <t>セイネン</t>
    </rPh>
    <rPh sb="49" eb="50">
      <t>メイ</t>
    </rPh>
    <rPh sb="51" eb="54">
      <t>センセイショウ</t>
    </rPh>
    <rPh sb="55" eb="57">
      <t>ハケン</t>
    </rPh>
    <rPh sb="58" eb="60">
      <t>ゲンチ</t>
    </rPh>
    <rPh sb="60" eb="63">
      <t>ダイガクセイ</t>
    </rPh>
    <rPh sb="65" eb="67">
      <t>コウリュウ</t>
    </rPh>
    <rPh sb="68" eb="71">
      <t>ナラケン</t>
    </rPh>
    <rPh sb="76" eb="77">
      <t>フカ</t>
    </rPh>
    <rPh sb="78" eb="80">
      <t>レキシ</t>
    </rPh>
    <rPh sb="80" eb="82">
      <t>ブンカ</t>
    </rPh>
    <rPh sb="82" eb="84">
      <t>イサン</t>
    </rPh>
    <rPh sb="85" eb="87">
      <t>シサツ</t>
    </rPh>
    <rPh sb="87" eb="88">
      <t>オヨ</t>
    </rPh>
    <rPh sb="89" eb="91">
      <t>ギョウセイ</t>
    </rPh>
    <rPh sb="91" eb="93">
      <t>キカン</t>
    </rPh>
    <rPh sb="94" eb="96">
      <t>ホウモン</t>
    </rPh>
    <rPh sb="96" eb="97">
      <t>トウ</t>
    </rPh>
    <rPh sb="98" eb="100">
      <t>ジッシ</t>
    </rPh>
    <rPh sb="102" eb="104">
      <t>ハケン</t>
    </rPh>
    <rPh sb="104" eb="106">
      <t>キカン</t>
    </rPh>
    <phoneticPr fontId="10"/>
  </si>
  <si>
    <t>290009</t>
    <phoneticPr fontId="5" type="noConversion"/>
  </si>
  <si>
    <t>陝西省との青少年スポーツ交流事業</t>
    <rPh sb="0" eb="3">
      <t>ｾﾝｾｲｼｮｳ</t>
    </rPh>
    <rPh sb="5" eb="8">
      <t>ｾｲｼｮｳﾈﾝ</t>
    </rPh>
    <rPh sb="12" eb="14">
      <t>ｺｳﾘｭｳ</t>
    </rPh>
    <rPh sb="14" eb="16">
      <t>ｼﾞｷﾞｮｳ</t>
    </rPh>
    <phoneticPr fontId="5" type="noConversion"/>
  </si>
  <si>
    <t>次代を担う日中の青少年が互いの国を訪問しあい、スポーツを中心とした様々な交流を行うことにより、競技レベルの向上を図るとともに、友情を育み、文化や社会状況に対する相互理解を深めることを目的とする。
令和元年度は陝西省から水泳選手団16名を奈良県に受入。
期間：R1.12.13～12.17</t>
    <rPh sb="98" eb="100">
      <t>レイワ</t>
    </rPh>
    <rPh sb="100" eb="102">
      <t>ガンネン</t>
    </rPh>
    <rPh sb="104" eb="107">
      <t>センセイショウ</t>
    </rPh>
    <rPh sb="109" eb="111">
      <t>スイエイ</t>
    </rPh>
    <rPh sb="118" eb="121">
      <t>ナラケン</t>
    </rPh>
    <rPh sb="122" eb="124">
      <t>ウケイレ</t>
    </rPh>
    <phoneticPr fontId="10"/>
  </si>
  <si>
    <t>日本国奈良県と中華人民共和国陝西省の友好提携締結に関する協定書</t>
    <phoneticPr fontId="5" type="noConversion"/>
  </si>
  <si>
    <t>戦略的専門分野交流事業</t>
    <rPh sb="0" eb="3">
      <t>ｾﾝﾘｬｸﾃｷ</t>
    </rPh>
    <rPh sb="3" eb="5">
      <t>ｾﾝﾓﾝ</t>
    </rPh>
    <rPh sb="5" eb="7">
      <t>ﾌﾞﾝﾔ</t>
    </rPh>
    <rPh sb="7" eb="9">
      <t>ｺｳﾘｭｳ</t>
    </rPh>
    <rPh sb="9" eb="11">
      <t>ｼﾞｷﾞｮｳ</t>
    </rPh>
    <phoneticPr fontId="5" type="noConversion"/>
  </si>
  <si>
    <t>技術交流や人脈構築、また実質的な成果を得ることを目的とし、文化財保護分野から、橿原考古学研究所職員を西北大学文化遺産学院及び陝西省考古研究院に派遣した。
派遣期間：R1.10.8～R2.2.14</t>
    <rPh sb="77" eb="79">
      <t>ﾊｹﾝ</t>
    </rPh>
    <rPh sb="79" eb="81">
      <t>ｷｶﾝ</t>
    </rPh>
    <phoneticPr fontId="5" type="noConversion"/>
  </si>
  <si>
    <t>290009</t>
    <phoneticPr fontId="5" type="noConversion"/>
  </si>
  <si>
    <t>中華人民共和国の陝西省考古研究院と日本国の奈良県立橿原考古学研究所との友好交流協力</t>
    <rPh sb="0" eb="2">
      <t>ﾁｭｳｶ</t>
    </rPh>
    <rPh sb="2" eb="4">
      <t>ｼﾞﾝﾐﾝ</t>
    </rPh>
    <rPh sb="4" eb="6">
      <t>ｷｮｳﾜ</t>
    </rPh>
    <rPh sb="6" eb="7">
      <t>ｺｸ</t>
    </rPh>
    <rPh sb="8" eb="11">
      <t>ｾﾝｾｲｼｮｳ</t>
    </rPh>
    <rPh sb="11" eb="13">
      <t>ｺｳｺ</t>
    </rPh>
    <rPh sb="13" eb="15">
      <t>ｹﾝｷｭｳ</t>
    </rPh>
    <rPh sb="15" eb="16">
      <t>ｲﾝ</t>
    </rPh>
    <rPh sb="17" eb="19">
      <t>ﾆﾎﾝ</t>
    </rPh>
    <rPh sb="19" eb="20">
      <t>ｺｸ</t>
    </rPh>
    <rPh sb="21" eb="25">
      <t>ﾅﾗｹﾝﾘﾂ</t>
    </rPh>
    <rPh sb="25" eb="27">
      <t>ｶｼﾊﾗ</t>
    </rPh>
    <rPh sb="27" eb="30">
      <t>ｺｳｺｶﾞｸ</t>
    </rPh>
    <rPh sb="30" eb="33">
      <t>ｹﾝｷｭｳｼｮ</t>
    </rPh>
    <rPh sb="35" eb="37">
      <t>ﾕｳｺｳ</t>
    </rPh>
    <rPh sb="37" eb="39">
      <t>ｺｳﾘｭｳ</t>
    </rPh>
    <rPh sb="39" eb="41">
      <t>ｷｮｳﾘｮｸ</t>
    </rPh>
    <phoneticPr fontId="5" type="noConversion"/>
  </si>
  <si>
    <t>2016年5月13日に締結された「中華人民共和国の陝西省考古研究院と日本国の奈良県立橿原考古学研究所との友好交流協力協定書」に基づく学術友好交流を推進するため、日本考古学及び博物館学の研修を目的として、陝西省考古研究院研究員を奈良県立橿原考古学研究所に招へいした。
招へい期間：R2.1.17～R2.2.29　</t>
    <phoneticPr fontId="5" type="noConversion"/>
  </si>
  <si>
    <t>日本国奈良県立橿原考古学研究所と中華人民共和国西北大学文化遺産学院にかかわる友好共同交流</t>
    <rPh sb="0" eb="2">
      <t>ﾆﾎﾝ</t>
    </rPh>
    <rPh sb="2" eb="3">
      <t>ｺｸ</t>
    </rPh>
    <rPh sb="3" eb="7">
      <t>ﾅﾗｹﾝﾘﾂ</t>
    </rPh>
    <rPh sb="7" eb="9">
      <t>ｶｼﾊﾗ</t>
    </rPh>
    <rPh sb="9" eb="12">
      <t>ｺｳｺｶﾞｸ</t>
    </rPh>
    <rPh sb="12" eb="15">
      <t>ｹﾝｷｭｳｼｮ</t>
    </rPh>
    <rPh sb="16" eb="18">
      <t>ﾁｭｳｶ</t>
    </rPh>
    <rPh sb="18" eb="20">
      <t>ｼﾞﾝﾐﾝ</t>
    </rPh>
    <rPh sb="20" eb="22">
      <t>ｷｮｳﾜ</t>
    </rPh>
    <rPh sb="22" eb="23">
      <t>ｺｸ</t>
    </rPh>
    <rPh sb="23" eb="25">
      <t>ｾｲﾎｸ</t>
    </rPh>
    <rPh sb="25" eb="27">
      <t>ﾀﾞｲｶﾞｸ</t>
    </rPh>
    <rPh sb="27" eb="29">
      <t>ﾌﾞﾝｶ</t>
    </rPh>
    <rPh sb="29" eb="31">
      <t>ｲｻﾝ</t>
    </rPh>
    <rPh sb="31" eb="33">
      <t>ｶﾞｸｲﾝ</t>
    </rPh>
    <rPh sb="38" eb="40">
      <t>ﾕｳｺｳ</t>
    </rPh>
    <rPh sb="40" eb="42">
      <t>ｷｮｳﾄﾞｳ</t>
    </rPh>
    <rPh sb="42" eb="44">
      <t>ｺｳﾘｭｳ</t>
    </rPh>
    <phoneticPr fontId="5" type="noConversion"/>
  </si>
  <si>
    <t>2016年9月20日に締結された「日本国奈良県立橿原考古学研究所と中華人民共和国西北大学文化遺産学院にかかわる友好共同交流協定書」に基づく学術友好交流を推進するため、日本考古学及び博物館学の研修を目的として、陝西省西北大学文化遺産学院研究員を奈良県立橿原考古学研究所に招へいした。
招へい期間：R1.10.15～R2.1.11　</t>
    <phoneticPr fontId="5" type="noConversion"/>
  </si>
  <si>
    <t>ベルン州</t>
    <rPh sb="3" eb="4">
      <t>ｼｭｳ</t>
    </rPh>
    <phoneticPr fontId="5" type="noConversion"/>
  </si>
  <si>
    <t>日本国奈良県とスイス連邦ベルン州の友好提携協定書</t>
    <rPh sb="0" eb="3">
      <t>ﾆﾎﾝｺｸ</t>
    </rPh>
    <rPh sb="3" eb="6">
      <t>ﾅﾗｹﾝ</t>
    </rPh>
    <rPh sb="10" eb="12">
      <t>ﾚﾝﾎﾟｳ</t>
    </rPh>
    <rPh sb="15" eb="16">
      <t>ｼｭｳ</t>
    </rPh>
    <rPh sb="17" eb="19">
      <t>ﾕｳｺｳ</t>
    </rPh>
    <rPh sb="19" eb="21">
      <t>ﾃｲｹｲ</t>
    </rPh>
    <rPh sb="21" eb="24">
      <t>ｷｮｳﾃｲｼｮ</t>
    </rPh>
    <phoneticPr fontId="5" type="noConversion"/>
  </si>
  <si>
    <t>ベルン州森林管理派遣事業</t>
    <rPh sb="3" eb="4">
      <t>ｼｭｳ</t>
    </rPh>
    <rPh sb="4" eb="6">
      <t>ｼﾝﾘﾝ</t>
    </rPh>
    <rPh sb="6" eb="8">
      <t>ｶﾝﾘ</t>
    </rPh>
    <rPh sb="8" eb="10">
      <t>ﾊｹﾝ</t>
    </rPh>
    <rPh sb="10" eb="12">
      <t>ｼﾞｷﾞｮｳ</t>
    </rPh>
    <phoneticPr fontId="5" type="noConversion"/>
  </si>
  <si>
    <t>県職員をベルン州に派遣し、森林・林業行政等に関する意見交換及び情報収集を行った。
派遣期間：R1.8.20～R1.8.24</t>
    <rPh sb="0" eb="3">
      <t>ケンショクイン</t>
    </rPh>
    <rPh sb="7" eb="8">
      <t>シュウ</t>
    </rPh>
    <rPh sb="9" eb="11">
      <t>ハケン</t>
    </rPh>
    <rPh sb="13" eb="15">
      <t>シンリン</t>
    </rPh>
    <rPh sb="16" eb="18">
      <t>リンギョウ</t>
    </rPh>
    <rPh sb="18" eb="20">
      <t>ギョウセイ</t>
    </rPh>
    <rPh sb="20" eb="21">
      <t>トウ</t>
    </rPh>
    <rPh sb="22" eb="23">
      <t>カン</t>
    </rPh>
    <rPh sb="25" eb="27">
      <t>イケン</t>
    </rPh>
    <rPh sb="27" eb="29">
      <t>コウカン</t>
    </rPh>
    <rPh sb="29" eb="30">
      <t>オヨ</t>
    </rPh>
    <rPh sb="31" eb="33">
      <t>ジョウホウ</t>
    </rPh>
    <rPh sb="33" eb="35">
      <t>シュウシュウ</t>
    </rPh>
    <rPh sb="36" eb="37">
      <t>オコナ</t>
    </rPh>
    <rPh sb="41" eb="43">
      <t>ハケン</t>
    </rPh>
    <rPh sb="43" eb="45">
      <t>キカン</t>
    </rPh>
    <phoneticPr fontId="10"/>
  </si>
  <si>
    <t>リース林業教育センター実習生受入事業</t>
    <phoneticPr fontId="5" type="noConversion"/>
  </si>
  <si>
    <t>2016年11月16日に締結された「日本国奈良県とリース林業教育センターとの友好提携」に基づき、リース林業教育センターからの実習生を受け入れ、県有林の管理に関する技術交流を行った。
招へい期間：R1.6.5～R1.7.31</t>
    <rPh sb="4" eb="5">
      <t>ﾈﾝ</t>
    </rPh>
    <rPh sb="7" eb="8">
      <t>ｶﾞﾂ</t>
    </rPh>
    <rPh sb="10" eb="11">
      <t>ﾆﾁ</t>
    </rPh>
    <rPh sb="12" eb="14">
      <t>ﾃｲｹﾂ</t>
    </rPh>
    <rPh sb="18" eb="21">
      <t>ﾆﾎﾝｺｸ</t>
    </rPh>
    <rPh sb="21" eb="24">
      <t>ﾅﾗｹﾝ</t>
    </rPh>
    <rPh sb="28" eb="30">
      <t>ﾘﾝｷﾞｮｳ</t>
    </rPh>
    <rPh sb="30" eb="32">
      <t>ｷｮｳｲｸ</t>
    </rPh>
    <rPh sb="38" eb="40">
      <t>ﾕｳｺｳ</t>
    </rPh>
    <rPh sb="40" eb="42">
      <t>ﾃｲｹｲ</t>
    </rPh>
    <rPh sb="44" eb="45">
      <t>ﾓﾄ</t>
    </rPh>
    <rPh sb="51" eb="55">
      <t>ﾘﾝｷﾞｮｳｷｮｳｲｸ</t>
    </rPh>
    <rPh sb="62" eb="65">
      <t>ｼﾞｯｼｭｳｾｲ</t>
    </rPh>
    <rPh sb="66" eb="67">
      <t>ｳ</t>
    </rPh>
    <rPh sb="68" eb="69">
      <t>ｲ</t>
    </rPh>
    <rPh sb="71" eb="74">
      <t>ｹﾝﾕｳﾘﾝ</t>
    </rPh>
    <rPh sb="75" eb="77">
      <t>ｶﾝﾘ</t>
    </rPh>
    <rPh sb="78" eb="79">
      <t>ｶﾝ</t>
    </rPh>
    <rPh sb="81" eb="83">
      <t>ｷﾞｼﾞｭﾂ</t>
    </rPh>
    <rPh sb="83" eb="85">
      <t>ｺｳﾘｭｳ</t>
    </rPh>
    <rPh sb="86" eb="87">
      <t>ｵｺﾅ</t>
    </rPh>
    <rPh sb="91" eb="92">
      <t>ｼｮｳ</t>
    </rPh>
    <rPh sb="94" eb="96">
      <t>ｷｶﾝ</t>
    </rPh>
    <phoneticPr fontId="5" type="noConversion"/>
  </si>
  <si>
    <t>リース林業教育センター　フォレスター短期派遣事業</t>
    <rPh sb="3" eb="7">
      <t>ﾘﾝｷﾞｮｳｷｮｳｲｸ</t>
    </rPh>
    <rPh sb="18" eb="20">
      <t>ﾀﾝｷ</t>
    </rPh>
    <rPh sb="20" eb="22">
      <t>ﾊｹﾝ</t>
    </rPh>
    <rPh sb="22" eb="24">
      <t>ｼﾞｷﾞｮｳ</t>
    </rPh>
    <phoneticPr fontId="5" type="noConversion"/>
  </si>
  <si>
    <t>2016年11月16日に締結された「日本国奈良県とリース林業教育センターとの友好提携」に基づき、林業関係者をスイスに派遣し、スイスのフォレスター業務に関する教育プログラムを受講した。
派遣期間：R1.8.18～R1.8.24</t>
    <rPh sb="4" eb="5">
      <t>ネン</t>
    </rPh>
    <rPh sb="7" eb="8">
      <t>ガツ</t>
    </rPh>
    <rPh sb="10" eb="11">
      <t>ニチ</t>
    </rPh>
    <rPh sb="12" eb="14">
      <t>テイケツ</t>
    </rPh>
    <rPh sb="18" eb="21">
      <t>ニホンコク</t>
    </rPh>
    <rPh sb="21" eb="24">
      <t>ナラケン</t>
    </rPh>
    <rPh sb="28" eb="30">
      <t>リンギョウ</t>
    </rPh>
    <rPh sb="30" eb="32">
      <t>キョウイク</t>
    </rPh>
    <rPh sb="38" eb="40">
      <t>ユウコウ</t>
    </rPh>
    <rPh sb="40" eb="42">
      <t>テイケイ</t>
    </rPh>
    <rPh sb="44" eb="45">
      <t>モト</t>
    </rPh>
    <rPh sb="48" eb="50">
      <t>リンギョウ</t>
    </rPh>
    <rPh sb="50" eb="53">
      <t>カンケイシャ</t>
    </rPh>
    <rPh sb="58" eb="60">
      <t>ハケン</t>
    </rPh>
    <rPh sb="72" eb="74">
      <t>ギョウム</t>
    </rPh>
    <rPh sb="75" eb="76">
      <t>カン</t>
    </rPh>
    <rPh sb="78" eb="80">
      <t>キョウイク</t>
    </rPh>
    <rPh sb="86" eb="88">
      <t>ジュコウ</t>
    </rPh>
    <rPh sb="92" eb="94">
      <t>ハケン</t>
    </rPh>
    <rPh sb="94" eb="96">
      <t>キカン</t>
    </rPh>
    <phoneticPr fontId="10"/>
  </si>
  <si>
    <t>スイス</t>
    <phoneticPr fontId="5" type="noConversion"/>
  </si>
  <si>
    <t>友好提携地方政府からの訪問団受入等事業</t>
    <rPh sb="0" eb="2">
      <t>ﾕｳｺｳ</t>
    </rPh>
    <rPh sb="2" eb="4">
      <t>ﾃｲｹｲ</t>
    </rPh>
    <rPh sb="4" eb="6">
      <t>ﾁﾎｳ</t>
    </rPh>
    <rPh sb="6" eb="8">
      <t>ｾｲﾌ</t>
    </rPh>
    <rPh sb="11" eb="14">
      <t>ﾎｳﾓﾝﾀﾞﾝ</t>
    </rPh>
    <rPh sb="14" eb="16">
      <t>ｳｹｲﾚ</t>
    </rPh>
    <rPh sb="16" eb="17">
      <t>ﾄｳ</t>
    </rPh>
    <rPh sb="17" eb="19">
      <t>ｼﾞｷﾞｮｳ</t>
    </rPh>
    <phoneticPr fontId="5" type="noConversion"/>
  </si>
  <si>
    <t>スイスのベルン応用科学大学等の専門家からなる訪問団を受入、高齢化社会の課題と取り組みについての意見交換を実施。
期間：R1.5.9～R1.5.10</t>
    <rPh sb="26" eb="28">
      <t>ｳｹｲﾚ</t>
    </rPh>
    <rPh sb="29" eb="32">
      <t>ｺｳﾚｲｶ</t>
    </rPh>
    <rPh sb="32" eb="34">
      <t>ｼｬｶｲ</t>
    </rPh>
    <rPh sb="35" eb="37">
      <t>ｶﾀﾞｲ</t>
    </rPh>
    <rPh sb="38" eb="39">
      <t>ﾄ</t>
    </rPh>
    <rPh sb="40" eb="41">
      <t>ｸ</t>
    </rPh>
    <rPh sb="47" eb="49">
      <t>ｲｹﾝ</t>
    </rPh>
    <rPh sb="49" eb="51">
      <t>ｺｳｶﾝ</t>
    </rPh>
    <rPh sb="52" eb="54">
      <t>ｼﾞｯｼ</t>
    </rPh>
    <rPh sb="57" eb="59">
      <t>ｷｶﾝ</t>
    </rPh>
    <phoneticPr fontId="5" type="noConversion"/>
  </si>
  <si>
    <t>奈良市</t>
    <rPh sb="0" eb="3">
      <t>ﾅﾗｼ</t>
    </rPh>
    <phoneticPr fontId="5" type="noConversion"/>
  </si>
  <si>
    <t>慶尚北道</t>
    <rPh sb="0" eb="2">
      <t>ｹｲｼｮｳ</t>
    </rPh>
    <rPh sb="2" eb="4">
      <t>ﾎｸﾄﾞｳ</t>
    </rPh>
    <phoneticPr fontId="5" type="noConversion"/>
  </si>
  <si>
    <t>慶州市</t>
    <rPh sb="0" eb="2">
      <t>ｹｲｼｭｳ</t>
    </rPh>
    <rPh sb="2" eb="3">
      <t>ｼ</t>
    </rPh>
    <phoneticPr fontId="5" type="noConversion"/>
  </si>
  <si>
    <t>学校交流事業</t>
    <rPh sb="0" eb="2">
      <t>ｶﾞｯｺｳ</t>
    </rPh>
    <rPh sb="2" eb="4">
      <t>ｺｳﾘｭｳ</t>
    </rPh>
    <rPh sb="4" eb="6">
      <t>ｼﾞｷﾞｮｳ</t>
    </rPh>
    <phoneticPr fontId="5" type="noConversion"/>
  </si>
  <si>
    <t>令和２年１月14日に京西中学校で交流を実施する予定であったが、政情の不安定により、令和元年９月に来日の中止が決定した。</t>
    <rPh sb="0" eb="2">
      <t>ﾚｲﾜ</t>
    </rPh>
    <rPh sb="3" eb="4">
      <t>ﾈﾝ</t>
    </rPh>
    <rPh sb="5" eb="6">
      <t>ｶﾞﾂ</t>
    </rPh>
    <rPh sb="8" eb="9">
      <t>ﾋ</t>
    </rPh>
    <rPh sb="10" eb="11">
      <t>ｷｮｳ</t>
    </rPh>
    <rPh sb="11" eb="12">
      <t>ﾆｼ</t>
    </rPh>
    <rPh sb="12" eb="15">
      <t>ﾁｭｳｶﾞｯｺｳ</t>
    </rPh>
    <rPh sb="16" eb="18">
      <t>ｺｳﾘｭｳ</t>
    </rPh>
    <rPh sb="19" eb="21">
      <t>ｼﾞｯｼ</t>
    </rPh>
    <rPh sb="23" eb="25">
      <t>ﾖﾃｲ</t>
    </rPh>
    <rPh sb="31" eb="33">
      <t>ｾｲｼﾞｮｳ</t>
    </rPh>
    <rPh sb="34" eb="37">
      <t>ﾌｱﾝﾃｲ</t>
    </rPh>
    <rPh sb="41" eb="43">
      <t>ﾚｲﾜ</t>
    </rPh>
    <rPh sb="43" eb="44">
      <t>ｶﾞﾝ</t>
    </rPh>
    <rPh sb="44" eb="45">
      <t>ﾈﾝ</t>
    </rPh>
    <rPh sb="46" eb="47">
      <t>ｶﾞﾂ</t>
    </rPh>
    <rPh sb="48" eb="50">
      <t>ﾗｲﾆﾁ</t>
    </rPh>
    <rPh sb="51" eb="53">
      <t>ﾁｭｳｼ</t>
    </rPh>
    <rPh sb="54" eb="56">
      <t>ｹｯﾃｲ</t>
    </rPh>
    <phoneticPr fontId="5" type="noConversion"/>
  </si>
  <si>
    <t>292010</t>
    <phoneticPr fontId="5" type="noConversion"/>
  </si>
  <si>
    <t>奈良慶州姉妹都市盟約宣言</t>
    <rPh sb="0" eb="2">
      <t>ﾅﾗ</t>
    </rPh>
    <rPh sb="2" eb="4">
      <t>ｹｲｼｭｳ</t>
    </rPh>
    <rPh sb="4" eb="6">
      <t>ｼﾏｲ</t>
    </rPh>
    <rPh sb="6" eb="8">
      <t>ﾄｼ</t>
    </rPh>
    <rPh sb="8" eb="10">
      <t>ﾒｲﾔｸ</t>
    </rPh>
    <rPh sb="10" eb="12">
      <t>ｾﾝｹﾞﾝ</t>
    </rPh>
    <phoneticPr fontId="5" type="noConversion"/>
  </si>
  <si>
    <t>奈良市特別名誉市民章贈呈</t>
    <rPh sb="0" eb="3">
      <t>ﾅﾗｼ</t>
    </rPh>
    <rPh sb="3" eb="5">
      <t>ﾄｸﾍﾞﾂ</t>
    </rPh>
    <rPh sb="5" eb="7">
      <t>ﾒｲﾖ</t>
    </rPh>
    <rPh sb="7" eb="9">
      <t>ｼﾐﾝ</t>
    </rPh>
    <rPh sb="9" eb="10">
      <t>ｼｮｳ</t>
    </rPh>
    <rPh sb="10" eb="12">
      <t>ｿﾞｳﾃｲ</t>
    </rPh>
    <phoneticPr fontId="5" type="noConversion"/>
  </si>
  <si>
    <t>10月15日～10月17日の日程で奈良市にて、慶州市議長及び商工会議所会長など10名を招聘し、議長と会長に特別名誉市民章を贈呈した。</t>
    <rPh sb="2" eb="3">
      <t>ｶﾞﾂ</t>
    </rPh>
    <rPh sb="5" eb="6">
      <t>ﾆﾁ</t>
    </rPh>
    <rPh sb="9" eb="10">
      <t>ｶﾞﾂ</t>
    </rPh>
    <rPh sb="12" eb="13">
      <t>ﾆﾁ</t>
    </rPh>
    <rPh sb="14" eb="16">
      <t>ﾆｯﾃｲ</t>
    </rPh>
    <rPh sb="17" eb="20">
      <t>ﾅﾗｼ</t>
    </rPh>
    <rPh sb="23" eb="25">
      <t>ｹｲｼｭｳ</t>
    </rPh>
    <rPh sb="25" eb="26">
      <t>ｼ</t>
    </rPh>
    <rPh sb="26" eb="28">
      <t>ｷﾞﾁｮｳ</t>
    </rPh>
    <rPh sb="28" eb="29">
      <t>ｵﾖ</t>
    </rPh>
    <rPh sb="30" eb="32">
      <t>ｼｮｳｺｳ</t>
    </rPh>
    <rPh sb="32" eb="35">
      <t>ｶｲｷﾞｼｮ</t>
    </rPh>
    <rPh sb="35" eb="37">
      <t>ｶｲﾁｮｳ</t>
    </rPh>
    <rPh sb="41" eb="42">
      <t>ﾒｲ</t>
    </rPh>
    <rPh sb="43" eb="45">
      <t>ｼｮｳﾍｲ</t>
    </rPh>
    <rPh sb="47" eb="49">
      <t>ｷﾞﾁｮｳ</t>
    </rPh>
    <rPh sb="50" eb="52">
      <t>ｶｲﾁｮｳ</t>
    </rPh>
    <rPh sb="53" eb="55">
      <t>ﾄｸﾍﾞﾂ</t>
    </rPh>
    <rPh sb="55" eb="57">
      <t>ﾒｲﾖ</t>
    </rPh>
    <rPh sb="57" eb="59">
      <t>ｼﾐﾝ</t>
    </rPh>
    <rPh sb="59" eb="60">
      <t>ｼｮｳ</t>
    </rPh>
    <rPh sb="61" eb="63">
      <t>ｿﾞｳﾃｲ</t>
    </rPh>
    <phoneticPr fontId="5" type="noConversion"/>
  </si>
  <si>
    <t>292010</t>
    <phoneticPr fontId="5" type="noConversion"/>
  </si>
  <si>
    <t>揚州市</t>
    <rPh sb="0" eb="2">
      <t>ﾖｳｼｭｳ</t>
    </rPh>
    <rPh sb="2" eb="3">
      <t>ｼ</t>
    </rPh>
    <phoneticPr fontId="5" type="noConversion"/>
  </si>
  <si>
    <t>奈良市揚州市友好都市盟約宣言</t>
    <rPh sb="0" eb="3">
      <t>ﾅﾗｼ</t>
    </rPh>
    <rPh sb="3" eb="5">
      <t>ﾖｳｼｭｳ</t>
    </rPh>
    <rPh sb="5" eb="6">
      <t>ｼ</t>
    </rPh>
    <rPh sb="6" eb="8">
      <t>ﾕｳｺｳ</t>
    </rPh>
    <rPh sb="8" eb="10">
      <t>ﾄｼ</t>
    </rPh>
    <rPh sb="10" eb="12">
      <t>ﾒｲﾔｸ</t>
    </rPh>
    <rPh sb="12" eb="14">
      <t>ｾﾝｹﾞﾝ</t>
    </rPh>
    <phoneticPr fontId="5" type="noConversion"/>
  </si>
  <si>
    <t>揚州市訪問団による市長表敬</t>
    <rPh sb="0" eb="2">
      <t>ﾖｳｼｭｳ</t>
    </rPh>
    <rPh sb="2" eb="3">
      <t>ｼ</t>
    </rPh>
    <rPh sb="3" eb="5">
      <t>ﾎｳﾓﾝ</t>
    </rPh>
    <rPh sb="5" eb="6">
      <t>ﾀﾞﾝ</t>
    </rPh>
    <rPh sb="9" eb="11">
      <t>ｼﾁｮｳ</t>
    </rPh>
    <rPh sb="11" eb="13">
      <t>ﾋｮｳｹｲ</t>
    </rPh>
    <phoneticPr fontId="5" type="noConversion"/>
  </si>
  <si>
    <t>9月15日、市長表敬後、市内田原地区を訪問し、土地改良について中国でも活用できる管理方法を学んだ。</t>
    <rPh sb="1" eb="2">
      <t>ｶﾞﾂ</t>
    </rPh>
    <rPh sb="4" eb="5">
      <t>ﾆﾁ</t>
    </rPh>
    <rPh sb="6" eb="8">
      <t>ｼﾁｮｳ</t>
    </rPh>
    <rPh sb="8" eb="10">
      <t>ﾋｮｳｹｲ</t>
    </rPh>
    <rPh sb="10" eb="11">
      <t>ｺﾞ</t>
    </rPh>
    <rPh sb="12" eb="14">
      <t>ｼﾅｲ</t>
    </rPh>
    <rPh sb="14" eb="16">
      <t>ﾀﾜﾗ</t>
    </rPh>
    <rPh sb="16" eb="18">
      <t>ﾁｸ</t>
    </rPh>
    <rPh sb="19" eb="21">
      <t>ﾎｳﾓﾝ</t>
    </rPh>
    <rPh sb="23" eb="25">
      <t>ﾄﾁ</t>
    </rPh>
    <rPh sb="25" eb="27">
      <t>ｶｲﾘｮｳ</t>
    </rPh>
    <rPh sb="31" eb="33">
      <t>ﾁｭｳｺﾞｸ</t>
    </rPh>
    <rPh sb="35" eb="37">
      <t>ｶﾂﾖｳ</t>
    </rPh>
    <rPh sb="40" eb="42">
      <t>ｶﾝﾘ</t>
    </rPh>
    <rPh sb="42" eb="44">
      <t>ﾎｳﾎｳ</t>
    </rPh>
    <rPh sb="45" eb="46">
      <t>ﾏﾅ</t>
    </rPh>
    <phoneticPr fontId="5" type="noConversion"/>
  </si>
  <si>
    <t>292010</t>
    <phoneticPr fontId="5" type="noConversion"/>
  </si>
  <si>
    <t>陝西省</t>
    <phoneticPr fontId="5" type="noConversion"/>
  </si>
  <si>
    <t>西安市</t>
    <rPh sb="0" eb="2">
      <t>ｾｲｱﾝ</t>
    </rPh>
    <rPh sb="2" eb="3">
      <t>ｼ</t>
    </rPh>
    <phoneticPr fontId="5" type="noConversion"/>
  </si>
  <si>
    <t>奈良・西安祐久都市宣言挨拶（口頭での宣言のみ）</t>
    <rPh sb="0" eb="2">
      <t>ﾅﾗ</t>
    </rPh>
    <rPh sb="3" eb="5">
      <t>ｾｲｱﾝ</t>
    </rPh>
    <rPh sb="5" eb="7">
      <t>ﾕｳｸ</t>
    </rPh>
    <rPh sb="7" eb="9">
      <t>ﾄｼ</t>
    </rPh>
    <rPh sb="9" eb="11">
      <t>ｾﾝｹﾞﾝ</t>
    </rPh>
    <rPh sb="11" eb="13">
      <t>ｱｲｻﾂ</t>
    </rPh>
    <rPh sb="14" eb="16">
      <t>ｺｳﾄｳ</t>
    </rPh>
    <rPh sb="18" eb="20">
      <t>ｾﾝｹﾞﾝ</t>
    </rPh>
    <phoneticPr fontId="5" type="noConversion"/>
  </si>
  <si>
    <t>西安市訪問団による市長表敬</t>
    <rPh sb="0" eb="2">
      <t>ｾｲｱﾝ</t>
    </rPh>
    <rPh sb="2" eb="3">
      <t>ｼ</t>
    </rPh>
    <rPh sb="3" eb="5">
      <t>ﾎｳﾓﾝ</t>
    </rPh>
    <rPh sb="5" eb="6">
      <t>ﾀﾞﾝ</t>
    </rPh>
    <rPh sb="9" eb="11">
      <t>ｼﾁｮｳ</t>
    </rPh>
    <rPh sb="11" eb="13">
      <t>ﾋｮｳｹｲ</t>
    </rPh>
    <phoneticPr fontId="5" type="noConversion"/>
  </si>
  <si>
    <t>奈良市の災害予防や災害応急対策などに関する経験、および観光と文化の融合によるまちづくりの情報交換を行った。</t>
    <rPh sb="0" eb="3">
      <t>ﾅﾗｼ</t>
    </rPh>
    <rPh sb="4" eb="6">
      <t>ｻｲｶﾞｲ</t>
    </rPh>
    <rPh sb="6" eb="8">
      <t>ﾖﾎﾞｳ</t>
    </rPh>
    <rPh sb="9" eb="11">
      <t>ｻｲｶﾞｲ</t>
    </rPh>
    <rPh sb="11" eb="13">
      <t>ｵｳｷｭｳ</t>
    </rPh>
    <rPh sb="13" eb="15">
      <t>ﾀｲｻｸ</t>
    </rPh>
    <rPh sb="18" eb="19">
      <t>ｶﾝ</t>
    </rPh>
    <rPh sb="21" eb="23">
      <t>ｹｲｹﾝ</t>
    </rPh>
    <rPh sb="27" eb="29">
      <t>ｶﾝｺｳ</t>
    </rPh>
    <rPh sb="30" eb="32">
      <t>ﾌﾞﾝｶ</t>
    </rPh>
    <rPh sb="33" eb="35">
      <t>ﾕｳｺﾞｳ</t>
    </rPh>
    <rPh sb="44" eb="46">
      <t>ｼﾞｮｳﾎｳ</t>
    </rPh>
    <rPh sb="46" eb="48">
      <t>ｺｳｶﾝ</t>
    </rPh>
    <rPh sb="49" eb="50">
      <t>ｵｺﾅ</t>
    </rPh>
    <phoneticPr fontId="5" type="noConversion"/>
  </si>
  <si>
    <t>西安市第一保育院団の訪問および交流</t>
    <rPh sb="0" eb="2">
      <t>ｾｲｱﾝ</t>
    </rPh>
    <rPh sb="2" eb="3">
      <t>ｼ</t>
    </rPh>
    <rPh sb="3" eb="5">
      <t>ﾀﾞｲｲﾁ</t>
    </rPh>
    <rPh sb="5" eb="7">
      <t>ﾎｲｸ</t>
    </rPh>
    <rPh sb="7" eb="8">
      <t>ｲﾝ</t>
    </rPh>
    <rPh sb="8" eb="9">
      <t>ﾀﾞﾝ</t>
    </rPh>
    <rPh sb="10" eb="12">
      <t>ﾎｳﾓﾝ</t>
    </rPh>
    <rPh sb="15" eb="17">
      <t>ｺｳﾘｭｳ</t>
    </rPh>
    <phoneticPr fontId="5" type="noConversion"/>
  </si>
  <si>
    <t>当保育院の園児を含むその関係者33名が、幼児教育事業を促進するため訪問し、市内幼稚園の園児と交流及び意見交換を行った。</t>
    <rPh sb="0" eb="1">
      <t>ﾄｳ</t>
    </rPh>
    <rPh sb="1" eb="3">
      <t>ﾎｲｸ</t>
    </rPh>
    <rPh sb="3" eb="4">
      <t>ｲﾝ</t>
    </rPh>
    <rPh sb="5" eb="7">
      <t>ｴﾝｼﾞ</t>
    </rPh>
    <rPh sb="8" eb="9">
      <t>ﾌｸ</t>
    </rPh>
    <rPh sb="12" eb="15">
      <t>ｶﾝｹｲｼｬ</t>
    </rPh>
    <rPh sb="17" eb="18">
      <t>ﾒｲ</t>
    </rPh>
    <rPh sb="20" eb="22">
      <t>ﾖｳｼﾞ</t>
    </rPh>
    <rPh sb="22" eb="24">
      <t>ｷｮｳｲｸ</t>
    </rPh>
    <rPh sb="24" eb="26">
      <t>ｼﾞｷﾞｮｳ</t>
    </rPh>
    <rPh sb="27" eb="29">
      <t>ｿｸｼﾝ</t>
    </rPh>
    <rPh sb="33" eb="35">
      <t>ﾎｳﾓﾝ</t>
    </rPh>
    <rPh sb="37" eb="39">
      <t>ｼﾅｲ</t>
    </rPh>
    <rPh sb="39" eb="42">
      <t>ﾖｳﾁｴﾝ</t>
    </rPh>
    <rPh sb="43" eb="45">
      <t>ｴﾝｼﾞ</t>
    </rPh>
    <rPh sb="46" eb="48">
      <t>ｺｳﾘｭｳ</t>
    </rPh>
    <rPh sb="48" eb="49">
      <t>ｵﾖ</t>
    </rPh>
    <rPh sb="50" eb="52">
      <t>ｲｹﾝ</t>
    </rPh>
    <rPh sb="52" eb="54">
      <t>ｺｳｶﾝ</t>
    </rPh>
    <rPh sb="55" eb="56">
      <t>ｵｺﾅ</t>
    </rPh>
    <phoneticPr fontId="5" type="noConversion"/>
  </si>
  <si>
    <t>奈良県</t>
  </si>
  <si>
    <t>大和高田市</t>
  </si>
  <si>
    <t>リズモー市</t>
  </si>
  <si>
    <t>姉妹都市交流に関する盟約書</t>
  </si>
  <si>
    <t>交換学生交流事業</t>
  </si>
  <si>
    <t>夏に本市から４名の学生と１名の引率者の派遣、秋にリズモー市から５名の学生と１名の引率者の受入を協会への委託事業として行った。いずれも滞在先は現地のホストファミリー宅であり、約２週間の滞在期間中は公共施設訪問、学校に通う等を行った。</t>
  </si>
  <si>
    <t>姉妹都市締結記念事業</t>
  </si>
  <si>
    <t>締結記念日である８月７日にリズモー市とビデオ通話交流を行った。両市長の挨拶やリズモー市滞在中の本市学生のスピーチが行われた。</t>
  </si>
  <si>
    <t>姉妹都市紹介事業</t>
  </si>
  <si>
    <t>１１月に行った本市のイベントにおいて、リズモー市のお菓子「ラミントン」を販売するブースを出店した。
２月に市内の小学校３年生に姉妹都市の紹介冊子を配布した。</t>
  </si>
  <si>
    <t>天理市</t>
  </si>
  <si>
    <t>バウルー市</t>
  </si>
  <si>
    <t>令和元年度姉妹都市書画交換作品展</t>
  </si>
  <si>
    <t>それぞれの国の小中学生の書画作品交換交流</t>
  </si>
  <si>
    <t>チリ</t>
  </si>
  <si>
    <t>コキンボ州</t>
  </si>
  <si>
    <t>ラ・セレナ市</t>
  </si>
  <si>
    <t>それぞれの国の小中学生の書画作品の交換交流</t>
  </si>
  <si>
    <t>瑞山市</t>
  </si>
  <si>
    <t>姉妹都市スポーツ交流事業</t>
  </si>
  <si>
    <t>姉妹都市のひとつである瑞山市との交流について、今後の民間交流への足掛かりとしてスポーツを通じた交流を促進する</t>
  </si>
  <si>
    <t>桜井市</t>
  </si>
  <si>
    <t>サントル・ヴァル・ド・ロワール州ユール・エ・ロワール県</t>
  </si>
  <si>
    <t>シャルトル</t>
  </si>
  <si>
    <t>シャルトル市・桜井市友好都市盟約書</t>
  </si>
  <si>
    <t>【周年】シャルトル・桜井友好写真展</t>
  </si>
  <si>
    <t>シャルトル市と友好都市提携30周年を記念し、市民から募集した写真と、シャルトル市民からの写真を展示した。その後シャルトル市へ写真を送付し、シャルトル市でも展示される予定。</t>
  </si>
  <si>
    <t>B　文化交流</t>
    <phoneticPr fontId="6"/>
  </si>
  <si>
    <t>【周年】国際交流セミナーの開催</t>
  </si>
  <si>
    <t>シャルトル市との友好都市提携30周年を記念し、桜井市国際交流協会(SIFA)と、国際理解のためのSIFAセミナー「フランスに魅せられて」を共催した。</t>
  </si>
  <si>
    <t>300004</t>
    <phoneticPr fontId="5" type="noConversion"/>
  </si>
  <si>
    <t>和歌山県</t>
    <rPh sb="0" eb="4">
      <t>ﾜｶﾔﾏｹﾝ</t>
    </rPh>
    <phoneticPr fontId="5" type="noConversion"/>
  </si>
  <si>
    <t>日本国和歌山県紀の川市とベトナム社会主義国クアンナム省人民委員会との友好協力関係の構築に関する覚書</t>
    <phoneticPr fontId="5" type="noConversion"/>
  </si>
  <si>
    <t>ベトナム高校生派遣事業</t>
    <rPh sb="4" eb="7">
      <t>ｺｳｺｳｾｲ</t>
    </rPh>
    <rPh sb="7" eb="9">
      <t>ﾊｹﾝ</t>
    </rPh>
    <rPh sb="9" eb="11">
      <t>ｼﾞｷﾞｮｳ</t>
    </rPh>
    <phoneticPr fontId="5" type="noConversion"/>
  </si>
  <si>
    <t>1月10日～1月18日の日程で、外務省青少年交流事業「対日理解促進交流プログラムJENESYS2019」の一環として、和歌山県高校生をベトナムに派遣。期間中、クアンナム省を訪問し、同省高校生と交流。</t>
    <rPh sb="1" eb="2">
      <t>ガツ</t>
    </rPh>
    <rPh sb="4" eb="5">
      <t>ニチ</t>
    </rPh>
    <rPh sb="7" eb="8">
      <t>ガツ</t>
    </rPh>
    <rPh sb="10" eb="11">
      <t>ニチ</t>
    </rPh>
    <rPh sb="12" eb="14">
      <t>ニッテイ</t>
    </rPh>
    <rPh sb="16" eb="19">
      <t>ガイムショウ</t>
    </rPh>
    <rPh sb="19" eb="22">
      <t>セイショウネン</t>
    </rPh>
    <rPh sb="22" eb="24">
      <t>コウリュウ</t>
    </rPh>
    <rPh sb="24" eb="26">
      <t>ジギョウ</t>
    </rPh>
    <rPh sb="27" eb="29">
      <t>タイニチ</t>
    </rPh>
    <rPh sb="29" eb="31">
      <t>リカイ</t>
    </rPh>
    <rPh sb="31" eb="33">
      <t>ソクシン</t>
    </rPh>
    <rPh sb="33" eb="35">
      <t>コウリュウ</t>
    </rPh>
    <rPh sb="53" eb="55">
      <t>イッカン</t>
    </rPh>
    <rPh sb="59" eb="63">
      <t>ワカヤマケン</t>
    </rPh>
    <rPh sb="63" eb="66">
      <t>コウコウセイ</t>
    </rPh>
    <rPh sb="72" eb="74">
      <t>ハケン</t>
    </rPh>
    <rPh sb="75" eb="77">
      <t>キカン</t>
    </rPh>
    <rPh sb="77" eb="78">
      <t>ナカ</t>
    </rPh>
    <rPh sb="84" eb="85">
      <t>ショウ</t>
    </rPh>
    <rPh sb="86" eb="88">
      <t>ホウモン</t>
    </rPh>
    <rPh sb="90" eb="92">
      <t>ドウショウ</t>
    </rPh>
    <rPh sb="92" eb="95">
      <t>コウコウセイ</t>
    </rPh>
    <rPh sb="96" eb="98">
      <t>コウリュウ</t>
    </rPh>
    <phoneticPr fontId="10"/>
  </si>
  <si>
    <t>日本国和歌山県とアメリカ合衆国フロリダ州との姉妹提携協定書</t>
    <rPh sb="0" eb="2">
      <t>ﾆﾎﾝ</t>
    </rPh>
    <rPh sb="2" eb="3">
      <t>ｺｸ</t>
    </rPh>
    <rPh sb="3" eb="7">
      <t>ﾜｶﾔﾏｹﾝ</t>
    </rPh>
    <rPh sb="12" eb="15">
      <t>ｶﾞｯｼｭｳｺｸ</t>
    </rPh>
    <rPh sb="19" eb="20">
      <t>ｼｭｳ</t>
    </rPh>
    <rPh sb="22" eb="24">
      <t>ｼﾏｲ</t>
    </rPh>
    <rPh sb="24" eb="26">
      <t>ﾃｲｹｲ</t>
    </rPh>
    <rPh sb="26" eb="28">
      <t>ｷｮｳﾃｲ</t>
    </rPh>
    <rPh sb="28" eb="29">
      <t>ｼｮ</t>
    </rPh>
    <phoneticPr fontId="5" type="noConversion"/>
  </si>
  <si>
    <t>3月～4月：フロリダ州にて和歌山県・フロリダ州日本語教師会主催日本語ビデオスピーチコンテストを実施</t>
    <rPh sb="1" eb="2">
      <t>ｶﾞﾂ</t>
    </rPh>
    <rPh sb="4" eb="5">
      <t>ｶﾞﾂ</t>
    </rPh>
    <rPh sb="10" eb="11">
      <t>ｼｭｳ</t>
    </rPh>
    <rPh sb="13" eb="17">
      <t>ﾜｶﾔﾏｹﾝ</t>
    </rPh>
    <rPh sb="22" eb="23">
      <t>ｼｭｳ</t>
    </rPh>
    <rPh sb="23" eb="26">
      <t>ﾆﾎﾝｺﾞ</t>
    </rPh>
    <rPh sb="26" eb="28">
      <t>ｷｮｳｼ</t>
    </rPh>
    <rPh sb="28" eb="29">
      <t>ｶｲ</t>
    </rPh>
    <rPh sb="29" eb="31">
      <t>ｼｭｻｲ</t>
    </rPh>
    <rPh sb="31" eb="34">
      <t>ﾆﾎﾝｺﾞ</t>
    </rPh>
    <rPh sb="47" eb="49">
      <t>ｼﾞｯｼ</t>
    </rPh>
    <phoneticPr fontId="5" type="noConversion"/>
  </si>
  <si>
    <t>１２月：和歌山県・フロリダ州日本語教師会主催日本語ビデオスピーチコンテスト優勝者が来県し、県内視察を実施</t>
    <rPh sb="2" eb="3">
      <t>ｶﾞﾂ</t>
    </rPh>
    <rPh sb="4" eb="8">
      <t>ﾜｶﾔﾏｹﾝ</t>
    </rPh>
    <rPh sb="13" eb="14">
      <t>ｼｭｳ</t>
    </rPh>
    <rPh sb="14" eb="17">
      <t>ﾆﾎﾝｺﾞ</t>
    </rPh>
    <rPh sb="17" eb="19">
      <t>ｷｮｳｼ</t>
    </rPh>
    <rPh sb="19" eb="20">
      <t>ｶｲ</t>
    </rPh>
    <rPh sb="20" eb="22">
      <t>ｼｭｻｲ</t>
    </rPh>
    <rPh sb="22" eb="25">
      <t>ﾆﾎﾝｺﾞ</t>
    </rPh>
    <rPh sb="37" eb="40">
      <t>ﾕｳｼｮｳｼｬ</t>
    </rPh>
    <rPh sb="41" eb="43">
      <t>ﾗｲｹﾝ</t>
    </rPh>
    <rPh sb="45" eb="47">
      <t>ｹﾝﾅｲ</t>
    </rPh>
    <rPh sb="47" eb="49">
      <t>ｼｻﾂ</t>
    </rPh>
    <rPh sb="50" eb="52">
      <t>ｼﾞｯｼ</t>
    </rPh>
    <phoneticPr fontId="5" type="noConversion"/>
  </si>
  <si>
    <t>スペイン</t>
    <phoneticPr fontId="5" type="noConversion"/>
  </si>
  <si>
    <t>ガリシア州</t>
    <phoneticPr fontId="5" type="noConversion"/>
  </si>
  <si>
    <t>姉妹道提携</t>
    <phoneticPr fontId="5" type="noConversion"/>
  </si>
  <si>
    <t>取材支援</t>
    <phoneticPr fontId="5" type="noConversion"/>
  </si>
  <si>
    <t>10月:サンティアゴ巡礼道公式ガイドを県内に招聘し熊野古道の視察を支援した。</t>
    <phoneticPr fontId="5" type="noConversion"/>
  </si>
  <si>
    <t>300004</t>
    <phoneticPr fontId="5" type="noConversion"/>
  </si>
  <si>
    <t>スペイン</t>
    <phoneticPr fontId="5" type="noConversion"/>
  </si>
  <si>
    <t>11月:世界の巡礼道ドキュメンタリー映像製作のための取材支援を行った。</t>
  </si>
  <si>
    <t>300004</t>
    <phoneticPr fontId="5" type="noConversion"/>
  </si>
  <si>
    <t>7月：ガリシア州青少年団が来県し、県内高校生と交流を図るとともに、県内視察を行った。</t>
    <rPh sb="1" eb="2">
      <t>ｶﾞﾂ</t>
    </rPh>
    <rPh sb="7" eb="8">
      <t>ｼｭｳ</t>
    </rPh>
    <rPh sb="8" eb="11">
      <t>ｾｲｼｮｳﾈﾝ</t>
    </rPh>
    <rPh sb="11" eb="12">
      <t>ﾀﾞﾝ</t>
    </rPh>
    <rPh sb="13" eb="15">
      <t>ﾗｲｹﾝ</t>
    </rPh>
    <rPh sb="17" eb="19">
      <t>ｹﾝﾅｲ</t>
    </rPh>
    <rPh sb="19" eb="22">
      <t>ｺｳｺｳｾｲ</t>
    </rPh>
    <rPh sb="23" eb="25">
      <t>ｺｳﾘｭｳ</t>
    </rPh>
    <rPh sb="26" eb="27">
      <t>ﾊｶ</t>
    </rPh>
    <rPh sb="33" eb="35">
      <t>ｹﾝﾅｲ</t>
    </rPh>
    <rPh sb="35" eb="37">
      <t>ｼｻﾂ</t>
    </rPh>
    <rPh sb="38" eb="39">
      <t>ｵｺﾅ</t>
    </rPh>
    <phoneticPr fontId="5" type="noConversion"/>
  </si>
  <si>
    <t>和歌山県</t>
  </si>
  <si>
    <t>和歌山市</t>
  </si>
  <si>
    <t>ベイカースフィールド市</t>
  </si>
  <si>
    <t>4月13日～4月18日の日程でベイカースフィールド市青少年交響楽団（92人）を受入れ、和歌山児童合唱団と合同演奏会を開催した。</t>
  </si>
  <si>
    <t>8月5日～8月14日の日程で、少女姉妹都市親善訪問団（２７人）が現地を訪れた。</t>
  </si>
  <si>
    <t>302015</t>
    <phoneticPr fontId="5" type="noConversion"/>
  </si>
  <si>
    <t>和歌山市</t>
    <rPh sb="0" eb="4">
      <t>ﾜｶﾔﾏｼ</t>
    </rPh>
    <phoneticPr fontId="5" type="noConversion"/>
  </si>
  <si>
    <t>カリフォルニア州</t>
    <rPh sb="7" eb="8">
      <t>シュウ</t>
    </rPh>
    <phoneticPr fontId="8"/>
  </si>
  <si>
    <t>ベイカースフィールド市</t>
    <rPh sb="10" eb="11">
      <t>シ</t>
    </rPh>
    <phoneticPr fontId="8"/>
  </si>
  <si>
    <t>姉妹都市提携宣言書</t>
    <rPh sb="0" eb="2">
      <t>ｼﾏｲ</t>
    </rPh>
    <rPh sb="2" eb="4">
      <t>ﾄｼ</t>
    </rPh>
    <rPh sb="4" eb="6">
      <t>ﾃｲｹｲ</t>
    </rPh>
    <rPh sb="6" eb="9">
      <t>ｾﾝｹﾞﾝｼｮ</t>
    </rPh>
    <phoneticPr fontId="5" type="noConversion"/>
  </si>
  <si>
    <t>4月13日～4月18日の日程でベイカースフィールド市青少年交響楽団（92人）を受入れ、和歌山児童合唱団と合同演奏会を開催した。</t>
    <rPh sb="1" eb="2">
      <t>ガツ</t>
    </rPh>
    <rPh sb="4" eb="5">
      <t>ニチ</t>
    </rPh>
    <rPh sb="7" eb="8">
      <t>ガツ</t>
    </rPh>
    <rPh sb="10" eb="11">
      <t>ニチ</t>
    </rPh>
    <rPh sb="12" eb="14">
      <t>ニッテイ</t>
    </rPh>
    <rPh sb="25" eb="26">
      <t>シ</t>
    </rPh>
    <rPh sb="26" eb="29">
      <t>セイショウネン</t>
    </rPh>
    <rPh sb="29" eb="31">
      <t>コウキョウ</t>
    </rPh>
    <rPh sb="31" eb="33">
      <t>ガクダン</t>
    </rPh>
    <rPh sb="36" eb="37">
      <t>ニン</t>
    </rPh>
    <rPh sb="39" eb="41">
      <t>ウケイ</t>
    </rPh>
    <rPh sb="43" eb="46">
      <t>ワカヤマ</t>
    </rPh>
    <rPh sb="46" eb="48">
      <t>ジドウ</t>
    </rPh>
    <rPh sb="48" eb="51">
      <t>ガッショウダン</t>
    </rPh>
    <rPh sb="52" eb="54">
      <t>ゴウドウ</t>
    </rPh>
    <rPh sb="54" eb="57">
      <t>エンソウカイ</t>
    </rPh>
    <rPh sb="58" eb="60">
      <t>カイサイ</t>
    </rPh>
    <phoneticPr fontId="10"/>
  </si>
  <si>
    <t>8月5日～8月14日の日程で、少女姉妹都市親善訪問団（２７人）が現地を訪れた。</t>
    <rPh sb="1" eb="2">
      <t>ガツ</t>
    </rPh>
    <rPh sb="3" eb="4">
      <t>ニチ</t>
    </rPh>
    <rPh sb="6" eb="7">
      <t>ガツ</t>
    </rPh>
    <rPh sb="9" eb="10">
      <t>ニチ</t>
    </rPh>
    <rPh sb="11" eb="13">
      <t>ニッテイ</t>
    </rPh>
    <rPh sb="32" eb="34">
      <t>ゲンチ</t>
    </rPh>
    <rPh sb="35" eb="36">
      <t>オトズ</t>
    </rPh>
    <phoneticPr fontId="10"/>
  </si>
  <si>
    <t>302015</t>
    <phoneticPr fontId="5" type="noConversion"/>
  </si>
  <si>
    <t>ブリティッシュコロンビア州</t>
    <rPh sb="12" eb="13">
      <t>シュウ</t>
    </rPh>
    <phoneticPr fontId="8"/>
  </si>
  <si>
    <t>5月13日～5月19日の日程でリッチモンド市から学生訪日団（44人：学生36人、引率8人）を受入れた。</t>
    <rPh sb="1" eb="2">
      <t>ガツ</t>
    </rPh>
    <rPh sb="4" eb="5">
      <t>ニチ</t>
    </rPh>
    <rPh sb="7" eb="8">
      <t>ガツ</t>
    </rPh>
    <rPh sb="10" eb="11">
      <t>ニチ</t>
    </rPh>
    <rPh sb="12" eb="14">
      <t>ニッテイ</t>
    </rPh>
    <rPh sb="21" eb="22">
      <t>シ</t>
    </rPh>
    <rPh sb="24" eb="26">
      <t>ガクセイ</t>
    </rPh>
    <rPh sb="26" eb="28">
      <t>ホウニチ</t>
    </rPh>
    <rPh sb="28" eb="29">
      <t>ダン</t>
    </rPh>
    <rPh sb="32" eb="33">
      <t>ニン</t>
    </rPh>
    <rPh sb="34" eb="36">
      <t>ガクセイ</t>
    </rPh>
    <rPh sb="38" eb="39">
      <t>ニン</t>
    </rPh>
    <rPh sb="40" eb="42">
      <t>インソツ</t>
    </rPh>
    <rPh sb="43" eb="44">
      <t>ニン</t>
    </rPh>
    <rPh sb="46" eb="48">
      <t>ウケイ</t>
    </rPh>
    <phoneticPr fontId="10"/>
  </si>
  <si>
    <t>姉妹都市国際交流事業</t>
    <rPh sb="0" eb="2">
      <t>ｼﾏｲ</t>
    </rPh>
    <rPh sb="2" eb="4">
      <t>ﾄｼ</t>
    </rPh>
    <rPh sb="4" eb="6">
      <t>ｺｸｻｲ</t>
    </rPh>
    <rPh sb="6" eb="8">
      <t>ｺｳﾘｭｳ</t>
    </rPh>
    <rPh sb="8" eb="10">
      <t>ｼﾞｷﾞｮｳ</t>
    </rPh>
    <phoneticPr fontId="5" type="noConversion"/>
  </si>
  <si>
    <t>5月13日～5月19日の日程で和歌山市にて、リッチモンド市の中高生36名を受け入れ、和歌山市の中高生35名の家庭でホームステイし、交流した。</t>
    <rPh sb="1" eb="2">
      <t>ガツ</t>
    </rPh>
    <rPh sb="4" eb="5">
      <t>ヒ</t>
    </rPh>
    <rPh sb="7" eb="8">
      <t>ガツ</t>
    </rPh>
    <rPh sb="10" eb="11">
      <t>ヒ</t>
    </rPh>
    <rPh sb="12" eb="14">
      <t>ニッテイ</t>
    </rPh>
    <rPh sb="15" eb="19">
      <t>ワカヤマシ</t>
    </rPh>
    <rPh sb="28" eb="29">
      <t>シ</t>
    </rPh>
    <rPh sb="30" eb="33">
      <t>チュウコウセイ</t>
    </rPh>
    <rPh sb="35" eb="36">
      <t>メイ</t>
    </rPh>
    <rPh sb="37" eb="38">
      <t>ウ</t>
    </rPh>
    <rPh sb="39" eb="40">
      <t>イ</t>
    </rPh>
    <rPh sb="42" eb="46">
      <t>ワカヤマシ</t>
    </rPh>
    <rPh sb="47" eb="50">
      <t>チュウコウセイ</t>
    </rPh>
    <rPh sb="52" eb="53">
      <t>メイ</t>
    </rPh>
    <rPh sb="54" eb="56">
      <t>カテイ</t>
    </rPh>
    <rPh sb="65" eb="67">
      <t>コウリュウ</t>
    </rPh>
    <phoneticPr fontId="10"/>
  </si>
  <si>
    <t>済州特別自治道</t>
    <rPh sb="0" eb="2">
      <t>チェジュ</t>
    </rPh>
    <rPh sb="2" eb="4">
      <t>トクベツ</t>
    </rPh>
    <rPh sb="4" eb="6">
      <t>ジチ</t>
    </rPh>
    <rPh sb="6" eb="7">
      <t>ミチ</t>
    </rPh>
    <phoneticPr fontId="8"/>
  </si>
  <si>
    <t>済州市</t>
    <rPh sb="0" eb="3">
      <t>チェジュシ</t>
    </rPh>
    <phoneticPr fontId="8"/>
  </si>
  <si>
    <t>姉妹都市結縁宣言書</t>
    <rPh sb="0" eb="2">
      <t>ｼﾏｲ</t>
    </rPh>
    <rPh sb="2" eb="4">
      <t>ﾄｼ</t>
    </rPh>
    <rPh sb="4" eb="6">
      <t>ｹﾂｴﾝ</t>
    </rPh>
    <rPh sb="6" eb="9">
      <t>ｾﾝｹﾞﾝｼｮ</t>
    </rPh>
    <phoneticPr fontId="5" type="noConversion"/>
  </si>
  <si>
    <t>5月16日～5月19日の日程で、和歌山市にて済州市親善訪日団（39人）を受け入れた。</t>
    <rPh sb="1" eb="2">
      <t>ガツ</t>
    </rPh>
    <rPh sb="4" eb="5">
      <t>ニチ</t>
    </rPh>
    <rPh sb="7" eb="8">
      <t>ガツ</t>
    </rPh>
    <rPh sb="10" eb="11">
      <t>ニチ</t>
    </rPh>
    <rPh sb="12" eb="14">
      <t>ニッテイ</t>
    </rPh>
    <rPh sb="16" eb="20">
      <t>ワカヤマシ</t>
    </rPh>
    <rPh sb="22" eb="25">
      <t>チェジュシ</t>
    </rPh>
    <rPh sb="25" eb="27">
      <t>シンゼン</t>
    </rPh>
    <rPh sb="27" eb="29">
      <t>ホウニチ</t>
    </rPh>
    <rPh sb="29" eb="30">
      <t>ダン</t>
    </rPh>
    <rPh sb="33" eb="34">
      <t>ニン</t>
    </rPh>
    <rPh sb="36" eb="37">
      <t>ウ</t>
    </rPh>
    <rPh sb="38" eb="39">
      <t>イ</t>
    </rPh>
    <phoneticPr fontId="10"/>
  </si>
  <si>
    <t>5月25日～27日の日程で、済州市から６人のランナーを和歌山市で受入れ、第19回和歌浦ベイマラソンwithジャズに参加した。</t>
    <rPh sb="1" eb="2">
      <t>ガツ</t>
    </rPh>
    <rPh sb="4" eb="5">
      <t>ニチ</t>
    </rPh>
    <rPh sb="8" eb="9">
      <t>ニチ</t>
    </rPh>
    <rPh sb="10" eb="12">
      <t>ニッテイ</t>
    </rPh>
    <rPh sb="14" eb="17">
      <t>チェジュシ</t>
    </rPh>
    <rPh sb="20" eb="21">
      <t>ニン</t>
    </rPh>
    <rPh sb="27" eb="31">
      <t>ワカヤマシ</t>
    </rPh>
    <rPh sb="32" eb="34">
      <t>ウケイ</t>
    </rPh>
    <rPh sb="57" eb="59">
      <t>サンカ</t>
    </rPh>
    <phoneticPr fontId="10"/>
  </si>
  <si>
    <t>11月29日～12月1日の日程で、姉妹都市親善訪韓団（19人）が済州市を訪れた</t>
    <rPh sb="2" eb="3">
      <t>ガツ</t>
    </rPh>
    <rPh sb="5" eb="6">
      <t>ニチ</t>
    </rPh>
    <rPh sb="9" eb="10">
      <t>ガツ</t>
    </rPh>
    <rPh sb="11" eb="12">
      <t>ニチ</t>
    </rPh>
    <rPh sb="13" eb="15">
      <t>ニッテイ</t>
    </rPh>
    <rPh sb="17" eb="19">
      <t>シマイ</t>
    </rPh>
    <rPh sb="19" eb="21">
      <t>トシ</t>
    </rPh>
    <rPh sb="21" eb="23">
      <t>シンゼン</t>
    </rPh>
    <rPh sb="23" eb="25">
      <t>ホウカン</t>
    </rPh>
    <rPh sb="25" eb="26">
      <t>ダン</t>
    </rPh>
    <rPh sb="29" eb="30">
      <t>ニン</t>
    </rPh>
    <rPh sb="32" eb="35">
      <t>チェジュシ</t>
    </rPh>
    <rPh sb="36" eb="37">
      <t>オトズ</t>
    </rPh>
    <phoneticPr fontId="10"/>
  </si>
  <si>
    <t>済州島マラソン派遣事業</t>
    <rPh sb="0" eb="3">
      <t>ﾁｪｼﾞｭﾄｳ</t>
    </rPh>
    <rPh sb="7" eb="9">
      <t>ﾊｹﾝ</t>
    </rPh>
    <rPh sb="9" eb="11">
      <t>ｼﾞｷﾞｮｳ</t>
    </rPh>
    <phoneticPr fontId="5" type="noConversion"/>
  </si>
  <si>
    <t>5月25日～27日の日程で和歌山市から4名のランナーを済州市に派遣し、済州島マラソンに参加した。</t>
    <rPh sb="1" eb="2">
      <t>ガツ</t>
    </rPh>
    <rPh sb="4" eb="5">
      <t>ニチ</t>
    </rPh>
    <rPh sb="8" eb="9">
      <t>ニチ</t>
    </rPh>
    <rPh sb="10" eb="12">
      <t>ニッテイ</t>
    </rPh>
    <rPh sb="13" eb="17">
      <t>ワカヤマシ</t>
    </rPh>
    <rPh sb="20" eb="21">
      <t>メイ</t>
    </rPh>
    <rPh sb="27" eb="30">
      <t>チェジュシ</t>
    </rPh>
    <rPh sb="31" eb="33">
      <t>ハケン</t>
    </rPh>
    <rPh sb="35" eb="38">
      <t>サイシュウトウ</t>
    </rPh>
    <rPh sb="43" eb="45">
      <t>サンカ</t>
    </rPh>
    <phoneticPr fontId="10"/>
  </si>
  <si>
    <t>山東省</t>
    <rPh sb="0" eb="2">
      <t>サントウ</t>
    </rPh>
    <rPh sb="2" eb="3">
      <t>ショウ</t>
    </rPh>
    <phoneticPr fontId="8"/>
  </si>
  <si>
    <t>済南市</t>
    <rPh sb="0" eb="2">
      <t>サイナン</t>
    </rPh>
    <rPh sb="2" eb="3">
      <t>シ</t>
    </rPh>
    <phoneticPr fontId="8"/>
  </si>
  <si>
    <t>友好都市交流事業</t>
    <rPh sb="0" eb="2">
      <t>ﾕｳｺｳ</t>
    </rPh>
    <rPh sb="2" eb="4">
      <t>ﾄｼ</t>
    </rPh>
    <rPh sb="4" eb="6">
      <t>ｺｳﾘｭｳ</t>
    </rPh>
    <rPh sb="6" eb="8">
      <t>ｼﾞｷﾞｮｳ</t>
    </rPh>
    <phoneticPr fontId="5" type="noConversion"/>
  </si>
  <si>
    <t>10月9日から済南市の済南大学へ市民の留学生（２人）を派遣した。</t>
    <rPh sb="2" eb="3">
      <t>ガツ</t>
    </rPh>
    <rPh sb="4" eb="5">
      <t>ニチ</t>
    </rPh>
    <rPh sb="7" eb="9">
      <t>サイナン</t>
    </rPh>
    <rPh sb="9" eb="10">
      <t>シ</t>
    </rPh>
    <rPh sb="11" eb="13">
      <t>サイナン</t>
    </rPh>
    <rPh sb="13" eb="15">
      <t>ダイガク</t>
    </rPh>
    <rPh sb="16" eb="18">
      <t>シミン</t>
    </rPh>
    <rPh sb="19" eb="22">
      <t>リュウガクセイ</t>
    </rPh>
    <rPh sb="24" eb="25">
      <t>ニン</t>
    </rPh>
    <rPh sb="27" eb="29">
      <t>ハケン</t>
    </rPh>
    <phoneticPr fontId="10"/>
  </si>
  <si>
    <t>12月12日～12月14日の日程で、本市職員（１人）を派遣し、済南大学の視察及び現地の当市のＰＲコーナーを補充した。</t>
    <rPh sb="2" eb="3">
      <t>ガツ</t>
    </rPh>
    <rPh sb="5" eb="6">
      <t>ニチ</t>
    </rPh>
    <rPh sb="9" eb="10">
      <t>ツキ</t>
    </rPh>
    <rPh sb="12" eb="13">
      <t>ニチ</t>
    </rPh>
    <rPh sb="14" eb="16">
      <t>ニッテイ</t>
    </rPh>
    <rPh sb="18" eb="19">
      <t>ホン</t>
    </rPh>
    <rPh sb="19" eb="20">
      <t>シ</t>
    </rPh>
    <rPh sb="20" eb="22">
      <t>ショクイン</t>
    </rPh>
    <rPh sb="24" eb="25">
      <t>ニン</t>
    </rPh>
    <rPh sb="27" eb="29">
      <t>ハケン</t>
    </rPh>
    <rPh sb="31" eb="33">
      <t>サイナン</t>
    </rPh>
    <rPh sb="33" eb="35">
      <t>ダイガク</t>
    </rPh>
    <rPh sb="36" eb="38">
      <t>シサツ</t>
    </rPh>
    <rPh sb="38" eb="39">
      <t>オヨ</t>
    </rPh>
    <rPh sb="40" eb="42">
      <t>ゲンチ</t>
    </rPh>
    <rPh sb="43" eb="45">
      <t>トウシ</t>
    </rPh>
    <rPh sb="53" eb="55">
      <t>ホジュウ</t>
    </rPh>
    <phoneticPr fontId="10"/>
  </si>
  <si>
    <t>302074</t>
    <phoneticPr fontId="5" type="noConversion"/>
  </si>
  <si>
    <t>新宮市</t>
    <rPh sb="0" eb="2">
      <t>ｼﾝｸﾞｳ</t>
    </rPh>
    <rPh sb="2" eb="3">
      <t>ｼ</t>
    </rPh>
    <phoneticPr fontId="5" type="noConversion"/>
  </si>
  <si>
    <t>サンタクルーズ市</t>
    <rPh sb="7" eb="8">
      <t>ｼ</t>
    </rPh>
    <phoneticPr fontId="5" type="noConversion"/>
  </si>
  <si>
    <t>姉妹提携宣言書</t>
    <phoneticPr fontId="5" type="noConversion"/>
  </si>
  <si>
    <t>令和元年10月11日～10月18日の日程で新宮市にて、サンタクルーズ市長をはじめとする訪問団(計6名)と文化体験等交流を行った。</t>
    <rPh sb="0" eb="2">
      <t>レイワ</t>
    </rPh>
    <rPh sb="2" eb="4">
      <t>ガンネン</t>
    </rPh>
    <rPh sb="6" eb="7">
      <t>ガツ</t>
    </rPh>
    <rPh sb="9" eb="10">
      <t>ニチ</t>
    </rPh>
    <rPh sb="13" eb="14">
      <t>ガツ</t>
    </rPh>
    <rPh sb="16" eb="17">
      <t>ニチ</t>
    </rPh>
    <rPh sb="18" eb="20">
      <t>ニッテイ</t>
    </rPh>
    <rPh sb="21" eb="23">
      <t>シングウ</t>
    </rPh>
    <rPh sb="23" eb="24">
      <t>シ</t>
    </rPh>
    <rPh sb="34" eb="35">
      <t>シ</t>
    </rPh>
    <rPh sb="35" eb="36">
      <t>チョウ</t>
    </rPh>
    <rPh sb="43" eb="46">
      <t>ホウモンダン</t>
    </rPh>
    <rPh sb="47" eb="48">
      <t>ケイ</t>
    </rPh>
    <rPh sb="49" eb="50">
      <t>メイ</t>
    </rPh>
    <rPh sb="52" eb="54">
      <t>ブンカ</t>
    </rPh>
    <rPh sb="54" eb="56">
      <t>タイケン</t>
    </rPh>
    <rPh sb="56" eb="57">
      <t>トウ</t>
    </rPh>
    <rPh sb="57" eb="59">
      <t>コウリュウ</t>
    </rPh>
    <rPh sb="60" eb="61">
      <t>オコナ</t>
    </rPh>
    <phoneticPr fontId="10"/>
  </si>
  <si>
    <t>紀の川市</t>
  </si>
  <si>
    <t>日本国和歌山県紀の川市と大韓民国済州特別自治道西帰浦市　姉妹都市締結書</t>
  </si>
  <si>
    <t>西帰浦市商工会受入</t>
  </si>
  <si>
    <t>5月10日、西帰浦市商工会および西帰浦市随行職員を合わせ、25名の訪問を受入。紀の川市商工会との交流会を開催し、意見交換を行った。</t>
  </si>
  <si>
    <t>10月24日～10月27日、紀の川市にて西帰浦市訪問団14名（うち中学生10名）を受入
11月16日～11月19日、紀の川市訪問団14名（うち中学生10名）が西帰浦市を訪問</t>
  </si>
  <si>
    <t>西帰浦市訪問団受入</t>
  </si>
  <si>
    <t>303666</t>
    <phoneticPr fontId="5" type="noConversion"/>
  </si>
  <si>
    <t>有田川町</t>
    <rPh sb="0" eb="4">
      <t>ｱﾘﾀﾞｶﾞﾜﾁｮｳ</t>
    </rPh>
    <phoneticPr fontId="5" type="noConversion"/>
  </si>
  <si>
    <t>ノーザンテリトリー準州</t>
    <rPh sb="9" eb="11">
      <t>ｼﾞｭﾝｼｭｳ</t>
    </rPh>
    <phoneticPr fontId="5" type="noConversion"/>
  </si>
  <si>
    <t>パーマストン市</t>
    <rPh sb="6" eb="7">
      <t>ｼ</t>
    </rPh>
    <phoneticPr fontId="5" type="noConversion"/>
  </si>
  <si>
    <t>有田川町とパーマストン市の姉妹都市提携</t>
  </si>
  <si>
    <t>有田川町中学生海外研修</t>
    <rPh sb="0" eb="4">
      <t>ｱﾘﾀﾞｶﾞﾜﾁｮｳ</t>
    </rPh>
    <rPh sb="4" eb="7">
      <t>ﾁｭｳｶﾞｸｾｲ</t>
    </rPh>
    <rPh sb="7" eb="9">
      <t>ｶｲｶﾞｲ</t>
    </rPh>
    <rPh sb="9" eb="11">
      <t>ｹﾝｼｭｳ</t>
    </rPh>
    <phoneticPr fontId="5" type="noConversion"/>
  </si>
  <si>
    <t>8月7日～8月19日の日程で有田川町の中学生14名がホームステイし、パーマストンカレッジ校に通学、国際交流を行う。</t>
    <rPh sb="1" eb="2">
      <t>ガツ</t>
    </rPh>
    <rPh sb="3" eb="4">
      <t>ニチ</t>
    </rPh>
    <rPh sb="6" eb="7">
      <t>ガツ</t>
    </rPh>
    <rPh sb="9" eb="10">
      <t>ニチ</t>
    </rPh>
    <rPh sb="11" eb="13">
      <t>ニッテイ</t>
    </rPh>
    <rPh sb="14" eb="18">
      <t>アリダガワチョウ</t>
    </rPh>
    <rPh sb="19" eb="22">
      <t>チュウガクセイ</t>
    </rPh>
    <rPh sb="24" eb="25">
      <t>メイ</t>
    </rPh>
    <rPh sb="44" eb="45">
      <t>コウ</t>
    </rPh>
    <rPh sb="46" eb="48">
      <t>ツウガク</t>
    </rPh>
    <rPh sb="49" eb="51">
      <t>コクサイ</t>
    </rPh>
    <rPh sb="51" eb="53">
      <t>コウリュウ</t>
    </rPh>
    <rPh sb="54" eb="55">
      <t>オコナ</t>
    </rPh>
    <phoneticPr fontId="10"/>
  </si>
  <si>
    <t>304212</t>
    <phoneticPr fontId="5" type="noConversion"/>
  </si>
  <si>
    <t>那智勝浦町</t>
    <rPh sb="0" eb="5">
      <t>ﾅﾁ</t>
    </rPh>
    <phoneticPr fontId="5" type="noConversion"/>
  </si>
  <si>
    <t>モントレーパーク市</t>
    <rPh sb="8" eb="9">
      <t>ｼ</t>
    </rPh>
    <phoneticPr fontId="5" type="noConversion"/>
  </si>
  <si>
    <t>姉妹都市縁組締結決議書</t>
    <phoneticPr fontId="5" type="noConversion"/>
  </si>
  <si>
    <t>姉妹都市親善訪問学生交流事業</t>
    <rPh sb="0" eb="2">
      <t>ｼﾏｲ</t>
    </rPh>
    <rPh sb="2" eb="4">
      <t>ﾄｼ</t>
    </rPh>
    <rPh sb="4" eb="6">
      <t>ｼﾝｾﾞﾝ</t>
    </rPh>
    <rPh sb="6" eb="8">
      <t>ﾎｳﾓﾝ</t>
    </rPh>
    <rPh sb="8" eb="10">
      <t>ｶﾞｸｾｲ</t>
    </rPh>
    <rPh sb="10" eb="12">
      <t>ｺｳﾘｭｳ</t>
    </rPh>
    <rPh sb="12" eb="14">
      <t>ｼﾞｷﾞｮｳ</t>
    </rPh>
    <phoneticPr fontId="5" type="noConversion"/>
  </si>
  <si>
    <t>7月9日～7月18日の日程で、モントレーパーク市の高校生2名の受け入れを行った。</t>
    <rPh sb="1" eb="2">
      <t>ガツ</t>
    </rPh>
    <rPh sb="3" eb="4">
      <t>ニチ</t>
    </rPh>
    <rPh sb="6" eb="7">
      <t>ガツ</t>
    </rPh>
    <rPh sb="9" eb="10">
      <t>ニチ</t>
    </rPh>
    <rPh sb="11" eb="13">
      <t>ニッテイ</t>
    </rPh>
    <rPh sb="23" eb="24">
      <t>シ</t>
    </rPh>
    <rPh sb="24" eb="25">
      <t>コウイチ</t>
    </rPh>
    <rPh sb="25" eb="28">
      <t>コウコウセイ</t>
    </rPh>
    <rPh sb="29" eb="30">
      <t>メイ</t>
    </rPh>
    <rPh sb="31" eb="32">
      <t>ウ</t>
    </rPh>
    <rPh sb="33" eb="34">
      <t>イ</t>
    </rPh>
    <rPh sb="36" eb="37">
      <t>オコナ</t>
    </rPh>
    <phoneticPr fontId="10"/>
  </si>
  <si>
    <t>鳥取県</t>
  </si>
  <si>
    <t>中央県</t>
  </si>
  <si>
    <t>日本国鳥取県とモンゴル国中央県との友好交流に関する覚書</t>
  </si>
  <si>
    <t>医療専門家派遣事業</t>
  </si>
  <si>
    <t>ジャマイカ</t>
  </si>
  <si>
    <t>ウエストモアランド県</t>
  </si>
  <si>
    <t>日本国鳥取県とジャマイカ・ウェストモアランド県の姉妹提携に関する協力覚書</t>
  </si>
  <si>
    <t>ジャマイカ・ウェストモアランド県交流事業（マラソン交流事業）</t>
  </si>
  <si>
    <t>バーモント州</t>
  </si>
  <si>
    <t>日本国鳥取県とアメリカ合衆国バーモント州との姉妹提携協定書</t>
  </si>
  <si>
    <t>鳥取商業高校とエセックス高校の交流事業</t>
  </si>
  <si>
    <t>理数系高校生の派遣</t>
  </si>
  <si>
    <t>友好県省協定書</t>
  </si>
  <si>
    <t>自治体職員協力交流研修員の受入</t>
  </si>
  <si>
    <t>(財)自治体国際化協会の自治体職員協力交流事業を利用して中国吉林省より研修員を受入れ、約1年間、鳥取県庁などにて研修を行った。</t>
    <phoneticPr fontId="6"/>
  </si>
  <si>
    <t>鳥取県職員吉林省派遣</t>
  </si>
  <si>
    <t>職員の中国語習得と、吉林省政府及び中国関係人脈構築を目的に、職員1名を約9ヶ月間、東北師範大学へ派遣した。</t>
  </si>
  <si>
    <t>県費留学生受入れ事業</t>
  </si>
  <si>
    <t>鳥取県と吉林省との友好親善に寄与する人材育成のため、県内大学での県費留学生受入（４年間、２年に１回）、また県内大学生の留学派遣（１年間、毎年）を実施する。</t>
  </si>
  <si>
    <t>第12回北東アジア博覧会への参加</t>
  </si>
  <si>
    <t>8月に吉林省長春市で開催された「第12回中国－北東アジア博覧会」に県単独ブース並びに吉林省と鳥取県の共同ブースを出展し、県内企業の商品などを展示するとともに、公式行事参加のため、統轄監を団長とする訪問団を派遣した。</t>
  </si>
  <si>
    <t>第１回北東アジア地域協力地方政府首脳円卓会議への参加</t>
  </si>
  <si>
    <t>8月に吉林省長春市で開催された「第１回北東アジア地域協力地方政府首脳円卓会議」に統轄監が参加し、北東アジア地域との交流をテーマとした発言を行った。</t>
  </si>
  <si>
    <t>吉林省友好交流25周年記念事業</t>
  </si>
  <si>
    <t>鳥取県と吉林省との友好交流２５周年を記念し、吉林省長春市にて記念式典を実施し、鳥取県内でも交流のあゆみパネル展を実施した。</t>
  </si>
  <si>
    <t>友好交流館協定</t>
  </si>
  <si>
    <t>図書館国際交流事業</t>
  </si>
  <si>
    <t>河北省青少年交流事業</t>
  </si>
  <si>
    <t>博物館交流事業</t>
  </si>
  <si>
    <t>農業研修員受入事業</t>
  </si>
  <si>
    <t>農業専門家派遣事業</t>
  </si>
  <si>
    <t>留学生支援鳥取県奨学金</t>
  </si>
  <si>
    <t xml:space="preserve">将来、鳥取県のパートナーとなり、両地域間の交流のコーディネーターとなりうる中央県出身の優秀な若者1名に対して奨学金を給付した。
</t>
  </si>
  <si>
    <t>日本国鳥取県と大韓民国江原道の友好提携に関する協定書</t>
  </si>
  <si>
    <t>江原道友好交流25周年記念事業</t>
  </si>
  <si>
    <t xml:space="preserve">鳥取県と韓国江原道との友好提携25周年を契機として、両県道知事及び県・道民が参加する記念事業を実施し、両県道の一層の友好促進及び県民の国際理解の促進を図った。
</t>
  </si>
  <si>
    <t>鳥取県・江原道職員相互派遣</t>
  </si>
  <si>
    <t>第23回北東アジア地域国際交流・協力地方政府サミット</t>
  </si>
  <si>
    <t>国立春川博物館との交流事業</t>
  </si>
  <si>
    <t>3地域青少年スポーツ交流事業</t>
  </si>
  <si>
    <t>教員交流事業</t>
  </si>
  <si>
    <t>「江陵（カンヌン）国際青少年芸術祝典」派遣事業</t>
  </si>
  <si>
    <t xml:space="preserve">"毎年度、江原道で開催の「江陵国際青少年芸術祝典・美術展」に青少年公演団の派遣並びに美術作品の出展を行っている。青少年同士の相互理解・友好交流の促進、国際感覚の醸成を図っている。
（派遣期間7/23～30）"
</t>
  </si>
  <si>
    <t>障がい者福祉関連鳥取県・江原道交流事業</t>
  </si>
  <si>
    <t xml:space="preserve">毎年度、両地域が障がい者福祉関係者を相互派遣している。令和元年度は鳥取県で意見交換会や関係機関視察等を実施し、障がい者福祉分野における交流促進を図った。（受入期間10/15～18）
</t>
  </si>
  <si>
    <t>北東アジア産業技術フォーラム</t>
  </si>
  <si>
    <t>2019GTI国際貿易・投資博覧会</t>
  </si>
  <si>
    <t>第15回鳥取県・江原道環境衛生学会</t>
  </si>
  <si>
    <t>友好交流協力協定</t>
  </si>
  <si>
    <t>ウラジオストク国立経済サービス大学団の来県事業</t>
  </si>
  <si>
    <t>三地域スポーツ交流事業</t>
  </si>
  <si>
    <t>環境学習交流事業</t>
  </si>
  <si>
    <t>囲碁交流事業</t>
  </si>
  <si>
    <t>ウェストモアランド県</t>
  </si>
  <si>
    <t>ジャマイカ・ウェストモアランド県交流事業（職員派遣事業）</t>
  </si>
  <si>
    <t>独立行政法人国際協力機構と連携し、本県職員1名を青年海外協力隊としてウェストモアランド県へ派遣(平成31年1月～令和2年8月2日)。</t>
  </si>
  <si>
    <t>ジャマイカ・ウェストモアランド県交流事業（青少年交流事業（受入））</t>
  </si>
  <si>
    <t>バーモント州青少年交流事業（受入・派遣）</t>
  </si>
  <si>
    <t>バーモント大学病院との交流事業</t>
  </si>
  <si>
    <t>米子市</t>
  </si>
  <si>
    <t>束草市</t>
  </si>
  <si>
    <t>姉妹都市提携に関する血縁書</t>
  </si>
  <si>
    <t>国際児童絵画交流事業</t>
  </si>
  <si>
    <t>国際児童美術交流展（束草市文化芸術会館）に米子市児童の作品30点を出品。
米子市国際児童絵画展（米子市児童文化センター）に束草市児童の作品20点を展示。</t>
  </si>
  <si>
    <t>保定市</t>
  </si>
  <si>
    <t>友好都市関係提携協議書</t>
  </si>
  <si>
    <t>米子市青少年海外派遣研修事業、国際児童絵画交流事業</t>
  </si>
  <si>
    <t>米子市の高校生を友好都市保定市へ派遣する研修事業の事前協議と現地確認のため、保定市へ高校教諭一名と事務局一名を派遣。研修で訪問予定の大学、高校の教員との協議及び訪問先の事前視察を行った。
米子市国際児童絵画展（米子市児童文化センター）に保定市児童の作品29点を展示。</t>
  </si>
  <si>
    <t>312037</t>
  </si>
  <si>
    <t>鳥取県</t>
    <rPh sb="0" eb="3">
      <t>トットリケン</t>
    </rPh>
    <phoneticPr fontId="5"/>
  </si>
  <si>
    <t>倉吉市</t>
    <rPh sb="0" eb="3">
      <t>クラヨシシ</t>
    </rPh>
    <phoneticPr fontId="5"/>
  </si>
  <si>
    <t>韓国</t>
    <rPh sb="0" eb="2">
      <t>カンコク</t>
    </rPh>
    <phoneticPr fontId="5"/>
  </si>
  <si>
    <t>全羅南道</t>
    <rPh sb="0" eb="1">
      <t>ゼン</t>
    </rPh>
    <rPh sb="1" eb="2">
      <t>ラ</t>
    </rPh>
    <rPh sb="2" eb="3">
      <t>ミナミ</t>
    </rPh>
    <rPh sb="3" eb="4">
      <t>ミチ</t>
    </rPh>
    <phoneticPr fontId="5"/>
  </si>
  <si>
    <t>羅州市</t>
    <rPh sb="0" eb="1">
      <t>ラ</t>
    </rPh>
    <rPh sb="1" eb="2">
      <t>シュウ</t>
    </rPh>
    <rPh sb="2" eb="3">
      <t>シ</t>
    </rPh>
    <phoneticPr fontId="5"/>
  </si>
  <si>
    <t>国際姉妹都市提携協定書</t>
    <rPh sb="0" eb="2">
      <t>コクサイ</t>
    </rPh>
    <rPh sb="2" eb="4">
      <t>シマイ</t>
    </rPh>
    <rPh sb="4" eb="6">
      <t>トシ</t>
    </rPh>
    <rPh sb="6" eb="8">
      <t>テイケイ</t>
    </rPh>
    <rPh sb="8" eb="10">
      <t>キョウテイ</t>
    </rPh>
    <rPh sb="10" eb="11">
      <t>ショ</t>
    </rPh>
    <phoneticPr fontId="5"/>
  </si>
  <si>
    <t>G-1　経済交流（商業等）【全般】</t>
    <rPh sb="4" eb="6">
      <t>ケイザイ</t>
    </rPh>
    <rPh sb="6" eb="8">
      <t>コウリュウ</t>
    </rPh>
    <rPh sb="9" eb="11">
      <t>ショウギョウ</t>
    </rPh>
    <rPh sb="11" eb="12">
      <t>トウ</t>
    </rPh>
    <rPh sb="14" eb="16">
      <t>ゼンパン</t>
    </rPh>
    <phoneticPr fontId="5"/>
  </si>
  <si>
    <t>市民交流事業（経済界交流）</t>
    <rPh sb="0" eb="2">
      <t>シミン</t>
    </rPh>
    <rPh sb="2" eb="4">
      <t>コウリュウ</t>
    </rPh>
    <rPh sb="4" eb="6">
      <t>ジギョウ</t>
    </rPh>
    <rPh sb="7" eb="10">
      <t>ケイザイカイ</t>
    </rPh>
    <rPh sb="10" eb="12">
      <t>コウリュウ</t>
    </rPh>
    <phoneticPr fontId="5"/>
  </si>
  <si>
    <t>5月21日（火）～5月24日（金）の日程で倉吉市経済界団体が羅州市を訪問。
今後、両市の関係者がお互いの両市の訪問を行い、交流のパートナーになれる団体などの紹介、斡旋や交流の形について協議を進めた。</t>
    <rPh sb="1" eb="2">
      <t>ガツ</t>
    </rPh>
    <rPh sb="4" eb="5">
      <t>ニチ</t>
    </rPh>
    <rPh sb="6" eb="7">
      <t>カ</t>
    </rPh>
    <rPh sb="10" eb="11">
      <t>ガツ</t>
    </rPh>
    <rPh sb="13" eb="14">
      <t>カ</t>
    </rPh>
    <rPh sb="15" eb="16">
      <t>キン</t>
    </rPh>
    <rPh sb="18" eb="20">
      <t>ニッテイ</t>
    </rPh>
    <rPh sb="21" eb="24">
      <t>クラヨシシ</t>
    </rPh>
    <rPh sb="24" eb="27">
      <t>ケイザイカイ</t>
    </rPh>
    <rPh sb="27" eb="29">
      <t>ダンタイ</t>
    </rPh>
    <rPh sb="30" eb="31">
      <t>ラ</t>
    </rPh>
    <rPh sb="31" eb="32">
      <t>シュウ</t>
    </rPh>
    <rPh sb="32" eb="33">
      <t>シ</t>
    </rPh>
    <rPh sb="34" eb="36">
      <t>ホウモン</t>
    </rPh>
    <rPh sb="38" eb="40">
      <t>コンゴ</t>
    </rPh>
    <rPh sb="41" eb="43">
      <t>リョウシ</t>
    </rPh>
    <rPh sb="44" eb="47">
      <t>カンケイシャ</t>
    </rPh>
    <rPh sb="49" eb="50">
      <t>タガ</t>
    </rPh>
    <rPh sb="52" eb="54">
      <t>リョウシ</t>
    </rPh>
    <rPh sb="55" eb="57">
      <t>ホウモン</t>
    </rPh>
    <rPh sb="58" eb="59">
      <t>オコナ</t>
    </rPh>
    <rPh sb="61" eb="63">
      <t>コウリュウ</t>
    </rPh>
    <rPh sb="73" eb="75">
      <t>ダンタイ</t>
    </rPh>
    <rPh sb="78" eb="80">
      <t>ショウカイ</t>
    </rPh>
    <rPh sb="81" eb="83">
      <t>アッセン</t>
    </rPh>
    <rPh sb="84" eb="86">
      <t>コウリュウ</t>
    </rPh>
    <rPh sb="87" eb="88">
      <t>カタチ</t>
    </rPh>
    <rPh sb="92" eb="94">
      <t>キョウギ</t>
    </rPh>
    <rPh sb="95" eb="96">
      <t>スス</t>
    </rPh>
    <phoneticPr fontId="5"/>
  </si>
  <si>
    <t>青少年日韓交流事業</t>
    <rPh sb="0" eb="3">
      <t>セイショウネン</t>
    </rPh>
    <rPh sb="3" eb="5">
      <t>ニッカン</t>
    </rPh>
    <rPh sb="5" eb="7">
      <t>コウリュウ</t>
    </rPh>
    <rPh sb="7" eb="9">
      <t>ジギョウ</t>
    </rPh>
    <phoneticPr fontId="5"/>
  </si>
  <si>
    <t>8月2日（金）～8月6日（火）の日程で倉吉市にて、羅州市の中学生10名を受け入れ、ホームステイを通して倉吉市の中学生との交流を行う予定であったが、日韓情勢悪化に伴い中止。</t>
    <rPh sb="1" eb="2">
      <t>ガツ</t>
    </rPh>
    <rPh sb="3" eb="4">
      <t>ニチ</t>
    </rPh>
    <rPh sb="5" eb="6">
      <t>キン</t>
    </rPh>
    <rPh sb="9" eb="10">
      <t>ガツ</t>
    </rPh>
    <rPh sb="11" eb="12">
      <t>ニチ</t>
    </rPh>
    <rPh sb="13" eb="14">
      <t>カ</t>
    </rPh>
    <rPh sb="16" eb="18">
      <t>ニッテイ</t>
    </rPh>
    <rPh sb="19" eb="21">
      <t>クラヨシ</t>
    </rPh>
    <rPh sb="21" eb="22">
      <t>シ</t>
    </rPh>
    <rPh sb="25" eb="26">
      <t>ラ</t>
    </rPh>
    <rPh sb="26" eb="27">
      <t>シュウ</t>
    </rPh>
    <rPh sb="27" eb="28">
      <t>シ</t>
    </rPh>
    <rPh sb="28" eb="29">
      <t>コウイチ</t>
    </rPh>
    <rPh sb="29" eb="30">
      <t>ナカ</t>
    </rPh>
    <rPh sb="30" eb="32">
      <t>ガクセイ</t>
    </rPh>
    <rPh sb="34" eb="35">
      <t>メイ</t>
    </rPh>
    <rPh sb="36" eb="37">
      <t>ウ</t>
    </rPh>
    <rPh sb="38" eb="39">
      <t>イ</t>
    </rPh>
    <rPh sb="48" eb="49">
      <t>トオ</t>
    </rPh>
    <rPh sb="51" eb="54">
      <t>クラヨシシ</t>
    </rPh>
    <rPh sb="55" eb="58">
      <t>チュウガクセイ</t>
    </rPh>
    <rPh sb="60" eb="62">
      <t>コウリュウ</t>
    </rPh>
    <rPh sb="63" eb="64">
      <t>オコナ</t>
    </rPh>
    <rPh sb="65" eb="67">
      <t>ヨテイ</t>
    </rPh>
    <rPh sb="73" eb="75">
      <t>ニッカン</t>
    </rPh>
    <rPh sb="75" eb="77">
      <t>ジョウセイ</t>
    </rPh>
    <rPh sb="77" eb="79">
      <t>アッカ</t>
    </rPh>
    <rPh sb="80" eb="81">
      <t>トモナ</t>
    </rPh>
    <rPh sb="82" eb="84">
      <t>チュウシ</t>
    </rPh>
    <phoneticPr fontId="12"/>
  </si>
  <si>
    <t>市民交流事業</t>
    <rPh sb="0" eb="2">
      <t>シミン</t>
    </rPh>
    <rPh sb="2" eb="4">
      <t>コウリュウ</t>
    </rPh>
    <rPh sb="4" eb="6">
      <t>ジギョウ</t>
    </rPh>
    <phoneticPr fontId="5"/>
  </si>
  <si>
    <t>11月に羅州市市民訪問団の来倉による市民交流事業を計画したが、日韓情勢悪化に伴い中止。</t>
    <rPh sb="2" eb="3">
      <t>ガツ</t>
    </rPh>
    <rPh sb="4" eb="5">
      <t>ラ</t>
    </rPh>
    <rPh sb="5" eb="6">
      <t>シュウ</t>
    </rPh>
    <rPh sb="6" eb="7">
      <t>シ</t>
    </rPh>
    <rPh sb="7" eb="9">
      <t>シミン</t>
    </rPh>
    <rPh sb="9" eb="11">
      <t>ホウモン</t>
    </rPh>
    <rPh sb="11" eb="12">
      <t>ダン</t>
    </rPh>
    <rPh sb="13" eb="14">
      <t>ライ</t>
    </rPh>
    <rPh sb="14" eb="15">
      <t>クラ</t>
    </rPh>
    <rPh sb="18" eb="20">
      <t>シミン</t>
    </rPh>
    <rPh sb="20" eb="22">
      <t>コウリュウ</t>
    </rPh>
    <rPh sb="22" eb="24">
      <t>ジギョウ</t>
    </rPh>
    <rPh sb="25" eb="27">
      <t>ケイカク</t>
    </rPh>
    <rPh sb="31" eb="33">
      <t>ニッカン</t>
    </rPh>
    <rPh sb="33" eb="35">
      <t>ジョウセイ</t>
    </rPh>
    <rPh sb="35" eb="37">
      <t>アッカ</t>
    </rPh>
    <rPh sb="38" eb="39">
      <t>トモナ</t>
    </rPh>
    <rPh sb="40" eb="42">
      <t>チュウシ</t>
    </rPh>
    <phoneticPr fontId="5"/>
  </si>
  <si>
    <t>312045</t>
    <phoneticPr fontId="5" type="noConversion"/>
  </si>
  <si>
    <t>鳥取県</t>
    <rPh sb="0" eb="3">
      <t>ﾄｯﾄﾘｹﾝ</t>
    </rPh>
    <phoneticPr fontId="5" type="noConversion"/>
  </si>
  <si>
    <t>境港市</t>
    <rPh sb="0" eb="3">
      <t>ｻｶｲﾐﾅﾄｼ</t>
    </rPh>
    <phoneticPr fontId="5" type="noConversion"/>
  </si>
  <si>
    <t>吉林省</t>
    <rPh sb="0" eb="2">
      <t>ｷﾂﾘﾝ</t>
    </rPh>
    <rPh sb="2" eb="3">
      <t>ｼｮｳ</t>
    </rPh>
    <phoneticPr fontId="5" type="noConversion"/>
  </si>
  <si>
    <t>琿春市</t>
    <rPh sb="0" eb="2">
      <t>ﾌﾝﾁｭﾝ</t>
    </rPh>
    <rPh sb="2" eb="3">
      <t>ｼ</t>
    </rPh>
    <phoneticPr fontId="5" type="noConversion"/>
  </si>
  <si>
    <t>友好都市関係提携協定書</t>
    <rPh sb="0" eb="2">
      <t>ﾕｳｺｳ</t>
    </rPh>
    <rPh sb="2" eb="4">
      <t>ﾄｼ</t>
    </rPh>
    <rPh sb="4" eb="6">
      <t>ｶﾝｹｲ</t>
    </rPh>
    <rPh sb="6" eb="8">
      <t>ﾃｲｹｲ</t>
    </rPh>
    <rPh sb="8" eb="11">
      <t>ｷｮｳﾃｲｼｮ</t>
    </rPh>
    <phoneticPr fontId="5" type="noConversion"/>
  </si>
  <si>
    <t>国際交流員招致事業</t>
    <rPh sb="0" eb="2">
      <t>ｺｸｻｲ</t>
    </rPh>
    <rPh sb="2" eb="4">
      <t>ｺｳﾘｭｳ</t>
    </rPh>
    <rPh sb="4" eb="5">
      <t>ｲﾝ</t>
    </rPh>
    <rPh sb="5" eb="7">
      <t>ｼｮｳﾁ</t>
    </rPh>
    <rPh sb="7" eb="9">
      <t>ｼﾞｷﾞｮｳ</t>
    </rPh>
    <phoneticPr fontId="5" type="noConversion"/>
  </si>
  <si>
    <t>国際交流員受入（JETプログラムによる招致）
1名　任期1年
例年友好都市である琿春市より受け入れている。</t>
    <rPh sb="0" eb="2">
      <t>コクサイ</t>
    </rPh>
    <rPh sb="2" eb="4">
      <t>コウリュウ</t>
    </rPh>
    <rPh sb="4" eb="5">
      <t>イン</t>
    </rPh>
    <rPh sb="5" eb="7">
      <t>ウケイ</t>
    </rPh>
    <rPh sb="19" eb="21">
      <t>ショウチ</t>
    </rPh>
    <rPh sb="24" eb="25">
      <t>メイ</t>
    </rPh>
    <rPh sb="26" eb="28">
      <t>ニンキ</t>
    </rPh>
    <rPh sb="29" eb="30">
      <t>ネン</t>
    </rPh>
    <rPh sb="31" eb="33">
      <t>レイネン</t>
    </rPh>
    <rPh sb="33" eb="35">
      <t>ユウコウ</t>
    </rPh>
    <rPh sb="35" eb="37">
      <t>トシ</t>
    </rPh>
    <rPh sb="40" eb="42">
      <t>フンチュン</t>
    </rPh>
    <rPh sb="42" eb="43">
      <t>シ</t>
    </rPh>
    <rPh sb="45" eb="46">
      <t>ウ</t>
    </rPh>
    <rPh sb="47" eb="48">
      <t>イ</t>
    </rPh>
    <phoneticPr fontId="10"/>
  </si>
  <si>
    <t>国際交流促進事業</t>
    <rPh sb="0" eb="2">
      <t>ｺｸｻｲ</t>
    </rPh>
    <rPh sb="2" eb="4">
      <t>ｺｳﾘｭｳ</t>
    </rPh>
    <rPh sb="4" eb="6">
      <t>ｿｸｼﾝ</t>
    </rPh>
    <rPh sb="6" eb="8">
      <t>ｼﾞｷﾞｮｳ</t>
    </rPh>
    <phoneticPr fontId="5" type="noConversion"/>
  </si>
  <si>
    <t>琿春市人民政府訪問団受入
6月3日～4日の日程で琿春市副市長ほか4名が来日し、境港市長を表敬訪問し、下水道センター、水木しげるロード等を視察</t>
    <rPh sb="27" eb="28">
      <t>ﾌｸ</t>
    </rPh>
    <rPh sb="28" eb="30">
      <t>ｼﾁｮｳ</t>
    </rPh>
    <rPh sb="50" eb="53">
      <t>ｹﾞｽｲﾄﾞｳ</t>
    </rPh>
    <phoneticPr fontId="5" type="noConversion"/>
  </si>
  <si>
    <t>312045</t>
    <phoneticPr fontId="5" type="noConversion"/>
  </si>
  <si>
    <t>第3回北東アジア文化観光グルメ祭り出展
9月3日～7日の間、琿春市で開催されたグルメイベントにおいて、境港市ブースを設置し、市内企業が製造している食品等の試食販売を実施。</t>
    <rPh sb="0" eb="1">
      <t>ﾀﾞｲ</t>
    </rPh>
    <rPh sb="2" eb="3">
      <t>ｶｲ</t>
    </rPh>
    <rPh sb="3" eb="5">
      <t>ﾎｸﾄｳ</t>
    </rPh>
    <rPh sb="8" eb="10">
      <t>ﾌﾞﾝｶ</t>
    </rPh>
    <rPh sb="10" eb="12">
      <t>ｶﾝｺｳ</t>
    </rPh>
    <rPh sb="15" eb="16">
      <t>ﾏﾂ</t>
    </rPh>
    <rPh sb="17" eb="19">
      <t>ｼｭｯﾃﾝ</t>
    </rPh>
    <rPh sb="21" eb="22">
      <t>ｶﾞﾂ</t>
    </rPh>
    <rPh sb="23" eb="24">
      <t>ﾆﾁ</t>
    </rPh>
    <rPh sb="26" eb="27">
      <t>ﾆﾁ</t>
    </rPh>
    <rPh sb="28" eb="29">
      <t>ｶﾝ</t>
    </rPh>
    <rPh sb="30" eb="32">
      <t>ﾌﾝﾁｭﾝ</t>
    </rPh>
    <rPh sb="32" eb="33">
      <t>ｼ</t>
    </rPh>
    <rPh sb="34" eb="36">
      <t>ｶｲｻｲ</t>
    </rPh>
    <rPh sb="51" eb="54">
      <t>ｻｶｲﾐﾅﾄｼ</t>
    </rPh>
    <rPh sb="58" eb="60">
      <t>ｾｯﾁ</t>
    </rPh>
    <rPh sb="62" eb="64">
      <t>ｼﾅｲ</t>
    </rPh>
    <rPh sb="64" eb="66">
      <t>ｷｷﾞｮｳ</t>
    </rPh>
    <rPh sb="67" eb="69">
      <t>ｾｲｿﾞｳ</t>
    </rPh>
    <rPh sb="73" eb="75">
      <t>ｼｮｸﾋﾝ</t>
    </rPh>
    <rPh sb="75" eb="76">
      <t>ﾄｳ</t>
    </rPh>
    <rPh sb="77" eb="79">
      <t>ｼｼｮｸ</t>
    </rPh>
    <rPh sb="79" eb="81">
      <t>ﾊﾝﾊﾞｲ</t>
    </rPh>
    <rPh sb="82" eb="84">
      <t>ｼﾞｯｼ</t>
    </rPh>
    <phoneticPr fontId="5" type="noConversion"/>
  </si>
  <si>
    <t>若桜町</t>
  </si>
  <si>
    <t>平昌郡</t>
  </si>
  <si>
    <t>若桜町・平昌郡友好交流協定</t>
  </si>
  <si>
    <t>平昌郡訪問団来訪事業</t>
  </si>
  <si>
    <t>4月10日に平昌郡守をはじめとする訪問団8名が来訪し、調印式及び意見交換、町内視察を行った。</t>
  </si>
  <si>
    <t>智頭町</t>
  </si>
  <si>
    <t>楊口郡</t>
  </si>
  <si>
    <t>日本国鳥取県智頭町と大韓民国江原道楊口郡の友好提携に関する協定書</t>
  </si>
  <si>
    <t>平成31年4月11日～令和2年3月16日まで職員の長期派遣を行い、両地域間の交流の促進を計った。</t>
  </si>
  <si>
    <t>A　教育交流</t>
    <phoneticPr fontId="6"/>
  </si>
  <si>
    <t>国際交流事業（青少年国際交流）</t>
  </si>
  <si>
    <t>楊口郡から中学生が訪問し、智頭町でホームステイを行う予定だったが、国際状況を鑑みて中止となった。</t>
  </si>
  <si>
    <t>313297</t>
    <phoneticPr fontId="5" type="noConversion"/>
  </si>
  <si>
    <t>八頭町</t>
    <rPh sb="0" eb="3">
      <t>ﾔｽﾞﾁｮｳ</t>
    </rPh>
    <phoneticPr fontId="5" type="noConversion"/>
  </si>
  <si>
    <t>江原道</t>
    <rPh sb="0" eb="1">
      <t>ｴ</t>
    </rPh>
    <rPh sb="1" eb="2">
      <t>ﾊﾗ</t>
    </rPh>
    <rPh sb="2" eb="3">
      <t>ﾐﾁ</t>
    </rPh>
    <phoneticPr fontId="5" type="noConversion"/>
  </si>
  <si>
    <t>横城郡</t>
    <rPh sb="0" eb="1">
      <t>ﾖｺ</t>
    </rPh>
    <rPh sb="1" eb="2">
      <t>ｼﾛ</t>
    </rPh>
    <rPh sb="2" eb="3">
      <t>ｸﾞﾝ</t>
    </rPh>
    <phoneticPr fontId="5" type="noConversion"/>
  </si>
  <si>
    <t>友好提携に関する協定書</t>
    <rPh sb="0" eb="2">
      <t>ﾕｳｺｳ</t>
    </rPh>
    <rPh sb="2" eb="4">
      <t>ﾃｲｹｲ</t>
    </rPh>
    <rPh sb="5" eb="6">
      <t>ｶﾝ</t>
    </rPh>
    <rPh sb="8" eb="11">
      <t>ｷｮｳﾃｲｼｮ</t>
    </rPh>
    <phoneticPr fontId="5" type="noConversion"/>
  </si>
  <si>
    <t>日韓こども交流事業</t>
    <rPh sb="0" eb="2">
      <t>ﾆｯｶﾝ</t>
    </rPh>
    <rPh sb="5" eb="7">
      <t>ｺｳﾘｭｳ</t>
    </rPh>
    <rPh sb="7" eb="9">
      <t>ｼﾞｷﾞｮｳ</t>
    </rPh>
    <phoneticPr fontId="5" type="noConversion"/>
  </si>
  <si>
    <t>8月4日～8月8日の日程で八頭町の小学6年生9名が横城郡を訪問、11月29日～12月3日の日程で横城郡の小学6年生10名を八頭町に招聘し、八頭町の小学6年生11名とともに学校生活体験等の交流を行った。</t>
    <rPh sb="1" eb="2">
      <t>ガツ</t>
    </rPh>
    <rPh sb="3" eb="4">
      <t>ニチ</t>
    </rPh>
    <rPh sb="6" eb="7">
      <t>ガツ</t>
    </rPh>
    <rPh sb="8" eb="9">
      <t>ニチ</t>
    </rPh>
    <rPh sb="10" eb="12">
      <t>ニッテイ</t>
    </rPh>
    <rPh sb="13" eb="16">
      <t>ヤズチョウ</t>
    </rPh>
    <rPh sb="17" eb="19">
      <t>ショウガク</t>
    </rPh>
    <rPh sb="20" eb="22">
      <t>ネンセイ</t>
    </rPh>
    <rPh sb="23" eb="24">
      <t>メイ</t>
    </rPh>
    <rPh sb="25" eb="26">
      <t>ヨコ</t>
    </rPh>
    <rPh sb="26" eb="27">
      <t>シロ</t>
    </rPh>
    <rPh sb="27" eb="28">
      <t>グン</t>
    </rPh>
    <rPh sb="29" eb="31">
      <t>ホウモン</t>
    </rPh>
    <rPh sb="34" eb="35">
      <t>ガツ</t>
    </rPh>
    <rPh sb="37" eb="38">
      <t>ニチ</t>
    </rPh>
    <rPh sb="41" eb="42">
      <t>ガツ</t>
    </rPh>
    <rPh sb="43" eb="44">
      <t>ニチ</t>
    </rPh>
    <rPh sb="45" eb="47">
      <t>ニッテイ</t>
    </rPh>
    <rPh sb="48" eb="49">
      <t>ヨコ</t>
    </rPh>
    <rPh sb="49" eb="50">
      <t>シロ</t>
    </rPh>
    <rPh sb="50" eb="51">
      <t>グン</t>
    </rPh>
    <rPh sb="52" eb="54">
      <t>ショウガク</t>
    </rPh>
    <rPh sb="55" eb="57">
      <t>ネンセイ</t>
    </rPh>
    <rPh sb="59" eb="60">
      <t>メイ</t>
    </rPh>
    <rPh sb="61" eb="64">
      <t>ヤズチョウ</t>
    </rPh>
    <rPh sb="65" eb="67">
      <t>ショウヘイ</t>
    </rPh>
    <rPh sb="69" eb="71">
      <t>ヤズ</t>
    </rPh>
    <rPh sb="71" eb="72">
      <t>チョウ</t>
    </rPh>
    <rPh sb="73" eb="75">
      <t>ショウガク</t>
    </rPh>
    <rPh sb="76" eb="78">
      <t>ネンセイ</t>
    </rPh>
    <rPh sb="80" eb="81">
      <t>メイ</t>
    </rPh>
    <rPh sb="85" eb="87">
      <t>ガッコウ</t>
    </rPh>
    <rPh sb="87" eb="89">
      <t>セイカツ</t>
    </rPh>
    <rPh sb="89" eb="91">
      <t>タイケン</t>
    </rPh>
    <rPh sb="91" eb="92">
      <t>トウ</t>
    </rPh>
    <rPh sb="93" eb="95">
      <t>コウリュウ</t>
    </rPh>
    <rPh sb="96" eb="97">
      <t>オコナ</t>
    </rPh>
    <phoneticPr fontId="10"/>
  </si>
  <si>
    <t>313297</t>
    <phoneticPr fontId="5" type="noConversion"/>
  </si>
  <si>
    <t>韓牛祭訪問事業</t>
    <rPh sb="0" eb="1">
      <t>ｶﾝ</t>
    </rPh>
    <rPh sb="1" eb="2">
      <t>ｳｼ</t>
    </rPh>
    <rPh sb="2" eb="3">
      <t>ｻｲ</t>
    </rPh>
    <rPh sb="3" eb="5">
      <t>ﾎｳﾓﾝ</t>
    </rPh>
    <rPh sb="5" eb="7">
      <t>ｼﾞｷﾞｮｳ</t>
    </rPh>
    <phoneticPr fontId="5" type="noConversion"/>
  </si>
  <si>
    <t>10月2日～10月4日の日程で横城郡主催の全国韓牛祭に招聘され、八頭町長他2名が訪問し、交流を行った。</t>
    <rPh sb="2" eb="3">
      <t>ガツ</t>
    </rPh>
    <rPh sb="4" eb="5">
      <t>ニチ</t>
    </rPh>
    <rPh sb="8" eb="9">
      <t>ガツ</t>
    </rPh>
    <rPh sb="10" eb="11">
      <t>ニチ</t>
    </rPh>
    <rPh sb="12" eb="14">
      <t>ニッテイ</t>
    </rPh>
    <rPh sb="15" eb="16">
      <t>ヨコ</t>
    </rPh>
    <rPh sb="16" eb="17">
      <t>シロ</t>
    </rPh>
    <rPh sb="17" eb="18">
      <t>グン</t>
    </rPh>
    <rPh sb="18" eb="20">
      <t>シュサイ</t>
    </rPh>
    <rPh sb="21" eb="23">
      <t>ゼンコク</t>
    </rPh>
    <rPh sb="23" eb="24">
      <t>カン</t>
    </rPh>
    <rPh sb="24" eb="25">
      <t>ウシ</t>
    </rPh>
    <rPh sb="25" eb="26">
      <t>サイ</t>
    </rPh>
    <rPh sb="27" eb="29">
      <t>ショウヘイ</t>
    </rPh>
    <rPh sb="32" eb="35">
      <t>ヤズチョウ</t>
    </rPh>
    <rPh sb="35" eb="36">
      <t>チョウ</t>
    </rPh>
    <rPh sb="36" eb="37">
      <t>ホカ</t>
    </rPh>
    <rPh sb="38" eb="39">
      <t>メイ</t>
    </rPh>
    <rPh sb="40" eb="42">
      <t>ホウモン</t>
    </rPh>
    <rPh sb="44" eb="46">
      <t>コウリュウ</t>
    </rPh>
    <rPh sb="47" eb="48">
      <t>オコナ</t>
    </rPh>
    <phoneticPr fontId="10"/>
  </si>
  <si>
    <t>三朝町</t>
  </si>
  <si>
    <t>台中市石岡区</t>
  </si>
  <si>
    <t>三朝町・石岡郷交流促進協定</t>
  </si>
  <si>
    <t>台湾台中市石岡区との中学生相互交流事業</t>
  </si>
  <si>
    <t>　子どもたちの国際感覚を養い、今後の交流推進に資するため、中学生の相互交流を実施。（平成25年度から7年目）
【訪問】令和元年11月6日～10日　
　　　　石岡国民中学訪問、ホームスティ等
【受入】令和元年7月4日～7日
　　　　三朝中での授業交流・文化発表、ホームスティ等</t>
  </si>
  <si>
    <t>ラマルー・レ・バン町</t>
  </si>
  <si>
    <t>中学生手作り訪仏事業</t>
  </si>
  <si>
    <t>　国際感覚を養い今後の交流推進に資するため、訪仏し交流を図る。</t>
  </si>
  <si>
    <t>外国人観光客誘致対策事業</t>
  </si>
  <si>
    <t>台湾でのインバウンド誘客のためトップセールスに合わせて台中市石岡区へ三朝町長を団長として、表敬訪問を実施。今後の相互交流について、意見交換を行った。</t>
  </si>
  <si>
    <t>湯梨浜町</t>
  </si>
  <si>
    <t>姉妹都市交流推進事業（アロハフレンドシップ）</t>
  </si>
  <si>
    <t>ハワイ郡から中学生１４名と引率者３名が来町。約５日間、町内のホストファミリーの元でホームステイを実施。町内中学校において学校体験をするなど、町内中学生と交流を深めた。</t>
  </si>
  <si>
    <t>北栄町</t>
  </si>
  <si>
    <t>大肚区</t>
  </si>
  <si>
    <t>友好交流協定</t>
  </si>
  <si>
    <t>青少年の相互で派遣・受入を行い、国際理解を深める</t>
  </si>
  <si>
    <t>大山町</t>
  </si>
  <si>
    <t>テメキュラ市</t>
  </si>
  <si>
    <t>テメキュラ市中学生交流団派遣事業</t>
  </si>
  <si>
    <t>姉妹校マルガリータ・ミドル・スクールとの間で相互訪問による交流、視察、ホームステイ等を通じた相互理解を図る。</t>
  </si>
  <si>
    <t>テメキュラ市訪問交流事業</t>
  </si>
  <si>
    <t>姉妹都市である米国テメキュラ市との間で相互訪問による交流、視察、ホームステイ等を通じた相互理解を図る。
（派遣日程）　11月30日～12月9日
（受入日程）　5月22日～26日</t>
  </si>
  <si>
    <t>襄陽郡</t>
  </si>
  <si>
    <t>友好親善交流協定</t>
  </si>
  <si>
    <t>韓国江原道襄陽郡に大人及び中学生の交流団を派遣、受入し、交流を通じた相互理解を図る。
（大人）　受入　5月31日～6月2日
　　　　　派遣　9月27日～10月1日（中止）　
（中学生）　受入　8月6日～8日（中止）　隔年相互交流</t>
  </si>
  <si>
    <t>島根県</t>
  </si>
  <si>
    <t>友好県省提携に関する協定書</t>
  </si>
  <si>
    <t>北東アジア地域との交流事業</t>
  </si>
  <si>
    <t>7月26日～8月6日（松江市）、10月2日～14日（浜田市）の日程で、友好交流の歴史や吉林省を紹介する写真展を実施。
また、10月14日、吉林省から食や伝統文化等の講師を招き、文化体験等のワークショップを実施。</t>
  </si>
  <si>
    <t>寧夏回族自治区</t>
  </si>
  <si>
    <t>友好県区協定書</t>
  </si>
  <si>
    <t>7月30日～8月7日の日程で寧夏回族自治区にて、各国の青年達(日本2名、中国11名、韓国12名、インド5名、トンガ2名、ミャンマー2名、バングラデシュ2名、ザンビア1名）が、寧夏回族自治区の自然、文化、歴史を通し国際交流を実施。</t>
  </si>
  <si>
    <t>ロシア青少年芸術文化交流事業</t>
  </si>
  <si>
    <t>10月18日～10月26日の日程で、出雲・石見部を訪問し、文化体験や各所での美術活動、また、松江市の中学生等との国際交流を実施。</t>
  </si>
  <si>
    <t>322016</t>
    <phoneticPr fontId="5" type="noConversion"/>
  </si>
  <si>
    <t>島根県</t>
    <rPh sb="0" eb="3">
      <t>ｼﾏﾈｹﾝ</t>
    </rPh>
    <phoneticPr fontId="5" type="noConversion"/>
  </si>
  <si>
    <t>松江市</t>
    <rPh sb="0" eb="3">
      <t>ﾏﾂｴｼ</t>
    </rPh>
    <phoneticPr fontId="5" type="noConversion"/>
  </si>
  <si>
    <t>ルイジアナ州</t>
    <rPh sb="5" eb="6">
      <t>ｼｭｳ</t>
    </rPh>
    <phoneticPr fontId="5" type="noConversion"/>
  </si>
  <si>
    <t>ニューオーリンズ市</t>
    <rPh sb="8" eb="9">
      <t>ｼ</t>
    </rPh>
    <phoneticPr fontId="5" type="noConversion"/>
  </si>
  <si>
    <t>友好都市提携に関する盟約書</t>
    <rPh sb="0" eb="2">
      <t>ﾕｳｺｳ</t>
    </rPh>
    <rPh sb="2" eb="4">
      <t>ﾄｼ</t>
    </rPh>
    <rPh sb="4" eb="6">
      <t>ﾃｲｹｲ</t>
    </rPh>
    <rPh sb="7" eb="8">
      <t>ｶﾝ</t>
    </rPh>
    <rPh sb="10" eb="12">
      <t>ﾒｲﾔｸ</t>
    </rPh>
    <rPh sb="12" eb="13">
      <t>ｼｮ</t>
    </rPh>
    <phoneticPr fontId="5" type="noConversion"/>
  </si>
  <si>
    <t>松江市・ニューオーリンズ市友好都市提携25周年記事業</t>
    <rPh sb="0" eb="3">
      <t>ﾏﾂｴｼ</t>
    </rPh>
    <rPh sb="12" eb="13">
      <t>ｼ</t>
    </rPh>
    <rPh sb="13" eb="15">
      <t>ﾕｳｺｳ</t>
    </rPh>
    <rPh sb="15" eb="17">
      <t>ﾄｼ</t>
    </rPh>
    <rPh sb="17" eb="19">
      <t>ﾃｲｹｲ</t>
    </rPh>
    <rPh sb="21" eb="23">
      <t>ｼｭｳﾈﾝ</t>
    </rPh>
    <rPh sb="23" eb="24">
      <t>ｷ</t>
    </rPh>
    <rPh sb="24" eb="26">
      <t>ｼﾞｷﾞｮｳ</t>
    </rPh>
    <phoneticPr fontId="5" type="noConversion"/>
  </si>
  <si>
    <t>ニューオーリンズ市からの来賓、青年訪問団などを受入れ、10月13日に記念セレモニー、ライブなどを行った。</t>
    <rPh sb="8" eb="9">
      <t>シ</t>
    </rPh>
    <rPh sb="12" eb="14">
      <t>ライヒン</t>
    </rPh>
    <rPh sb="15" eb="17">
      <t>セイネン</t>
    </rPh>
    <rPh sb="17" eb="20">
      <t>ホウモンダン</t>
    </rPh>
    <rPh sb="23" eb="25">
      <t>ウケイレ</t>
    </rPh>
    <rPh sb="29" eb="30">
      <t>ガツ</t>
    </rPh>
    <rPh sb="32" eb="33">
      <t>ニチ</t>
    </rPh>
    <rPh sb="48" eb="49">
      <t>オコナ</t>
    </rPh>
    <phoneticPr fontId="10"/>
  </si>
  <si>
    <t>322016</t>
    <phoneticPr fontId="5" type="noConversion"/>
  </si>
  <si>
    <t>吉林市</t>
    <rPh sb="0" eb="2">
      <t>ｷﾂﾘﾝ</t>
    </rPh>
    <rPh sb="2" eb="3">
      <t>ｼ</t>
    </rPh>
    <phoneticPr fontId="5" type="noConversion"/>
  </si>
  <si>
    <t>友好都市提携20周年記念吉林市公式訪問団受入事業</t>
    <rPh sb="0" eb="2">
      <t>ﾕｳｺｳ</t>
    </rPh>
    <rPh sb="2" eb="4">
      <t>ﾄｼ</t>
    </rPh>
    <rPh sb="4" eb="6">
      <t>ﾃｲｹｲ</t>
    </rPh>
    <rPh sb="8" eb="10">
      <t>ｼｭｳﾈﾝ</t>
    </rPh>
    <rPh sb="10" eb="12">
      <t>ｷﾈﾝ</t>
    </rPh>
    <rPh sb="12" eb="14">
      <t>ｷﾂﾘﾝ</t>
    </rPh>
    <rPh sb="14" eb="15">
      <t>ｼ</t>
    </rPh>
    <rPh sb="15" eb="17">
      <t>ｺｳｼｷ</t>
    </rPh>
    <rPh sb="17" eb="19">
      <t>ﾎｳﾓﾝ</t>
    </rPh>
    <rPh sb="19" eb="20">
      <t>ﾀﾞﾝ</t>
    </rPh>
    <rPh sb="20" eb="22">
      <t>ｳｹｲﾚ</t>
    </rPh>
    <rPh sb="22" eb="24">
      <t>ｼﾞｷﾞｮｳ</t>
    </rPh>
    <phoneticPr fontId="5" type="noConversion"/>
  </si>
  <si>
    <t>4月11日～12日の日程で吉林市副市長ほか5名を受入れ、市長表敬ほか温泉施設、介護施設の行政視察を行った。</t>
    <phoneticPr fontId="10"/>
  </si>
  <si>
    <t>322016</t>
    <phoneticPr fontId="5" type="noConversion"/>
  </si>
  <si>
    <t>友好都市提携20周年記念吉林市太極拳交流団受入事業</t>
    <phoneticPr fontId="5" type="noConversion"/>
  </si>
  <si>
    <t>8月9日～12日の日程で吉林市より政府関係者4名、太極拳交流団5名を受入れ、松江市民と太極拳交流を実施した。</t>
    <phoneticPr fontId="10"/>
  </si>
  <si>
    <t>寧夏回族自治区</t>
    <rPh sb="0" eb="2">
      <t>ﾈｲｶ</t>
    </rPh>
    <rPh sb="2" eb="4">
      <t>ｶｲｿﾞｸ</t>
    </rPh>
    <rPh sb="4" eb="7">
      <t>ｼﾞﾁｸ</t>
    </rPh>
    <phoneticPr fontId="5" type="noConversion"/>
  </si>
  <si>
    <t>銀川市</t>
    <rPh sb="0" eb="3">
      <t>ｷﾞﾝｾﾝｼ</t>
    </rPh>
    <phoneticPr fontId="5" type="noConversion"/>
  </si>
  <si>
    <t>友好都市提携15周年記念銀川市派遣事業</t>
    <rPh sb="0" eb="2">
      <t>ﾕｳｺｳ</t>
    </rPh>
    <rPh sb="2" eb="4">
      <t>ﾄｼ</t>
    </rPh>
    <rPh sb="4" eb="6">
      <t>ﾃｲｹｲ</t>
    </rPh>
    <rPh sb="8" eb="10">
      <t>ｼｭｳﾈﾝ</t>
    </rPh>
    <rPh sb="10" eb="12">
      <t>ｷﾈﾝ</t>
    </rPh>
    <rPh sb="12" eb="13">
      <t>ｷﾞﾝ</t>
    </rPh>
    <rPh sb="13" eb="14">
      <t>ｶﾜ</t>
    </rPh>
    <rPh sb="14" eb="15">
      <t>ｼ</t>
    </rPh>
    <rPh sb="15" eb="17">
      <t>ﾊｹﾝ</t>
    </rPh>
    <rPh sb="17" eb="19">
      <t>ｼﾞｷﾞｮｳ</t>
    </rPh>
    <phoneticPr fontId="5" type="noConversion"/>
  </si>
  <si>
    <t>6月2日～6日の日程で副市長ほか7名を銀川市に派遣し、共に祝うとともに、「松江市友好写真展」を開催し、銀川市民に松江の魅力をPRした。</t>
    <phoneticPr fontId="10"/>
  </si>
  <si>
    <t>322024</t>
    <phoneticPr fontId="5" type="noConversion"/>
  </si>
  <si>
    <t>浜田市</t>
    <rPh sb="0" eb="3">
      <t>ﾊﾏﾀﾞｼ</t>
    </rPh>
    <phoneticPr fontId="5" type="noConversion"/>
  </si>
  <si>
    <t>ブータン</t>
    <phoneticPr fontId="5" type="noConversion"/>
  </si>
  <si>
    <t>ブータン王国と日本国島根県浜田市との協力協定書</t>
    <rPh sb="4" eb="6">
      <t>ｵｳｺｸ</t>
    </rPh>
    <rPh sb="7" eb="9">
      <t>ﾆﾎﾝ</t>
    </rPh>
    <rPh sb="9" eb="10">
      <t>ｺｸ</t>
    </rPh>
    <rPh sb="10" eb="13">
      <t>ｼﾏﾈｹﾝ</t>
    </rPh>
    <rPh sb="13" eb="16">
      <t>ﾊﾏﾀﾞｼ</t>
    </rPh>
    <rPh sb="18" eb="20">
      <t>ｷｮｳﾘｮｸ</t>
    </rPh>
    <rPh sb="20" eb="22">
      <t>ｷｮｳﾃｲ</t>
    </rPh>
    <rPh sb="22" eb="23">
      <t>ｼｮ</t>
    </rPh>
    <phoneticPr fontId="5" type="noConversion"/>
  </si>
  <si>
    <t>ブータン王国友好交流事業</t>
    <rPh sb="4" eb="6">
      <t>ｵｳｺｸ</t>
    </rPh>
    <rPh sb="6" eb="8">
      <t>ﾕｳｺｳ</t>
    </rPh>
    <rPh sb="8" eb="10">
      <t>ｺｳﾘｭｳ</t>
    </rPh>
    <rPh sb="10" eb="12">
      <t>ｼﾞｷﾞｮｳ</t>
    </rPh>
    <phoneticPr fontId="5" type="noConversion"/>
  </si>
  <si>
    <t>出雲市</t>
  </si>
  <si>
    <t>漢中市</t>
  </si>
  <si>
    <t>6月26日～27日の日程で漢中市書記他5名が出雲市を訪問し、市内視察等を通し交流を深めた。
また、新型コロナウイルス感染症予防のためマスク3万枚を2月に送付した。</t>
  </si>
  <si>
    <t>サンタクララ市</t>
  </si>
  <si>
    <t>姉妹都市交流事業、国際交流促進事業</t>
  </si>
  <si>
    <t>6月6日～6月12日の日程でサンタクララ市長他２名が出雲市を訪問し市内視察等を通し交流を深めた。
令和2年1月18日～27日の日程で出雲市議会議員訪問団がサンタクララ市及び周辺市を訪問し、交流促進・IT企業集積地でのスマートシティの取組状況視察を行った。</t>
  </si>
  <si>
    <t>322041</t>
    <phoneticPr fontId="5" type="noConversion"/>
  </si>
  <si>
    <t>益田市</t>
    <rPh sb="0" eb="3">
      <t>ﾏｽﾀﾞｼ</t>
    </rPh>
    <phoneticPr fontId="5" type="noConversion"/>
  </si>
  <si>
    <t>寧波市</t>
    <rPh sb="0" eb="3">
      <t>ﾈｲﾊｼ</t>
    </rPh>
    <phoneticPr fontId="5" type="noConversion"/>
  </si>
  <si>
    <t>友好交流議定書</t>
    <rPh sb="0" eb="2">
      <t>ﾕｳｺｳ</t>
    </rPh>
    <rPh sb="2" eb="4">
      <t>ｺｳﾘｭｳ</t>
    </rPh>
    <rPh sb="4" eb="7">
      <t>ｷﾞﾃｲｼｮ</t>
    </rPh>
    <phoneticPr fontId="5" type="noConversion"/>
  </si>
  <si>
    <t>寧波市交流事業</t>
    <rPh sb="0" eb="3">
      <t>ﾈｲﾊｼ</t>
    </rPh>
    <rPh sb="3" eb="5">
      <t>ｺｳﾘｭｳ</t>
    </rPh>
    <rPh sb="5" eb="7">
      <t>ｼﾞｷﾞｮｳ</t>
    </rPh>
    <phoneticPr fontId="5" type="noConversion"/>
  </si>
  <si>
    <t>（当初予定していた交流事業が新型コロナウイルス感染予防のため中止）
益田市から寧波市へ新型コロナウイルス感染予防対策支援物資の送付
・使い捨てマスク　10,200枚
・医療用防護服　　　 200枚</t>
    <rPh sb="1" eb="3">
      <t>ﾄｳｼｮ</t>
    </rPh>
    <rPh sb="3" eb="5">
      <t>ﾖﾃｲ</t>
    </rPh>
    <rPh sb="9" eb="11">
      <t>ｺｳﾘｭｳ</t>
    </rPh>
    <rPh sb="11" eb="13">
      <t>ｼﾞｷﾞｮｳ</t>
    </rPh>
    <rPh sb="14" eb="16">
      <t>ｼﾝｶﾞﾀ</t>
    </rPh>
    <rPh sb="23" eb="25">
      <t>ｶﾝｾﾝ</t>
    </rPh>
    <rPh sb="25" eb="27">
      <t>ﾖﾎﾞｳ</t>
    </rPh>
    <rPh sb="30" eb="32">
      <t>ﾁｭｳｼ</t>
    </rPh>
    <rPh sb="34" eb="37">
      <t>ﾏｽﾀﾞｼ</t>
    </rPh>
    <rPh sb="39" eb="42">
      <t>ﾈｲﾊｼ</t>
    </rPh>
    <rPh sb="43" eb="45">
      <t>ｼﾝｶﾞﾀ</t>
    </rPh>
    <rPh sb="52" eb="54">
      <t>ｶﾝｾﾝ</t>
    </rPh>
    <rPh sb="54" eb="56">
      <t>ﾖﾎﾞｳ</t>
    </rPh>
    <rPh sb="56" eb="58">
      <t>ﾀｲｻｸ</t>
    </rPh>
    <rPh sb="58" eb="60">
      <t>ｼｴﾝ</t>
    </rPh>
    <rPh sb="60" eb="62">
      <t>ﾌﾞｯｼ</t>
    </rPh>
    <rPh sb="63" eb="65">
      <t>ｿｳﾌ</t>
    </rPh>
    <rPh sb="67" eb="68">
      <t>ﾂｶ</t>
    </rPh>
    <rPh sb="69" eb="70">
      <t>ｽ</t>
    </rPh>
    <rPh sb="81" eb="82">
      <t>ﾏｲ</t>
    </rPh>
    <rPh sb="84" eb="87">
      <t>ｲﾘｮｳﾖｳ</t>
    </rPh>
    <rPh sb="87" eb="90">
      <t>ﾎﾞｳｺﾞﾌｸ</t>
    </rPh>
    <rPh sb="97" eb="98">
      <t>ﾏｲ</t>
    </rPh>
    <phoneticPr fontId="5" type="noConversion"/>
  </si>
  <si>
    <t>322059</t>
    <phoneticPr fontId="5" type="noConversion"/>
  </si>
  <si>
    <t>大田市</t>
    <rPh sb="0" eb="3">
      <t>ｵｵﾀﾞｼ</t>
    </rPh>
    <phoneticPr fontId="5" type="noConversion"/>
  </si>
  <si>
    <t>大田廣域市</t>
    <rPh sb="0" eb="2">
      <t>ｵｵﾀﾞ</t>
    </rPh>
    <rPh sb="4" eb="5">
      <t>ｼ</t>
    </rPh>
    <phoneticPr fontId="5" type="noConversion"/>
  </si>
  <si>
    <t>姉妹都市結縁に関する盟約書</t>
    <rPh sb="0" eb="2">
      <t>ｼﾏｲ</t>
    </rPh>
    <rPh sb="2" eb="4">
      <t>ﾄｼ</t>
    </rPh>
    <rPh sb="4" eb="6">
      <t>ｹﾂｴﾝ</t>
    </rPh>
    <rPh sb="7" eb="8">
      <t>ｶﾝ</t>
    </rPh>
    <rPh sb="10" eb="12">
      <t>ﾒｲﾔｸ</t>
    </rPh>
    <rPh sb="12" eb="13">
      <t>ｼｮ</t>
    </rPh>
    <phoneticPr fontId="5" type="noConversion"/>
  </si>
  <si>
    <t>交流推進事業</t>
    <rPh sb="0" eb="2">
      <t>ｺｳﾘｭｳ</t>
    </rPh>
    <rPh sb="2" eb="4">
      <t>ｽｲｼﾝ</t>
    </rPh>
    <rPh sb="4" eb="6">
      <t>ｼﾞｷﾞｮｳ</t>
    </rPh>
    <phoneticPr fontId="5" type="noConversion"/>
  </si>
  <si>
    <t>8月2日～8月6日の日程で当市（大田市）に招致する予定であったが、日韓関係を巡る国内外の状況を考慮し、韓国大田廣域市からの申し出により中止となった。</t>
    <rPh sb="1" eb="2">
      <t>ガツ</t>
    </rPh>
    <rPh sb="3" eb="4">
      <t>ニチ</t>
    </rPh>
    <rPh sb="6" eb="7">
      <t>ガツ</t>
    </rPh>
    <rPh sb="8" eb="9">
      <t>ニチ</t>
    </rPh>
    <rPh sb="10" eb="12">
      <t>ニッテイ</t>
    </rPh>
    <rPh sb="13" eb="15">
      <t>トウシ</t>
    </rPh>
    <rPh sb="16" eb="19">
      <t>オオダシ</t>
    </rPh>
    <rPh sb="21" eb="23">
      <t>ショウチ</t>
    </rPh>
    <rPh sb="25" eb="27">
      <t>ヨテイ</t>
    </rPh>
    <rPh sb="33" eb="35">
      <t>ニッカン</t>
    </rPh>
    <rPh sb="35" eb="37">
      <t>カンケイ</t>
    </rPh>
    <rPh sb="38" eb="39">
      <t>メグ</t>
    </rPh>
    <rPh sb="40" eb="43">
      <t>コクナイガイ</t>
    </rPh>
    <rPh sb="44" eb="46">
      <t>ジョウキョウ</t>
    </rPh>
    <rPh sb="47" eb="49">
      <t>コウリョ</t>
    </rPh>
    <rPh sb="51" eb="53">
      <t>カンコク</t>
    </rPh>
    <phoneticPr fontId="10"/>
  </si>
  <si>
    <t>322067</t>
    <phoneticPr fontId="5" type="noConversion"/>
  </si>
  <si>
    <t>安来市</t>
    <rPh sb="0" eb="3">
      <t>ﾔｽｷﾞｼ</t>
    </rPh>
    <phoneticPr fontId="5" type="noConversion"/>
  </si>
  <si>
    <t>慶尚南道</t>
    <rPh sb="0" eb="2">
      <t>ｹｲｼｮｳ</t>
    </rPh>
    <rPh sb="2" eb="4">
      <t>ﾅﾝﾄﾞｳ</t>
    </rPh>
    <phoneticPr fontId="5" type="noConversion"/>
  </si>
  <si>
    <t>密陽市</t>
    <rPh sb="0" eb="1">
      <t>ﾐﾂ</t>
    </rPh>
    <rPh sb="1" eb="2">
      <t>ﾖｳ</t>
    </rPh>
    <rPh sb="2" eb="3">
      <t>ｼ</t>
    </rPh>
    <phoneticPr fontId="5" type="noConversion"/>
  </si>
  <si>
    <t>姉妹都市縁組調印</t>
    <rPh sb="0" eb="2">
      <t>ｼﾏｲ</t>
    </rPh>
    <rPh sb="2" eb="4">
      <t>ﾄｼ</t>
    </rPh>
    <rPh sb="4" eb="6">
      <t>ｴﾝｸﾞﾐ</t>
    </rPh>
    <rPh sb="6" eb="8">
      <t>ﾁｮｳｲﾝ</t>
    </rPh>
    <phoneticPr fontId="5" type="noConversion"/>
  </si>
  <si>
    <t>5月16日～20日に市職員5名で密陽アリラン大祝祭に参加し、視察を行った。</t>
    <rPh sb="1" eb="2">
      <t>ガツ</t>
    </rPh>
    <rPh sb="4" eb="5">
      <t>ニチ</t>
    </rPh>
    <rPh sb="8" eb="9">
      <t>ニチ</t>
    </rPh>
    <rPh sb="10" eb="13">
      <t>シショクイン</t>
    </rPh>
    <rPh sb="14" eb="15">
      <t>メイ</t>
    </rPh>
    <rPh sb="16" eb="17">
      <t>ミツ</t>
    </rPh>
    <rPh sb="17" eb="18">
      <t>ヨウ</t>
    </rPh>
    <rPh sb="22" eb="23">
      <t>ダイ</t>
    </rPh>
    <rPh sb="23" eb="25">
      <t>シュクサイ</t>
    </rPh>
    <rPh sb="26" eb="28">
      <t>サンカ</t>
    </rPh>
    <rPh sb="30" eb="32">
      <t>シサツ</t>
    </rPh>
    <rPh sb="33" eb="34">
      <t>オコナ</t>
    </rPh>
    <phoneticPr fontId="10"/>
  </si>
  <si>
    <t>雲南市</t>
  </si>
  <si>
    <t>日本国島根県雲南市とアメリカ合衆国インディアナ州リッチモンド市との姉妹都市提携に関する協定書</t>
  </si>
  <si>
    <t>青少年海外派遣等交流事業（令和２年度より休止）</t>
  </si>
  <si>
    <t>（令和２年度より休止）公募した市内の中高生をリッチモンド市に派遣し、ホームステイ等を体験する。</t>
  </si>
  <si>
    <t>324485</t>
    <phoneticPr fontId="5" type="noConversion"/>
  </si>
  <si>
    <t>美郷町</t>
    <rPh sb="0" eb="3">
      <t>ﾐｻﾄﾁｮｳ</t>
    </rPh>
    <phoneticPr fontId="5" type="noConversion"/>
  </si>
  <si>
    <t>インドネシア</t>
    <phoneticPr fontId="5" type="noConversion"/>
  </si>
  <si>
    <t>バリ州ギャニアール県ウブドゥ郡</t>
    <rPh sb="2" eb="3">
      <t>ｼｭｳ</t>
    </rPh>
    <rPh sb="9" eb="10">
      <t>ｹﾝ</t>
    </rPh>
    <rPh sb="14" eb="15">
      <t>ｸﾞﾝ</t>
    </rPh>
    <phoneticPr fontId="5" type="noConversion"/>
  </si>
  <si>
    <t>マス村</t>
    <rPh sb="2" eb="3">
      <t>ﾑﾗ</t>
    </rPh>
    <phoneticPr fontId="5" type="noConversion"/>
  </si>
  <si>
    <t>友好合意書</t>
    <rPh sb="0" eb="2">
      <t>ﾕｳｺｳ</t>
    </rPh>
    <rPh sb="2" eb="4">
      <t>ｺﾞｳｲ</t>
    </rPh>
    <rPh sb="4" eb="5">
      <t>ｼｮ</t>
    </rPh>
    <phoneticPr fontId="5" type="noConversion"/>
  </si>
  <si>
    <t>①バリ島マス村視察団受入事業
②インドネシア・日本まつり2019への参加</t>
    <rPh sb="3" eb="4">
      <t>ﾄｳ</t>
    </rPh>
    <rPh sb="6" eb="7">
      <t>ﾑﾗ</t>
    </rPh>
    <rPh sb="7" eb="10">
      <t>ｼｻﾂﾀﾞﾝ</t>
    </rPh>
    <rPh sb="10" eb="12">
      <t>ｳｹｲﾚ</t>
    </rPh>
    <rPh sb="12" eb="14">
      <t>ｼﾞｷﾞｮｳ</t>
    </rPh>
    <rPh sb="24" eb="26">
      <t>ﾆﾎﾝ</t>
    </rPh>
    <rPh sb="35" eb="37">
      <t>ｻﾝｶ</t>
    </rPh>
    <phoneticPr fontId="5" type="noConversion"/>
  </si>
  <si>
    <t>①中学生のインターネットを利用した交流、美郷町のごみ処理システムの視察、リースハウスの視察を行うためのバリ島マス村からの視察団の受け入れと歓迎式典を行った。
②在大阪インドネシア共和国総領事館からの招待を受け、インドネシア・日本まつり2019において、石見神楽の上演を行った。</t>
    <rPh sb="43" eb="45">
      <t>シサツ</t>
    </rPh>
    <rPh sb="46" eb="47">
      <t>オコナ</t>
    </rPh>
    <rPh sb="53" eb="54">
      <t>トウ</t>
    </rPh>
    <rPh sb="56" eb="57">
      <t>ムラ</t>
    </rPh>
    <rPh sb="60" eb="63">
      <t>シサツダン</t>
    </rPh>
    <rPh sb="64" eb="65">
      <t>ウ</t>
    </rPh>
    <rPh sb="66" eb="67">
      <t>イ</t>
    </rPh>
    <rPh sb="69" eb="71">
      <t>カンゲイ</t>
    </rPh>
    <rPh sb="71" eb="73">
      <t>シキテン</t>
    </rPh>
    <rPh sb="74" eb="75">
      <t>オコナ</t>
    </rPh>
    <rPh sb="81" eb="82">
      <t>ザイ</t>
    </rPh>
    <rPh sb="82" eb="84">
      <t>オオサカ</t>
    </rPh>
    <rPh sb="90" eb="93">
      <t>キョウワコク</t>
    </rPh>
    <rPh sb="93" eb="97">
      <t>ソウリョウジカン</t>
    </rPh>
    <rPh sb="100" eb="102">
      <t>ショウタイ</t>
    </rPh>
    <rPh sb="103" eb="104">
      <t>ウ</t>
    </rPh>
    <rPh sb="113" eb="115">
      <t>ニホン</t>
    </rPh>
    <rPh sb="127" eb="129">
      <t>イワミ</t>
    </rPh>
    <rPh sb="129" eb="131">
      <t>カグラ</t>
    </rPh>
    <rPh sb="132" eb="134">
      <t>ジョウエン</t>
    </rPh>
    <rPh sb="135" eb="136">
      <t>オコナ</t>
    </rPh>
    <phoneticPr fontId="10"/>
  </si>
  <si>
    <t>325287</t>
    <phoneticPr fontId="5" type="noConversion"/>
  </si>
  <si>
    <t>隠岐の島町</t>
    <rPh sb="0" eb="2">
      <t>ｵｷ</t>
    </rPh>
    <rPh sb="3" eb="5">
      <t>ｼﾏﾁｮｳ</t>
    </rPh>
    <phoneticPr fontId="5" type="noConversion"/>
  </si>
  <si>
    <t>ポーランド</t>
    <phoneticPr fontId="5" type="noConversion"/>
  </si>
  <si>
    <t>ヴィエルコポルスカ県</t>
    <rPh sb="9" eb="10">
      <t>ｹﾝ</t>
    </rPh>
    <phoneticPr fontId="5" type="noConversion"/>
  </si>
  <si>
    <t>クロトシン市</t>
    <rPh sb="5" eb="6">
      <t>ｼ</t>
    </rPh>
    <phoneticPr fontId="5" type="noConversion"/>
  </si>
  <si>
    <t>日本国島根県隠岐の島町とポーランド共和国ヴィエルコポルスキ県クロトシン市
友好都市提携協定書</t>
    <rPh sb="0" eb="2">
      <t>ﾆﾎﾝ</t>
    </rPh>
    <rPh sb="2" eb="3">
      <t>ｺｸ</t>
    </rPh>
    <rPh sb="3" eb="6">
      <t>ｼﾏﾈｹﾝ</t>
    </rPh>
    <rPh sb="6" eb="8">
      <t>ｵｷ</t>
    </rPh>
    <rPh sb="9" eb="11">
      <t>ｼﾏﾁｮｳ</t>
    </rPh>
    <rPh sb="17" eb="19">
      <t>ｷｮｳﾜ</t>
    </rPh>
    <rPh sb="19" eb="20">
      <t>ｺｸ</t>
    </rPh>
    <rPh sb="29" eb="30">
      <t>ｹﾝ</t>
    </rPh>
    <rPh sb="35" eb="36">
      <t>ｼ</t>
    </rPh>
    <rPh sb="37" eb="39">
      <t>ﾕｳｺｳ</t>
    </rPh>
    <rPh sb="39" eb="41">
      <t>ﾄｼ</t>
    </rPh>
    <rPh sb="41" eb="43">
      <t>ﾃｲｹｲ</t>
    </rPh>
    <rPh sb="43" eb="45">
      <t>ｷｮｳﾃｲ</t>
    </rPh>
    <rPh sb="45" eb="46">
      <t>ｼｮ</t>
    </rPh>
    <phoneticPr fontId="5" type="noConversion"/>
  </si>
  <si>
    <t>隠岐の島町・クロトシン市国際交流推進事業</t>
    <rPh sb="0" eb="2">
      <t>ｵｷ</t>
    </rPh>
    <rPh sb="3" eb="5">
      <t>ｼﾏﾁｮｳ</t>
    </rPh>
    <rPh sb="11" eb="12">
      <t>ｼ</t>
    </rPh>
    <rPh sb="12" eb="14">
      <t>ｺｸｻｲ</t>
    </rPh>
    <rPh sb="14" eb="16">
      <t>ｺｳﾘｭｳ</t>
    </rPh>
    <rPh sb="16" eb="18">
      <t>ｽｲｼﾝ</t>
    </rPh>
    <rPh sb="18" eb="20">
      <t>ｼﾞｷﾞｮｳ</t>
    </rPh>
    <phoneticPr fontId="5" type="noConversion"/>
  </si>
  <si>
    <t>島内の中学校とクロトシン市内の小学校と文通交流、隠岐の島町にて文化講座として料理教室等を開催。10月には隠岐の島町からクロトシン市へ訪問、翌月11月にはクロトシン市長を含む関係者・ポーランド相撲連盟会長を含む力士、計12名が来島し、日波国交樹立100周年を記念した島内での催し及び例年開催される地区の相撲大会へ参加した。</t>
    <rPh sb="0" eb="2">
      <t>ﾄｳﾅｲ</t>
    </rPh>
    <rPh sb="3" eb="6">
      <t>ﾁｭｳｶﾞｯｺｳ</t>
    </rPh>
    <rPh sb="12" eb="13">
      <t>ｼ</t>
    </rPh>
    <rPh sb="13" eb="14">
      <t>ﾅｲ</t>
    </rPh>
    <rPh sb="15" eb="18">
      <t>ｼｮｳｶﾞｯｺｳ</t>
    </rPh>
    <rPh sb="19" eb="21">
      <t>ﾌﾞﾝﾂｳ</t>
    </rPh>
    <rPh sb="21" eb="23">
      <t>ｺｳﾘｭｳ</t>
    </rPh>
    <rPh sb="24" eb="26">
      <t>ｵｷ</t>
    </rPh>
    <rPh sb="27" eb="29">
      <t>ｼﾏﾁｮｳ</t>
    </rPh>
    <rPh sb="31" eb="33">
      <t>ﾌﾞﾝｶ</t>
    </rPh>
    <rPh sb="33" eb="35">
      <t>ｺｳｻﾞ</t>
    </rPh>
    <rPh sb="38" eb="40">
      <t>ﾘｮｳﾘ</t>
    </rPh>
    <rPh sb="40" eb="42">
      <t>ｷｮｳｼﾂ</t>
    </rPh>
    <rPh sb="42" eb="43">
      <t>ﾅﾄﾞ</t>
    </rPh>
    <rPh sb="44" eb="46">
      <t>ｶｲｻｲ</t>
    </rPh>
    <rPh sb="49" eb="50">
      <t>ｶﾞﾂ</t>
    </rPh>
    <rPh sb="52" eb="54">
      <t>ｵｷ</t>
    </rPh>
    <rPh sb="55" eb="57">
      <t>ｼﾏﾁｮｳ</t>
    </rPh>
    <rPh sb="64" eb="65">
      <t>ｼ</t>
    </rPh>
    <rPh sb="66" eb="68">
      <t>ﾎｳﾓﾝ</t>
    </rPh>
    <rPh sb="69" eb="71">
      <t>ﾖｸｹﾞﾂ</t>
    </rPh>
    <rPh sb="73" eb="74">
      <t>ｶﾞﾂ</t>
    </rPh>
    <rPh sb="81" eb="82">
      <t>ｼ</t>
    </rPh>
    <rPh sb="82" eb="83">
      <t>ﾁｮｳ</t>
    </rPh>
    <rPh sb="84" eb="85">
      <t>ﾌｸ</t>
    </rPh>
    <rPh sb="86" eb="88">
      <t>ｶﾝｹｲ</t>
    </rPh>
    <rPh sb="88" eb="89">
      <t>ｼｬ</t>
    </rPh>
    <rPh sb="95" eb="97">
      <t>ｽﾓｳ</t>
    </rPh>
    <rPh sb="97" eb="99">
      <t>ﾚﾝﾒｲ</t>
    </rPh>
    <rPh sb="99" eb="101">
      <t>ｶｲﾁｮｳ</t>
    </rPh>
    <rPh sb="102" eb="103">
      <t>ﾌｸ</t>
    </rPh>
    <rPh sb="104" eb="106">
      <t>ﾘｷｼ</t>
    </rPh>
    <rPh sb="107" eb="108">
      <t>ｹｲ</t>
    </rPh>
    <rPh sb="110" eb="111">
      <t>ﾒｲ</t>
    </rPh>
    <rPh sb="112" eb="114">
      <t>ﾗｲﾄｳ</t>
    </rPh>
    <rPh sb="142" eb="144">
      <t>ｶｲｻｲ</t>
    </rPh>
    <rPh sb="155" eb="157">
      <t>ｻﾝｶ</t>
    </rPh>
    <phoneticPr fontId="5" type="noConversion"/>
  </si>
  <si>
    <t>岡山県</t>
  </si>
  <si>
    <t>慶尚南道</t>
  </si>
  <si>
    <t>【周年】岡山県・慶尚南道友好提携10周年記念事業</t>
  </si>
  <si>
    <t>8月17日に開催された岡山市内のイベントにおいて、慶尚南道の管弦楽団による公演や慶尚南道の地域産品のPRブースを出展した。</t>
  </si>
  <si>
    <t>【周年】岡山県・慶尚南道友好提携10周年記念訪問団派遣事業</t>
  </si>
  <si>
    <t>10月9日～10月11日の日程で、岡山県から副知事を団長とする訪問団５名を派遣する。</t>
  </si>
  <si>
    <t>韓国慶尚南道青少年派遣事業</t>
  </si>
  <si>
    <t>7月25日～7月29日の日程で、県内の高校生20名を派遣し、道の中高生20名とともにホームステイや文化体験を行った。</t>
  </si>
  <si>
    <t>岡山県・慶尚南道中学生友好交流事業</t>
  </si>
  <si>
    <t>生徒の国際的視野を広めるとともに、相互の理解と交流を深めることを目的に、11月5日～11月8日の日程で中学生（12名）を韓国へ派遣する。</t>
  </si>
  <si>
    <t>江西省</t>
  </si>
  <si>
    <t>友好県省提携に関する協定</t>
  </si>
  <si>
    <t>岡山県・江西省青少年交流事業</t>
  </si>
  <si>
    <t>8月1日～5日の日程で県内高校生10名を派遣し、交流やホームステイを行った。</t>
  </si>
  <si>
    <t>教員の派遣</t>
  </si>
  <si>
    <t>教員１名の派遣</t>
  </si>
  <si>
    <t>岡山市</t>
  </si>
  <si>
    <t>サンノゼ市</t>
  </si>
  <si>
    <t>岡山市子ども海外派遣</t>
  </si>
  <si>
    <t>岡山市内の中学生46名を国際友好交流都市・地域に派遣し、ホームステイや学校訪問を行い、訪問都市のホストファミリーや子どもたちとのふれあいを通じて、国際的視野を広めるとともに、多様な文化への理解と国際交流の促進を図った。
　46名の内訳：サンノゼ市8名、プロヴディフ市8名、洛陽市8名、富川市8名、新竹市8名、グアム準州8名</t>
  </si>
  <si>
    <t>ブルガリア</t>
  </si>
  <si>
    <t>プロヴディフ州</t>
  </si>
  <si>
    <t>プロヴディフ市</t>
  </si>
  <si>
    <t>「岡山市民文化交流団」のプロヴディフ市訪問</t>
  </si>
  <si>
    <t>岡山市民文化交流団34名がプロヴディフ市長・議長表敬訪問、文化ホール及び市庁舎前メインストリートで欧州文化首都2019を記念しての演奏・演舞、地元高校での演奏・演舞で交流を深めた。また、市長をはじめとする公式訪問団は、ホストタウン事業の一環として、ソフィア市を訪問し、東京オリンピック・パラリンピック2020に向けた事前キャンプの誘致を行った。</t>
  </si>
  <si>
    <t>洛陽市</t>
  </si>
  <si>
    <t>「洛陽市宗教局訪日団」の来訪</t>
  </si>
  <si>
    <t>岡山市日中友好協会の招聘を受け、王青春洛陽市宗教局長を団長とし、白馬寺の印楽住職ら一行6人の洛陽市宗教局訪日団が岡山市を来訪。岡山長泉寺と仏教文化交流を行うとともに、岡山市日中友好協会の皆さんや田渕岡山市市民協働局長と会談をするなど、交流を深めた。</t>
  </si>
  <si>
    <t>「第２回世界古都フォーラム」へ参加のため洛陽市訪問</t>
  </si>
  <si>
    <t>洛陽市から「第2回世界古都フォーラム」への招聘を受け、赤坂岡山市産業観光局長他3名が洛陽市を訪問。フォーラムでは日本遺産「桃太郎伝説の生まれたまち　おかやま」について発表し、会議参加者を魅了した。</t>
  </si>
  <si>
    <t>「洛陽市人民政府団」の来訪</t>
  </si>
  <si>
    <t>趙会生洛陽市人民政府副市長を団長とする洛陽市人民政府訪問団一行6名が岡山市を来訪。岡山市長への表敬訪問や歓迎夕食会、岡山芸術交流2019、岡山城、後楽園の視察などを通じて、両市の友情を深めた。</t>
  </si>
  <si>
    <t>富川市</t>
  </si>
  <si>
    <t>グアム準州</t>
  </si>
  <si>
    <t>欧州文化首都文化文化芸術団体派遣事業</t>
  </si>
  <si>
    <t>11月14日～11月20日の日程で、プロヴディフ市で開催されている欧州文化首都にうらじゃ踊りの参加者、岡山三曲団体、（箏、尺八）鼓団体が参加し、演奏・演舞を披露すると同時に、プロヴディフ市民と交流することにより相互の文化について親交を深めた。</t>
  </si>
  <si>
    <t>倉敷市</t>
  </si>
  <si>
    <t>カンザス・シティ市</t>
  </si>
  <si>
    <t>姉妹都市訪問青少年生活体験団派遣事業</t>
  </si>
  <si>
    <t>7月24日～8月9日の日程で高校生７名、引率者１名をカンザス・シティ市に派遣した。ホームステイ体験や現地の人たちと交流した。</t>
  </si>
  <si>
    <t>クライストチャーチ市</t>
  </si>
  <si>
    <t>7月24日～8月9日の日程で中学生10名、引率者２名をクライストチャーチ市に派遣した。ホームステイ体験や通学体験を通じて現地の人たちと交流した。</t>
  </si>
  <si>
    <t>倉敷市少年少女友好の翼訪中団派遣事業</t>
  </si>
  <si>
    <t>7月29日～8月3日の日程で小学生9名と引率者5名を鎮江市に派遣し同世代の子どもたちと交流した。</t>
  </si>
  <si>
    <t>ニーダエステライヒ州</t>
  </si>
  <si>
    <t>サンクトぺルテン市</t>
  </si>
  <si>
    <t>短期留学生派遣事業</t>
  </si>
  <si>
    <t>2月20日～3月12日の日程で大学生1名をサンクトぺルテン市に派遣した。</t>
  </si>
  <si>
    <t>2019年倉敷市・クライストチャーチ市日本人英語教員交流研修事業</t>
  </si>
  <si>
    <t>7月28日～8月18日の日程で、クライストチャーチ市に倉敷市中学校英語教員を１名派遣し、現地の英語授業への視察・参加</t>
  </si>
  <si>
    <t>カンザス・シティ市学生親善使節受入事業</t>
  </si>
  <si>
    <t>7月10日～7月27日の日程でカンザス・シティ市から4名の高校生が来倉し、市内で一般家庭にホームステイしながら日本文化を体験した。</t>
  </si>
  <si>
    <t>クライストチャーチ市学生親善使節受入事業</t>
  </si>
  <si>
    <t>9月26日～10月10日の日程でクライストチャーチ市から中学生12名と引率者2名が来倉し、ホームステイを通じて市民と交流した。</t>
  </si>
  <si>
    <t>短期留学生受入事業</t>
  </si>
  <si>
    <t>5月27日～6月14日の日程でサンクトぺルテン市から大学生1名が来倉し、ホームステイを通じて市民と交流した。</t>
  </si>
  <si>
    <t>津山市</t>
  </si>
  <si>
    <t>ニューメキシコ州</t>
  </si>
  <si>
    <t>サンタフェ市</t>
  </si>
  <si>
    <t>友好交流都市確認調印式の日</t>
  </si>
  <si>
    <t>津山サンタフェ交流事業（訪問団派遣事業）</t>
  </si>
  <si>
    <t>訪問団派遣</t>
  </si>
  <si>
    <t>玉野市</t>
  </si>
  <si>
    <t>グロスター市</t>
  </si>
  <si>
    <t>玉野市中高生グロスターホームステイ事業</t>
  </si>
  <si>
    <t>市内中高生を対象に、英語教育の初期・中期段階から直接英語に触れるとともに、外国での社会生活を経験する機会を与えるため、姉妹都市であるグロスター市において、夏休み期間中にホームステイを実施する。</t>
  </si>
  <si>
    <t>笠岡市</t>
  </si>
  <si>
    <t>マレーシア</t>
  </si>
  <si>
    <t>クランタン州</t>
  </si>
  <si>
    <t>コタバル</t>
  </si>
  <si>
    <t>友好握手都市宣言書</t>
  </si>
  <si>
    <t>友好握手都市締結20周年記念事業</t>
  </si>
  <si>
    <t>マレーシア・コタバル市との友好握手都市締結20周年を記念して，コタバル市への訪問や、コタバル市から訪問団を受け入れての記念式典等を開催した。</t>
  </si>
  <si>
    <t>新見市</t>
  </si>
  <si>
    <t>シドニータウン</t>
  </si>
  <si>
    <t>姉妹都市縁組宣言書</t>
  </si>
  <si>
    <t>令和元年度カナダシドニータウン中学生等派遣事業</t>
  </si>
  <si>
    <t>10月4日～10月11日の日程で、新見市の中高生10名をカナダシドニータウンへ派遣し、ホームステイや現地学校等で交流事業を行った。</t>
  </si>
  <si>
    <t>備前市</t>
  </si>
  <si>
    <t>クレア＆ギルバートバレー町</t>
  </si>
  <si>
    <t>吉永町・クレアー町姉妹町提携共同宣言</t>
  </si>
  <si>
    <t>オーストラリア訪問団派遣事業</t>
  </si>
  <si>
    <t>8月1日～10日の日程で、クレア＆ギルバートバレー町へ備前市の中高生16名と引率者4名を派遣し、ホームステイを行った。</t>
  </si>
  <si>
    <t>メンローパーク市</t>
  </si>
  <si>
    <t>日本国岡山県備前市とアメリカ合衆国カリフォルニア州メンローパーク市における文化交流協定書</t>
  </si>
  <si>
    <t>アメリカ訪問団派遣事業</t>
  </si>
  <si>
    <t>8月21日～8月27日の日程で、メンローパーク市へ備前市の中学生9名と引率者4名を派遣し、ホームステイを行った。併せてメンローパーク市長等表敬訪問団4名を派遣した。</t>
  </si>
  <si>
    <t>東区</t>
  </si>
  <si>
    <t>文化交流協定書</t>
  </si>
  <si>
    <t>韓国訪問団受入事業</t>
  </si>
  <si>
    <t>7/26～29の予定で韓国の小学生13名と引率6名を受け入れ、8家庭でのホームステイを計画していたが、2019.7.25付け蔚山東区文化院からの日·韓文化交流の日程延期の要請により延期</t>
  </si>
  <si>
    <t>332160</t>
    <phoneticPr fontId="5" type="noConversion"/>
  </si>
  <si>
    <t>岡山県</t>
    <rPh sb="0" eb="3">
      <t>ｵｶﾔﾏｹﾝ</t>
    </rPh>
    <phoneticPr fontId="5" type="noConversion"/>
  </si>
  <si>
    <t>浅口市</t>
    <rPh sb="0" eb="3">
      <t>ｱｻｸﾁｼ</t>
    </rPh>
    <phoneticPr fontId="5" type="noConversion"/>
  </si>
  <si>
    <t>ティーツリーガリー市</t>
    <rPh sb="9" eb="10">
      <t>ｼ</t>
    </rPh>
    <phoneticPr fontId="5" type="noConversion"/>
  </si>
  <si>
    <t>浅口市とティーツリーガリー市の姉妹都市提携に関する協定書</t>
    <rPh sb="0" eb="3">
      <t>ｱｻｸﾁｼ</t>
    </rPh>
    <rPh sb="13" eb="14">
      <t>ｼ</t>
    </rPh>
    <rPh sb="15" eb="17">
      <t>ｼﾏｲ</t>
    </rPh>
    <rPh sb="17" eb="19">
      <t>ﾄｼ</t>
    </rPh>
    <rPh sb="19" eb="21">
      <t>ﾃｲｹｲ</t>
    </rPh>
    <rPh sb="22" eb="23">
      <t>ｶﾝ</t>
    </rPh>
    <rPh sb="25" eb="28">
      <t>ｷｮｳﾃｲｼｮ</t>
    </rPh>
    <phoneticPr fontId="5" type="noConversion"/>
  </si>
  <si>
    <t>7月27日～8月7日の日程で、浅口市の中学生14人をティーツリーガリー市へ派遣し、現地で学校体験やホームステイ等を行った。</t>
    <rPh sb="1" eb="2">
      <t>ガツ</t>
    </rPh>
    <rPh sb="4" eb="5">
      <t>ニチ</t>
    </rPh>
    <rPh sb="7" eb="8">
      <t>ガツ</t>
    </rPh>
    <rPh sb="9" eb="10">
      <t>ニチ</t>
    </rPh>
    <rPh sb="11" eb="13">
      <t>ニッテイ</t>
    </rPh>
    <rPh sb="15" eb="18">
      <t>アサクチシ</t>
    </rPh>
    <rPh sb="19" eb="22">
      <t>チュウガクセイ</t>
    </rPh>
    <rPh sb="24" eb="25">
      <t>ニン</t>
    </rPh>
    <rPh sb="35" eb="36">
      <t>シ</t>
    </rPh>
    <rPh sb="37" eb="39">
      <t>ハケン</t>
    </rPh>
    <rPh sb="41" eb="43">
      <t>ゲンチ</t>
    </rPh>
    <rPh sb="44" eb="46">
      <t>ガッコウ</t>
    </rPh>
    <rPh sb="46" eb="48">
      <t>タイケン</t>
    </rPh>
    <rPh sb="55" eb="56">
      <t>トウ</t>
    </rPh>
    <rPh sb="57" eb="58">
      <t>オコナ</t>
    </rPh>
    <phoneticPr fontId="10"/>
  </si>
  <si>
    <t>332160</t>
    <phoneticPr fontId="5" type="noConversion"/>
  </si>
  <si>
    <t>市長訪問</t>
    <rPh sb="0" eb="2">
      <t>ｼﾁｮｳ</t>
    </rPh>
    <rPh sb="2" eb="4">
      <t>ﾎｳﾓﾝ</t>
    </rPh>
    <phoneticPr fontId="5" type="noConversion"/>
  </si>
  <si>
    <t>7月27日～7月31日の日程で、浅口市長がティーツリーガリー市を訪問し、ティーツリーガリー市長や現地の学校長と対談を行った。</t>
    <rPh sb="1" eb="2">
      <t>ガツ</t>
    </rPh>
    <rPh sb="4" eb="5">
      <t>ニチ</t>
    </rPh>
    <rPh sb="7" eb="8">
      <t>ガツ</t>
    </rPh>
    <rPh sb="10" eb="11">
      <t>ニチ</t>
    </rPh>
    <rPh sb="12" eb="14">
      <t>ニッテイ</t>
    </rPh>
    <rPh sb="16" eb="20">
      <t>アサクチシチョウ</t>
    </rPh>
    <rPh sb="30" eb="31">
      <t>シ</t>
    </rPh>
    <rPh sb="32" eb="34">
      <t>ホウモン</t>
    </rPh>
    <rPh sb="45" eb="47">
      <t>シチョウ</t>
    </rPh>
    <rPh sb="48" eb="50">
      <t>ゲンチ</t>
    </rPh>
    <rPh sb="51" eb="53">
      <t>ガッコウ</t>
    </rPh>
    <rPh sb="53" eb="54">
      <t>チョウ</t>
    </rPh>
    <rPh sb="55" eb="57">
      <t>タイダン</t>
    </rPh>
    <rPh sb="58" eb="59">
      <t>オコナ</t>
    </rPh>
    <phoneticPr fontId="10"/>
  </si>
  <si>
    <t>江西省</t>
    <rPh sb="0" eb="3">
      <t>ｺｳｾｲｼｮｳ</t>
    </rPh>
    <phoneticPr fontId="5" type="noConversion"/>
  </si>
  <si>
    <t>高安市（宜春市）</t>
    <rPh sb="0" eb="1">
      <t>ﾀｶ</t>
    </rPh>
    <rPh sb="1" eb="2">
      <t>ﾔｽ</t>
    </rPh>
    <rPh sb="2" eb="3">
      <t>ｼ</t>
    </rPh>
    <rPh sb="4" eb="5">
      <t>ｷﾞ</t>
    </rPh>
    <rPh sb="5" eb="6">
      <t>ﾊﾙ</t>
    </rPh>
    <rPh sb="6" eb="7">
      <t>ｼ</t>
    </rPh>
    <phoneticPr fontId="5" type="noConversion"/>
  </si>
  <si>
    <t>浅口市と高安市の友好都市提携に関する協定書</t>
    <rPh sb="0" eb="3">
      <t>ｱｻｸﾁｼ</t>
    </rPh>
    <rPh sb="4" eb="5">
      <t>ﾀｶ</t>
    </rPh>
    <rPh sb="5" eb="6">
      <t>ﾔｽ</t>
    </rPh>
    <rPh sb="6" eb="7">
      <t>ｼ</t>
    </rPh>
    <rPh sb="8" eb="10">
      <t>ﾕｳｺｳ</t>
    </rPh>
    <rPh sb="10" eb="12">
      <t>ﾄｼ</t>
    </rPh>
    <rPh sb="12" eb="14">
      <t>ﾃｲｹｲ</t>
    </rPh>
    <rPh sb="15" eb="16">
      <t>ｶﾝ</t>
    </rPh>
    <rPh sb="18" eb="21">
      <t>ｷｮｳﾃｲｼｮ</t>
    </rPh>
    <phoneticPr fontId="5" type="noConversion"/>
  </si>
  <si>
    <t>海外訪問団受入事業</t>
    <rPh sb="0" eb="2">
      <t>ｶｲｶﾞｲ</t>
    </rPh>
    <rPh sb="2" eb="4">
      <t>ﾎｳﾓﾝ</t>
    </rPh>
    <rPh sb="4" eb="5">
      <t>ﾀﾞﾝ</t>
    </rPh>
    <rPh sb="5" eb="7">
      <t>ｳｹｲﾚ</t>
    </rPh>
    <rPh sb="7" eb="9">
      <t>ｼﾞｷﾞｮｳ</t>
    </rPh>
    <phoneticPr fontId="5" type="noConversion"/>
  </si>
  <si>
    <t>12月16日に浅口市にて、宜春市人民政府代表団6人を受け入れ、浅口市長と対談するとともに、浅口市内の施設を見学した。</t>
    <rPh sb="2" eb="3">
      <t>ガツ</t>
    </rPh>
    <rPh sb="5" eb="6">
      <t>ニチ</t>
    </rPh>
    <rPh sb="7" eb="10">
      <t>アサクチシ</t>
    </rPh>
    <rPh sb="13" eb="14">
      <t>ギ</t>
    </rPh>
    <rPh sb="14" eb="15">
      <t>ハル</t>
    </rPh>
    <rPh sb="15" eb="16">
      <t>シ</t>
    </rPh>
    <rPh sb="16" eb="18">
      <t>ジンミン</t>
    </rPh>
    <rPh sb="18" eb="20">
      <t>セイフ</t>
    </rPh>
    <rPh sb="20" eb="23">
      <t>ダイヒョウダン</t>
    </rPh>
    <rPh sb="24" eb="25">
      <t>ニン</t>
    </rPh>
    <rPh sb="26" eb="27">
      <t>ウ</t>
    </rPh>
    <rPh sb="28" eb="29">
      <t>イ</t>
    </rPh>
    <rPh sb="31" eb="35">
      <t>アサクチシチョウ</t>
    </rPh>
    <rPh sb="36" eb="38">
      <t>タイダン</t>
    </rPh>
    <rPh sb="45" eb="48">
      <t>アサクチシ</t>
    </rPh>
    <rPh sb="48" eb="49">
      <t>ナイ</t>
    </rPh>
    <rPh sb="50" eb="52">
      <t>シセツ</t>
    </rPh>
    <rPh sb="53" eb="55">
      <t>ケンガク</t>
    </rPh>
    <phoneticPr fontId="10"/>
  </si>
  <si>
    <t>ハナ町</t>
  </si>
  <si>
    <t>ハナ町・和気町青少年交流事業(周年)</t>
  </si>
  <si>
    <t>相互ホームステイ事業
・対象　町内在住の中学生
・人数　定員４名
・場所　カナダ　アルバータ州ハナ町</t>
  </si>
  <si>
    <t>嘉定区</t>
  </si>
  <si>
    <t>岡山県和気町 上海市嘉定県　友好合作協議書</t>
  </si>
  <si>
    <t>嘉定区・和気町　交流事業(周年)</t>
  </si>
  <si>
    <t>336815</t>
    <phoneticPr fontId="5" type="noConversion"/>
  </si>
  <si>
    <t>吉備中央町</t>
    <rPh sb="0" eb="5">
      <t>ｷﾋﾞﾁｭｳｵｳﾁｮｳ</t>
    </rPh>
    <phoneticPr fontId="5" type="noConversion"/>
  </si>
  <si>
    <t>淮安市淮安区</t>
    <rPh sb="0" eb="1">
      <t>ｴ</t>
    </rPh>
    <rPh sb="1" eb="2">
      <t>ｱﾝ</t>
    </rPh>
    <rPh sb="2" eb="3">
      <t>ｼ</t>
    </rPh>
    <rPh sb="5" eb="6">
      <t>ｸ</t>
    </rPh>
    <phoneticPr fontId="5" type="noConversion"/>
  </si>
  <si>
    <t>日本国岡山県賀陽町と中華人民共和国江蘇省淮安市の友好提携協定書</t>
    <rPh sb="0" eb="3">
      <t>ﾆｯﾎﾟﾝｺｸ</t>
    </rPh>
    <rPh sb="3" eb="6">
      <t>ｵｶﾔﾏｹﾝ</t>
    </rPh>
    <rPh sb="6" eb="9">
      <t>ｶﾖｳﾁｮｳ</t>
    </rPh>
    <rPh sb="10" eb="12">
      <t>ﾁｭｳｶ</t>
    </rPh>
    <rPh sb="12" eb="14">
      <t>ｼﾞﾝﾐﾝ</t>
    </rPh>
    <rPh sb="14" eb="16">
      <t>ｷｮｳﾜ</t>
    </rPh>
    <rPh sb="16" eb="17">
      <t>ｺｸ</t>
    </rPh>
    <rPh sb="17" eb="19">
      <t>ｺｳｿ</t>
    </rPh>
    <rPh sb="19" eb="20">
      <t>ｼｮｳ</t>
    </rPh>
    <rPh sb="24" eb="26">
      <t>ﾕｳｺｳ</t>
    </rPh>
    <rPh sb="26" eb="28">
      <t>ﾃｲｹｲ</t>
    </rPh>
    <rPh sb="28" eb="31">
      <t>ｷｮｳﾃｲｼｮ</t>
    </rPh>
    <phoneticPr fontId="5" type="noConversion"/>
  </si>
  <si>
    <t>吉備中央町中学生国際交流研修事業</t>
    <rPh sb="0" eb="5">
      <t>ｷﾋﾞﾁｭｳｵｳﾁｮｳ</t>
    </rPh>
    <rPh sb="5" eb="8">
      <t>ﾁｭｳｶﾞｸｾｲ</t>
    </rPh>
    <rPh sb="8" eb="10">
      <t>ｺｸｻｲ</t>
    </rPh>
    <rPh sb="10" eb="12">
      <t>ｺｳﾘｭｳ</t>
    </rPh>
    <rPh sb="12" eb="14">
      <t>ｹﾝｼｭｳ</t>
    </rPh>
    <rPh sb="14" eb="16">
      <t>ｼﾞｷﾞｮｳ</t>
    </rPh>
    <phoneticPr fontId="5" type="noConversion"/>
  </si>
  <si>
    <t>8月19日～8月24日の日程で吉備中央町の中学生8名（他に引率4名）が中国淮安市淮安区を訪問し、淮安区の中学生とホームステイを中心とした交流を行った。</t>
    <rPh sb="21" eb="24">
      <t>ﾁｭｳｶﾞｸｾｲ</t>
    </rPh>
    <phoneticPr fontId="5" type="noConversion"/>
  </si>
  <si>
    <t>340006</t>
    <phoneticPr fontId="6"/>
  </si>
  <si>
    <t>広島県</t>
    <rPh sb="0" eb="3">
      <t>ﾋﾛｼﾏｹﾝ</t>
    </rPh>
    <phoneticPr fontId="5" type="noConversion"/>
  </si>
  <si>
    <t>グアナファト州</t>
    <rPh sb="6" eb="7">
      <t>ｼｭｳ</t>
    </rPh>
    <phoneticPr fontId="5" type="noConversion"/>
  </si>
  <si>
    <t>日本国広島県とメキシコ合衆国グアナファト州の友好提携</t>
    <rPh sb="0" eb="2">
      <t>ﾆﾎﾝ</t>
    </rPh>
    <rPh sb="2" eb="3">
      <t>ｺｸ</t>
    </rPh>
    <rPh sb="3" eb="6">
      <t>ﾋﾛｼﾏｹﾝ</t>
    </rPh>
    <rPh sb="11" eb="14">
      <t>ｶﾞｯｼｭｳｺｸ</t>
    </rPh>
    <rPh sb="20" eb="21">
      <t>ｼｭｳ</t>
    </rPh>
    <rPh sb="22" eb="24">
      <t>ﾕｳｺｳ</t>
    </rPh>
    <rPh sb="24" eb="26">
      <t>ﾃｲｹｲ</t>
    </rPh>
    <phoneticPr fontId="5" type="noConversion"/>
  </si>
  <si>
    <t>グアナファト州青少年交流事業（派遣・受入）</t>
    <rPh sb="6" eb="7">
      <t>ｼｭｳ</t>
    </rPh>
    <rPh sb="7" eb="10">
      <t>ｾｲｼｮｳﾈﾝ</t>
    </rPh>
    <rPh sb="10" eb="12">
      <t>ｺｳﾘｭｳ</t>
    </rPh>
    <rPh sb="12" eb="14">
      <t>ｼﾞｷﾞｮｳ</t>
    </rPh>
    <rPh sb="15" eb="17">
      <t>ﾊｹﾝ</t>
    </rPh>
    <rPh sb="18" eb="20">
      <t>ｳｹｲﾚ</t>
    </rPh>
    <phoneticPr fontId="5" type="noConversion"/>
  </si>
  <si>
    <t>次代を担う青少年の交流を促進するための青少年（高校生相当）の相互派遣（各３名）を実施。
受入：8月1日～8月6日（在外県人会後継者育成支援事業と合同）
派遣：8月8日～8月17日</t>
    <rPh sb="0" eb="2">
      <t>ｼﾞﾀﾞｲ</t>
    </rPh>
    <rPh sb="3" eb="4">
      <t>ﾆﾅ</t>
    </rPh>
    <rPh sb="5" eb="8">
      <t>ｾｲｼｮｳﾈﾝ</t>
    </rPh>
    <rPh sb="9" eb="11">
      <t>ｺｳﾘｭｳ</t>
    </rPh>
    <rPh sb="12" eb="14">
      <t>ｿｸｼﾝ</t>
    </rPh>
    <rPh sb="19" eb="22">
      <t>ｾｲｼｮｳﾈﾝ</t>
    </rPh>
    <rPh sb="23" eb="26">
      <t>ｺｳｺｳｾｲ</t>
    </rPh>
    <rPh sb="26" eb="28">
      <t>ｿｳﾄｳ</t>
    </rPh>
    <rPh sb="30" eb="32">
      <t>ｿｳｺﾞ</t>
    </rPh>
    <rPh sb="32" eb="34">
      <t>ﾊｹﾝ</t>
    </rPh>
    <rPh sb="35" eb="36">
      <t>ｶｸ</t>
    </rPh>
    <rPh sb="37" eb="38">
      <t>ﾒｲ</t>
    </rPh>
    <rPh sb="40" eb="42">
      <t>ｼﾞｯｼ</t>
    </rPh>
    <rPh sb="44" eb="46">
      <t>ｳｹｲﾚ</t>
    </rPh>
    <rPh sb="48" eb="49">
      <t>ｶﾞﾂ</t>
    </rPh>
    <rPh sb="49" eb="51">
      <t>ﾂｲﾀﾁ</t>
    </rPh>
    <rPh sb="53" eb="54">
      <t>ｶﾞﾂ</t>
    </rPh>
    <rPh sb="55" eb="56">
      <t>ｶ</t>
    </rPh>
    <rPh sb="57" eb="59">
      <t>ｻﾞｲｶﾞｲ</t>
    </rPh>
    <rPh sb="59" eb="62">
      <t>ｹﾝｼﾞﾝｶｲ</t>
    </rPh>
    <rPh sb="62" eb="65">
      <t>ｺｳｹｲｼｬ</t>
    </rPh>
    <rPh sb="65" eb="67">
      <t>ｲｸｾｲ</t>
    </rPh>
    <rPh sb="67" eb="69">
      <t>ｼｴﾝ</t>
    </rPh>
    <rPh sb="69" eb="71">
      <t>ｼﾞｷﾞｮｳ</t>
    </rPh>
    <rPh sb="72" eb="74">
      <t>ｺﾞｳﾄﾞｳ</t>
    </rPh>
    <rPh sb="76" eb="78">
      <t>ﾊｹﾝ</t>
    </rPh>
    <rPh sb="80" eb="81">
      <t>ｶﾞﾂ</t>
    </rPh>
    <rPh sb="82" eb="83">
      <t>ﾆﾁ</t>
    </rPh>
    <rPh sb="85" eb="86">
      <t>ｶﾞﾂ</t>
    </rPh>
    <rPh sb="88" eb="89">
      <t>ﾆﾁ</t>
    </rPh>
    <phoneticPr fontId="5" type="noConversion"/>
  </si>
  <si>
    <t>340006</t>
    <phoneticPr fontId="6"/>
  </si>
  <si>
    <t>日墨グローバルパートナーシップ研修グアナファト研修</t>
    <rPh sb="0" eb="2">
      <t>ﾆﾁﾎﾞｸ</t>
    </rPh>
    <rPh sb="15" eb="17">
      <t>ｹﾝｼｭｳ</t>
    </rPh>
    <rPh sb="23" eb="25">
      <t>ｹﾝｼｭｳ</t>
    </rPh>
    <phoneticPr fontId="5" type="noConversion"/>
  </si>
  <si>
    <t>日墨両政府が実施する日墨グローバルパートナーシップ研修の自治体推薦枠を活用して，本県からメキシコ派遣中の研修生を対象に，グアナファト州への理解を深めるため，3月4日～3月6日までグアナファト州において，交流プログラム及び視察プログラムを実施した。</t>
    <rPh sb="0" eb="1">
      <t>ﾆﾁ</t>
    </rPh>
    <rPh sb="1" eb="2">
      <t>ﾎﾞｸ</t>
    </rPh>
    <rPh sb="2" eb="5">
      <t>ﾘｮｳｾｲﾌ</t>
    </rPh>
    <rPh sb="6" eb="8">
      <t>ｼﾞｯｼ</t>
    </rPh>
    <rPh sb="10" eb="12">
      <t>ﾆﾁﾎﾞｸ</t>
    </rPh>
    <rPh sb="25" eb="27">
      <t>ｹﾝｼｭｳ</t>
    </rPh>
    <rPh sb="28" eb="31">
      <t>ｼﾞﾁﾀｲ</t>
    </rPh>
    <rPh sb="31" eb="33">
      <t>ｽｲｾﾝ</t>
    </rPh>
    <rPh sb="33" eb="34">
      <t>ﾜｸ</t>
    </rPh>
    <rPh sb="35" eb="37">
      <t>ｶﾂﾖｳ</t>
    </rPh>
    <rPh sb="40" eb="42">
      <t>ﾎﾝｹﾝ</t>
    </rPh>
    <rPh sb="48" eb="51">
      <t>ﾊｹﾝﾁｭｳ</t>
    </rPh>
    <rPh sb="52" eb="54">
      <t>ｹﾝｼｭｳ</t>
    </rPh>
    <rPh sb="54" eb="55">
      <t>ｾｲ</t>
    </rPh>
    <rPh sb="56" eb="58">
      <t>ﾀｲｼｮｳ</t>
    </rPh>
    <rPh sb="66" eb="67">
      <t>ｼｭｳ</t>
    </rPh>
    <rPh sb="69" eb="71">
      <t>ﾘｶｲ</t>
    </rPh>
    <rPh sb="72" eb="73">
      <t>ﾌｶ</t>
    </rPh>
    <rPh sb="79" eb="80">
      <t>ｶﾞﾂ</t>
    </rPh>
    <rPh sb="81" eb="82">
      <t>ﾆﾁ</t>
    </rPh>
    <rPh sb="84" eb="85">
      <t>ｶﾞﾂ</t>
    </rPh>
    <rPh sb="86" eb="87">
      <t>ﾆﾁ</t>
    </rPh>
    <rPh sb="95" eb="96">
      <t>ｼｭｳ</t>
    </rPh>
    <rPh sb="101" eb="103">
      <t>ｺｳﾘｭｳ</t>
    </rPh>
    <rPh sb="108" eb="109">
      <t>ｵﾖ</t>
    </rPh>
    <rPh sb="110" eb="112">
      <t>ｼｻﾂ</t>
    </rPh>
    <rPh sb="118" eb="120">
      <t>ｼﾞｯｼ</t>
    </rPh>
    <phoneticPr fontId="5" type="noConversion"/>
  </si>
  <si>
    <t>ひろしまジュニア国際フォーラムへの招へい</t>
    <rPh sb="8" eb="10">
      <t>ｺｸｻｲ</t>
    </rPh>
    <rPh sb="17" eb="18">
      <t>ｼｮｳ</t>
    </rPh>
    <phoneticPr fontId="5" type="noConversion"/>
  </si>
  <si>
    <t>海外の高校生，県内の高校生・留学生が国際平和について考えるフォーラムへ，8月20日～23日まで同州から高校生1名を招へいした。</t>
    <rPh sb="0" eb="2">
      <t>ｶｲｶﾞｲ</t>
    </rPh>
    <rPh sb="3" eb="6">
      <t>ｺｳｺｳｾｲ</t>
    </rPh>
    <rPh sb="7" eb="9">
      <t>ｹﾝﾅｲ</t>
    </rPh>
    <rPh sb="10" eb="13">
      <t>ｺｳｺｳｾｲ</t>
    </rPh>
    <rPh sb="14" eb="17">
      <t>ﾘｭｳｶﾞｸｾｲ</t>
    </rPh>
    <rPh sb="18" eb="20">
      <t>ｺｸｻｲ</t>
    </rPh>
    <rPh sb="20" eb="22">
      <t>ﾍｲﾜ</t>
    </rPh>
    <rPh sb="26" eb="27">
      <t>ｶﾝｶﾞ</t>
    </rPh>
    <rPh sb="37" eb="38">
      <t>ｶﾞﾂ</t>
    </rPh>
    <rPh sb="40" eb="41">
      <t>ﾆﾁ</t>
    </rPh>
    <rPh sb="44" eb="45">
      <t>ﾆﾁ</t>
    </rPh>
    <rPh sb="47" eb="49">
      <t>ﾄﾞｳｼｭｳ</t>
    </rPh>
    <rPh sb="51" eb="53">
      <t>ｺｳｺｳ</t>
    </rPh>
    <rPh sb="53" eb="54">
      <t>ｾｲ</t>
    </rPh>
    <rPh sb="55" eb="56">
      <t>ﾒｲ</t>
    </rPh>
    <rPh sb="57" eb="58">
      <t>ｼｮｳ</t>
    </rPh>
    <phoneticPr fontId="5" type="noConversion"/>
  </si>
  <si>
    <t>ひろしまフラワーフェスティバルへのメキシコブース出展</t>
    <rPh sb="24" eb="26">
      <t>ｼｭｯﾃﾝ</t>
    </rPh>
    <phoneticPr fontId="5" type="noConversion"/>
  </si>
  <si>
    <t>5月3日に，ひろしまフラワーフェスティバルへのブース出展し，グアナファト州との交流状況のパネル展示や文化体験等を実施した。（参考：5月4日ハワイ州，5月5日中国四川省，3日間を通じて，グアナファト州照会パネルは展示）</t>
    <rPh sb="1" eb="2">
      <t>ｶﾞﾂ</t>
    </rPh>
    <rPh sb="3" eb="4">
      <t>ﾆﾁ</t>
    </rPh>
    <rPh sb="56" eb="58">
      <t>ｼﾞｯｼ</t>
    </rPh>
    <rPh sb="62" eb="64">
      <t>ｻﾝｺｳ</t>
    </rPh>
    <rPh sb="66" eb="67">
      <t>ｶﾞﾂ</t>
    </rPh>
    <rPh sb="68" eb="69">
      <t>ﾆﾁ</t>
    </rPh>
    <rPh sb="72" eb="73">
      <t>ｼｭｳ</t>
    </rPh>
    <rPh sb="75" eb="76">
      <t>ｶﾞﾂ</t>
    </rPh>
    <rPh sb="77" eb="78">
      <t>ﾆﾁ</t>
    </rPh>
    <rPh sb="78" eb="80">
      <t>ﾁｭｳｺﾞｸ</t>
    </rPh>
    <rPh sb="80" eb="83">
      <t>ｼｾﾝｼｮｳ</t>
    </rPh>
    <rPh sb="85" eb="87">
      <t>ﾆﾁｶﾝ</t>
    </rPh>
    <rPh sb="88" eb="89">
      <t>ﾂｳ</t>
    </rPh>
    <rPh sb="98" eb="99">
      <t>ｼｭｳ</t>
    </rPh>
    <rPh sb="99" eb="101">
      <t>ｼｮｳｶｲ</t>
    </rPh>
    <rPh sb="105" eb="107">
      <t>ﾃﾝｼﾞ</t>
    </rPh>
    <phoneticPr fontId="5" type="noConversion"/>
  </si>
  <si>
    <t>グアナファト州友好提携5周年・ペルー移民120周年記念事業</t>
    <rPh sb="25" eb="27">
      <t>ｷﾈﾝ</t>
    </rPh>
    <rPh sb="27" eb="29">
      <t>ｼﾞｷﾞｮｳ</t>
    </rPh>
    <phoneticPr fontId="5" type="noConversion"/>
  </si>
  <si>
    <t>メキシコ</t>
    <phoneticPr fontId="5" type="noConversion"/>
  </si>
  <si>
    <t>グアナファト州広島フードフェスティバル</t>
    <rPh sb="6" eb="7">
      <t>ｼｭｳ</t>
    </rPh>
    <phoneticPr fontId="5" type="noConversion"/>
  </si>
  <si>
    <t>7月25日～7月27日に，グアナファト州で実施される広島フードフェスティバルに，広島から料理人を派遣し，広島の食文化を紹介した。</t>
    <rPh sb="19" eb="20">
      <t>ｼｭｳ</t>
    </rPh>
    <rPh sb="21" eb="23">
      <t>ｼﾞｯｼ</t>
    </rPh>
    <rPh sb="26" eb="28">
      <t>ﾋﾛｼﾏ</t>
    </rPh>
    <rPh sb="40" eb="42">
      <t>ﾋﾛｼﾏ</t>
    </rPh>
    <rPh sb="48" eb="50">
      <t>ﾊｹﾝ</t>
    </rPh>
    <rPh sb="52" eb="54">
      <t>ﾋﾛｼﾏ</t>
    </rPh>
    <rPh sb="55" eb="58">
      <t>ｼｮｸﾌﾞﾝｶ</t>
    </rPh>
    <rPh sb="59" eb="61">
      <t>ｼｮｳｶｲ</t>
    </rPh>
    <phoneticPr fontId="5" type="noConversion"/>
  </si>
  <si>
    <t>日本国広島県と中華人民共和国四川省との友好提携締結に関する協定書</t>
    <rPh sb="0" eb="2">
      <t>ﾆﾎﾝ</t>
    </rPh>
    <rPh sb="2" eb="3">
      <t>ｺｸ</t>
    </rPh>
    <rPh sb="3" eb="6">
      <t>ﾋﾛｼﾏｹﾝ</t>
    </rPh>
    <rPh sb="7" eb="9">
      <t>ﾁｭｳｶ</t>
    </rPh>
    <rPh sb="9" eb="11">
      <t>ｼﾞﾝﾐﾝ</t>
    </rPh>
    <rPh sb="11" eb="13">
      <t>ｷｮｳﾜ</t>
    </rPh>
    <rPh sb="13" eb="14">
      <t>ｺｸ</t>
    </rPh>
    <rPh sb="14" eb="17">
      <t>ｼｾﾝｼｮｳ</t>
    </rPh>
    <rPh sb="19" eb="21">
      <t>ﾕｳｺｳ</t>
    </rPh>
    <rPh sb="21" eb="23">
      <t>ﾃｲｹｲ</t>
    </rPh>
    <rPh sb="23" eb="25">
      <t>ﾃｲｹﾂ</t>
    </rPh>
    <rPh sb="26" eb="27">
      <t>ｶﾝ</t>
    </rPh>
    <rPh sb="29" eb="32">
      <t>ｷｮｳﾃｲｼｮ</t>
    </rPh>
    <phoneticPr fontId="5" type="noConversion"/>
  </si>
  <si>
    <t>四川省青少年交流事業（派遣・受入）</t>
    <rPh sb="0" eb="3">
      <t>ｼｾﾝｼｮｳ</t>
    </rPh>
    <rPh sb="3" eb="6">
      <t>ｾｲｼｮｳﾈﾝ</t>
    </rPh>
    <rPh sb="6" eb="8">
      <t>ｺｳﾘｭｳ</t>
    </rPh>
    <rPh sb="8" eb="10">
      <t>ｼﾞｷﾞｮｳ</t>
    </rPh>
    <rPh sb="11" eb="13">
      <t>ﾊｹﾝ</t>
    </rPh>
    <rPh sb="14" eb="16">
      <t>ｳｹｲﾚ</t>
    </rPh>
    <phoneticPr fontId="5" type="noConversion"/>
  </si>
  <si>
    <t>次代を担う青少年の交流を促進するための青少年（高校生相当）の相互派遣（各３名）を実施。
受入：8月2日～8月7日（四川省主催：四川国際姉妹都市「四川をアジワウ」サマーキャンプ　と同時開催）
派遣：7月10日～7月15日</t>
    <rPh sb="0" eb="2">
      <t>ｼﾞﾀﾞｲ</t>
    </rPh>
    <rPh sb="3" eb="4">
      <t>ﾆﾅ</t>
    </rPh>
    <rPh sb="5" eb="8">
      <t>ｾｲｼｮｳﾈﾝ</t>
    </rPh>
    <rPh sb="9" eb="11">
      <t>ｺｳﾘｭｳ</t>
    </rPh>
    <rPh sb="12" eb="14">
      <t>ｿｸｼﾝ</t>
    </rPh>
    <rPh sb="19" eb="22">
      <t>ｾｲｼｮｳﾈﾝ</t>
    </rPh>
    <rPh sb="23" eb="26">
      <t>ｺｳｺｳｾｲ</t>
    </rPh>
    <rPh sb="26" eb="28">
      <t>ｿｳﾄｳ</t>
    </rPh>
    <rPh sb="30" eb="32">
      <t>ｿｳｺﾞ</t>
    </rPh>
    <rPh sb="32" eb="34">
      <t>ﾊｹﾝ</t>
    </rPh>
    <rPh sb="35" eb="36">
      <t>ｶｸ</t>
    </rPh>
    <rPh sb="37" eb="38">
      <t>ﾒｲ</t>
    </rPh>
    <rPh sb="40" eb="42">
      <t>ｼﾞｯｼ</t>
    </rPh>
    <rPh sb="44" eb="46">
      <t>ｳｹｲﾚ</t>
    </rPh>
    <rPh sb="48" eb="49">
      <t>ｶﾞﾂ</t>
    </rPh>
    <rPh sb="50" eb="51">
      <t>ﾆﾁ</t>
    </rPh>
    <rPh sb="53" eb="54">
      <t>ｶﾞﾂ</t>
    </rPh>
    <rPh sb="55" eb="56">
      <t>ｶ</t>
    </rPh>
    <rPh sb="57" eb="60">
      <t>ｼｾﾝｼｮｳ</t>
    </rPh>
    <rPh sb="60" eb="62">
      <t>ｼｭｻｲ</t>
    </rPh>
    <rPh sb="89" eb="91">
      <t>ﾄﾞｳｼﾞ</t>
    </rPh>
    <rPh sb="91" eb="93">
      <t>ｶｲｻｲ</t>
    </rPh>
    <rPh sb="95" eb="97">
      <t>ﾊｹﾝ</t>
    </rPh>
    <rPh sb="99" eb="100">
      <t>ｶﾞﾂ</t>
    </rPh>
    <rPh sb="102" eb="103">
      <t>ﾆﾁ</t>
    </rPh>
    <rPh sb="105" eb="106">
      <t>ｶﾞﾂ</t>
    </rPh>
    <rPh sb="108" eb="109">
      <t>ﾆﾁ</t>
    </rPh>
    <phoneticPr fontId="5" type="noConversion"/>
  </si>
  <si>
    <t>海外の高校生，県内の高校生・留学生が国際平和について考えるフォーラムへ，8月20日～23日まで同省から高校生1名を招へいした。</t>
    <rPh sb="0" eb="2">
      <t>ｶｲｶﾞｲ</t>
    </rPh>
    <rPh sb="3" eb="6">
      <t>ｺｳｺｳｾｲ</t>
    </rPh>
    <rPh sb="7" eb="9">
      <t>ｹﾝﾅｲ</t>
    </rPh>
    <rPh sb="10" eb="13">
      <t>ｺｳｺｳｾｲ</t>
    </rPh>
    <rPh sb="14" eb="17">
      <t>ﾘｭｳｶﾞｸｾｲ</t>
    </rPh>
    <rPh sb="18" eb="20">
      <t>ｺｸｻｲ</t>
    </rPh>
    <rPh sb="20" eb="22">
      <t>ﾍｲﾜ</t>
    </rPh>
    <rPh sb="26" eb="27">
      <t>ｶﾝｶﾞ</t>
    </rPh>
    <rPh sb="37" eb="38">
      <t>ｶﾞﾂ</t>
    </rPh>
    <rPh sb="40" eb="41">
      <t>ﾆﾁ</t>
    </rPh>
    <rPh sb="44" eb="45">
      <t>ﾆﾁ</t>
    </rPh>
    <rPh sb="47" eb="49">
      <t>ﾄﾞｳｼｮｳ</t>
    </rPh>
    <rPh sb="51" eb="53">
      <t>ｺｳｺｳ</t>
    </rPh>
    <rPh sb="53" eb="54">
      <t>ｾｲ</t>
    </rPh>
    <rPh sb="55" eb="56">
      <t>ﾒｲ</t>
    </rPh>
    <rPh sb="57" eb="58">
      <t>ｼｮｳ</t>
    </rPh>
    <phoneticPr fontId="5" type="noConversion"/>
  </si>
  <si>
    <t>ひろしまフラワーフェスティバルへの四川省ブース出展</t>
    <rPh sb="17" eb="20">
      <t>ｼｾﾝｼｮｳ</t>
    </rPh>
    <rPh sb="23" eb="25">
      <t>ｼｭｯﾃﾝ</t>
    </rPh>
    <phoneticPr fontId="5" type="noConversion"/>
  </si>
  <si>
    <t>5月5日に，ひろしまフラワーフェスティバルへのブース出展し，四川省との交流状況のパネル展示や文化体験等を実施した。</t>
    <rPh sb="1" eb="2">
      <t>ｶﾞﾂ</t>
    </rPh>
    <rPh sb="3" eb="4">
      <t>ﾆﾁ</t>
    </rPh>
    <rPh sb="30" eb="33">
      <t>ｼｾﾝｼｮｳ</t>
    </rPh>
    <rPh sb="52" eb="54">
      <t>ｼﾞｯｼ</t>
    </rPh>
    <phoneticPr fontId="5" type="noConversion"/>
  </si>
  <si>
    <t>四川省友好提携35周年記念事業</t>
    <rPh sb="0" eb="3">
      <t>ｼｾﾝｼｮｳ</t>
    </rPh>
    <rPh sb="11" eb="13">
      <t>ｷﾈﾝ</t>
    </rPh>
    <rPh sb="13" eb="15">
      <t>ｼﾞｷﾞｮｳ</t>
    </rPh>
    <phoneticPr fontId="5" type="noConversion"/>
  </si>
  <si>
    <t>341002</t>
    <phoneticPr fontId="5" type="noConversion"/>
  </si>
  <si>
    <t>広島県</t>
    <rPh sb="0" eb="2">
      <t>ﾋﾛｼﾏ</t>
    </rPh>
    <rPh sb="2" eb="3">
      <t>ｹﾝ</t>
    </rPh>
    <phoneticPr fontId="5" type="noConversion"/>
  </si>
  <si>
    <t>広島市</t>
    <rPh sb="0" eb="3">
      <t>ﾋﾛｼﾏｼ</t>
    </rPh>
    <phoneticPr fontId="5" type="noConversion"/>
  </si>
  <si>
    <t>大邱広域市</t>
    <rPh sb="0" eb="2">
      <t>ﾃｸﾞ</t>
    </rPh>
    <rPh sb="2" eb="4">
      <t>ｺｳｲｷ</t>
    </rPh>
    <rPh sb="4" eb="5">
      <t>ｼ</t>
    </rPh>
    <phoneticPr fontId="5" type="noConversion"/>
  </si>
  <si>
    <t>日本国広島市と大韓民国大邱広域市との姉妹都市提携に関する協定書</t>
    <rPh sb="0" eb="2">
      <t>ﾆﾎﾝ</t>
    </rPh>
    <rPh sb="2" eb="3">
      <t>ｺｸ</t>
    </rPh>
    <rPh sb="3" eb="6">
      <t>ﾋﾛｼﾏｼ</t>
    </rPh>
    <rPh sb="7" eb="11">
      <t>ﾀﾞｲｶﾝﾐﾝｺｸ</t>
    </rPh>
    <rPh sb="11" eb="13">
      <t>ﾃｸﾞ</t>
    </rPh>
    <rPh sb="13" eb="15">
      <t>ｺｳｲｷ</t>
    </rPh>
    <rPh sb="15" eb="16">
      <t>ｼ</t>
    </rPh>
    <rPh sb="18" eb="20">
      <t>ｼﾏｲ</t>
    </rPh>
    <rPh sb="20" eb="22">
      <t>ﾄｼ</t>
    </rPh>
    <rPh sb="22" eb="24">
      <t>ﾃｲｹｲ</t>
    </rPh>
    <rPh sb="25" eb="26">
      <t>ｶﾝ</t>
    </rPh>
    <rPh sb="28" eb="31">
      <t>ｷｮｳﾃｲｼｮ</t>
    </rPh>
    <phoneticPr fontId="5" type="noConversion"/>
  </si>
  <si>
    <t>大邱広域市との交流推進事業</t>
    <rPh sb="0" eb="2">
      <t>ﾃｸﾞ</t>
    </rPh>
    <rPh sb="2" eb="4">
      <t>ｺｳｲｷ</t>
    </rPh>
    <rPh sb="4" eb="5">
      <t>ｼ</t>
    </rPh>
    <rPh sb="7" eb="9">
      <t>ｺｳﾘｭｳ</t>
    </rPh>
    <rPh sb="9" eb="11">
      <t>ｽｲｼﾝ</t>
    </rPh>
    <rPh sb="11" eb="13">
      <t>ｼﾞｷﾞｮｳ</t>
    </rPh>
    <phoneticPr fontId="5" type="noConversion"/>
  </si>
  <si>
    <t>代表団及び芸術団を派遣し、大邱広域市との人的交流を促進するとともに、両市間の相互理解、国際意識の醸成を図った。</t>
    <rPh sb="0" eb="3">
      <t>ダイヒョウダン</t>
    </rPh>
    <rPh sb="3" eb="4">
      <t>オヨ</t>
    </rPh>
    <rPh sb="5" eb="7">
      <t>ゲイジュツ</t>
    </rPh>
    <rPh sb="7" eb="8">
      <t>ダン</t>
    </rPh>
    <rPh sb="9" eb="11">
      <t>ハケン</t>
    </rPh>
    <rPh sb="13" eb="15">
      <t>テグ</t>
    </rPh>
    <rPh sb="15" eb="17">
      <t>コウイキ</t>
    </rPh>
    <rPh sb="17" eb="18">
      <t>シ</t>
    </rPh>
    <rPh sb="20" eb="22">
      <t>ジンテキ</t>
    </rPh>
    <rPh sb="22" eb="24">
      <t>コウリュウ</t>
    </rPh>
    <rPh sb="25" eb="27">
      <t>ソクシン</t>
    </rPh>
    <rPh sb="34" eb="36">
      <t>リョウシ</t>
    </rPh>
    <rPh sb="36" eb="37">
      <t>カン</t>
    </rPh>
    <rPh sb="38" eb="40">
      <t>ソウゴ</t>
    </rPh>
    <rPh sb="40" eb="42">
      <t>リカイ</t>
    </rPh>
    <rPh sb="43" eb="45">
      <t>コクサイ</t>
    </rPh>
    <rPh sb="45" eb="47">
      <t>イシキ</t>
    </rPh>
    <rPh sb="48" eb="50">
      <t>ジョウセイ</t>
    </rPh>
    <rPh sb="51" eb="52">
      <t>ハカ</t>
    </rPh>
    <phoneticPr fontId="8"/>
  </si>
  <si>
    <t>341002</t>
    <phoneticPr fontId="5" type="noConversion"/>
  </si>
  <si>
    <t>ホノルル市</t>
    <rPh sb="4" eb="5">
      <t>ｼ</t>
    </rPh>
    <phoneticPr fontId="5" type="noConversion"/>
  </si>
  <si>
    <t>ホノルル市との都市提携の申入れに対する受託決議</t>
    <rPh sb="4" eb="5">
      <t>ｼ</t>
    </rPh>
    <rPh sb="7" eb="9">
      <t>ﾄｼ</t>
    </rPh>
    <rPh sb="9" eb="11">
      <t>ﾃｲｹｲ</t>
    </rPh>
    <rPh sb="12" eb="14">
      <t>ﾓｳｼｲ</t>
    </rPh>
    <rPh sb="16" eb="17">
      <t>ﾀｲ</t>
    </rPh>
    <rPh sb="19" eb="21">
      <t>ｼﾞｭﾀｸ</t>
    </rPh>
    <rPh sb="21" eb="23">
      <t>ｹﾂｷﾞ</t>
    </rPh>
    <phoneticPr fontId="5" type="noConversion"/>
  </si>
  <si>
    <t>ホノルル市姉妹都市提携60周年記念事業（代表団の受入）</t>
    <rPh sb="4" eb="5">
      <t>ｼ</t>
    </rPh>
    <rPh sb="5" eb="7">
      <t>ｼﾏｲ</t>
    </rPh>
    <rPh sb="7" eb="9">
      <t>ﾄｼ</t>
    </rPh>
    <rPh sb="9" eb="11">
      <t>ﾃｲｹｲ</t>
    </rPh>
    <rPh sb="13" eb="15">
      <t>ｼｭｳﾈﾝ</t>
    </rPh>
    <rPh sb="15" eb="17">
      <t>ｷﾈﾝ</t>
    </rPh>
    <rPh sb="17" eb="19">
      <t>ｼﾞｷﾞｮｳ</t>
    </rPh>
    <rPh sb="20" eb="22">
      <t>ﾀﾞｲﾋｮｳ</t>
    </rPh>
    <rPh sb="22" eb="23">
      <t>ﾀﾞﾝ</t>
    </rPh>
    <rPh sb="24" eb="26">
      <t>ｳｹｲﾚ</t>
    </rPh>
    <phoneticPr fontId="5" type="noConversion"/>
  </si>
  <si>
    <t>受入1名</t>
    <rPh sb="0" eb="2">
      <t>ｳｹｲﾚ</t>
    </rPh>
    <rPh sb="3" eb="4">
      <t>ﾒｲ</t>
    </rPh>
    <phoneticPr fontId="5" type="noConversion"/>
  </si>
  <si>
    <t>ホノルル市姉妹都市提携60周年記念事業（代表団の派遣）</t>
    <rPh sb="4" eb="5">
      <t>ｼ</t>
    </rPh>
    <rPh sb="5" eb="7">
      <t>ｼﾏｲ</t>
    </rPh>
    <rPh sb="7" eb="9">
      <t>ﾄｼ</t>
    </rPh>
    <rPh sb="9" eb="11">
      <t>ﾃｲｹｲ</t>
    </rPh>
    <rPh sb="13" eb="15">
      <t>ｼｭｳﾈﾝ</t>
    </rPh>
    <rPh sb="15" eb="17">
      <t>ｷﾈﾝ</t>
    </rPh>
    <rPh sb="17" eb="19">
      <t>ｼﾞｷﾞｮｳ</t>
    </rPh>
    <rPh sb="20" eb="22">
      <t>ﾀﾞｲﾋｮｳ</t>
    </rPh>
    <rPh sb="22" eb="23">
      <t>ﾀﾞﾝ</t>
    </rPh>
    <rPh sb="24" eb="26">
      <t>ﾊｹﾝ</t>
    </rPh>
    <phoneticPr fontId="5" type="noConversion"/>
  </si>
  <si>
    <t>派遣4名</t>
    <rPh sb="0" eb="2">
      <t>ﾊｹﾝ</t>
    </rPh>
    <rPh sb="3" eb="4">
      <t>ﾒｲ</t>
    </rPh>
    <phoneticPr fontId="5" type="noConversion"/>
  </si>
  <si>
    <t>アメリカ</t>
    <phoneticPr fontId="5" type="noConversion"/>
  </si>
  <si>
    <t>ホノルル市姉妹都市提携60周年記念行事（代表団の派遣）</t>
    <rPh sb="4" eb="5">
      <t>ｼ</t>
    </rPh>
    <rPh sb="5" eb="7">
      <t>ｼﾏｲ</t>
    </rPh>
    <rPh sb="7" eb="9">
      <t>ﾄｼ</t>
    </rPh>
    <rPh sb="9" eb="11">
      <t>ﾃｲｹｲ</t>
    </rPh>
    <rPh sb="13" eb="15">
      <t>ｼｭｳﾈﾝ</t>
    </rPh>
    <rPh sb="15" eb="17">
      <t>ｷﾈﾝ</t>
    </rPh>
    <rPh sb="17" eb="19">
      <t>ｷﾞｮｳｼﾞ</t>
    </rPh>
    <rPh sb="20" eb="23">
      <t>ﾀﾞｲﾋｮｳﾀﾞﾝ</t>
    </rPh>
    <rPh sb="24" eb="26">
      <t>ﾊｹﾝ</t>
    </rPh>
    <phoneticPr fontId="5" type="noConversion"/>
  </si>
  <si>
    <t>派遣：3名</t>
    <rPh sb="0" eb="2">
      <t>ﾊｹﾝ</t>
    </rPh>
    <rPh sb="4" eb="5">
      <t>ﾒｲ</t>
    </rPh>
    <phoneticPr fontId="5" type="noConversion"/>
  </si>
  <si>
    <t>姉妹・友好都市等青少年国際交流事業（広島市・大邱広域市青少年交流事業）</t>
    <rPh sb="0" eb="2">
      <t>ｼﾏｲ</t>
    </rPh>
    <rPh sb="3" eb="5">
      <t>ﾕｳｺｳ</t>
    </rPh>
    <rPh sb="5" eb="7">
      <t>ﾄｼ</t>
    </rPh>
    <rPh sb="7" eb="8">
      <t>ﾄｳ</t>
    </rPh>
    <rPh sb="8" eb="11">
      <t>ｾｲｼｮｳﾈﾝ</t>
    </rPh>
    <rPh sb="11" eb="13">
      <t>ｺｸｻｲ</t>
    </rPh>
    <rPh sb="13" eb="15">
      <t>ｺｳﾘｭｳ</t>
    </rPh>
    <rPh sb="15" eb="17">
      <t>ｼﾞｷﾞｮｳ</t>
    </rPh>
    <rPh sb="18" eb="21">
      <t>ﾋﾛｼﾏｼ</t>
    </rPh>
    <rPh sb="22" eb="24">
      <t>ﾃｸﾞ</t>
    </rPh>
    <rPh sb="24" eb="26">
      <t>ｺｳｲｷ</t>
    </rPh>
    <rPh sb="26" eb="27">
      <t>ｼ</t>
    </rPh>
    <rPh sb="27" eb="30">
      <t>ｾｲｼｮｳﾈﾝ</t>
    </rPh>
    <rPh sb="30" eb="32">
      <t>ｺｳﾘｭｳ</t>
    </rPh>
    <rPh sb="32" eb="34">
      <t>ｼﾞｷﾞｮｳ</t>
    </rPh>
    <phoneticPr fontId="5" type="noConversion"/>
  </si>
  <si>
    <t>指導者3名、青少年15名</t>
    <rPh sb="0" eb="3">
      <t>ｼﾄﾞｳｼｬ</t>
    </rPh>
    <rPh sb="4" eb="5">
      <t>ﾒｲ</t>
    </rPh>
    <rPh sb="6" eb="9">
      <t>ｾｲｼｮｳﾈﾝ</t>
    </rPh>
    <rPh sb="11" eb="12">
      <t>ﾒｲ</t>
    </rPh>
    <phoneticPr fontId="5" type="noConversion"/>
  </si>
  <si>
    <t>アメリカ</t>
    <phoneticPr fontId="5" type="noConversion"/>
  </si>
  <si>
    <t>ホノルル市姉妹都市提携60周年記念事業（経済交流の促進）</t>
    <rPh sb="4" eb="5">
      <t>ｼ</t>
    </rPh>
    <rPh sb="5" eb="7">
      <t>ｼﾏｲ</t>
    </rPh>
    <rPh sb="7" eb="9">
      <t>ﾄｼ</t>
    </rPh>
    <rPh sb="9" eb="11">
      <t>ﾃｲｹｲ</t>
    </rPh>
    <rPh sb="13" eb="15">
      <t>ｼｭｳﾈﾝ</t>
    </rPh>
    <rPh sb="15" eb="17">
      <t>ｷﾈﾝ</t>
    </rPh>
    <rPh sb="17" eb="19">
      <t>ｼﾞｷﾞｮｳ</t>
    </rPh>
    <rPh sb="20" eb="22">
      <t>ｹｲｻﾞｲ</t>
    </rPh>
    <rPh sb="22" eb="24">
      <t>ｺｳﾘｭｳ</t>
    </rPh>
    <rPh sb="25" eb="27">
      <t>ｿｸｼﾝ</t>
    </rPh>
    <phoneticPr fontId="5" type="noConversion"/>
  </si>
  <si>
    <t>派遣3名</t>
    <rPh sb="0" eb="2">
      <t>ﾊｹﾝ</t>
    </rPh>
    <rPh sb="3" eb="4">
      <t>ﾒｲ</t>
    </rPh>
    <phoneticPr fontId="5" type="noConversion"/>
  </si>
  <si>
    <t>姉妹・友好都市等との経済交流の促進</t>
    <rPh sb="0" eb="2">
      <t>ｼﾏｲ</t>
    </rPh>
    <rPh sb="3" eb="5">
      <t>ﾕｳｺｳ</t>
    </rPh>
    <rPh sb="5" eb="7">
      <t>ﾄｼ</t>
    </rPh>
    <rPh sb="7" eb="8">
      <t>ﾄｳ</t>
    </rPh>
    <rPh sb="10" eb="12">
      <t>ｹｲｻﾞｲ</t>
    </rPh>
    <rPh sb="12" eb="14">
      <t>ｺｳﾘｭｳ</t>
    </rPh>
    <rPh sb="15" eb="17">
      <t>ｿｸｼﾝ</t>
    </rPh>
    <phoneticPr fontId="5" type="noConversion"/>
  </si>
  <si>
    <t>341002</t>
    <phoneticPr fontId="5" type="noConversion"/>
  </si>
  <si>
    <t>姉妹動物園との交流</t>
    <rPh sb="0" eb="2">
      <t>ｼﾏｲ</t>
    </rPh>
    <rPh sb="2" eb="5">
      <t>ﾄﾞｳﾌﾞﾂｴﾝ</t>
    </rPh>
    <rPh sb="7" eb="9">
      <t>ｺｳﾘｭｳ</t>
    </rPh>
    <phoneticPr fontId="5" type="noConversion"/>
  </si>
  <si>
    <t>日本国広島市と中華人民共和国重慶市との友好都市提携に関する協定書</t>
    <rPh sb="0" eb="2">
      <t>ﾆﾎﾝ</t>
    </rPh>
    <rPh sb="2" eb="3">
      <t>ｺｸ</t>
    </rPh>
    <rPh sb="3" eb="6">
      <t>ﾋﾛｼﾏｼ</t>
    </rPh>
    <rPh sb="7" eb="9">
      <t>ﾁｭｳｶ</t>
    </rPh>
    <rPh sb="9" eb="11">
      <t>ｼﾞﾝﾐﾝ</t>
    </rPh>
    <rPh sb="11" eb="13">
      <t>ｷｮｳﾜ</t>
    </rPh>
    <rPh sb="13" eb="14">
      <t>ｺｸ</t>
    </rPh>
    <rPh sb="14" eb="16">
      <t>ｼﾞｭｳｹｲ</t>
    </rPh>
    <rPh sb="16" eb="17">
      <t>ｼ</t>
    </rPh>
    <rPh sb="19" eb="21">
      <t>ﾕｳｺｳ</t>
    </rPh>
    <rPh sb="21" eb="23">
      <t>ﾄｼ</t>
    </rPh>
    <rPh sb="23" eb="25">
      <t>ﾃｲｹｲ</t>
    </rPh>
    <rPh sb="26" eb="27">
      <t>ｶﾝ</t>
    </rPh>
    <rPh sb="29" eb="32">
      <t>ｷｮｳﾃｲｼｮ</t>
    </rPh>
    <phoneticPr fontId="5" type="noConversion"/>
  </si>
  <si>
    <t>キク展</t>
    <rPh sb="2" eb="3">
      <t>ﾃﾝ</t>
    </rPh>
    <phoneticPr fontId="5" type="noConversion"/>
  </si>
  <si>
    <t>大邱広域市との交流事業（芸術団の派遣）</t>
    <rPh sb="0" eb="2">
      <t>ﾃｸﾞ</t>
    </rPh>
    <rPh sb="2" eb="4">
      <t>ｺｳｲｷ</t>
    </rPh>
    <rPh sb="4" eb="5">
      <t>ｼ</t>
    </rPh>
    <rPh sb="7" eb="9">
      <t>ｺｳﾘｭｳ</t>
    </rPh>
    <rPh sb="9" eb="11">
      <t>ｼﾞｷﾞｮｳ</t>
    </rPh>
    <rPh sb="12" eb="14">
      <t>ｹﾞｲｼﾞｭﾂ</t>
    </rPh>
    <rPh sb="14" eb="15">
      <t>ﾀﾞﾝ</t>
    </rPh>
    <rPh sb="16" eb="18">
      <t>ﾊｹﾝ</t>
    </rPh>
    <phoneticPr fontId="5" type="noConversion"/>
  </si>
  <si>
    <t>派遣7名</t>
    <rPh sb="0" eb="2">
      <t>ﾊｹﾝ</t>
    </rPh>
    <rPh sb="3" eb="4">
      <t>ﾒｲ</t>
    </rPh>
    <phoneticPr fontId="5" type="noConversion"/>
  </si>
  <si>
    <t>ホノルル市姉妹都市提携60周年記念事業（芸術団の派遣）</t>
    <rPh sb="4" eb="5">
      <t>ｼ</t>
    </rPh>
    <rPh sb="5" eb="7">
      <t>ｼﾏｲ</t>
    </rPh>
    <rPh sb="7" eb="9">
      <t>ﾄｼ</t>
    </rPh>
    <rPh sb="9" eb="11">
      <t>ﾃｲｹｲ</t>
    </rPh>
    <rPh sb="13" eb="15">
      <t>ｼｭｳﾈﾝ</t>
    </rPh>
    <rPh sb="15" eb="17">
      <t>ｷﾈﾝ</t>
    </rPh>
    <rPh sb="17" eb="19">
      <t>ｼﾞｷﾞｮｳ</t>
    </rPh>
    <rPh sb="20" eb="22">
      <t>ｹﾞｲｼﾞｭﾂ</t>
    </rPh>
    <rPh sb="22" eb="23">
      <t>ﾀﾞﾝ</t>
    </rPh>
    <rPh sb="24" eb="26">
      <t>ﾊｹﾝ</t>
    </rPh>
    <phoneticPr fontId="5" type="noConversion"/>
  </si>
  <si>
    <t>派遣12名</t>
    <rPh sb="0" eb="2">
      <t>ﾊｹﾝ</t>
    </rPh>
    <rPh sb="4" eb="5">
      <t>ﾒｲ</t>
    </rPh>
    <phoneticPr fontId="5" type="noConversion"/>
  </si>
  <si>
    <t>ホノルル市姉妹都市提携60周年記念事業（芸術団の受入）</t>
    <rPh sb="4" eb="5">
      <t>ｼ</t>
    </rPh>
    <rPh sb="5" eb="7">
      <t>ｼﾏｲ</t>
    </rPh>
    <rPh sb="7" eb="9">
      <t>ﾄｼ</t>
    </rPh>
    <rPh sb="9" eb="11">
      <t>ﾃｲｹｲ</t>
    </rPh>
    <rPh sb="13" eb="15">
      <t>ｼｭｳﾈﾝ</t>
    </rPh>
    <rPh sb="15" eb="17">
      <t>ｷﾈﾝ</t>
    </rPh>
    <rPh sb="17" eb="19">
      <t>ｼﾞｷﾞｮｳ</t>
    </rPh>
    <rPh sb="20" eb="22">
      <t>ｹﾞｲｼﾞｭﾂ</t>
    </rPh>
    <rPh sb="22" eb="23">
      <t>ﾀﾞﾝ</t>
    </rPh>
    <rPh sb="24" eb="26">
      <t>ｳｹｲﾚ</t>
    </rPh>
    <phoneticPr fontId="5" type="noConversion"/>
  </si>
  <si>
    <t>重慶市人民医院との医学交流事業</t>
    <rPh sb="0" eb="2">
      <t>ｼﾞｭｳｹｲ</t>
    </rPh>
    <rPh sb="2" eb="3">
      <t>ｼ</t>
    </rPh>
    <rPh sb="3" eb="5">
      <t>ｼﾞﾝﾐﾝ</t>
    </rPh>
    <rPh sb="5" eb="7">
      <t>ｲｲﾝ</t>
    </rPh>
    <rPh sb="9" eb="11">
      <t>ｲｶﾞｸ</t>
    </rPh>
    <rPh sb="11" eb="13">
      <t>ｺｳﾘｭｳ</t>
    </rPh>
    <rPh sb="13" eb="15">
      <t>ｼﾞｷﾞｮｳ</t>
    </rPh>
    <phoneticPr fontId="5" type="noConversion"/>
  </si>
  <si>
    <t>受入
3名</t>
    <rPh sb="0" eb="2">
      <t>ｳｹｲﾚ</t>
    </rPh>
    <rPh sb="4" eb="5">
      <t>ﾒｲ</t>
    </rPh>
    <phoneticPr fontId="5" type="noConversion"/>
  </si>
  <si>
    <t>342025</t>
    <phoneticPr fontId="5" type="noConversion"/>
  </si>
  <si>
    <t>呉市</t>
    <rPh sb="0" eb="2">
      <t>ｸﾚｼ</t>
    </rPh>
    <phoneticPr fontId="5" type="noConversion"/>
  </si>
  <si>
    <t>ブレマトン市</t>
    <rPh sb="5" eb="6">
      <t>ｼ</t>
    </rPh>
    <phoneticPr fontId="5" type="noConversion"/>
  </si>
  <si>
    <t>交換学生の受入・派遣事業</t>
    <rPh sb="0" eb="2">
      <t>ｺｳｶﾝ</t>
    </rPh>
    <rPh sb="2" eb="4">
      <t>ｶﾞｸｾｲ</t>
    </rPh>
    <rPh sb="5" eb="7">
      <t>ｳｹｲﾚ</t>
    </rPh>
    <rPh sb="8" eb="10">
      <t>ﾊｹﾝ</t>
    </rPh>
    <rPh sb="10" eb="12">
      <t>ｼﾞｷﾞｮｳ</t>
    </rPh>
    <phoneticPr fontId="5" type="noConversion"/>
  </si>
  <si>
    <t>7月17日～8月14日の日程で呉市にて，ブレマトン市の高校生3名を受け入れ，7月22日～8月19日呉市の高校生3名をブレマトン市へ派遣した。</t>
    <rPh sb="1" eb="2">
      <t>ガツ</t>
    </rPh>
    <rPh sb="4" eb="5">
      <t>ニチ</t>
    </rPh>
    <rPh sb="7" eb="8">
      <t>ガツ</t>
    </rPh>
    <rPh sb="10" eb="11">
      <t>ニチ</t>
    </rPh>
    <rPh sb="12" eb="14">
      <t>ニッテイ</t>
    </rPh>
    <rPh sb="15" eb="17">
      <t>クレシ</t>
    </rPh>
    <rPh sb="25" eb="26">
      <t>シ</t>
    </rPh>
    <rPh sb="26" eb="27">
      <t>コウイチ</t>
    </rPh>
    <rPh sb="27" eb="30">
      <t>コウコウセイ</t>
    </rPh>
    <rPh sb="31" eb="32">
      <t>メイ</t>
    </rPh>
    <rPh sb="33" eb="34">
      <t>ウ</t>
    </rPh>
    <rPh sb="35" eb="36">
      <t>イ</t>
    </rPh>
    <rPh sb="39" eb="40">
      <t>ガツ</t>
    </rPh>
    <rPh sb="42" eb="43">
      <t>ニチ</t>
    </rPh>
    <rPh sb="45" eb="46">
      <t>ガツ</t>
    </rPh>
    <rPh sb="48" eb="49">
      <t>ニチ</t>
    </rPh>
    <rPh sb="49" eb="51">
      <t>クレシ</t>
    </rPh>
    <rPh sb="52" eb="55">
      <t>コウコウセイ</t>
    </rPh>
    <rPh sb="56" eb="57">
      <t>メイ</t>
    </rPh>
    <rPh sb="63" eb="64">
      <t>シ</t>
    </rPh>
    <rPh sb="65" eb="67">
      <t>ハケン</t>
    </rPh>
    <phoneticPr fontId="10"/>
  </si>
  <si>
    <t>キットサップ郡青少年訪問団受入事業</t>
    <rPh sb="6" eb="7">
      <t>ｸﾞﾝ</t>
    </rPh>
    <rPh sb="7" eb="10">
      <t>ｾｲｼｮｳﾈﾝ</t>
    </rPh>
    <rPh sb="10" eb="13">
      <t>ﾎｳﾓﾝﾀﾞﾝ</t>
    </rPh>
    <rPh sb="13" eb="15">
      <t>ｳｹｲﾚ</t>
    </rPh>
    <rPh sb="15" eb="17">
      <t>ｼﾞｷﾞｮｳ</t>
    </rPh>
    <phoneticPr fontId="5" type="noConversion"/>
  </si>
  <si>
    <t>4月1日の日程で呉市にて，ブレマトン市の元交換学生を含むキットサップ郡青少年訪問団15名を受け入れ，市内企業，市施設視察を実施した。</t>
    <rPh sb="1" eb="2">
      <t>ガツ</t>
    </rPh>
    <rPh sb="3" eb="4">
      <t>ニチ</t>
    </rPh>
    <rPh sb="5" eb="7">
      <t>ニッテイ</t>
    </rPh>
    <rPh sb="8" eb="10">
      <t>クレシ</t>
    </rPh>
    <rPh sb="18" eb="19">
      <t>シ</t>
    </rPh>
    <rPh sb="19" eb="20">
      <t>コウイチ</t>
    </rPh>
    <rPh sb="20" eb="21">
      <t>モト</t>
    </rPh>
    <rPh sb="21" eb="23">
      <t>コウカン</t>
    </rPh>
    <rPh sb="23" eb="25">
      <t>ガクセイ</t>
    </rPh>
    <rPh sb="26" eb="27">
      <t>フク</t>
    </rPh>
    <rPh sb="34" eb="35">
      <t>グン</t>
    </rPh>
    <rPh sb="35" eb="38">
      <t>セイショウネン</t>
    </rPh>
    <rPh sb="38" eb="41">
      <t>ホウモンダン</t>
    </rPh>
    <rPh sb="43" eb="44">
      <t>メイ</t>
    </rPh>
    <rPh sb="45" eb="46">
      <t>ウ</t>
    </rPh>
    <rPh sb="47" eb="48">
      <t>イ</t>
    </rPh>
    <rPh sb="50" eb="52">
      <t>シナイ</t>
    </rPh>
    <rPh sb="52" eb="54">
      <t>キギョウ</t>
    </rPh>
    <rPh sb="55" eb="56">
      <t>シ</t>
    </rPh>
    <rPh sb="56" eb="58">
      <t>シセツ</t>
    </rPh>
    <rPh sb="58" eb="60">
      <t>シサツ</t>
    </rPh>
    <rPh sb="61" eb="63">
      <t>ジッシ</t>
    </rPh>
    <phoneticPr fontId="10"/>
  </si>
  <si>
    <t>呉市・ブレマトン市姉妹都市提携50周年記念訪問団受入事業</t>
    <rPh sb="0" eb="2">
      <t>ｸﾚｼ</t>
    </rPh>
    <rPh sb="8" eb="9">
      <t>ｼ</t>
    </rPh>
    <rPh sb="9" eb="11">
      <t>ｼﾏｲ</t>
    </rPh>
    <rPh sb="11" eb="13">
      <t>ﾄｼ</t>
    </rPh>
    <rPh sb="13" eb="15">
      <t>ﾃｲｹｲ</t>
    </rPh>
    <rPh sb="17" eb="19">
      <t>ｼｭｳﾈﾝ</t>
    </rPh>
    <rPh sb="19" eb="21">
      <t>ｷﾈﾝ</t>
    </rPh>
    <rPh sb="21" eb="24">
      <t>ﾎｳﾓﾝﾀﾞﾝ</t>
    </rPh>
    <rPh sb="24" eb="26">
      <t>ｳｹｲﾚ</t>
    </rPh>
    <rPh sb="26" eb="28">
      <t>ｼﾞｷﾞｮｳ</t>
    </rPh>
    <phoneticPr fontId="5" type="noConversion"/>
  </si>
  <si>
    <t>10月12日～10月15日の日程で呉市にて，ブレマトン市訪問団16名を受け入れ，呉市・ブレマトン市姉妹都市提携50周年記念晩餐会等を開催し，呉市民等との交流を行った。</t>
    <rPh sb="2" eb="3">
      <t>ｶﾞﾂ</t>
    </rPh>
    <rPh sb="5" eb="6">
      <t>ﾆﾁ</t>
    </rPh>
    <rPh sb="9" eb="10">
      <t>ｶﾞﾂ</t>
    </rPh>
    <rPh sb="12" eb="13">
      <t>ﾆﾁ</t>
    </rPh>
    <rPh sb="14" eb="16">
      <t>ﾆｯﾃｲ</t>
    </rPh>
    <rPh sb="17" eb="19">
      <t>ｸﾚｼ</t>
    </rPh>
    <rPh sb="27" eb="28">
      <t>ｼ</t>
    </rPh>
    <rPh sb="28" eb="31">
      <t>ﾎｳﾓﾝﾀﾞﾝ</t>
    </rPh>
    <rPh sb="33" eb="34">
      <t>ﾒｲ</t>
    </rPh>
    <rPh sb="35" eb="36">
      <t>ｳ</t>
    </rPh>
    <rPh sb="37" eb="38">
      <t>ｲ</t>
    </rPh>
    <rPh sb="40" eb="42">
      <t>ｸﾚｼ</t>
    </rPh>
    <rPh sb="48" eb="49">
      <t>ｼ</t>
    </rPh>
    <rPh sb="49" eb="51">
      <t>ｼﾏｲ</t>
    </rPh>
    <rPh sb="51" eb="53">
      <t>ﾄｼ</t>
    </rPh>
    <rPh sb="53" eb="55">
      <t>ﾃｲｹｲ</t>
    </rPh>
    <rPh sb="57" eb="59">
      <t>ｼｭｳﾈﾝ</t>
    </rPh>
    <rPh sb="59" eb="61">
      <t>ｷﾈﾝ</t>
    </rPh>
    <rPh sb="61" eb="64">
      <t>ﾊﾞﾝｻﾝｶｲ</t>
    </rPh>
    <rPh sb="64" eb="65">
      <t>ﾄｳ</t>
    </rPh>
    <rPh sb="66" eb="68">
      <t>ｶｲｻｲ</t>
    </rPh>
    <rPh sb="70" eb="71">
      <t>ｸﾚ</t>
    </rPh>
    <rPh sb="71" eb="73">
      <t>ｼﾐﾝ</t>
    </rPh>
    <rPh sb="73" eb="74">
      <t>ﾄｳ</t>
    </rPh>
    <rPh sb="76" eb="78">
      <t>ｺｳﾘｭｳ</t>
    </rPh>
    <rPh sb="79" eb="80">
      <t>ｵｺﾅ</t>
    </rPh>
    <phoneticPr fontId="5" type="noConversion"/>
  </si>
  <si>
    <t>慶尚南道</t>
    <phoneticPr fontId="5" type="noConversion"/>
  </si>
  <si>
    <t>昌原市</t>
    <rPh sb="0" eb="1">
      <t>ﾏｻ</t>
    </rPh>
    <rPh sb="1" eb="2">
      <t>ﾊﾗ</t>
    </rPh>
    <rPh sb="2" eb="3">
      <t>ｼ</t>
    </rPh>
    <phoneticPr fontId="5" type="noConversion"/>
  </si>
  <si>
    <t>呉市・鎭海市
姉妹都市提携合意書</t>
    <rPh sb="0" eb="2">
      <t>ｸﾚｼ</t>
    </rPh>
    <rPh sb="3" eb="4">
      <t>ﾁﾝ</t>
    </rPh>
    <rPh sb="4" eb="5">
      <t>ｳﾐ</t>
    </rPh>
    <rPh sb="5" eb="6">
      <t>ｼ</t>
    </rPh>
    <rPh sb="7" eb="9">
      <t>ｼﾏｲ</t>
    </rPh>
    <rPh sb="9" eb="11">
      <t>ﾄｼ</t>
    </rPh>
    <rPh sb="11" eb="13">
      <t>ﾃｲｹｲ</t>
    </rPh>
    <rPh sb="13" eb="16">
      <t>ｺﾞｳｲｼｮ</t>
    </rPh>
    <phoneticPr fontId="5" type="noConversion"/>
  </si>
  <si>
    <t>選手団の相互派遣事業</t>
    <rPh sb="0" eb="3">
      <t>ｾﾝｼｭﾀﾞﾝ</t>
    </rPh>
    <rPh sb="4" eb="6">
      <t>ｿｳｺﾞ</t>
    </rPh>
    <rPh sb="6" eb="8">
      <t>ﾊｹﾝ</t>
    </rPh>
    <rPh sb="8" eb="10">
      <t>ｼﾞｷﾞｮｳ</t>
    </rPh>
    <phoneticPr fontId="5" type="noConversion"/>
  </si>
  <si>
    <t>9月20日～9月24日の日程で，呉バドミントン協会選手団10名が昌原市を訪問し，バドミントン親善大会に参加した。</t>
    <rPh sb="1" eb="2">
      <t>ガツ</t>
    </rPh>
    <rPh sb="4" eb="5">
      <t>ニチ</t>
    </rPh>
    <rPh sb="7" eb="8">
      <t>ガツ</t>
    </rPh>
    <rPh sb="10" eb="11">
      <t>ニチ</t>
    </rPh>
    <rPh sb="12" eb="14">
      <t>ニッテイ</t>
    </rPh>
    <rPh sb="16" eb="17">
      <t>クレ</t>
    </rPh>
    <rPh sb="23" eb="25">
      <t>キョウカイ</t>
    </rPh>
    <rPh sb="25" eb="28">
      <t>センシュダン</t>
    </rPh>
    <rPh sb="30" eb="31">
      <t>メイ</t>
    </rPh>
    <rPh sb="32" eb="33">
      <t>アキラ</t>
    </rPh>
    <rPh sb="33" eb="35">
      <t>ハライチ</t>
    </rPh>
    <rPh sb="36" eb="38">
      <t>ホウモン</t>
    </rPh>
    <rPh sb="46" eb="48">
      <t>シンゼン</t>
    </rPh>
    <rPh sb="48" eb="50">
      <t>タイカイ</t>
    </rPh>
    <rPh sb="51" eb="53">
      <t>サンカ</t>
    </rPh>
    <phoneticPr fontId="10"/>
  </si>
  <si>
    <t>342025</t>
    <phoneticPr fontId="5" type="noConversion"/>
  </si>
  <si>
    <t>慶尚南道</t>
    <phoneticPr fontId="5" type="noConversion"/>
  </si>
  <si>
    <t>昌原市韓日親善協会訪問団の受入事業</t>
    <rPh sb="0" eb="1">
      <t>ﾏｻ</t>
    </rPh>
    <rPh sb="1" eb="2">
      <t>ﾊﾗ</t>
    </rPh>
    <rPh sb="2" eb="3">
      <t>ｼ</t>
    </rPh>
    <rPh sb="3" eb="5">
      <t>ｶﾝﾆﾁ</t>
    </rPh>
    <rPh sb="5" eb="7">
      <t>ｼﾝｾﾞﾝ</t>
    </rPh>
    <rPh sb="7" eb="9">
      <t>ｷｮｳｶｲ</t>
    </rPh>
    <rPh sb="9" eb="12">
      <t>ﾎｳﾓﾝﾀﾞﾝ</t>
    </rPh>
    <rPh sb="13" eb="15">
      <t>ｳｹｲﾚ</t>
    </rPh>
    <rPh sb="15" eb="17">
      <t>ｼﾞｷﾞｮｳ</t>
    </rPh>
    <phoneticPr fontId="5" type="noConversion"/>
  </si>
  <si>
    <t>9月20日～9月21日の日程で呉市にて，昌原市韓日親善協会訪問団15名を受け入れ，呉市日韓親善協会等との交流を行った。</t>
    <rPh sb="1" eb="2">
      <t>ガツ</t>
    </rPh>
    <rPh sb="4" eb="5">
      <t>ニチ</t>
    </rPh>
    <rPh sb="7" eb="8">
      <t>ガツ</t>
    </rPh>
    <rPh sb="10" eb="11">
      <t>ニチ</t>
    </rPh>
    <rPh sb="12" eb="14">
      <t>ニッテイ</t>
    </rPh>
    <rPh sb="15" eb="17">
      <t>クレシ</t>
    </rPh>
    <rPh sb="20" eb="21">
      <t>マサ</t>
    </rPh>
    <rPh sb="21" eb="22">
      <t>ハラ</t>
    </rPh>
    <rPh sb="22" eb="23">
      <t>シ</t>
    </rPh>
    <rPh sb="23" eb="25">
      <t>カンニチ</t>
    </rPh>
    <rPh sb="25" eb="27">
      <t>シンゼン</t>
    </rPh>
    <rPh sb="27" eb="29">
      <t>キョウカイ</t>
    </rPh>
    <rPh sb="29" eb="32">
      <t>ホウモンダン</t>
    </rPh>
    <rPh sb="34" eb="35">
      <t>メイ</t>
    </rPh>
    <rPh sb="36" eb="37">
      <t>ウ</t>
    </rPh>
    <rPh sb="38" eb="39">
      <t>イ</t>
    </rPh>
    <rPh sb="41" eb="43">
      <t>クレシ</t>
    </rPh>
    <rPh sb="43" eb="45">
      <t>ニッカン</t>
    </rPh>
    <rPh sb="45" eb="47">
      <t>シンゼン</t>
    </rPh>
    <rPh sb="47" eb="49">
      <t>キョウカイ</t>
    </rPh>
    <rPh sb="49" eb="50">
      <t>トウ</t>
    </rPh>
    <rPh sb="52" eb="54">
      <t>コウリュウ</t>
    </rPh>
    <rPh sb="55" eb="56">
      <t>オコナ</t>
    </rPh>
    <phoneticPr fontId="10"/>
  </si>
  <si>
    <t>美術交流事業</t>
    <rPh sb="0" eb="2">
      <t>ﾋﾞｼﾞｭﾂ</t>
    </rPh>
    <rPh sb="2" eb="4">
      <t>ｺｳﾘｭｳ</t>
    </rPh>
    <rPh sb="4" eb="6">
      <t>ｼﾞｷﾞｮｳ</t>
    </rPh>
    <phoneticPr fontId="5" type="noConversion"/>
  </si>
  <si>
    <t>7月4日～7月8日に呉市で開催された「2019韓日美術交流展」に，韓国美術協会（昌原市）から理事をはじめとする4名が来呉し，作品を出展した。</t>
    <rPh sb="1" eb="2">
      <t>ガツ</t>
    </rPh>
    <rPh sb="3" eb="4">
      <t>ニチ</t>
    </rPh>
    <rPh sb="6" eb="7">
      <t>ガツ</t>
    </rPh>
    <rPh sb="8" eb="9">
      <t>ニチ</t>
    </rPh>
    <rPh sb="10" eb="12">
      <t>クレシ</t>
    </rPh>
    <rPh sb="13" eb="15">
      <t>カイサイ</t>
    </rPh>
    <rPh sb="23" eb="25">
      <t>カンニチ</t>
    </rPh>
    <rPh sb="25" eb="27">
      <t>ビジュツ</t>
    </rPh>
    <rPh sb="27" eb="30">
      <t>コウリュウテン</t>
    </rPh>
    <rPh sb="33" eb="35">
      <t>カンコク</t>
    </rPh>
    <rPh sb="35" eb="37">
      <t>ビジュツ</t>
    </rPh>
    <rPh sb="37" eb="39">
      <t>キョウカイ</t>
    </rPh>
    <rPh sb="40" eb="41">
      <t>マサ</t>
    </rPh>
    <rPh sb="41" eb="42">
      <t>ハラ</t>
    </rPh>
    <rPh sb="42" eb="43">
      <t>シ</t>
    </rPh>
    <rPh sb="46" eb="48">
      <t>リジ</t>
    </rPh>
    <rPh sb="56" eb="57">
      <t>メイ</t>
    </rPh>
    <phoneticPr fontId="10"/>
  </si>
  <si>
    <t>台湾省</t>
    <rPh sb="0" eb="3">
      <t>ﾀｲﾜﾝｼｮｳ</t>
    </rPh>
    <phoneticPr fontId="5" type="noConversion"/>
  </si>
  <si>
    <t>基隆市</t>
    <rPh sb="0" eb="3">
      <t>ｷｰﾙﾝｼ</t>
    </rPh>
    <phoneticPr fontId="5" type="noConversion"/>
  </si>
  <si>
    <t>日本国広島県呉市・中華民国基隆市姉妹都市提携協定書</t>
    <rPh sb="0" eb="3">
      <t>ﾆﾎﾝｺｸ</t>
    </rPh>
    <rPh sb="3" eb="6">
      <t>ﾋﾛｼﾏｹﾝ</t>
    </rPh>
    <rPh sb="6" eb="8">
      <t>ｸﾚｼ</t>
    </rPh>
    <rPh sb="9" eb="13">
      <t>ﾁｭｳｶﾐﾝｺｸ</t>
    </rPh>
    <rPh sb="13" eb="16">
      <t>ｷｰﾙﾝｼ</t>
    </rPh>
    <rPh sb="16" eb="18">
      <t>ｼﾏｲ</t>
    </rPh>
    <rPh sb="18" eb="20">
      <t>ﾄｼ</t>
    </rPh>
    <rPh sb="20" eb="22">
      <t>ﾃｲｹｲ</t>
    </rPh>
    <rPh sb="22" eb="25">
      <t>ｷｮｳﾃｲｼｮ</t>
    </rPh>
    <phoneticPr fontId="5" type="noConversion"/>
  </si>
  <si>
    <t>訪問団派遣事業</t>
    <rPh sb="0" eb="3">
      <t>ﾎｳﾓﾝﾀﾞﾝ</t>
    </rPh>
    <rPh sb="3" eb="5">
      <t>ﾊｹﾝ</t>
    </rPh>
    <rPh sb="5" eb="7">
      <t>ｼﾞｷﾞｮｳ</t>
    </rPh>
    <phoneticPr fontId="5" type="noConversion"/>
  </si>
  <si>
    <t>8月14日～8月16日の日程で呉市から職員を1名派遣し，基隆市職員，基隆市安樂高級中学校，経済団体等との意見交換を行った。
（当初予定では，市長，議長が訪問。台風発生により，災害対応のため，職員派遣に変更）</t>
    <rPh sb="1" eb="2">
      <t>ガツ</t>
    </rPh>
    <rPh sb="4" eb="5">
      <t>ニチ</t>
    </rPh>
    <rPh sb="7" eb="8">
      <t>ガツ</t>
    </rPh>
    <rPh sb="10" eb="11">
      <t>ニチ</t>
    </rPh>
    <rPh sb="12" eb="14">
      <t>ニッテイ</t>
    </rPh>
    <rPh sb="15" eb="17">
      <t>クレシ</t>
    </rPh>
    <rPh sb="19" eb="21">
      <t>ショクイン</t>
    </rPh>
    <rPh sb="23" eb="24">
      <t>メイ</t>
    </rPh>
    <rPh sb="24" eb="26">
      <t>ハケン</t>
    </rPh>
    <rPh sb="28" eb="30">
      <t>キールン</t>
    </rPh>
    <rPh sb="30" eb="33">
      <t>シショクイン</t>
    </rPh>
    <rPh sb="34" eb="37">
      <t>キールンシ</t>
    </rPh>
    <rPh sb="37" eb="39">
      <t>アンラク</t>
    </rPh>
    <rPh sb="39" eb="41">
      <t>コウキュウ</t>
    </rPh>
    <rPh sb="41" eb="44">
      <t>チュウガッコウ</t>
    </rPh>
    <rPh sb="45" eb="47">
      <t>ケイザイ</t>
    </rPh>
    <rPh sb="47" eb="49">
      <t>ダンタイ</t>
    </rPh>
    <rPh sb="49" eb="50">
      <t>トウ</t>
    </rPh>
    <rPh sb="52" eb="54">
      <t>イケン</t>
    </rPh>
    <rPh sb="54" eb="56">
      <t>コウカン</t>
    </rPh>
    <rPh sb="57" eb="58">
      <t>オコナ</t>
    </rPh>
    <rPh sb="63" eb="65">
      <t>トウショ</t>
    </rPh>
    <rPh sb="65" eb="67">
      <t>ヨテイ</t>
    </rPh>
    <rPh sb="70" eb="72">
      <t>シチョウ</t>
    </rPh>
    <rPh sb="73" eb="75">
      <t>ギチョウ</t>
    </rPh>
    <rPh sb="76" eb="78">
      <t>ホウモン</t>
    </rPh>
    <rPh sb="79" eb="81">
      <t>タイフウ</t>
    </rPh>
    <rPh sb="81" eb="83">
      <t>ハッセイ</t>
    </rPh>
    <rPh sb="87" eb="89">
      <t>サイガイ</t>
    </rPh>
    <rPh sb="89" eb="91">
      <t>タイオウ</t>
    </rPh>
    <rPh sb="95" eb="97">
      <t>ショクイン</t>
    </rPh>
    <rPh sb="97" eb="99">
      <t>ハケン</t>
    </rPh>
    <rPh sb="100" eb="102">
      <t>ヘンコウ</t>
    </rPh>
    <phoneticPr fontId="10"/>
  </si>
  <si>
    <t>姉妹校交流事業</t>
    <rPh sb="0" eb="3">
      <t>ｼﾏｲｺｳ</t>
    </rPh>
    <rPh sb="3" eb="5">
      <t>ｺｳﾘｭｳ</t>
    </rPh>
    <rPh sb="5" eb="7">
      <t>ｼﾞｷﾞｮｳ</t>
    </rPh>
    <phoneticPr fontId="5" type="noConversion"/>
  </si>
  <si>
    <t>12月6日～12月8日の日程で呉市立呉高等学校生徒・教員8名を派遣し，基隆市安樂高級中学校（姉妹校）との交流を行った。</t>
    <rPh sb="2" eb="3">
      <t>ガツ</t>
    </rPh>
    <rPh sb="4" eb="5">
      <t>ニチ</t>
    </rPh>
    <rPh sb="8" eb="9">
      <t>ガツ</t>
    </rPh>
    <rPh sb="10" eb="11">
      <t>ニチ</t>
    </rPh>
    <rPh sb="12" eb="14">
      <t>ニッテイ</t>
    </rPh>
    <rPh sb="15" eb="16">
      <t>クレ</t>
    </rPh>
    <rPh sb="16" eb="18">
      <t>シリツ</t>
    </rPh>
    <rPh sb="18" eb="19">
      <t>クレ</t>
    </rPh>
    <rPh sb="19" eb="21">
      <t>コウトウ</t>
    </rPh>
    <rPh sb="21" eb="23">
      <t>ガッコウ</t>
    </rPh>
    <rPh sb="23" eb="25">
      <t>セイト</t>
    </rPh>
    <rPh sb="26" eb="28">
      <t>キョウイン</t>
    </rPh>
    <rPh sb="29" eb="30">
      <t>メイ</t>
    </rPh>
    <rPh sb="31" eb="33">
      <t>ハケン</t>
    </rPh>
    <rPh sb="35" eb="38">
      <t>キールンシ</t>
    </rPh>
    <rPh sb="38" eb="40">
      <t>アンラク</t>
    </rPh>
    <rPh sb="40" eb="42">
      <t>コウキュウ</t>
    </rPh>
    <rPh sb="42" eb="45">
      <t>チュウガッコウ</t>
    </rPh>
    <rPh sb="46" eb="49">
      <t>シマイコウ</t>
    </rPh>
    <rPh sb="52" eb="54">
      <t>コウリュウ</t>
    </rPh>
    <rPh sb="55" eb="56">
      <t>オコナ</t>
    </rPh>
    <phoneticPr fontId="10"/>
  </si>
  <si>
    <t>基隆市地域ビジネス協会訪問団受入事業</t>
    <rPh sb="0" eb="3">
      <t>ｷｰﾙﾝｼ</t>
    </rPh>
    <rPh sb="3" eb="5">
      <t>ﾁｲｷ</t>
    </rPh>
    <rPh sb="9" eb="11">
      <t>ｷｮｳｶｲ</t>
    </rPh>
    <rPh sb="11" eb="14">
      <t>ﾎｳﾓﾝﾀﾞﾝ</t>
    </rPh>
    <rPh sb="14" eb="16">
      <t>ｳｹｲﾚ</t>
    </rPh>
    <rPh sb="16" eb="18">
      <t>ｼﾞｷﾞｮｳ</t>
    </rPh>
    <phoneticPr fontId="5" type="noConversion"/>
  </si>
  <si>
    <t>2月11日～2月12日の日程で呉市にて，基隆市地域ビジネス協会訪問団17名を受け入れ，呉水産まつりへの参加，市内水産加工施設等の視察を行った。</t>
    <rPh sb="1" eb="2">
      <t>ガツ</t>
    </rPh>
    <rPh sb="4" eb="5">
      <t>ニチ</t>
    </rPh>
    <rPh sb="7" eb="8">
      <t>ガツ</t>
    </rPh>
    <rPh sb="10" eb="11">
      <t>ニチ</t>
    </rPh>
    <rPh sb="12" eb="14">
      <t>ニッテイ</t>
    </rPh>
    <rPh sb="15" eb="17">
      <t>クレシ</t>
    </rPh>
    <rPh sb="20" eb="23">
      <t>キールンシ</t>
    </rPh>
    <rPh sb="23" eb="25">
      <t>チイキ</t>
    </rPh>
    <rPh sb="29" eb="31">
      <t>キョウカイ</t>
    </rPh>
    <rPh sb="31" eb="34">
      <t>ホウモンダン</t>
    </rPh>
    <rPh sb="36" eb="37">
      <t>メイ</t>
    </rPh>
    <rPh sb="38" eb="39">
      <t>ウ</t>
    </rPh>
    <rPh sb="40" eb="41">
      <t>イ</t>
    </rPh>
    <rPh sb="43" eb="44">
      <t>クレ</t>
    </rPh>
    <rPh sb="44" eb="46">
      <t>スイサン</t>
    </rPh>
    <rPh sb="51" eb="53">
      <t>サンカ</t>
    </rPh>
    <rPh sb="54" eb="56">
      <t>シナイ</t>
    </rPh>
    <rPh sb="56" eb="58">
      <t>スイサン</t>
    </rPh>
    <rPh sb="58" eb="60">
      <t>カコウ</t>
    </rPh>
    <rPh sb="60" eb="62">
      <t>シセツ</t>
    </rPh>
    <rPh sb="62" eb="63">
      <t>トウ</t>
    </rPh>
    <rPh sb="64" eb="66">
      <t>シサツ</t>
    </rPh>
    <rPh sb="67" eb="68">
      <t>オコナ</t>
    </rPh>
    <phoneticPr fontId="10"/>
  </si>
  <si>
    <t>342041</t>
    <phoneticPr fontId="5" type="noConversion"/>
  </si>
  <si>
    <t>三原市</t>
    <rPh sb="0" eb="3">
      <t>ﾐﾊﾗｼ</t>
    </rPh>
    <phoneticPr fontId="5" type="noConversion"/>
  </si>
  <si>
    <t>ニュージーランド</t>
    <phoneticPr fontId="5" type="noConversion"/>
  </si>
  <si>
    <t>パーマストンノース市</t>
    <rPh sb="9" eb="10">
      <t>ｼ</t>
    </rPh>
    <phoneticPr fontId="5" type="noConversion"/>
  </si>
  <si>
    <t>スカイプ交流事業</t>
    <rPh sb="4" eb="6">
      <t>ｺｳﾘｭｳ</t>
    </rPh>
    <rPh sb="6" eb="8">
      <t>ｼﾞｷﾞｮｳ</t>
    </rPh>
    <phoneticPr fontId="5" type="noConversion"/>
  </si>
  <si>
    <t>両市の学校間でスカイプを活用した交流を行った。
お互いに日本語と英語を交えた自己紹介やカードを使ったクイズ，歌などにより交流を深めた。</t>
    <rPh sb="0" eb="1">
      <t>リョウ</t>
    </rPh>
    <rPh sb="1" eb="2">
      <t>シ</t>
    </rPh>
    <rPh sb="3" eb="5">
      <t>ガッコウ</t>
    </rPh>
    <rPh sb="5" eb="6">
      <t>カン</t>
    </rPh>
    <rPh sb="12" eb="14">
      <t>カツヨウ</t>
    </rPh>
    <rPh sb="16" eb="18">
      <t>コウリュウ</t>
    </rPh>
    <rPh sb="19" eb="20">
      <t>オコナ</t>
    </rPh>
    <rPh sb="54" eb="55">
      <t>ウタ</t>
    </rPh>
    <rPh sb="60" eb="62">
      <t>コウリュウ</t>
    </rPh>
    <rPh sb="63" eb="64">
      <t>フカ</t>
    </rPh>
    <phoneticPr fontId="10"/>
  </si>
  <si>
    <t>ラグビー博物館所蔵品の展示</t>
    <phoneticPr fontId="5" type="noConversion"/>
  </si>
  <si>
    <t>「ラグビーワールドカップ2019」開幕にあわせ，松坂屋豊田店（愛知県）において開催された「イタリア・ニュージーランドラグビー博物館 特別展」の一部を本市において展示。
この展示に併せて，本市とパーマストンノース市との姉妹都市交流の経過についてパネル等で紹介した。</t>
    <phoneticPr fontId="10"/>
  </si>
  <si>
    <t>トライアスロン交流事業</t>
    <rPh sb="7" eb="9">
      <t>ｺｳﾘｭｳ</t>
    </rPh>
    <rPh sb="9" eb="11">
      <t>ｼﾞｷﾞｮｳ</t>
    </rPh>
    <phoneticPr fontId="5" type="noConversion"/>
  </si>
  <si>
    <t>第30回トライアスロンさぎしま大会に，パーマストンノース市在住のトライアスロン選手が招待選手として出場。
　大会終了後は，市内でホームステイを行うなど，市民との交流を深めた。</t>
    <rPh sb="0" eb="1">
      <t>ダイ</t>
    </rPh>
    <rPh sb="3" eb="4">
      <t>カイ</t>
    </rPh>
    <rPh sb="15" eb="17">
      <t>タイカイ</t>
    </rPh>
    <rPh sb="28" eb="29">
      <t>シ</t>
    </rPh>
    <rPh sb="29" eb="31">
      <t>ザイジュウ</t>
    </rPh>
    <rPh sb="39" eb="41">
      <t>センシュ</t>
    </rPh>
    <rPh sb="42" eb="44">
      <t>ショウタイ</t>
    </rPh>
    <rPh sb="44" eb="46">
      <t>センシュ</t>
    </rPh>
    <rPh sb="49" eb="51">
      <t>シュツジョウ</t>
    </rPh>
    <rPh sb="54" eb="56">
      <t>タイカイ</t>
    </rPh>
    <rPh sb="56" eb="59">
      <t>シュウリョウゴ</t>
    </rPh>
    <rPh sb="61" eb="63">
      <t>シナイ</t>
    </rPh>
    <rPh sb="71" eb="72">
      <t>オコナ</t>
    </rPh>
    <rPh sb="76" eb="78">
      <t>シミン</t>
    </rPh>
    <rPh sb="80" eb="82">
      <t>コウリュウ</t>
    </rPh>
    <rPh sb="83" eb="84">
      <t>フカ</t>
    </rPh>
    <phoneticPr fontId="10"/>
  </si>
  <si>
    <t>342076</t>
    <phoneticPr fontId="5" type="noConversion"/>
  </si>
  <si>
    <t>広島県</t>
    <rPh sb="0" eb="3">
      <t>ヒロシマケン</t>
    </rPh>
    <phoneticPr fontId="8"/>
  </si>
  <si>
    <t>福山市</t>
    <rPh sb="0" eb="3">
      <t>フクヤマシ</t>
    </rPh>
    <phoneticPr fontId="8"/>
  </si>
  <si>
    <t>慶尚北道</t>
    <rPh sb="0" eb="2">
      <t>ケイショウ</t>
    </rPh>
    <rPh sb="2" eb="4">
      <t>ホクドウ</t>
    </rPh>
    <phoneticPr fontId="8"/>
  </si>
  <si>
    <t>浦項市</t>
    <rPh sb="0" eb="2">
      <t>ポハン</t>
    </rPh>
    <rPh sb="2" eb="3">
      <t>シ</t>
    </rPh>
    <phoneticPr fontId="8"/>
  </si>
  <si>
    <t>友好都市結縁宣言</t>
    <rPh sb="0" eb="4">
      <t>ﾕｳｺｳﾄｼ</t>
    </rPh>
    <rPh sb="4" eb="6">
      <t>ｹﾂｴﾝ</t>
    </rPh>
    <rPh sb="6" eb="8">
      <t>ｾﾝｹﾞﾝ</t>
    </rPh>
    <phoneticPr fontId="5" type="noConversion"/>
  </si>
  <si>
    <t>国際化推進事業</t>
    <rPh sb="0" eb="3">
      <t>ｺｸｻｲｶ</t>
    </rPh>
    <rPh sb="3" eb="5">
      <t>ｽｲｼﾝ</t>
    </rPh>
    <rPh sb="5" eb="7">
      <t>ｼﾞｷﾞｮｳ</t>
    </rPh>
    <phoneticPr fontId="5" type="noConversion"/>
  </si>
  <si>
    <t>福山ばら祭への招待
5月18日～5月19日の日程で親善友好の推進のため，浦項市の訪問団29名を受け入れ，福山ばら祭への参加や市民交流，歓迎会を開催するなど交流図った。また，親善友好都市提携40周年を記念し，植樹式や記念ステージを実施した。</t>
    <rPh sb="0" eb="2">
      <t>フクヤマ</t>
    </rPh>
    <rPh sb="4" eb="5">
      <t>マツ</t>
    </rPh>
    <rPh sb="7" eb="9">
      <t>ショウタイ</t>
    </rPh>
    <rPh sb="11" eb="12">
      <t>ガツ</t>
    </rPh>
    <rPh sb="14" eb="15">
      <t>ニチ</t>
    </rPh>
    <rPh sb="17" eb="18">
      <t>ガツ</t>
    </rPh>
    <rPh sb="20" eb="21">
      <t>ニチ</t>
    </rPh>
    <rPh sb="22" eb="24">
      <t>ニッテイ</t>
    </rPh>
    <rPh sb="36" eb="38">
      <t>ポハン</t>
    </rPh>
    <rPh sb="38" eb="39">
      <t>シ</t>
    </rPh>
    <rPh sb="40" eb="43">
      <t>ホウモンダン</t>
    </rPh>
    <rPh sb="45" eb="46">
      <t>メイ</t>
    </rPh>
    <rPh sb="47" eb="48">
      <t>ウ</t>
    </rPh>
    <rPh sb="49" eb="50">
      <t>イ</t>
    </rPh>
    <rPh sb="52" eb="54">
      <t>フクヤマ</t>
    </rPh>
    <rPh sb="56" eb="57">
      <t>マツ</t>
    </rPh>
    <rPh sb="59" eb="61">
      <t>サンカ</t>
    </rPh>
    <rPh sb="62" eb="64">
      <t>シミン</t>
    </rPh>
    <rPh sb="64" eb="66">
      <t>コウリュウ</t>
    </rPh>
    <rPh sb="67" eb="69">
      <t>カンゲイ</t>
    </rPh>
    <rPh sb="69" eb="70">
      <t>カイ</t>
    </rPh>
    <rPh sb="71" eb="73">
      <t>カイサイ</t>
    </rPh>
    <rPh sb="77" eb="79">
      <t>コウリュウ</t>
    </rPh>
    <rPh sb="79" eb="80">
      <t>ハカ</t>
    </rPh>
    <phoneticPr fontId="8"/>
  </si>
  <si>
    <t>アメリカ</t>
    <phoneticPr fontId="5" type="noConversion"/>
  </si>
  <si>
    <t>ハワイ州</t>
    <rPh sb="3" eb="4">
      <t>シュウ</t>
    </rPh>
    <phoneticPr fontId="8"/>
  </si>
  <si>
    <t>マウイ郡</t>
    <rPh sb="3" eb="4">
      <t>グン</t>
    </rPh>
    <phoneticPr fontId="8"/>
  </si>
  <si>
    <t>親善友好都市宣言</t>
    <rPh sb="0" eb="6">
      <t>ｼﾝｾﾞﾝﾕｳｺｳﾄｼ</t>
    </rPh>
    <rPh sb="6" eb="8">
      <t>ｾﾝｹﾞﾝ</t>
    </rPh>
    <phoneticPr fontId="5" type="noConversion"/>
  </si>
  <si>
    <t>福山ばら祭への招待
5月18日～5月19日の日程で親善友好の推進のため，マウイ郡の訪問団8名を受け入れ，福山ばら祭への参加や市民交流，歓迎会を開催するなど交流図った。</t>
    <rPh sb="0" eb="2">
      <t>フクヤマ</t>
    </rPh>
    <rPh sb="4" eb="5">
      <t>マツ</t>
    </rPh>
    <rPh sb="7" eb="9">
      <t>ショウタイ</t>
    </rPh>
    <rPh sb="11" eb="12">
      <t>ガツ</t>
    </rPh>
    <rPh sb="14" eb="15">
      <t>ニチ</t>
    </rPh>
    <rPh sb="17" eb="18">
      <t>ガツ</t>
    </rPh>
    <rPh sb="20" eb="21">
      <t>ニチ</t>
    </rPh>
    <rPh sb="22" eb="24">
      <t>ニッテイ</t>
    </rPh>
    <rPh sb="39" eb="40">
      <t>グン</t>
    </rPh>
    <rPh sb="41" eb="44">
      <t>ホウモンダン</t>
    </rPh>
    <rPh sb="45" eb="46">
      <t>メイ</t>
    </rPh>
    <rPh sb="47" eb="48">
      <t>ウ</t>
    </rPh>
    <rPh sb="49" eb="50">
      <t>イ</t>
    </rPh>
    <rPh sb="52" eb="54">
      <t>フクヤマ</t>
    </rPh>
    <rPh sb="56" eb="57">
      <t>マツ</t>
    </rPh>
    <rPh sb="59" eb="61">
      <t>サンカ</t>
    </rPh>
    <rPh sb="62" eb="64">
      <t>シミン</t>
    </rPh>
    <rPh sb="64" eb="66">
      <t>コウリュウ</t>
    </rPh>
    <rPh sb="67" eb="69">
      <t>カンゲイ</t>
    </rPh>
    <rPh sb="69" eb="70">
      <t>カイ</t>
    </rPh>
    <rPh sb="71" eb="73">
      <t>カイサイ</t>
    </rPh>
    <rPh sb="77" eb="79">
      <t>コウリュウ</t>
    </rPh>
    <rPh sb="79" eb="80">
      <t>ハカ</t>
    </rPh>
    <phoneticPr fontId="8"/>
  </si>
  <si>
    <t>342076</t>
    <phoneticPr fontId="5" type="noConversion"/>
  </si>
  <si>
    <t>親善訪問
5月31日～6月2日の日程で浦項市へ副市長を団長とする親善訪問団を派遣。浦項国際花火大会への参加や浦項市長への表敬訪問，歓迎会への出席など親善友好の更なる推進を図った。</t>
    <rPh sb="0" eb="2">
      <t>シンゼン</t>
    </rPh>
    <rPh sb="2" eb="4">
      <t>ホウモン</t>
    </rPh>
    <rPh sb="6" eb="7">
      <t>ガツ</t>
    </rPh>
    <rPh sb="9" eb="10">
      <t>ニチ</t>
    </rPh>
    <rPh sb="12" eb="13">
      <t>ガツ</t>
    </rPh>
    <rPh sb="14" eb="15">
      <t>ニチ</t>
    </rPh>
    <rPh sb="16" eb="18">
      <t>ニッテイ</t>
    </rPh>
    <rPh sb="19" eb="21">
      <t>ポハン</t>
    </rPh>
    <rPh sb="21" eb="22">
      <t>シ</t>
    </rPh>
    <rPh sb="23" eb="24">
      <t>フク</t>
    </rPh>
    <rPh sb="24" eb="26">
      <t>シチョウ</t>
    </rPh>
    <rPh sb="27" eb="29">
      <t>ダンチョウ</t>
    </rPh>
    <rPh sb="32" eb="34">
      <t>シンゼン</t>
    </rPh>
    <rPh sb="34" eb="36">
      <t>ホウモン</t>
    </rPh>
    <rPh sb="36" eb="37">
      <t>ダン</t>
    </rPh>
    <rPh sb="38" eb="40">
      <t>ハケン</t>
    </rPh>
    <rPh sb="41" eb="43">
      <t>ポハン</t>
    </rPh>
    <rPh sb="43" eb="45">
      <t>コクサイ</t>
    </rPh>
    <rPh sb="45" eb="47">
      <t>ハナビ</t>
    </rPh>
    <rPh sb="47" eb="49">
      <t>タイカイ</t>
    </rPh>
    <rPh sb="51" eb="53">
      <t>サンカ</t>
    </rPh>
    <rPh sb="54" eb="56">
      <t>ポハン</t>
    </rPh>
    <rPh sb="56" eb="58">
      <t>シチョウ</t>
    </rPh>
    <rPh sb="60" eb="62">
      <t>ヒョウケイ</t>
    </rPh>
    <rPh sb="62" eb="64">
      <t>ホウモン</t>
    </rPh>
    <rPh sb="65" eb="67">
      <t>カンゲイ</t>
    </rPh>
    <rPh sb="67" eb="68">
      <t>カイ</t>
    </rPh>
    <rPh sb="70" eb="72">
      <t>シュッセキ</t>
    </rPh>
    <rPh sb="74" eb="76">
      <t>シンゼン</t>
    </rPh>
    <rPh sb="76" eb="78">
      <t>ユウコウ</t>
    </rPh>
    <rPh sb="79" eb="80">
      <t>サラ</t>
    </rPh>
    <rPh sb="82" eb="84">
      <t>スイシン</t>
    </rPh>
    <rPh sb="85" eb="86">
      <t>ハカ</t>
    </rPh>
    <phoneticPr fontId="10"/>
  </si>
  <si>
    <t>フィリピン</t>
    <phoneticPr fontId="5" type="noConversion"/>
  </si>
  <si>
    <t>レイテ州</t>
    <rPh sb="3" eb="4">
      <t>ｼｭｳ</t>
    </rPh>
    <phoneticPr fontId="5" type="noConversion"/>
  </si>
  <si>
    <t>タクロバン市</t>
    <rPh sb="5" eb="6">
      <t>ｼ</t>
    </rPh>
    <phoneticPr fontId="5" type="noConversion"/>
  </si>
  <si>
    <t>親善訪問
10月18日～22日の日程でタクロバン市へ職員を派遣。現地で記念式典，市役所訪問や夕食会への出席。福山市長からの親書をタクロバン市長へ渡すなど，親善友好の推進を図った。</t>
    <rPh sb="0" eb="2">
      <t>シンゼン</t>
    </rPh>
    <rPh sb="2" eb="4">
      <t>ホウモン</t>
    </rPh>
    <rPh sb="7" eb="8">
      <t>ガツ</t>
    </rPh>
    <rPh sb="10" eb="11">
      <t>ニチ</t>
    </rPh>
    <rPh sb="14" eb="15">
      <t>ニチ</t>
    </rPh>
    <rPh sb="16" eb="18">
      <t>ニッテイ</t>
    </rPh>
    <rPh sb="24" eb="25">
      <t>シ</t>
    </rPh>
    <rPh sb="26" eb="28">
      <t>ショクイン</t>
    </rPh>
    <rPh sb="29" eb="31">
      <t>ハケン</t>
    </rPh>
    <rPh sb="32" eb="34">
      <t>ゲンチ</t>
    </rPh>
    <rPh sb="35" eb="37">
      <t>キネン</t>
    </rPh>
    <rPh sb="37" eb="39">
      <t>シキテン</t>
    </rPh>
    <rPh sb="40" eb="43">
      <t>シヤクショ</t>
    </rPh>
    <rPh sb="43" eb="45">
      <t>ホウモン</t>
    </rPh>
    <rPh sb="46" eb="48">
      <t>ユウショク</t>
    </rPh>
    <rPh sb="48" eb="49">
      <t>カイ</t>
    </rPh>
    <rPh sb="51" eb="53">
      <t>シュッセキ</t>
    </rPh>
    <rPh sb="54" eb="57">
      <t>フクヤマシ</t>
    </rPh>
    <rPh sb="57" eb="58">
      <t>チョウ</t>
    </rPh>
    <rPh sb="61" eb="63">
      <t>シンショ</t>
    </rPh>
    <rPh sb="69" eb="70">
      <t>シ</t>
    </rPh>
    <rPh sb="70" eb="71">
      <t>チョウ</t>
    </rPh>
    <rPh sb="72" eb="73">
      <t>ワタ</t>
    </rPh>
    <rPh sb="77" eb="79">
      <t>シンゼン</t>
    </rPh>
    <rPh sb="79" eb="81">
      <t>ユウコウ</t>
    </rPh>
    <rPh sb="82" eb="84">
      <t>スイシン</t>
    </rPh>
    <rPh sb="85" eb="86">
      <t>ハカ</t>
    </rPh>
    <phoneticPr fontId="10"/>
  </si>
  <si>
    <t>福山市</t>
    <rPh sb="0" eb="2">
      <t>ﾌｸﾔﾏ</t>
    </rPh>
    <rPh sb="2" eb="3">
      <t>ｼ</t>
    </rPh>
    <phoneticPr fontId="5" type="noConversion"/>
  </si>
  <si>
    <t>慶尚北道東海岸</t>
    <rPh sb="0" eb="4">
      <t>ｹｲｼｮｳﾎｸﾄﾞｳ</t>
    </rPh>
    <rPh sb="4" eb="7">
      <t>ﾋｶﾞｼｶｲｶﾞﾝ</t>
    </rPh>
    <phoneticPr fontId="5" type="noConversion"/>
  </si>
  <si>
    <t>浦項市</t>
    <rPh sb="0" eb="2">
      <t>ﾎﾟﾊﾝ</t>
    </rPh>
    <rPh sb="2" eb="3">
      <t>ｼ</t>
    </rPh>
    <phoneticPr fontId="5" type="noConversion"/>
  </si>
  <si>
    <t>ＭＯＵ提携</t>
    <rPh sb="3" eb="5">
      <t>ﾃｲｹｲ</t>
    </rPh>
    <phoneticPr fontId="5" type="noConversion"/>
  </si>
  <si>
    <t>グローカル人材育成事業（大東中学校交流訪問）</t>
    <rPh sb="5" eb="7">
      <t>ｼﾞﾝｻﾞｲ</t>
    </rPh>
    <rPh sb="7" eb="9">
      <t>ｲｸｾｲ</t>
    </rPh>
    <rPh sb="9" eb="11">
      <t>ｼﾞｷﾞｮｳ</t>
    </rPh>
    <rPh sb="12" eb="14">
      <t>ﾀﾞｲﾄｳ</t>
    </rPh>
    <rPh sb="14" eb="15">
      <t>ﾁｭｳ</t>
    </rPh>
    <rPh sb="15" eb="17">
      <t>ｶﾞｯｺｳ</t>
    </rPh>
    <rPh sb="17" eb="19">
      <t>ｺｳﾘｭｳ</t>
    </rPh>
    <rPh sb="19" eb="21">
      <t>ﾎｳﾓﾝ</t>
    </rPh>
    <phoneticPr fontId="5" type="noConversion"/>
  </si>
  <si>
    <t>10月19日～10月22日の日程で浦項市にて、福山中学校の生徒28名が、大東中生徒と交流を行った。</t>
    <rPh sb="2" eb="3">
      <t>ガツ</t>
    </rPh>
    <rPh sb="5" eb="6">
      <t>ニチ</t>
    </rPh>
    <rPh sb="9" eb="10">
      <t>ガツ</t>
    </rPh>
    <rPh sb="12" eb="13">
      <t>ニチ</t>
    </rPh>
    <rPh sb="14" eb="16">
      <t>ニッテイ</t>
    </rPh>
    <rPh sb="17" eb="19">
      <t>ポハン</t>
    </rPh>
    <rPh sb="19" eb="20">
      <t>シ</t>
    </rPh>
    <rPh sb="23" eb="25">
      <t>フクヤマ</t>
    </rPh>
    <rPh sb="25" eb="28">
      <t>チュウガッコウ</t>
    </rPh>
    <rPh sb="28" eb="29">
      <t>コウイチ</t>
    </rPh>
    <rPh sb="29" eb="31">
      <t>セイト</t>
    </rPh>
    <rPh sb="33" eb="34">
      <t>メイ</t>
    </rPh>
    <rPh sb="36" eb="38">
      <t>ダイトウ</t>
    </rPh>
    <rPh sb="38" eb="39">
      <t>チュウ</t>
    </rPh>
    <rPh sb="39" eb="41">
      <t>セイト</t>
    </rPh>
    <rPh sb="42" eb="44">
      <t>コウリュウ</t>
    </rPh>
    <rPh sb="45" eb="46">
      <t>オコナ</t>
    </rPh>
    <phoneticPr fontId="10"/>
  </si>
  <si>
    <t>342076</t>
    <phoneticPr fontId="5" type="noConversion"/>
  </si>
  <si>
    <t>浦項市派遣職員受入事業</t>
    <rPh sb="0" eb="2">
      <t>ﾎﾟﾊﾝ</t>
    </rPh>
    <rPh sb="2" eb="3">
      <t>ｼ</t>
    </rPh>
    <rPh sb="3" eb="5">
      <t>ﾊｹﾝ</t>
    </rPh>
    <rPh sb="5" eb="7">
      <t>ｼｮｸｲﾝ</t>
    </rPh>
    <rPh sb="7" eb="9">
      <t>ｳｹｲ</t>
    </rPh>
    <rPh sb="9" eb="11">
      <t>ｼﾞｷﾞｮｳ</t>
    </rPh>
    <phoneticPr fontId="5" type="noConversion"/>
  </si>
  <si>
    <t>1996年から受入れ開始。受け入れ人数は合計11名（1名/年）。</t>
    <rPh sb="4" eb="5">
      <t>ネン</t>
    </rPh>
    <rPh sb="7" eb="9">
      <t>ウケイ</t>
    </rPh>
    <rPh sb="10" eb="12">
      <t>カイシ</t>
    </rPh>
    <rPh sb="13" eb="14">
      <t>ウ</t>
    </rPh>
    <rPh sb="15" eb="16">
      <t>イ</t>
    </rPh>
    <rPh sb="17" eb="19">
      <t>ニンズウ</t>
    </rPh>
    <rPh sb="20" eb="22">
      <t>ゴウケイ</t>
    </rPh>
    <rPh sb="24" eb="25">
      <t>メイ</t>
    </rPh>
    <rPh sb="27" eb="28">
      <t>メイ</t>
    </rPh>
    <rPh sb="29" eb="30">
      <t>ネン</t>
    </rPh>
    <phoneticPr fontId="10"/>
  </si>
  <si>
    <t>広島県</t>
  </si>
  <si>
    <t>平湖市</t>
  </si>
  <si>
    <t>日本国広島県府中市と中華人民共和国浙江省平湖市友好交流の提携に関する協議書</t>
  </si>
  <si>
    <t>A　教育交流</t>
    <phoneticPr fontId="6"/>
  </si>
  <si>
    <t>留学生支援事業</t>
  </si>
  <si>
    <t>姉妹校として提携している中国平湖市職業中東専業高校に生徒２名を上下高校研修生として受け入れ、上下町内の小・中学校児童生徒及び地域住民との異文化交流を図る。</t>
  </si>
  <si>
    <t>三次市</t>
  </si>
  <si>
    <t>南国・ジョージア州</t>
  </si>
  <si>
    <t>アメリカㇲ市</t>
  </si>
  <si>
    <t>宣言</t>
  </si>
  <si>
    <t>アメリカㇲ市訪問団受入・派遣事業</t>
  </si>
  <si>
    <t>アメリカス市受入・派遣事業
6月2日～10日　訪問団16名（うち子ども12名）を受入。
8月16日～23日　訪問団20名（うち子ども15名）を派遣</t>
  </si>
  <si>
    <t>インド共和国アンドラ・ブラデーシュ州</t>
  </si>
  <si>
    <t>ハイデラバード市</t>
  </si>
  <si>
    <t>日本国広島県三次市とインド共和国アンデラ・プラデシュ州ハイデラバード市との友好都市提携宣言</t>
  </si>
  <si>
    <t>インドハイデラバード市との交流推進事業</t>
  </si>
  <si>
    <t>表敬訪問，学校間交流協議，市内視察
訪問団　7月1日～7月2日
大人4名</t>
  </si>
  <si>
    <t>342106</t>
    <phoneticPr fontId="5" type="noConversion"/>
  </si>
  <si>
    <t>庄原市</t>
    <rPh sb="0" eb="3">
      <t>ｼｮｳﾊﾞﾗｼ</t>
    </rPh>
    <phoneticPr fontId="5" type="noConversion"/>
  </si>
  <si>
    <t>綿陽市</t>
    <rPh sb="0" eb="3">
      <t>ﾒﾝﾖｳｼ</t>
    </rPh>
    <phoneticPr fontId="5" type="noConversion"/>
  </si>
  <si>
    <t>日本国広島県庄原市と中華人民共和国四川省綿陽市との経済技術友好協力に関する協定書</t>
    <rPh sb="0" eb="2">
      <t>ﾆﾎﾝ</t>
    </rPh>
    <rPh sb="2" eb="3">
      <t>ｺｸ</t>
    </rPh>
    <rPh sb="3" eb="6">
      <t>ﾋﾛｼﾏｹﾝ</t>
    </rPh>
    <rPh sb="6" eb="9">
      <t>ｼｮｳﾊﾞﾗｼ</t>
    </rPh>
    <rPh sb="10" eb="17">
      <t>ﾁｭｳｶｼﾞﾝﾐﾝｷｮｳﾜｺｸ</t>
    </rPh>
    <rPh sb="17" eb="20">
      <t>ｼｾﾝｼｮｳ</t>
    </rPh>
    <rPh sb="20" eb="23">
      <t>ﾒﾝﾖｳｼ</t>
    </rPh>
    <rPh sb="25" eb="27">
      <t>ｹｲｻﾞｲ</t>
    </rPh>
    <rPh sb="27" eb="29">
      <t>ｷﾞｼﾞｭﾂ</t>
    </rPh>
    <rPh sb="29" eb="31">
      <t>ﾕｳｺｳ</t>
    </rPh>
    <rPh sb="31" eb="33">
      <t>ｷｮｳﾘｮｸ</t>
    </rPh>
    <rPh sb="34" eb="35">
      <t>ｶﾝ</t>
    </rPh>
    <rPh sb="37" eb="40">
      <t>ｷｮｳﾃｲｼｮ</t>
    </rPh>
    <phoneticPr fontId="5" type="noConversion"/>
  </si>
  <si>
    <t>国際友好都市交流事業</t>
    <rPh sb="0" eb="2">
      <t>ｺｸｻｲ</t>
    </rPh>
    <rPh sb="2" eb="4">
      <t>ﾕｳｺｳ</t>
    </rPh>
    <rPh sb="4" eb="6">
      <t>ﾄｼ</t>
    </rPh>
    <rPh sb="6" eb="8">
      <t>ｺｳﾘｭｳ</t>
    </rPh>
    <rPh sb="8" eb="10">
      <t>ｼﾞｷﾞｮｳ</t>
    </rPh>
    <phoneticPr fontId="5" type="noConversion"/>
  </si>
  <si>
    <t>9月4日～9月6日の日程で庄原市友好訪問団員6名が綿陽市を訪問し、表敬訪問及び視察を行ったほか、令和2年度の友好締結30周年記念事業に関する議定書に調印した。</t>
    <rPh sb="1" eb="2">
      <t>ガツ</t>
    </rPh>
    <rPh sb="3" eb="4">
      <t>ニチ</t>
    </rPh>
    <rPh sb="6" eb="7">
      <t>ガツ</t>
    </rPh>
    <rPh sb="8" eb="9">
      <t>ニチ</t>
    </rPh>
    <rPh sb="10" eb="12">
      <t>ニッテイ</t>
    </rPh>
    <rPh sb="13" eb="16">
      <t>ショウバラシ</t>
    </rPh>
    <rPh sb="16" eb="18">
      <t>ユウコウ</t>
    </rPh>
    <rPh sb="18" eb="20">
      <t>ホウモン</t>
    </rPh>
    <rPh sb="20" eb="22">
      <t>ダンイン</t>
    </rPh>
    <rPh sb="23" eb="24">
      <t>メイ</t>
    </rPh>
    <rPh sb="25" eb="28">
      <t>メンヨウシ</t>
    </rPh>
    <rPh sb="29" eb="31">
      <t>ホウモン</t>
    </rPh>
    <rPh sb="33" eb="35">
      <t>ヒョウケイ</t>
    </rPh>
    <rPh sb="35" eb="37">
      <t>ホウモン</t>
    </rPh>
    <rPh sb="37" eb="38">
      <t>オヨ</t>
    </rPh>
    <rPh sb="39" eb="41">
      <t>シサツ</t>
    </rPh>
    <rPh sb="42" eb="43">
      <t>オコナ</t>
    </rPh>
    <rPh sb="48" eb="50">
      <t>レイワ</t>
    </rPh>
    <rPh sb="51" eb="53">
      <t>ネンド</t>
    </rPh>
    <rPh sb="54" eb="56">
      <t>ユウコウ</t>
    </rPh>
    <rPh sb="56" eb="58">
      <t>テイケツ</t>
    </rPh>
    <rPh sb="60" eb="62">
      <t>シュウネン</t>
    </rPh>
    <rPh sb="62" eb="64">
      <t>キネン</t>
    </rPh>
    <rPh sb="64" eb="66">
      <t>ジギョウ</t>
    </rPh>
    <rPh sb="67" eb="68">
      <t>カン</t>
    </rPh>
    <rPh sb="70" eb="73">
      <t>ギテイショ</t>
    </rPh>
    <rPh sb="74" eb="76">
      <t>チョウイン</t>
    </rPh>
    <phoneticPr fontId="17"/>
  </si>
  <si>
    <t>342106</t>
    <phoneticPr fontId="5" type="noConversion"/>
  </si>
  <si>
    <t>綿陽市青少年相互派遣事業</t>
    <phoneticPr fontId="5" type="noConversion"/>
  </si>
  <si>
    <t>7月29日～7月31日の日程で庄原市青少年友好訪問団の小中学生7名（随行4名）が綿陽市を訪問し、ホームステイや綿陽市内の小学校との交流を行った。</t>
    <rPh sb="1" eb="2">
      <t>ガツ</t>
    </rPh>
    <rPh sb="4" eb="5">
      <t>ニチ</t>
    </rPh>
    <rPh sb="7" eb="8">
      <t>ガツ</t>
    </rPh>
    <rPh sb="10" eb="11">
      <t>ニチ</t>
    </rPh>
    <rPh sb="12" eb="14">
      <t>ニッテイ</t>
    </rPh>
    <rPh sb="15" eb="18">
      <t>ショウバラシ</t>
    </rPh>
    <rPh sb="18" eb="21">
      <t>セイショウネン</t>
    </rPh>
    <rPh sb="21" eb="23">
      <t>ユウコウ</t>
    </rPh>
    <rPh sb="23" eb="25">
      <t>ホウモン</t>
    </rPh>
    <rPh sb="32" eb="33">
      <t>メイ</t>
    </rPh>
    <rPh sb="34" eb="36">
      <t>ズイコウ</t>
    </rPh>
    <rPh sb="37" eb="38">
      <t>メイ</t>
    </rPh>
    <rPh sb="40" eb="43">
      <t>メンヨウシ</t>
    </rPh>
    <rPh sb="44" eb="46">
      <t>ホウモン</t>
    </rPh>
    <rPh sb="55" eb="58">
      <t>メンヨウシ</t>
    </rPh>
    <rPh sb="58" eb="59">
      <t>ナイ</t>
    </rPh>
    <rPh sb="60" eb="63">
      <t>ショウガッコウ</t>
    </rPh>
    <rPh sb="65" eb="67">
      <t>コウリュウ</t>
    </rPh>
    <rPh sb="68" eb="69">
      <t>オコナ</t>
    </rPh>
    <phoneticPr fontId="17"/>
  </si>
  <si>
    <t>大竹市</t>
  </si>
  <si>
    <t>日本国広島県大竹市と中華人民共和国四川省都江堰市友好都市締結協定書</t>
  </si>
  <si>
    <t>多文化交流事業</t>
  </si>
  <si>
    <t>友好都市の紹介</t>
  </si>
  <si>
    <t>東広島市</t>
  </si>
  <si>
    <t>徳陽市</t>
  </si>
  <si>
    <t>日本国広島県東広島市と中華人民共和国四川省徳陽市との友好都市提携の締結に関する協定書</t>
  </si>
  <si>
    <t>8月20日～8月25日の日程で徳陽市へ東広島市の小中学生8名を派遣し、表敬訪問や交流校訪問、ホームステイ等の交流活動を行った。</t>
  </si>
  <si>
    <t>安芸高田市</t>
  </si>
  <si>
    <t>姉妹町提携合意書</t>
  </si>
  <si>
    <t>・ニュージーランド連絡事務所の開設（委託先：姉妹校ダーフィールドハイスクール）
・原爆の日（８月６日）の平和のメッセージ交換（両市町首長間）</t>
  </si>
  <si>
    <t>姉妹校提携合意書</t>
  </si>
  <si>
    <t>姉妹校交流事業</t>
  </si>
  <si>
    <t>例年青少年海外派遣団として、市内中学生を姉妹校ダーフィールドハイスクールへ派遣しているが、令和元年度はクライストチャーチでおきた銃撃テロ事件の影響により中止。派遣先を変更した。</t>
  </si>
  <si>
    <t>山口県</t>
  </si>
  <si>
    <t>日本国山口県と中華人民共和国山東省の友好協定書</t>
  </si>
  <si>
    <t>国際交流員の招聘
山東省内の地方自治体から国際交流員として職員を招聘。</t>
  </si>
  <si>
    <t>山東省環境保全パートナーシップ事業</t>
  </si>
  <si>
    <t>中国山東省から研修生を受け入れ、行政研修及び本県が有する地球環境保全技術・対策に係る研修を実施するとともに、本県からも技術指導者を派遣し、地球環境保全に係る技術交流を行う。</t>
  </si>
  <si>
    <t>日本国山口県と大韓民国慶尚南道の姉妹提携宣言</t>
  </si>
  <si>
    <t>慶尚南道相互交流事業</t>
  </si>
  <si>
    <t>①職員相互派遣研修
②女性団体交流</t>
  </si>
  <si>
    <t>ナバラ州</t>
  </si>
  <si>
    <t>日本国山口県とスペイン国ナバラ州との姉妹提携締結に関する協定書</t>
  </si>
  <si>
    <t>スペイン・ホストタウン推進事業</t>
  </si>
  <si>
    <t>・スペインのパラリンピアンを招き、障害者スポーツの普及とスペインの文化紹介を目的としたイベントを開催。（11月30日）
・10月19日～24日の日程で、山口県空手道連盟の選手・役員をスペイン・ナバラ州に派遣し、空手交流並びに山口県ＰＲを実施。</t>
  </si>
  <si>
    <t>352012</t>
    <phoneticPr fontId="5"/>
  </si>
  <si>
    <t>山口県</t>
    <rPh sb="0" eb="3">
      <t>ヤマグチケン</t>
    </rPh>
    <phoneticPr fontId="5"/>
  </si>
  <si>
    <t>下関市</t>
    <rPh sb="0" eb="3">
      <t>シモノセキシ</t>
    </rPh>
    <phoneticPr fontId="5"/>
  </si>
  <si>
    <t>中国</t>
    <rPh sb="0" eb="2">
      <t>チュウゴク</t>
    </rPh>
    <phoneticPr fontId="5"/>
  </si>
  <si>
    <t>山東省</t>
    <rPh sb="0" eb="2">
      <t>サントウ</t>
    </rPh>
    <rPh sb="2" eb="3">
      <t>ショウ</t>
    </rPh>
    <phoneticPr fontId="5"/>
  </si>
  <si>
    <t>青島市</t>
    <rPh sb="0" eb="2">
      <t>チンタオ</t>
    </rPh>
    <rPh sb="2" eb="3">
      <t>シ</t>
    </rPh>
    <phoneticPr fontId="5"/>
  </si>
  <si>
    <t>下関市・青島市友好都市締結議定書</t>
    <rPh sb="0" eb="3">
      <t>シモノセキシ</t>
    </rPh>
    <rPh sb="4" eb="6">
      <t>チンタオ</t>
    </rPh>
    <rPh sb="6" eb="7">
      <t>シ</t>
    </rPh>
    <rPh sb="7" eb="9">
      <t>ユウコウ</t>
    </rPh>
    <rPh sb="9" eb="11">
      <t>トシ</t>
    </rPh>
    <rPh sb="11" eb="13">
      <t>テイケツ</t>
    </rPh>
    <rPh sb="13" eb="16">
      <t>ギテイショ</t>
    </rPh>
    <phoneticPr fontId="5"/>
  </si>
  <si>
    <t>国際交流員招致事業</t>
    <rPh sb="0" eb="2">
      <t>コクサイ</t>
    </rPh>
    <rPh sb="2" eb="4">
      <t>コウリュウ</t>
    </rPh>
    <rPh sb="4" eb="5">
      <t>イン</t>
    </rPh>
    <rPh sb="5" eb="7">
      <t>ショウチ</t>
    </rPh>
    <rPh sb="7" eb="9">
      <t>ジギョウ</t>
    </rPh>
    <phoneticPr fontId="5"/>
  </si>
  <si>
    <t>青島市からの国際交流員の受入れ
友好都市の青島市（限定）から国際交流員を1名受入（任期原則1年間）</t>
    <rPh sb="0" eb="2">
      <t>チンタオ</t>
    </rPh>
    <rPh sb="2" eb="3">
      <t>シ</t>
    </rPh>
    <rPh sb="6" eb="8">
      <t>コクサイ</t>
    </rPh>
    <rPh sb="8" eb="10">
      <t>コウリュウ</t>
    </rPh>
    <rPh sb="10" eb="11">
      <t>イン</t>
    </rPh>
    <rPh sb="12" eb="14">
      <t>ウケイ</t>
    </rPh>
    <rPh sb="16" eb="18">
      <t>ユウコウ</t>
    </rPh>
    <rPh sb="18" eb="20">
      <t>トシ</t>
    </rPh>
    <rPh sb="21" eb="23">
      <t>チンタオ</t>
    </rPh>
    <rPh sb="23" eb="24">
      <t>シ</t>
    </rPh>
    <rPh sb="25" eb="27">
      <t>ゲンテイ</t>
    </rPh>
    <rPh sb="30" eb="32">
      <t>コクサイ</t>
    </rPh>
    <rPh sb="32" eb="34">
      <t>コウリュウ</t>
    </rPh>
    <rPh sb="34" eb="35">
      <t>イン</t>
    </rPh>
    <rPh sb="37" eb="38">
      <t>メイ</t>
    </rPh>
    <rPh sb="38" eb="40">
      <t>ウケイレ</t>
    </rPh>
    <rPh sb="41" eb="43">
      <t>ニンキ</t>
    </rPh>
    <rPh sb="43" eb="45">
      <t>ゲンソク</t>
    </rPh>
    <rPh sb="46" eb="47">
      <t>ネン</t>
    </rPh>
    <rPh sb="47" eb="48">
      <t>カン</t>
    </rPh>
    <phoneticPr fontId="12"/>
  </si>
  <si>
    <t>友好都市締結40周年記念事業</t>
    <rPh sb="0" eb="2">
      <t>ユウコウ</t>
    </rPh>
    <rPh sb="2" eb="4">
      <t>トシ</t>
    </rPh>
    <rPh sb="4" eb="6">
      <t>テイケツ</t>
    </rPh>
    <rPh sb="8" eb="10">
      <t>シュウネン</t>
    </rPh>
    <rPh sb="10" eb="12">
      <t>キネン</t>
    </rPh>
    <rPh sb="12" eb="14">
      <t>ジギョウ</t>
    </rPh>
    <phoneticPr fontId="5"/>
  </si>
  <si>
    <t>青島市周年事業
7月24日～29日に、友好都市締結40周年を記念し、訪問団を派遣するとともに、各種記念事業を実施。訪問団20名</t>
    <rPh sb="0" eb="2">
      <t>チンタオ</t>
    </rPh>
    <rPh sb="2" eb="3">
      <t>シ</t>
    </rPh>
    <rPh sb="3" eb="5">
      <t>シュウネン</t>
    </rPh>
    <rPh sb="5" eb="7">
      <t>ジギョウ</t>
    </rPh>
    <rPh sb="9" eb="10">
      <t>ガツ</t>
    </rPh>
    <rPh sb="12" eb="13">
      <t>ニチ</t>
    </rPh>
    <rPh sb="16" eb="17">
      <t>ニチ</t>
    </rPh>
    <rPh sb="19" eb="21">
      <t>ユウコウ</t>
    </rPh>
    <rPh sb="21" eb="23">
      <t>トシ</t>
    </rPh>
    <rPh sb="23" eb="25">
      <t>テイケツ</t>
    </rPh>
    <rPh sb="27" eb="29">
      <t>シュウネン</t>
    </rPh>
    <rPh sb="30" eb="32">
      <t>キネン</t>
    </rPh>
    <rPh sb="34" eb="37">
      <t>ホウモンダン</t>
    </rPh>
    <rPh sb="38" eb="40">
      <t>ハケン</t>
    </rPh>
    <rPh sb="47" eb="49">
      <t>カクシュ</t>
    </rPh>
    <rPh sb="49" eb="51">
      <t>キネン</t>
    </rPh>
    <rPh sb="51" eb="53">
      <t>ジギョウ</t>
    </rPh>
    <rPh sb="54" eb="56">
      <t>ジッシ</t>
    </rPh>
    <rPh sb="57" eb="60">
      <t>ホウモンダン</t>
    </rPh>
    <rPh sb="62" eb="63">
      <t>メイ</t>
    </rPh>
    <phoneticPr fontId="5"/>
  </si>
  <si>
    <t>青島市周年事業
10月23日～28日に、友好都市締結40周年を記念し、記念式典等を実施。のべ646名</t>
    <rPh sb="0" eb="2">
      <t>チンタオ</t>
    </rPh>
    <rPh sb="2" eb="3">
      <t>シ</t>
    </rPh>
    <rPh sb="3" eb="5">
      <t>シュウネン</t>
    </rPh>
    <rPh sb="5" eb="7">
      <t>ジギョウ</t>
    </rPh>
    <rPh sb="10" eb="11">
      <t>ガツ</t>
    </rPh>
    <rPh sb="13" eb="14">
      <t>ニチ</t>
    </rPh>
    <rPh sb="17" eb="18">
      <t>ニチ</t>
    </rPh>
    <rPh sb="20" eb="22">
      <t>ユウコウ</t>
    </rPh>
    <rPh sb="22" eb="24">
      <t>トシ</t>
    </rPh>
    <rPh sb="24" eb="26">
      <t>テイケツ</t>
    </rPh>
    <rPh sb="28" eb="30">
      <t>シュウネン</t>
    </rPh>
    <rPh sb="31" eb="33">
      <t>キネン</t>
    </rPh>
    <rPh sb="35" eb="37">
      <t>キネン</t>
    </rPh>
    <rPh sb="37" eb="39">
      <t>シキテン</t>
    </rPh>
    <rPh sb="39" eb="40">
      <t>トウ</t>
    </rPh>
    <rPh sb="41" eb="43">
      <t>ジッシ</t>
    </rPh>
    <rPh sb="49" eb="50">
      <t>メイ</t>
    </rPh>
    <phoneticPr fontId="5"/>
  </si>
  <si>
    <t>352012</t>
    <phoneticPr fontId="5"/>
  </si>
  <si>
    <t>青少年国際交流推進事業</t>
    <rPh sb="0" eb="3">
      <t>セイショウネン</t>
    </rPh>
    <rPh sb="3" eb="5">
      <t>コクサイ</t>
    </rPh>
    <rPh sb="5" eb="7">
      <t>コウリュウ</t>
    </rPh>
    <rPh sb="7" eb="9">
      <t>スイシン</t>
    </rPh>
    <rPh sb="9" eb="11">
      <t>ジギョウ</t>
    </rPh>
    <phoneticPr fontId="5"/>
  </si>
  <si>
    <t>10月12日～16日まで、下関市の小学生15名を派遣し、現地の小学生等と交流を行った。</t>
    <rPh sb="2" eb="3">
      <t>ガツ</t>
    </rPh>
    <rPh sb="5" eb="6">
      <t>ニチ</t>
    </rPh>
    <rPh sb="9" eb="10">
      <t>ニチ</t>
    </rPh>
    <rPh sb="13" eb="16">
      <t>シモノセキシ</t>
    </rPh>
    <rPh sb="17" eb="20">
      <t>ショウガクセイ</t>
    </rPh>
    <rPh sb="22" eb="23">
      <t>メイ</t>
    </rPh>
    <rPh sb="24" eb="26">
      <t>ハケン</t>
    </rPh>
    <rPh sb="28" eb="30">
      <t>ゲンチ</t>
    </rPh>
    <rPh sb="31" eb="34">
      <t>ショウガクセイ</t>
    </rPh>
    <rPh sb="34" eb="35">
      <t>トウ</t>
    </rPh>
    <rPh sb="36" eb="38">
      <t>コウリュウ</t>
    </rPh>
    <rPh sb="39" eb="40">
      <t>オコナ</t>
    </rPh>
    <phoneticPr fontId="12"/>
  </si>
  <si>
    <t>C　スポーツ交流</t>
    <rPh sb="6" eb="8">
      <t>コウリュウ</t>
    </rPh>
    <phoneticPr fontId="5"/>
  </si>
  <si>
    <t>海響マラソンへの招待選手の招へい</t>
  </si>
  <si>
    <t>11月3日に開催された、下関海響マラソンに姉妹友好都市から選手を6名ずつ招聘</t>
    <rPh sb="2" eb="3">
      <t>ガツ</t>
    </rPh>
    <rPh sb="4" eb="5">
      <t>ニチ</t>
    </rPh>
    <rPh sb="6" eb="8">
      <t>カイサイ</t>
    </rPh>
    <rPh sb="12" eb="14">
      <t>シモノセキ</t>
    </rPh>
    <rPh sb="14" eb="15">
      <t>カイ</t>
    </rPh>
    <rPh sb="15" eb="16">
      <t>キョウ</t>
    </rPh>
    <rPh sb="21" eb="23">
      <t>シマイ</t>
    </rPh>
    <rPh sb="23" eb="25">
      <t>ユウコウ</t>
    </rPh>
    <rPh sb="25" eb="27">
      <t>トシ</t>
    </rPh>
    <rPh sb="29" eb="31">
      <t>センシュ</t>
    </rPh>
    <rPh sb="33" eb="34">
      <t>メイ</t>
    </rPh>
    <rPh sb="36" eb="38">
      <t>ショウヘイ</t>
    </rPh>
    <phoneticPr fontId="12"/>
  </si>
  <si>
    <t>352012</t>
    <phoneticPr fontId="5"/>
  </si>
  <si>
    <t>青島市青少年芸術団受入業務</t>
    <rPh sb="0" eb="2">
      <t>チンタオ</t>
    </rPh>
    <rPh sb="2" eb="3">
      <t>シ</t>
    </rPh>
    <rPh sb="3" eb="6">
      <t>セイショウネン</t>
    </rPh>
    <rPh sb="6" eb="8">
      <t>ゲイジュツ</t>
    </rPh>
    <rPh sb="8" eb="9">
      <t>ダン</t>
    </rPh>
    <rPh sb="9" eb="11">
      <t>ウケイ</t>
    </rPh>
    <rPh sb="11" eb="13">
      <t>ギョウム</t>
    </rPh>
    <phoneticPr fontId="5"/>
  </si>
  <si>
    <t>8月22日～26日まで、青島市膠州市から30名を受入、馬関まつりへ出演、市内小学校との交流等を実施</t>
    <rPh sb="1" eb="2">
      <t>ガツ</t>
    </rPh>
    <rPh sb="4" eb="5">
      <t>ニチ</t>
    </rPh>
    <rPh sb="8" eb="9">
      <t>ニチ</t>
    </rPh>
    <rPh sb="12" eb="14">
      <t>チンタオ</t>
    </rPh>
    <rPh sb="14" eb="15">
      <t>シ</t>
    </rPh>
    <rPh sb="15" eb="17">
      <t>コウシュウ</t>
    </rPh>
    <rPh sb="17" eb="18">
      <t>シ</t>
    </rPh>
    <rPh sb="22" eb="23">
      <t>メイ</t>
    </rPh>
    <rPh sb="24" eb="26">
      <t>ウケイレ</t>
    </rPh>
    <rPh sb="27" eb="29">
      <t>バカン</t>
    </rPh>
    <rPh sb="33" eb="35">
      <t>シュツエン</t>
    </rPh>
    <rPh sb="36" eb="38">
      <t>シナイ</t>
    </rPh>
    <rPh sb="38" eb="41">
      <t>ショウガッコウ</t>
    </rPh>
    <rPh sb="43" eb="45">
      <t>コウリュウ</t>
    </rPh>
    <rPh sb="45" eb="46">
      <t>トウ</t>
    </rPh>
    <rPh sb="47" eb="49">
      <t>ジッシ</t>
    </rPh>
    <phoneticPr fontId="12"/>
  </si>
  <si>
    <t>国際交流イベント開催業務</t>
    <rPh sb="0" eb="2">
      <t>コクサイ</t>
    </rPh>
    <rPh sb="2" eb="4">
      <t>コウリュウ</t>
    </rPh>
    <rPh sb="8" eb="10">
      <t>カイサイ</t>
    </rPh>
    <rPh sb="10" eb="12">
      <t>ギョウム</t>
    </rPh>
    <phoneticPr fontId="5"/>
  </si>
  <si>
    <t>8月25日に、青島市とピッツバーグ市訪問団と市民の交流会を実施</t>
    <rPh sb="1" eb="2">
      <t>ガツ</t>
    </rPh>
    <rPh sb="4" eb="5">
      <t>ニチ</t>
    </rPh>
    <rPh sb="7" eb="9">
      <t>チンタオ</t>
    </rPh>
    <rPh sb="9" eb="10">
      <t>シ</t>
    </rPh>
    <rPh sb="17" eb="18">
      <t>シ</t>
    </rPh>
    <rPh sb="18" eb="21">
      <t>ホウモンダン</t>
    </rPh>
    <rPh sb="22" eb="24">
      <t>シミン</t>
    </rPh>
    <rPh sb="25" eb="28">
      <t>コウリュウカイ</t>
    </rPh>
    <rPh sb="29" eb="31">
      <t>ジッシ</t>
    </rPh>
    <phoneticPr fontId="12"/>
  </si>
  <si>
    <t>釜山広域市</t>
    <rPh sb="0" eb="2">
      <t>プサン</t>
    </rPh>
    <rPh sb="2" eb="4">
      <t>コウイキ</t>
    </rPh>
    <rPh sb="4" eb="5">
      <t>シ</t>
    </rPh>
    <phoneticPr fontId="5"/>
  </si>
  <si>
    <t>下関市、釜山直轄市姉妹都市結縁共同宣言文</t>
    <rPh sb="0" eb="3">
      <t>シモノセキシ</t>
    </rPh>
    <rPh sb="4" eb="6">
      <t>プサン</t>
    </rPh>
    <rPh sb="6" eb="9">
      <t>チョッカツシ</t>
    </rPh>
    <rPh sb="9" eb="13">
      <t>シマイトシ</t>
    </rPh>
    <rPh sb="13" eb="15">
      <t>ケツエン</t>
    </rPh>
    <rPh sb="15" eb="17">
      <t>キョウドウ</t>
    </rPh>
    <rPh sb="17" eb="20">
      <t>センゲンブン</t>
    </rPh>
    <phoneticPr fontId="5"/>
  </si>
  <si>
    <t>公演団相互派遣事業</t>
    <rPh sb="7" eb="9">
      <t>ジギョウ</t>
    </rPh>
    <phoneticPr fontId="5"/>
  </si>
  <si>
    <t>11月23日に下関市で行われる、リトル釜山フェスタに公演団を招聘</t>
    <rPh sb="2" eb="3">
      <t>ガツ</t>
    </rPh>
    <rPh sb="5" eb="6">
      <t>ニチ</t>
    </rPh>
    <rPh sb="7" eb="10">
      <t>シモノセキシ</t>
    </rPh>
    <rPh sb="11" eb="12">
      <t>オコナ</t>
    </rPh>
    <rPh sb="19" eb="21">
      <t>プサン</t>
    </rPh>
    <rPh sb="26" eb="29">
      <t>コウエンダン</t>
    </rPh>
    <rPh sb="30" eb="32">
      <t>ショウヘイ</t>
    </rPh>
    <phoneticPr fontId="12"/>
  </si>
  <si>
    <t>カリフォルニア州</t>
    <rPh sb="7" eb="8">
      <t>シュウ</t>
    </rPh>
    <phoneticPr fontId="5"/>
  </si>
  <si>
    <t>ピッツバーグ市</t>
    <rPh sb="6" eb="7">
      <t>シ</t>
    </rPh>
    <phoneticPr fontId="5"/>
  </si>
  <si>
    <t>姉妹都市提携書</t>
    <rPh sb="0" eb="4">
      <t>シマイトシ</t>
    </rPh>
    <rPh sb="4" eb="6">
      <t>テイケイ</t>
    </rPh>
    <rPh sb="6" eb="7">
      <t>ショ</t>
    </rPh>
    <phoneticPr fontId="5"/>
  </si>
  <si>
    <t>7月31日～6日まで、下関市の中学生8名を派遣し、現地の中高生等と交流を行った。</t>
    <rPh sb="1" eb="2">
      <t>ガツ</t>
    </rPh>
    <rPh sb="4" eb="5">
      <t>ニチ</t>
    </rPh>
    <rPh sb="7" eb="8">
      <t>ニチ</t>
    </rPh>
    <rPh sb="11" eb="14">
      <t>シモノセキシ</t>
    </rPh>
    <rPh sb="19" eb="20">
      <t>メイ</t>
    </rPh>
    <rPh sb="21" eb="23">
      <t>ハケン</t>
    </rPh>
    <rPh sb="25" eb="27">
      <t>ゲンチ</t>
    </rPh>
    <rPh sb="28" eb="31">
      <t>チュウコウセイ</t>
    </rPh>
    <rPh sb="31" eb="32">
      <t>トウ</t>
    </rPh>
    <rPh sb="33" eb="35">
      <t>コウリュウ</t>
    </rPh>
    <rPh sb="36" eb="37">
      <t>オコナ</t>
    </rPh>
    <phoneticPr fontId="12"/>
  </si>
  <si>
    <t>ピッツバーグ市高校生受入</t>
  </si>
  <si>
    <t>8月22日～26日まで、ピッツバーグ市の高校生5名を受入れ、市内でホームステイ等の交流を図る</t>
    <rPh sb="1" eb="2">
      <t>ガツ</t>
    </rPh>
    <rPh sb="4" eb="5">
      <t>ニチ</t>
    </rPh>
    <rPh sb="8" eb="9">
      <t>ニチ</t>
    </rPh>
    <rPh sb="18" eb="19">
      <t>シ</t>
    </rPh>
    <rPh sb="20" eb="23">
      <t>コウコウセイ</t>
    </rPh>
    <rPh sb="24" eb="25">
      <t>メイ</t>
    </rPh>
    <rPh sb="26" eb="28">
      <t>ウケイ</t>
    </rPh>
    <rPh sb="30" eb="32">
      <t>シナイ</t>
    </rPh>
    <rPh sb="39" eb="40">
      <t>トウ</t>
    </rPh>
    <rPh sb="41" eb="43">
      <t>コウリュウ</t>
    </rPh>
    <rPh sb="44" eb="45">
      <t>ハカ</t>
    </rPh>
    <phoneticPr fontId="5"/>
  </si>
  <si>
    <t>サンパウロ州</t>
    <rPh sb="5" eb="6">
      <t>シュウ</t>
    </rPh>
    <phoneticPr fontId="5"/>
  </si>
  <si>
    <t>サントス市</t>
    <rPh sb="4" eb="5">
      <t>シ</t>
    </rPh>
    <phoneticPr fontId="5"/>
  </si>
  <si>
    <t>下関、サントス姉妹都市提携共同宣言</t>
    <rPh sb="0" eb="2">
      <t>シモノセキ</t>
    </rPh>
    <rPh sb="7" eb="11">
      <t>シマイトシ</t>
    </rPh>
    <rPh sb="11" eb="13">
      <t>テイケイ</t>
    </rPh>
    <rPh sb="13" eb="15">
      <t>キョウドウ</t>
    </rPh>
    <rPh sb="15" eb="17">
      <t>センゲン</t>
    </rPh>
    <phoneticPr fontId="5"/>
  </si>
  <si>
    <t>352021</t>
    <phoneticPr fontId="5" type="noConversion"/>
  </si>
  <si>
    <t>山口県</t>
    <rPh sb="0" eb="3">
      <t>ﾔﾏｸﾞﾁｹﾝ</t>
    </rPh>
    <phoneticPr fontId="5" type="noConversion"/>
  </si>
  <si>
    <t>宇部市</t>
    <rPh sb="0" eb="3">
      <t>ｳﾍﾞｼ</t>
    </rPh>
    <phoneticPr fontId="5" type="noConversion"/>
  </si>
  <si>
    <t>ニューカッスル市</t>
    <rPh sb="7" eb="8">
      <t>ｼ</t>
    </rPh>
    <phoneticPr fontId="5" type="noConversion"/>
  </si>
  <si>
    <t>ジュニアグローバル研修事業</t>
    <rPh sb="9" eb="11">
      <t>ｹﾝｼｭｳ</t>
    </rPh>
    <rPh sb="11" eb="13">
      <t>ｼﾞｷﾞｮｳ</t>
    </rPh>
    <phoneticPr fontId="5" type="noConversion"/>
  </si>
  <si>
    <t>8月5日～同月14日の日程で市内の中学生10人及び引率教諭2人をニューカッスル市に研修派遣。</t>
    <rPh sb="1" eb="2">
      <t>ガツ</t>
    </rPh>
    <rPh sb="3" eb="4">
      <t>ニチ</t>
    </rPh>
    <rPh sb="5" eb="6">
      <t>ドウ</t>
    </rPh>
    <rPh sb="6" eb="7">
      <t>ツキ</t>
    </rPh>
    <rPh sb="9" eb="10">
      <t>ニチ</t>
    </rPh>
    <rPh sb="11" eb="13">
      <t>ニッテイ</t>
    </rPh>
    <rPh sb="14" eb="16">
      <t>シナイ</t>
    </rPh>
    <rPh sb="17" eb="20">
      <t>チュウガクセイ</t>
    </rPh>
    <rPh sb="22" eb="23">
      <t>ニン</t>
    </rPh>
    <rPh sb="23" eb="24">
      <t>オヨ</t>
    </rPh>
    <rPh sb="25" eb="27">
      <t>インソツ</t>
    </rPh>
    <rPh sb="27" eb="29">
      <t>キョウユ</t>
    </rPh>
    <rPh sb="30" eb="31">
      <t>ヒト</t>
    </rPh>
    <rPh sb="39" eb="40">
      <t>シ</t>
    </rPh>
    <rPh sb="41" eb="43">
      <t>ケンシュウ</t>
    </rPh>
    <rPh sb="43" eb="45">
      <t>ハケン</t>
    </rPh>
    <phoneticPr fontId="10"/>
  </si>
  <si>
    <t>352021</t>
    <phoneticPr fontId="5" type="noConversion"/>
  </si>
  <si>
    <t>スペイン</t>
    <phoneticPr fontId="5" type="noConversion"/>
  </si>
  <si>
    <t>バレンシア州
カステジョン県</t>
    <rPh sb="5" eb="6">
      <t>ｼｭｳ</t>
    </rPh>
    <rPh sb="13" eb="14">
      <t>ｹﾝ</t>
    </rPh>
    <phoneticPr fontId="5" type="noConversion"/>
  </si>
  <si>
    <t>カステジョ・デ・ラ・プラーナ市</t>
    <rPh sb="14" eb="15">
      <t>ｼ</t>
    </rPh>
    <phoneticPr fontId="5" type="noConversion"/>
  </si>
  <si>
    <t>姉妹都市提携調印式</t>
    <rPh sb="0" eb="2">
      <t>ｼﾏｲ</t>
    </rPh>
    <rPh sb="2" eb="4">
      <t>ﾄｼ</t>
    </rPh>
    <rPh sb="4" eb="6">
      <t>ﾃｲｹｲ</t>
    </rPh>
    <rPh sb="6" eb="8">
      <t>ﾁｮｳｲﾝ</t>
    </rPh>
    <rPh sb="8" eb="9">
      <t>ｼｷ</t>
    </rPh>
    <phoneticPr fontId="5" type="noConversion"/>
  </si>
  <si>
    <t>カステジョ・デ・ラ・プラーナ市から市長を筆頭とする11人の訪問団を招き、姉妹都市提携調印式を行った。</t>
    <rPh sb="14" eb="15">
      <t>シ</t>
    </rPh>
    <rPh sb="17" eb="19">
      <t>シチョウ</t>
    </rPh>
    <rPh sb="20" eb="22">
      <t>ヒットウ</t>
    </rPh>
    <rPh sb="27" eb="28">
      <t>ニン</t>
    </rPh>
    <rPh sb="29" eb="32">
      <t>ホウモンダン</t>
    </rPh>
    <rPh sb="33" eb="34">
      <t>マネ</t>
    </rPh>
    <rPh sb="36" eb="38">
      <t>シマイ</t>
    </rPh>
    <rPh sb="38" eb="40">
      <t>トシ</t>
    </rPh>
    <rPh sb="40" eb="42">
      <t>テイケイ</t>
    </rPh>
    <rPh sb="42" eb="44">
      <t>チョウイン</t>
    </rPh>
    <rPh sb="44" eb="45">
      <t>シキ</t>
    </rPh>
    <rPh sb="46" eb="47">
      <t>オコナ</t>
    </rPh>
    <phoneticPr fontId="10"/>
  </si>
  <si>
    <t>カステジョ・デ・ラ・プラーナ市への職員派遣</t>
    <rPh sb="14" eb="15">
      <t>ｼ</t>
    </rPh>
    <rPh sb="17" eb="19">
      <t>ｼｮｸｲﾝ</t>
    </rPh>
    <rPh sb="19" eb="21">
      <t>ﾊｹﾝ</t>
    </rPh>
    <phoneticPr fontId="5" type="noConversion"/>
  </si>
  <si>
    <t>9月5日～同月11日に4人からなる行政訪問団をカステジョ・デ・ラ・プラーナ市に派遣し、Ube Chaをはじめとした宇部市の「食」を紹介し、経済分野での交流を促進した。</t>
    <rPh sb="1" eb="2">
      <t>ガツ</t>
    </rPh>
    <rPh sb="3" eb="4">
      <t>ニチ</t>
    </rPh>
    <rPh sb="5" eb="6">
      <t>ドウ</t>
    </rPh>
    <rPh sb="6" eb="7">
      <t>ツキ</t>
    </rPh>
    <rPh sb="9" eb="10">
      <t>ニチ</t>
    </rPh>
    <rPh sb="12" eb="13">
      <t>ニン</t>
    </rPh>
    <rPh sb="17" eb="19">
      <t>ギョウセイ</t>
    </rPh>
    <rPh sb="19" eb="22">
      <t>ホウモンダン</t>
    </rPh>
    <rPh sb="37" eb="38">
      <t>シ</t>
    </rPh>
    <rPh sb="39" eb="41">
      <t>ハケン</t>
    </rPh>
    <rPh sb="57" eb="60">
      <t>ウベシ</t>
    </rPh>
    <rPh sb="62" eb="63">
      <t>ショク</t>
    </rPh>
    <rPh sb="65" eb="67">
      <t>ショウカイ</t>
    </rPh>
    <rPh sb="69" eb="71">
      <t>ケイザイ</t>
    </rPh>
    <rPh sb="71" eb="73">
      <t>ブンヤ</t>
    </rPh>
    <rPh sb="75" eb="77">
      <t>コウリュウ</t>
    </rPh>
    <rPh sb="78" eb="80">
      <t>ソクシン</t>
    </rPh>
    <phoneticPr fontId="10"/>
  </si>
  <si>
    <t>宇部市とカ市の食を通じた経済交流関連行事</t>
    <rPh sb="0" eb="3">
      <t>ｳﾍﾞｼ</t>
    </rPh>
    <rPh sb="5" eb="6">
      <t>ｼ</t>
    </rPh>
    <rPh sb="7" eb="8">
      <t>ｼｮｸ</t>
    </rPh>
    <rPh sb="9" eb="10">
      <t>ﾂｳ</t>
    </rPh>
    <rPh sb="12" eb="14">
      <t>ｹｲｻﾞｲ</t>
    </rPh>
    <rPh sb="14" eb="16">
      <t>ｺｳﾘｭｳ</t>
    </rPh>
    <rPh sb="16" eb="18">
      <t>ｶﾝﾚﾝ</t>
    </rPh>
    <rPh sb="18" eb="20">
      <t>ｷﾞｮｳｼﾞ</t>
    </rPh>
    <phoneticPr fontId="5" type="noConversion"/>
  </si>
  <si>
    <t>7月19日～同月20日にカステジョ市関係者3人を招致し、両市の食を通じた経済交流を行った。</t>
    <rPh sb="1" eb="2">
      <t>ガツ</t>
    </rPh>
    <rPh sb="4" eb="5">
      <t>ニチ</t>
    </rPh>
    <rPh sb="6" eb="7">
      <t>ドウ</t>
    </rPh>
    <rPh sb="7" eb="8">
      <t>ツキ</t>
    </rPh>
    <rPh sb="10" eb="11">
      <t>ニチ</t>
    </rPh>
    <rPh sb="17" eb="18">
      <t>シ</t>
    </rPh>
    <rPh sb="18" eb="21">
      <t>カンケイシャ</t>
    </rPh>
    <rPh sb="22" eb="23">
      <t>ニン</t>
    </rPh>
    <rPh sb="24" eb="26">
      <t>ショウチ</t>
    </rPh>
    <rPh sb="28" eb="30">
      <t>リョウシ</t>
    </rPh>
    <rPh sb="31" eb="32">
      <t>ショク</t>
    </rPh>
    <rPh sb="33" eb="34">
      <t>ツウ</t>
    </rPh>
    <rPh sb="36" eb="38">
      <t>ケイザイ</t>
    </rPh>
    <rPh sb="38" eb="40">
      <t>コウリュウ</t>
    </rPh>
    <rPh sb="41" eb="42">
      <t>オコナ</t>
    </rPh>
    <phoneticPr fontId="10"/>
  </si>
  <si>
    <t>カ市派遣宇部市訪問団</t>
    <rPh sb="1" eb="2">
      <t>ｼ</t>
    </rPh>
    <rPh sb="2" eb="4">
      <t>ﾊｹﾝ</t>
    </rPh>
    <rPh sb="4" eb="7">
      <t>ｳﾍﾞｼ</t>
    </rPh>
    <rPh sb="7" eb="10">
      <t>ﾎｳﾓﾝﾀﾞﾝ</t>
    </rPh>
    <phoneticPr fontId="5" type="noConversion"/>
  </si>
  <si>
    <t>11月19日～同月25日に、国際会議出席のため職員2名をカステジョ市に派遣した。</t>
    <rPh sb="2" eb="3">
      <t>ガツ</t>
    </rPh>
    <rPh sb="5" eb="6">
      <t>ニチ</t>
    </rPh>
    <rPh sb="7" eb="8">
      <t>ドウ</t>
    </rPh>
    <rPh sb="8" eb="9">
      <t>ガツ</t>
    </rPh>
    <rPh sb="11" eb="12">
      <t>ニチ</t>
    </rPh>
    <rPh sb="14" eb="16">
      <t>コクサイ</t>
    </rPh>
    <rPh sb="16" eb="18">
      <t>カイギ</t>
    </rPh>
    <rPh sb="18" eb="20">
      <t>シュッセキ</t>
    </rPh>
    <rPh sb="23" eb="25">
      <t>ショクイン</t>
    </rPh>
    <rPh sb="26" eb="27">
      <t>メイ</t>
    </rPh>
    <rPh sb="33" eb="34">
      <t>シ</t>
    </rPh>
    <rPh sb="35" eb="37">
      <t>ハケン</t>
    </rPh>
    <phoneticPr fontId="10"/>
  </si>
  <si>
    <t>山口市</t>
  </si>
  <si>
    <t>公州市</t>
  </si>
  <si>
    <t>日本国山口県山口市と大韓民国忠清南道公州市の姉妹都市締結協定書</t>
  </si>
  <si>
    <t>公州市姉妹都市締結25周年記念事業</t>
  </si>
  <si>
    <t>5月31日～6月3日の日程で公州市から公州市親善交流訪問団7名を受入れ、紙漉き体験やういろう作り体験を通して山口市民8名との交流を行った。</t>
  </si>
  <si>
    <t>済南市</t>
  </si>
  <si>
    <t>日本国山口市と中華人民共和国済南市の友好都市締結協定書</t>
  </si>
  <si>
    <t>山口市青少年交流事業</t>
  </si>
  <si>
    <t>7月10日～7月14日の日程で済南市から11名を受入れ、7月31日～8月4日の日程で山口市から8名を派遣した。ホームステイや学校訪問などを通して交流を行った。</t>
  </si>
  <si>
    <t>パンプローナ市</t>
  </si>
  <si>
    <t>山口市-パンプローナ市姉妹都市提携盟約書</t>
  </si>
  <si>
    <t>絵葉書交流</t>
  </si>
  <si>
    <t>大歳小学校（山口）とカデナ小学校（パンプローナ市）の生徒が絵葉書を送りあい、交流した。</t>
  </si>
  <si>
    <t>グローバル人材育成事業（山口・公州ジュニア交流隊）</t>
  </si>
  <si>
    <t>山口市と公州市の中学生が毎年交互に訪問し、ホームステイや様々な体験を行います。</t>
  </si>
  <si>
    <t>萩市</t>
  </si>
  <si>
    <t>台北市士林区</t>
  </si>
  <si>
    <t>山口県萩市・台北市士林区友好交流協定覚書</t>
  </si>
  <si>
    <t>5月23日
NPO法人萩市日台友好親善協会主催の講演会の講師として、台北駐福岡経済文化弁事処の陳忠正処長が夫人とともに来萩。</t>
  </si>
  <si>
    <t>山口県萩市・台北市士林区友好交流協力覚書</t>
  </si>
  <si>
    <t>10月4日
台北駐福岡経済文化弁事処主催の中華民国108年国慶節・祝賀レセプションに市長参加</t>
  </si>
  <si>
    <t>10月8日～11日
市長をはじめとする台湾訪問団（10名）が台北市士林区の招待により、台北市で開催される国慶節パレード及びレセプションに参加。また、台北市訪問前日に彰化市長を表敬訪問。</t>
  </si>
  <si>
    <t>蔚山市と萩市との間における姉妹都市提携に関する盟約</t>
  </si>
  <si>
    <t>4月17日～22日
蔚山大学校教授が萩焼等の調査研究のため来萩し、萩市及び長門市の陶芸作家を訪問。</t>
  </si>
  <si>
    <t>防府市</t>
  </si>
  <si>
    <t>モンロー市</t>
  </si>
  <si>
    <t>防府市・モンロー市高校生交流事業</t>
  </si>
  <si>
    <t>高校生の派遣及び引受事業。ホームステイをしながら、両市の高校生交流や社会見学等を実施。</t>
  </si>
  <si>
    <t>エベレット市</t>
  </si>
  <si>
    <t>議会の議決文書</t>
  </si>
  <si>
    <t>青少年の国際理解を深め、時代を担う人材の育成を図るため、市内在住高校生をエベレット市へ派遣し、２週間ホームステイをしながら、エベレットコミュニティカレッジで英語研修や校外活動を行った。</t>
  </si>
  <si>
    <t>長門市</t>
  </si>
  <si>
    <t>クラスノダール地方</t>
  </si>
  <si>
    <t>ソチ市</t>
  </si>
  <si>
    <t>長門市（日本）とソチ市（ロシア連邦）との間の友好関係の確立に関する合意書</t>
  </si>
  <si>
    <t>ロシア・クラスノダール地方における山口県・長門市合同観光プロモーション</t>
  </si>
  <si>
    <t>県・市合同で、日本政府観光局（ＪＮＴＯ）がクラスノダール市で開催する訪日観光セミナー及びソチ市で開催される「ソチ国際観光フォーラム」へ参加</t>
  </si>
  <si>
    <t>柳井市</t>
  </si>
  <si>
    <t>済南市章丘区</t>
  </si>
  <si>
    <t>日本国山口県柳井市と中華人民共和国山東省章丘市との友好都市提携に関する協定書</t>
  </si>
  <si>
    <t>第27次訪中団</t>
  </si>
  <si>
    <t>柳井市日中友好協会会員による訪中</t>
  </si>
  <si>
    <t>周南市</t>
  </si>
  <si>
    <t>フローニンゲン州</t>
  </si>
  <si>
    <t>デルフザイル市</t>
  </si>
  <si>
    <t>友好親善訪問団員派遣事業</t>
  </si>
  <si>
    <t>デルフザイル市への中高生の派遣</t>
  </si>
  <si>
    <t>山陽小野田市</t>
  </si>
  <si>
    <t>モートンベイ市</t>
  </si>
  <si>
    <t>市内の中学生８名を姉妹都市・モートンベイ市へ派遣し、学校で現地の生徒たちとの交流やホームステイをする。</t>
  </si>
  <si>
    <t>徳島県</t>
  </si>
  <si>
    <t>ニーダーザクセン州</t>
  </si>
  <si>
    <t>日本国徳島県とドイツ連邦共和国ニーダーザクセン州との交流に関する共同宣言</t>
  </si>
  <si>
    <t>徳島グローバルスタンダード人材育成事業</t>
  </si>
  <si>
    <t>ニーダーザクセン州との生徒間交流事業
城北高校：姉妹校と独自に選んだテーマについて協働学習・成果発表
徳島科学技術高校：交流校と工業技術を活用した共同制作
徳島商業高校：姉妹校と共同商品開発・共同制作など</t>
  </si>
  <si>
    <t>教員派遣</t>
  </si>
  <si>
    <t>若手教員をニーダーザクセン州へ派遣　
派遣期間：令和元年８月～令和３年３月</t>
  </si>
  <si>
    <t>日本国徳島県と中華人民共和国湖南省との友好県省関係を樹立する協議書</t>
  </si>
  <si>
    <t>C　スポーツ交流</t>
    <phoneticPr fontId="6"/>
  </si>
  <si>
    <t>国際人材育成・交流事業</t>
  </si>
  <si>
    <t xml:space="preserve">中学生卓球選手を湖南省へ派遣し卓球交流を実施
2019/7/24～2019/7/31 </t>
  </si>
  <si>
    <t>ハノーバーマラソン2019への参加
2019/4/5～2019/4/10　県人ランナー２名を派遣</t>
  </si>
  <si>
    <t>I-4　ホストタウン交流【スポーツ】</t>
  </si>
  <si>
    <t>ニーダーザクセン州とのスポーツ交流</t>
  </si>
  <si>
    <t>徳島市</t>
  </si>
  <si>
    <t>ポルトガル</t>
  </si>
  <si>
    <t>ベイラリトラル州</t>
  </si>
  <si>
    <t>レイリア市</t>
  </si>
  <si>
    <t>徳島市・サギノー市姉妹都市提携に関する協定書</t>
  </si>
  <si>
    <t>姉妹都市提携５０周年記念事業</t>
  </si>
  <si>
    <t>令和元年１０月５日～１３日の日程で、親善訪問団３２人がポルトガル・レイリア市を訪問。令和元年１１月２２日～２５日の日程で徳島市にて、レイリア市長ら６人を受け入れた。</t>
  </si>
  <si>
    <t>サギノー市</t>
  </si>
  <si>
    <t>交換留学推進事業</t>
  </si>
  <si>
    <t>7月23日～8月6日の日程でミシガン州サギノー市にあるサギノーバレー州立大学に学生15名を派遣し、語学研修及び文化交流を行った。</t>
  </si>
  <si>
    <t>鳴門市</t>
  </si>
  <si>
    <t>リューネブルク市</t>
  </si>
  <si>
    <t>親善使節団（青少年）派遣事業</t>
  </si>
  <si>
    <t>8月20日～27日の日程でリューネブルク市に、鳴門市の中高生12名を派遣し、現地でホームステイや学校訪問を行った。</t>
  </si>
  <si>
    <t>親善使節団派遣事業</t>
  </si>
  <si>
    <t>8月22日～31日の日程でリューネブルク市に、市民24名を派遣し、現地でホームビジットをはじめとした交流を行った。</t>
  </si>
  <si>
    <t>張家界市</t>
  </si>
  <si>
    <t>日本国徳島県鳴門市と中華人民共和国湖南省張家界市との友好都市提携を樹立する協議書</t>
    <phoneticPr fontId="4"/>
  </si>
  <si>
    <t>国際・国内交流推進事業</t>
  </si>
  <si>
    <t>国際交流員の派遣の受け入れを行い、友好交流を行っているが、このたび新型コロナウイルス感染拡大により医療物資不足を受け、張家界市からの要請を受け、医療用使いすて手袋、マスクを送付した。</t>
  </si>
  <si>
    <t>三好市</t>
  </si>
  <si>
    <t>ザ・ダルズ市</t>
  </si>
  <si>
    <t>姉妹都市協定書（Sister city agreement)</t>
  </si>
  <si>
    <t>三好市姉妹都市交流事業</t>
  </si>
  <si>
    <t>中高生を中心とした親善団の相互訪問による交流事業</t>
  </si>
  <si>
    <t>362085</t>
    <phoneticPr fontId="5" type="noConversion"/>
  </si>
  <si>
    <t>徳島県</t>
    <rPh sb="0" eb="3">
      <t>ﾄｸｼﾏｹﾝ</t>
    </rPh>
    <phoneticPr fontId="5" type="noConversion"/>
  </si>
  <si>
    <t>三好市</t>
    <rPh sb="0" eb="3">
      <t>ﾐﾖｼｼ</t>
    </rPh>
    <phoneticPr fontId="5" type="noConversion"/>
  </si>
  <si>
    <t>ザ・ダルズ市</t>
    <rPh sb="5" eb="6">
      <t>ｼ</t>
    </rPh>
    <phoneticPr fontId="5" type="noConversion"/>
  </si>
  <si>
    <t>三好市姉妹都市交流事業</t>
    <rPh sb="0" eb="3">
      <t>ﾐﾖｼｼ</t>
    </rPh>
    <rPh sb="3" eb="9">
      <t>ｼﾏｲﾄｼｺｳﾘｭｳ</t>
    </rPh>
    <rPh sb="9" eb="11">
      <t>ｼﾞｷﾞｮｳ</t>
    </rPh>
    <phoneticPr fontId="5" type="noConversion"/>
  </si>
  <si>
    <t>7月3日～7月9日の日程で三好市にて、ザ・ダルズ市の高校生等16名を受け入れた。10月26日～11月1日の日程で三好市の中学生等18名をザ。ダルズ市に派遣した。</t>
    <rPh sb="1" eb="2">
      <t>ガツ</t>
    </rPh>
    <rPh sb="3" eb="4">
      <t>ニチ</t>
    </rPh>
    <rPh sb="6" eb="7">
      <t>ガツ</t>
    </rPh>
    <rPh sb="8" eb="9">
      <t>ニチ</t>
    </rPh>
    <rPh sb="10" eb="12">
      <t>ニッテイ</t>
    </rPh>
    <rPh sb="13" eb="15">
      <t>ミヨシ</t>
    </rPh>
    <rPh sb="15" eb="16">
      <t>シ</t>
    </rPh>
    <rPh sb="24" eb="25">
      <t>シ</t>
    </rPh>
    <rPh sb="25" eb="26">
      <t>コウイチ</t>
    </rPh>
    <rPh sb="26" eb="29">
      <t>コウコウセイ</t>
    </rPh>
    <rPh sb="29" eb="30">
      <t>ナド</t>
    </rPh>
    <rPh sb="32" eb="33">
      <t>メイ</t>
    </rPh>
    <rPh sb="34" eb="35">
      <t>ウ</t>
    </rPh>
    <rPh sb="36" eb="37">
      <t>イ</t>
    </rPh>
    <rPh sb="42" eb="43">
      <t>ガツ</t>
    </rPh>
    <rPh sb="45" eb="46">
      <t>ニチ</t>
    </rPh>
    <rPh sb="49" eb="50">
      <t>ツキ</t>
    </rPh>
    <rPh sb="51" eb="52">
      <t>ニチ</t>
    </rPh>
    <rPh sb="53" eb="55">
      <t>ニッテイ</t>
    </rPh>
    <rPh sb="56" eb="58">
      <t>ミヨシ</t>
    </rPh>
    <rPh sb="58" eb="59">
      <t>シ</t>
    </rPh>
    <rPh sb="60" eb="63">
      <t>チュウガクセイ</t>
    </rPh>
    <rPh sb="63" eb="64">
      <t>ナド</t>
    </rPh>
    <rPh sb="66" eb="67">
      <t>メイ</t>
    </rPh>
    <rPh sb="73" eb="74">
      <t>シ</t>
    </rPh>
    <rPh sb="75" eb="77">
      <t>ハケン</t>
    </rPh>
    <phoneticPr fontId="10"/>
  </si>
  <si>
    <t>美波町</t>
  </si>
  <si>
    <t>ノースクイーンズランド州</t>
  </si>
  <si>
    <t>ケアンズ</t>
  </si>
  <si>
    <t>ケアンズ市・美波町姉妹都市締結協定書</t>
  </si>
  <si>
    <t>グローバル人材育成事業</t>
  </si>
  <si>
    <t>美波町内の中学生12名をケアンズ市内においてホームステイし、地元学校へ通学させる短期留学事業</t>
  </si>
  <si>
    <t>香川県</t>
  </si>
  <si>
    <t>日本国香川県と中華人民共和国陝西省との友好県省提携に関する協定書</t>
  </si>
  <si>
    <t>高校生サッカー交流団派遣事業</t>
  </si>
  <si>
    <t>8月18日～8月24日の日程で香川県の高校生を陝西省に派遣し、陝西省の高校生とサッカーの交流試合を実施した。</t>
  </si>
  <si>
    <t>【周年】友好提携25周年記念　県友好代表訪問団派遣事業</t>
  </si>
  <si>
    <t>9月3日～9月6日の日程で知事・議長等、県友好代表訪問団を陝西省に派遣し、書記・省長への表敬訪問、元国際交流員・海外技術研修員との交流会等で友好の絆を深めた。</t>
  </si>
  <si>
    <t>11月25日～11月27日の日程で陝西省の大学生ら47名を受け入れ、大学生交流や記念植樹、県内視察を行った。</t>
  </si>
  <si>
    <t>国際交流員受け入れ</t>
  </si>
  <si>
    <t>平成31年4月～令和2年3月に国際交流員の受け入れを行った。</t>
  </si>
  <si>
    <t>海外技術研修員受け入れ</t>
  </si>
  <si>
    <t>令和元年9月～令和2年3月に海外技術研修員の受け入れを行った。</t>
  </si>
  <si>
    <t>372013</t>
    <phoneticPr fontId="5" type="noConversion"/>
  </si>
  <si>
    <t>香川県</t>
    <rPh sb="0" eb="3">
      <t>ｶｶﾞﾜｹﾝ</t>
    </rPh>
    <phoneticPr fontId="5" type="noConversion"/>
  </si>
  <si>
    <t>高松市</t>
    <rPh sb="0" eb="3">
      <t>ﾀｶﾏﾂｼ</t>
    </rPh>
    <phoneticPr fontId="5" type="noConversion"/>
  </si>
  <si>
    <t>セント・ピーターズバーグ市</t>
    <phoneticPr fontId="5" type="noConversion"/>
  </si>
  <si>
    <t>セント・ピーターズバーグ市と高松市との間における姉妹都市活動の促進に関する盟約</t>
    <rPh sb="14" eb="17">
      <t>ﾀｶﾏﾂｼ</t>
    </rPh>
    <rPh sb="19" eb="20">
      <t>ｱｲﾀﾞ</t>
    </rPh>
    <rPh sb="24" eb="26">
      <t>ｼﾏｲ</t>
    </rPh>
    <rPh sb="26" eb="28">
      <t>ﾄｼ</t>
    </rPh>
    <rPh sb="28" eb="30">
      <t>ｶﾂﾄﾞｳ</t>
    </rPh>
    <rPh sb="31" eb="33">
      <t>ｿｸｼﾝ</t>
    </rPh>
    <rPh sb="34" eb="35">
      <t>ｶﾝ</t>
    </rPh>
    <rPh sb="37" eb="39">
      <t>ﾒｲﾔｸ</t>
    </rPh>
    <phoneticPr fontId="5" type="noConversion"/>
  </si>
  <si>
    <t>姉妹都市英語教師招へい事業</t>
    <rPh sb="0" eb="2">
      <t>ｼﾏｲ</t>
    </rPh>
    <rPh sb="2" eb="4">
      <t>ﾄｼ</t>
    </rPh>
    <rPh sb="4" eb="6">
      <t>ｴｲｺﾞ</t>
    </rPh>
    <rPh sb="6" eb="8">
      <t>ｷｮｳｼ</t>
    </rPh>
    <rPh sb="8" eb="9">
      <t>ｼｮｳ</t>
    </rPh>
    <rPh sb="11" eb="13">
      <t>ｼﾞｷﾞｮｳ</t>
    </rPh>
    <phoneticPr fontId="5" type="noConversion"/>
  </si>
  <si>
    <t>セント・ピーターズバーグ市から推薦を受けたエッカード大学卒業生を１年間英語教師として招へいし、高松第一高等学校にて、英語科の授業や課外活動に従事させた。</t>
    <rPh sb="15" eb="17">
      <t>スイセン</t>
    </rPh>
    <rPh sb="18" eb="19">
      <t>ウ</t>
    </rPh>
    <rPh sb="26" eb="28">
      <t>ダイガク</t>
    </rPh>
    <rPh sb="28" eb="31">
      <t>ソツギョウセイ</t>
    </rPh>
    <rPh sb="33" eb="34">
      <t>ネン</t>
    </rPh>
    <rPh sb="34" eb="35">
      <t>カン</t>
    </rPh>
    <rPh sb="35" eb="37">
      <t>エイゴ</t>
    </rPh>
    <rPh sb="37" eb="39">
      <t>キョウシ</t>
    </rPh>
    <rPh sb="42" eb="43">
      <t>ショウ</t>
    </rPh>
    <rPh sb="47" eb="49">
      <t>タカマツ</t>
    </rPh>
    <rPh sb="49" eb="51">
      <t>ダイイチ</t>
    </rPh>
    <rPh sb="51" eb="53">
      <t>コウトウ</t>
    </rPh>
    <rPh sb="53" eb="55">
      <t>ガッコウ</t>
    </rPh>
    <rPh sb="58" eb="60">
      <t>エイゴ</t>
    </rPh>
    <rPh sb="60" eb="61">
      <t>カ</t>
    </rPh>
    <rPh sb="62" eb="64">
      <t>ジュギョウ</t>
    </rPh>
    <rPh sb="65" eb="67">
      <t>カガイ</t>
    </rPh>
    <rPh sb="67" eb="69">
      <t>カツドウ</t>
    </rPh>
    <rPh sb="70" eb="72">
      <t>ジュウジ</t>
    </rPh>
    <phoneticPr fontId="10"/>
  </si>
  <si>
    <t>セント・ピーターズバーグ市親善研修生の受入事業</t>
    <rPh sb="13" eb="15">
      <t>ｼﾝｾﾞﾝ</t>
    </rPh>
    <rPh sb="15" eb="18">
      <t>ｹﾝｼｭｳｾｲ</t>
    </rPh>
    <rPh sb="19" eb="21">
      <t>ｳｹｲﾚ</t>
    </rPh>
    <rPh sb="21" eb="23">
      <t>ｼﾞｷﾞｮｳ</t>
    </rPh>
    <phoneticPr fontId="5" type="noConversion"/>
  </si>
  <si>
    <t>親善研修生として、セント・ピーターズバーグ市から高校生３人を受け入れ、ホームステイや高松第一高等学校への体験入学、市の施設見学等を行った。</t>
    <rPh sb="0" eb="5">
      <t>シンゼンケンシュウセイ</t>
    </rPh>
    <rPh sb="24" eb="27">
      <t>コウコウセイ</t>
    </rPh>
    <rPh sb="28" eb="29">
      <t>ニン</t>
    </rPh>
    <rPh sb="30" eb="31">
      <t>ウ</t>
    </rPh>
    <rPh sb="32" eb="33">
      <t>イ</t>
    </rPh>
    <rPh sb="42" eb="44">
      <t>タカマツ</t>
    </rPh>
    <rPh sb="44" eb="46">
      <t>ダイイチ</t>
    </rPh>
    <rPh sb="46" eb="48">
      <t>コウトウ</t>
    </rPh>
    <rPh sb="48" eb="50">
      <t>ガッコウ</t>
    </rPh>
    <rPh sb="52" eb="54">
      <t>タイケン</t>
    </rPh>
    <rPh sb="54" eb="56">
      <t>ニュウガク</t>
    </rPh>
    <rPh sb="57" eb="58">
      <t>シ</t>
    </rPh>
    <rPh sb="59" eb="61">
      <t>シセツ</t>
    </rPh>
    <rPh sb="61" eb="63">
      <t>ケンガク</t>
    </rPh>
    <rPh sb="63" eb="64">
      <t>トウ</t>
    </rPh>
    <rPh sb="65" eb="66">
      <t>オコナ</t>
    </rPh>
    <phoneticPr fontId="10"/>
  </si>
  <si>
    <t>南昌市</t>
    <rPh sb="0" eb="2">
      <t>ﾅﾝｼｮｳ</t>
    </rPh>
    <rPh sb="2" eb="3">
      <t>ｼ</t>
    </rPh>
    <phoneticPr fontId="5" type="noConversion"/>
  </si>
  <si>
    <t>日本国高松市中華人民共和国南昌市友好都市提携議定書</t>
    <rPh sb="0" eb="2">
      <t>ﾆﾎﾝ</t>
    </rPh>
    <rPh sb="2" eb="3">
      <t>ｺｸ</t>
    </rPh>
    <rPh sb="3" eb="5">
      <t>ﾀｶﾏﾂ</t>
    </rPh>
    <rPh sb="5" eb="6">
      <t>ｼ</t>
    </rPh>
    <rPh sb="6" eb="13">
      <t>ﾁｭｳｶｼﾞﾝﾐﾝｷｮｳﾜｺｸ</t>
    </rPh>
    <rPh sb="13" eb="15">
      <t>ﾅﾝｼｮｳ</t>
    </rPh>
    <rPh sb="15" eb="16">
      <t>ｼ</t>
    </rPh>
    <rPh sb="16" eb="18">
      <t>ﾕｳｺｳ</t>
    </rPh>
    <rPh sb="18" eb="20">
      <t>ﾄｼ</t>
    </rPh>
    <rPh sb="20" eb="22">
      <t>ﾃｲｹｲ</t>
    </rPh>
    <rPh sb="22" eb="25">
      <t>ｷﾞﾃｲｼｮ</t>
    </rPh>
    <phoneticPr fontId="5" type="noConversion"/>
  </si>
  <si>
    <t>南昌市中学生訪問団の受入事業</t>
    <rPh sb="0" eb="2">
      <t>ﾅﾝｼｮｳ</t>
    </rPh>
    <rPh sb="2" eb="3">
      <t>ｼ</t>
    </rPh>
    <rPh sb="3" eb="6">
      <t>ﾁｭｳｶﾞｸｾｲ</t>
    </rPh>
    <rPh sb="6" eb="9">
      <t>ﾎｳﾓﾝﾀﾞﾝ</t>
    </rPh>
    <rPh sb="10" eb="12">
      <t>ｳｹｲﾚ</t>
    </rPh>
    <rPh sb="12" eb="14">
      <t>ｼﾞｷﾞｮｳ</t>
    </rPh>
    <phoneticPr fontId="5" type="noConversion"/>
  </si>
  <si>
    <t>南昌市の中学生訪問団を受け入れ、ホームステイ、市内視察等を行った。</t>
    <rPh sb="0" eb="2">
      <t>ナンショウ</t>
    </rPh>
    <rPh sb="2" eb="3">
      <t>シ</t>
    </rPh>
    <rPh sb="4" eb="7">
      <t>チュウガクセイ</t>
    </rPh>
    <rPh sb="7" eb="10">
      <t>ホウモンダン</t>
    </rPh>
    <rPh sb="11" eb="12">
      <t>ウ</t>
    </rPh>
    <rPh sb="13" eb="14">
      <t>イ</t>
    </rPh>
    <rPh sb="23" eb="25">
      <t>シナイ</t>
    </rPh>
    <rPh sb="25" eb="27">
      <t>シサツ</t>
    </rPh>
    <rPh sb="27" eb="28">
      <t>トウ</t>
    </rPh>
    <rPh sb="29" eb="30">
      <t>オコナ</t>
    </rPh>
    <phoneticPr fontId="10"/>
  </si>
  <si>
    <t>南昌市公式訪問団の受入事業</t>
    <rPh sb="0" eb="2">
      <t>ﾅﾝｼｮｳ</t>
    </rPh>
    <rPh sb="2" eb="3">
      <t>ｼ</t>
    </rPh>
    <rPh sb="3" eb="5">
      <t>ｺｳｼｷ</t>
    </rPh>
    <rPh sb="5" eb="7">
      <t>ﾎｳﾓﾝ</t>
    </rPh>
    <rPh sb="7" eb="8">
      <t>ﾀﾞﾝ</t>
    </rPh>
    <rPh sb="9" eb="10">
      <t>ｳ</t>
    </rPh>
    <rPh sb="10" eb="11">
      <t>ｲ</t>
    </rPh>
    <rPh sb="11" eb="13">
      <t>ｼﾞｷﾞｮｳ</t>
    </rPh>
    <phoneticPr fontId="5" type="noConversion"/>
  </si>
  <si>
    <t>南昌市公式訪問団を受け入れ、視察等を行った。</t>
    <rPh sb="0" eb="2">
      <t>ナンショウ</t>
    </rPh>
    <rPh sb="2" eb="3">
      <t>シ</t>
    </rPh>
    <rPh sb="3" eb="5">
      <t>コウシキ</t>
    </rPh>
    <rPh sb="5" eb="7">
      <t>ホウモン</t>
    </rPh>
    <rPh sb="7" eb="8">
      <t>ダン</t>
    </rPh>
    <rPh sb="9" eb="10">
      <t>ウ</t>
    </rPh>
    <rPh sb="11" eb="12">
      <t>イ</t>
    </rPh>
    <rPh sb="14" eb="16">
      <t>シサツ</t>
    </rPh>
    <rPh sb="16" eb="17">
      <t>トウ</t>
    </rPh>
    <rPh sb="18" eb="19">
      <t>オコナ</t>
    </rPh>
    <phoneticPr fontId="10"/>
  </si>
  <si>
    <t>丸亀市</t>
  </si>
  <si>
    <t>張家港市</t>
  </si>
  <si>
    <t>日本国香川県丸亀市と中華人民共和国江蘇省張家港市との友好都市提携に関する協定書</t>
  </si>
  <si>
    <t>学生等による友好都市張家港市との交流事業</t>
  </si>
  <si>
    <t>7月28日～8月1日の日程で、張家港市へ丸亀市在住の中学生5名を派遣し、ホームスイテイ等を通じて交流を図った。</t>
  </si>
  <si>
    <t>張家港市への市代表団派遣事業</t>
  </si>
  <si>
    <t>10月28日～10月31日の日程で、張家港市へ市長・議長を含む丸亀市代表団10名を派遣し、友好都市締結20周年記念式典に出席。</t>
  </si>
  <si>
    <t>観音寺市</t>
  </si>
  <si>
    <t>アップルトン市</t>
  </si>
  <si>
    <t>国際交流・姉妹都市交流事業</t>
  </si>
  <si>
    <t>令和元年度はアップルトン市長と市民が本市を訪問したほか、両市の青少年のホームステイ派遣を実施</t>
  </si>
  <si>
    <t>琴平町</t>
  </si>
  <si>
    <t>新北市</t>
  </si>
  <si>
    <t>瑞芳区</t>
  </si>
  <si>
    <t>台湾新北市瑞芳区新区長を表敬訪問し、交流を深めるとともに、観光物産展ではうどん打ちの実演や琴平町の物産のPRを行った。</t>
  </si>
  <si>
    <t>380008</t>
    <phoneticPr fontId="5" type="noConversion"/>
  </si>
  <si>
    <t>愛媛県</t>
    <rPh sb="0" eb="3">
      <t>ｴﾋﾒｹﾝ</t>
    </rPh>
    <phoneticPr fontId="5" type="noConversion"/>
  </si>
  <si>
    <t>日本国愛媛県とアメリカ合衆国ハワイ州との姉妹提携宣言</t>
    <rPh sb="0" eb="2">
      <t>ﾆﾎﾝ</t>
    </rPh>
    <rPh sb="2" eb="3">
      <t>ｺｸ</t>
    </rPh>
    <rPh sb="3" eb="6">
      <t>ｴﾋﾒｹﾝ</t>
    </rPh>
    <rPh sb="11" eb="14">
      <t>ｶﾞｯｼｭｳｺｸ</t>
    </rPh>
    <rPh sb="17" eb="18">
      <t>ｼｭｳ</t>
    </rPh>
    <rPh sb="20" eb="22">
      <t>ｼﾏｲ</t>
    </rPh>
    <rPh sb="22" eb="24">
      <t>ﾃｲｹｲ</t>
    </rPh>
    <rPh sb="24" eb="26">
      <t>ｾﾝｹﾞﾝ</t>
    </rPh>
    <phoneticPr fontId="5" type="noConversion"/>
  </si>
  <si>
    <t>愛媛・ハワイ交流事業</t>
    <rPh sb="0" eb="2">
      <t>ｴﾋﾒ</t>
    </rPh>
    <rPh sb="6" eb="8">
      <t>ｺｳﾘｭｳ</t>
    </rPh>
    <rPh sb="8" eb="10">
      <t>ｼﾞｷﾞｮｳ</t>
    </rPh>
    <phoneticPr fontId="5" type="noConversion"/>
  </si>
  <si>
    <t>青少年をハワイへ派遣し、現地青少年との交流やホームステイ等を行う交流プログラムや、ハワイ州からインターン生（大学生等）を受入れ、学校・地域など県内での交流を行う。</t>
    <rPh sb="0" eb="3">
      <t>セイショウネン</t>
    </rPh>
    <rPh sb="8" eb="10">
      <t>ハケン</t>
    </rPh>
    <rPh sb="12" eb="14">
      <t>ゲンチ</t>
    </rPh>
    <rPh sb="14" eb="17">
      <t>セイショウネン</t>
    </rPh>
    <rPh sb="19" eb="21">
      <t>コウリュウ</t>
    </rPh>
    <rPh sb="28" eb="29">
      <t>ナド</t>
    </rPh>
    <rPh sb="30" eb="31">
      <t>オコナ</t>
    </rPh>
    <rPh sb="32" eb="34">
      <t>コウリュウ</t>
    </rPh>
    <rPh sb="44" eb="45">
      <t>シュウ</t>
    </rPh>
    <rPh sb="52" eb="53">
      <t>ナマ</t>
    </rPh>
    <rPh sb="54" eb="57">
      <t>ダイガクセイ</t>
    </rPh>
    <rPh sb="57" eb="58">
      <t>ナド</t>
    </rPh>
    <rPh sb="60" eb="62">
      <t>ウケイ</t>
    </rPh>
    <rPh sb="64" eb="66">
      <t>ガッコウ</t>
    </rPh>
    <rPh sb="67" eb="69">
      <t>チイキ</t>
    </rPh>
    <rPh sb="71" eb="73">
      <t>ケンナイ</t>
    </rPh>
    <rPh sb="75" eb="77">
      <t>コウリュウ</t>
    </rPh>
    <rPh sb="78" eb="79">
      <t>オコナ</t>
    </rPh>
    <phoneticPr fontId="10"/>
  </si>
  <si>
    <t>380008</t>
    <phoneticPr fontId="5" type="noConversion"/>
  </si>
  <si>
    <t>日本国愛媛県と中国陝西省の友好都市関係の樹立に関する協議書</t>
    <rPh sb="0" eb="2">
      <t>ﾆﾎﾝ</t>
    </rPh>
    <rPh sb="2" eb="3">
      <t>ｺｸ</t>
    </rPh>
    <rPh sb="3" eb="6">
      <t>ｴﾋﾒｹﾝ</t>
    </rPh>
    <rPh sb="7" eb="9">
      <t>ﾁｭｳｺﾞｸ</t>
    </rPh>
    <rPh sb="9" eb="12">
      <t>ｾﾝｾｲｼｮｳ</t>
    </rPh>
    <rPh sb="13" eb="15">
      <t>ﾕｳｺｳ</t>
    </rPh>
    <rPh sb="15" eb="17">
      <t>ﾄｼ</t>
    </rPh>
    <rPh sb="17" eb="19">
      <t>ｶﾝｹｲ</t>
    </rPh>
    <rPh sb="20" eb="22">
      <t>ｼﾞｭﾘﾂ</t>
    </rPh>
    <rPh sb="23" eb="24">
      <t>ｶﾝ</t>
    </rPh>
    <rPh sb="26" eb="28">
      <t>ｷｮｳｷﾞ</t>
    </rPh>
    <rPh sb="28" eb="29">
      <t>ｼｮ</t>
    </rPh>
    <phoneticPr fontId="5" type="noConversion"/>
  </si>
  <si>
    <t>西安観光・物産情報拠点運営事業</t>
    <rPh sb="0" eb="2">
      <t>ｾｲｱﾝ</t>
    </rPh>
    <rPh sb="2" eb="4">
      <t>ｶﾝｺｳ</t>
    </rPh>
    <rPh sb="5" eb="7">
      <t>ﾌﾞｯｻﾝ</t>
    </rPh>
    <rPh sb="7" eb="9">
      <t>ｼﾞｮｳﾎｳ</t>
    </rPh>
    <rPh sb="9" eb="11">
      <t>ｷｮﾃﾝ</t>
    </rPh>
    <rPh sb="11" eb="13">
      <t>ｳﾝｴｲ</t>
    </rPh>
    <rPh sb="13" eb="15">
      <t>ｼﾞｷﾞｮｳ</t>
    </rPh>
    <phoneticPr fontId="5" type="noConversion"/>
  </si>
  <si>
    <t>陝西省西安市において、愛媛県の観光・物産情報を中心に情報発信する情報拠点を運営</t>
    <rPh sb="0" eb="3">
      <t>センセイショウ</t>
    </rPh>
    <rPh sb="3" eb="5">
      <t>セイアン</t>
    </rPh>
    <rPh sb="5" eb="6">
      <t>シ</t>
    </rPh>
    <rPh sb="11" eb="14">
      <t>エヒメケン</t>
    </rPh>
    <rPh sb="15" eb="17">
      <t>カンコウ</t>
    </rPh>
    <rPh sb="18" eb="20">
      <t>ブッサン</t>
    </rPh>
    <rPh sb="20" eb="22">
      <t>ジョウホウ</t>
    </rPh>
    <rPh sb="23" eb="25">
      <t>チュウシン</t>
    </rPh>
    <rPh sb="26" eb="28">
      <t>ジョウホウ</t>
    </rPh>
    <rPh sb="28" eb="30">
      <t>ハッシン</t>
    </rPh>
    <rPh sb="32" eb="34">
      <t>ジョウホウ</t>
    </rPh>
    <rPh sb="34" eb="36">
      <t>キョテン</t>
    </rPh>
    <rPh sb="37" eb="39">
      <t>ウンエイ</t>
    </rPh>
    <phoneticPr fontId="10"/>
  </si>
  <si>
    <t>380008</t>
    <phoneticPr fontId="5" type="noConversion"/>
  </si>
  <si>
    <t>日本国愛媛県と中華人民共和国遼寧省との友好協力関係協定</t>
    <rPh sb="0" eb="2">
      <t>ﾆﾎﾝ</t>
    </rPh>
    <rPh sb="2" eb="3">
      <t>ｺｸ</t>
    </rPh>
    <rPh sb="3" eb="6">
      <t>ｴﾋﾒｹﾝ</t>
    </rPh>
    <rPh sb="7" eb="9">
      <t>ﾁｭｳｶ</t>
    </rPh>
    <rPh sb="9" eb="11">
      <t>ｼﾞﾝﾐﾝ</t>
    </rPh>
    <rPh sb="11" eb="13">
      <t>ｷｮｳﾜ</t>
    </rPh>
    <rPh sb="13" eb="14">
      <t>ｺｸ</t>
    </rPh>
    <rPh sb="14" eb="17">
      <t>ﾘｮｳﾈｲｼｮｳ</t>
    </rPh>
    <rPh sb="19" eb="21">
      <t>ﾕｳｺｳ</t>
    </rPh>
    <rPh sb="21" eb="23">
      <t>ｷｮｳﾘｮｸ</t>
    </rPh>
    <rPh sb="23" eb="25">
      <t>ｶﾝｹｲ</t>
    </rPh>
    <rPh sb="25" eb="27">
      <t>ｷｮｳﾃｲ</t>
    </rPh>
    <phoneticPr fontId="5" type="noConversion"/>
  </si>
  <si>
    <t>海外経済交流推進事業</t>
    <rPh sb="0" eb="2">
      <t>ｶｲｶﾞｲ</t>
    </rPh>
    <rPh sb="2" eb="4">
      <t>ｹｲｻﾞｲ</t>
    </rPh>
    <rPh sb="4" eb="6">
      <t>ｺｳﾘｭｳ</t>
    </rPh>
    <rPh sb="6" eb="8">
      <t>ｽｲｼﾝ</t>
    </rPh>
    <rPh sb="8" eb="10">
      <t>ｼﾞｷﾞｮｳ</t>
    </rPh>
    <phoneticPr fontId="5" type="noConversion"/>
  </si>
  <si>
    <t>5月24～26日まで、中国遼寧省及び大連市へ知事をはじめとしたミッション団が訪問し、経済交流協定を格上げした「友好協力関係協定」を締結。</t>
    <rPh sb="1" eb="2">
      <t>ガツ</t>
    </rPh>
    <rPh sb="7" eb="8">
      <t>ニチ</t>
    </rPh>
    <rPh sb="11" eb="13">
      <t>チュウゴク</t>
    </rPh>
    <rPh sb="13" eb="15">
      <t>リョウネイ</t>
    </rPh>
    <rPh sb="15" eb="16">
      <t>ショウ</t>
    </rPh>
    <rPh sb="16" eb="17">
      <t>オヨ</t>
    </rPh>
    <rPh sb="18" eb="20">
      <t>ダイレン</t>
    </rPh>
    <rPh sb="20" eb="21">
      <t>シ</t>
    </rPh>
    <rPh sb="22" eb="24">
      <t>チジ</t>
    </rPh>
    <rPh sb="36" eb="37">
      <t>ダン</t>
    </rPh>
    <rPh sb="38" eb="40">
      <t>ホウモン</t>
    </rPh>
    <rPh sb="42" eb="44">
      <t>ケイザイ</t>
    </rPh>
    <rPh sb="44" eb="46">
      <t>コウリュウ</t>
    </rPh>
    <rPh sb="46" eb="48">
      <t>キョウテイ</t>
    </rPh>
    <rPh sb="49" eb="51">
      <t>カクア</t>
    </rPh>
    <rPh sb="55" eb="57">
      <t>ユウコウ</t>
    </rPh>
    <rPh sb="57" eb="59">
      <t>キョウリョク</t>
    </rPh>
    <rPh sb="59" eb="61">
      <t>カンケイ</t>
    </rPh>
    <rPh sb="61" eb="63">
      <t>キョウテイ</t>
    </rPh>
    <rPh sb="65" eb="67">
      <t>テイケツ</t>
    </rPh>
    <phoneticPr fontId="10"/>
  </si>
  <si>
    <t>382019</t>
    <phoneticPr fontId="5" type="noConversion"/>
  </si>
  <si>
    <t>松山市</t>
    <rPh sb="0" eb="3">
      <t>ﾏﾂﾔﾏｼ</t>
    </rPh>
    <phoneticPr fontId="5" type="noConversion"/>
  </si>
  <si>
    <t>ドイツ</t>
    <phoneticPr fontId="5" type="noConversion"/>
  </si>
  <si>
    <t>フライブルク市</t>
    <rPh sb="6" eb="7">
      <t>ｼ</t>
    </rPh>
    <phoneticPr fontId="5" type="noConversion"/>
  </si>
  <si>
    <t>まつやま中学生海外派遣事業</t>
    <rPh sb="4" eb="7">
      <t>ﾁｭｳｶﾞｸｾｲ</t>
    </rPh>
    <rPh sb="7" eb="9">
      <t>ｶｲｶﾞｲ</t>
    </rPh>
    <rPh sb="9" eb="11">
      <t>ﾊｹﾝ</t>
    </rPh>
    <rPh sb="11" eb="13">
      <t>ｼﾞｷﾞｮｳ</t>
    </rPh>
    <phoneticPr fontId="5" type="noConversion"/>
  </si>
  <si>
    <t>本市中学生16名を派遣し、ホームステイ等の交流を行った。</t>
    <phoneticPr fontId="8"/>
  </si>
  <si>
    <t>サクラメント市</t>
    <rPh sb="6" eb="7">
      <t>ｼ</t>
    </rPh>
    <phoneticPr fontId="5" type="noConversion"/>
  </si>
  <si>
    <t>本市中学生16名を派遣し、ホームステイ等の交流を行った。</t>
    <phoneticPr fontId="5" type="noConversion"/>
  </si>
  <si>
    <t>姉妹友好都市青少年受入交流事業</t>
    <rPh sb="0" eb="2">
      <t>ｼﾏｲ</t>
    </rPh>
    <rPh sb="2" eb="4">
      <t>ﾕｳｺｳ</t>
    </rPh>
    <rPh sb="4" eb="6">
      <t>ﾄｼ</t>
    </rPh>
    <rPh sb="6" eb="9">
      <t>ｾｲｼｮｳﾈﾝ</t>
    </rPh>
    <rPh sb="9" eb="11">
      <t>ｳｹｲﾚ</t>
    </rPh>
    <rPh sb="11" eb="13">
      <t>ｺｳﾘｭｳ</t>
    </rPh>
    <rPh sb="13" eb="15">
      <t>ｼﾞｷﾞｮｳ</t>
    </rPh>
    <phoneticPr fontId="5" type="noConversion"/>
  </si>
  <si>
    <t>中高一貫校ゲーテ・ギムナジウムの生徒20名と引率者の2名が来松し、ホームステイなどを体験した。</t>
    <rPh sb="0" eb="2">
      <t>ﾁｭｳｺｳ</t>
    </rPh>
    <rPh sb="2" eb="4">
      <t>ｲｯｶﾝ</t>
    </rPh>
    <rPh sb="4" eb="5">
      <t>ｺｳ</t>
    </rPh>
    <rPh sb="16" eb="18">
      <t>ｾｲﾄ</t>
    </rPh>
    <rPh sb="20" eb="21">
      <t>ﾒｲ</t>
    </rPh>
    <rPh sb="22" eb="25">
      <t>ｲﾝｿﾂｼｬ</t>
    </rPh>
    <rPh sb="27" eb="28">
      <t>ﾒｲ</t>
    </rPh>
    <rPh sb="29" eb="30">
      <t>ﾗｲ</t>
    </rPh>
    <rPh sb="30" eb="31">
      <t>ﾏﾂ</t>
    </rPh>
    <rPh sb="42" eb="44">
      <t>ﾀｲｹﾝ</t>
    </rPh>
    <phoneticPr fontId="5" type="noConversion"/>
  </si>
  <si>
    <t>382019</t>
    <phoneticPr fontId="5" type="noConversion"/>
  </si>
  <si>
    <t>バーデン・ヴュルテンベルク州</t>
    <phoneticPr fontId="5" type="noConversion"/>
  </si>
  <si>
    <t>フライブルク姉妹都市提携30周年記念訪問団派遣</t>
    <rPh sb="6" eb="8">
      <t>ｼﾏｲ</t>
    </rPh>
    <rPh sb="8" eb="10">
      <t>ﾄｼ</t>
    </rPh>
    <rPh sb="10" eb="12">
      <t>ﾃｲｹｲ</t>
    </rPh>
    <rPh sb="14" eb="16">
      <t>ｼｭｳﾈﾝ</t>
    </rPh>
    <rPh sb="16" eb="18">
      <t>ｷﾈﾝ</t>
    </rPh>
    <rPh sb="18" eb="20">
      <t>ﾎｳﾓﾝ</t>
    </rPh>
    <rPh sb="20" eb="21">
      <t>ﾀﾞﾝ</t>
    </rPh>
    <rPh sb="21" eb="23">
      <t>ﾊｹﾝ</t>
    </rPh>
    <phoneticPr fontId="5" type="noConversion"/>
  </si>
  <si>
    <t>姉妹都市提携30周年を記念し、松山市訪問団がフライブルク市を訪問し、記念行事等に参加。</t>
    <rPh sb="0" eb="2">
      <t>ｼﾏｲ</t>
    </rPh>
    <rPh sb="2" eb="4">
      <t>ﾄｼ</t>
    </rPh>
    <rPh sb="4" eb="6">
      <t>ﾃｲｹｲ</t>
    </rPh>
    <rPh sb="8" eb="10">
      <t>ｼｭｳﾈﾝ</t>
    </rPh>
    <rPh sb="11" eb="13">
      <t>ｷﾈﾝ</t>
    </rPh>
    <rPh sb="15" eb="18">
      <t>ﾏﾂﾔﾏｼ</t>
    </rPh>
    <rPh sb="18" eb="20">
      <t>ﾎｳﾓﾝ</t>
    </rPh>
    <rPh sb="20" eb="21">
      <t>ﾀﾞﾝ</t>
    </rPh>
    <rPh sb="28" eb="29">
      <t>ｼ</t>
    </rPh>
    <rPh sb="30" eb="32">
      <t>ﾎｳﾓﾝ</t>
    </rPh>
    <rPh sb="34" eb="36">
      <t>ｷﾈﾝ</t>
    </rPh>
    <rPh sb="36" eb="38">
      <t>ｷﾞｮｳｼﾞ</t>
    </rPh>
    <rPh sb="38" eb="39">
      <t>ﾄｳ</t>
    </rPh>
    <rPh sb="40" eb="42">
      <t>ｻﾝｶ</t>
    </rPh>
    <phoneticPr fontId="5" type="noConversion"/>
  </si>
  <si>
    <t>愛媛県</t>
  </si>
  <si>
    <t>今治市</t>
  </si>
  <si>
    <t>パナマ県</t>
  </si>
  <si>
    <t>パナマ市</t>
  </si>
  <si>
    <t>今治市・パナマ市姉妹都市提携盟約書</t>
  </si>
  <si>
    <t>パナマ市創立500周年記念「パトリシア・ブリエグコンサート2019」および「パナマデーin今治」</t>
  </si>
  <si>
    <t>パナマ市創立500周年を記念しパナマを代表するシンガーソングライター「パトリシア・ブリエグ」のコンサートを5月26日（日）に今治市中央公民館で実施。参加者は約500人。また同時開催としてパナマの写真・資料展や記念レセプションを実施した。</t>
  </si>
  <si>
    <t>レイクランド市</t>
  </si>
  <si>
    <t>今治市・レイクランド市姉妹都市協定書</t>
  </si>
  <si>
    <t>姉妹都市レイクランド市訪問団派遣事業</t>
  </si>
  <si>
    <t>8月7日～8月20日まで、訪問団18名（大人3名、高校生15名）がレイクランド市の一般家庭にホームステイをしながら、アメリカ文化の体験や官公庁訪問、地元の学生との交流を実施。</t>
  </si>
  <si>
    <t>パナマ市訪問事業</t>
  </si>
  <si>
    <t>1月26日～2月1日の日程で市長、議長がパナマ市を訪問。滞在中、大統領府・オリンピック委員会・観光庁・海事庁等を表敬。</t>
  </si>
  <si>
    <t>382035</t>
    <phoneticPr fontId="5"/>
  </si>
  <si>
    <t>愛媛県</t>
    <rPh sb="0" eb="3">
      <t>エヒメケン</t>
    </rPh>
    <phoneticPr fontId="5"/>
  </si>
  <si>
    <t>宇和島市</t>
    <rPh sb="0" eb="4">
      <t>ウワジマシ</t>
    </rPh>
    <phoneticPr fontId="5"/>
  </si>
  <si>
    <t>ハワイ州</t>
    <rPh sb="3" eb="4">
      <t>シュウ</t>
    </rPh>
    <phoneticPr fontId="5"/>
  </si>
  <si>
    <t>ホノルル市</t>
    <rPh sb="4" eb="5">
      <t>シ</t>
    </rPh>
    <phoneticPr fontId="5"/>
  </si>
  <si>
    <t>愛媛県宇和島市とハワイ州ホノルル市との姉妹都市提携盟約書</t>
    <rPh sb="0" eb="3">
      <t>エヒメケン</t>
    </rPh>
    <rPh sb="3" eb="7">
      <t>ウワジマシ</t>
    </rPh>
    <rPh sb="11" eb="12">
      <t>シュウ</t>
    </rPh>
    <rPh sb="16" eb="17">
      <t>シ</t>
    </rPh>
    <rPh sb="19" eb="21">
      <t>シマイ</t>
    </rPh>
    <rPh sb="21" eb="23">
      <t>トシ</t>
    </rPh>
    <rPh sb="23" eb="25">
      <t>テイケイ</t>
    </rPh>
    <rPh sb="25" eb="27">
      <t>メイヤク</t>
    </rPh>
    <rPh sb="27" eb="28">
      <t>ショ</t>
    </rPh>
    <phoneticPr fontId="5"/>
  </si>
  <si>
    <t>H-5　行政交流【その他】</t>
    <rPh sb="4" eb="6">
      <t>ギョウセイ</t>
    </rPh>
    <rPh sb="6" eb="8">
      <t>コウリュウ</t>
    </rPh>
    <rPh sb="11" eb="12">
      <t>タ</t>
    </rPh>
    <phoneticPr fontId="5"/>
  </si>
  <si>
    <t>姉妹都市交流事業</t>
    <rPh sb="0" eb="2">
      <t>シマイ</t>
    </rPh>
    <rPh sb="2" eb="4">
      <t>トシ</t>
    </rPh>
    <rPh sb="4" eb="6">
      <t>コウリュウ</t>
    </rPh>
    <rPh sb="6" eb="8">
      <t>ジギョウ</t>
    </rPh>
    <phoneticPr fontId="5"/>
  </si>
  <si>
    <t>ホノルル市で開催された全米市長会議等に招待されたため、6月27日～7月1日の日程でホノルル市に訪問し会議等に出席した。</t>
    <rPh sb="4" eb="5">
      <t>シ</t>
    </rPh>
    <rPh sb="6" eb="8">
      <t>カイサイ</t>
    </rPh>
    <rPh sb="11" eb="13">
      <t>ゼンベイ</t>
    </rPh>
    <rPh sb="13" eb="15">
      <t>シチョウ</t>
    </rPh>
    <rPh sb="15" eb="17">
      <t>カイギ</t>
    </rPh>
    <rPh sb="17" eb="18">
      <t>トウ</t>
    </rPh>
    <rPh sb="19" eb="21">
      <t>ショウタイ</t>
    </rPh>
    <rPh sb="28" eb="29">
      <t>ガツ</t>
    </rPh>
    <rPh sb="31" eb="32">
      <t>ニチ</t>
    </rPh>
    <rPh sb="34" eb="35">
      <t>ガツ</t>
    </rPh>
    <rPh sb="36" eb="37">
      <t>ニチ</t>
    </rPh>
    <rPh sb="38" eb="40">
      <t>ニッテイ</t>
    </rPh>
    <rPh sb="45" eb="46">
      <t>シ</t>
    </rPh>
    <rPh sb="47" eb="49">
      <t>ホウモン</t>
    </rPh>
    <rPh sb="50" eb="52">
      <t>カイギ</t>
    </rPh>
    <rPh sb="52" eb="53">
      <t>トウ</t>
    </rPh>
    <rPh sb="54" eb="56">
      <t>シュッセキ</t>
    </rPh>
    <phoneticPr fontId="19"/>
  </si>
  <si>
    <t>382035</t>
  </si>
  <si>
    <t>ハワイ大学マノア校での研修承諾書</t>
    <rPh sb="3" eb="5">
      <t>ダイガク</t>
    </rPh>
    <rPh sb="8" eb="9">
      <t>コウ</t>
    </rPh>
    <rPh sb="11" eb="13">
      <t>ケンシュウ</t>
    </rPh>
    <rPh sb="13" eb="16">
      <t>ショウダクショ</t>
    </rPh>
    <phoneticPr fontId="5"/>
  </si>
  <si>
    <t>HULAワークショップ事業</t>
    <rPh sb="11" eb="13">
      <t>ジギョウ</t>
    </rPh>
    <phoneticPr fontId="5"/>
  </si>
  <si>
    <t>当市病院研修医の研修の一環として、ハワイ大学（病院）での研修プログラムを作成し実施した。</t>
    <rPh sb="0" eb="2">
      <t>トウシ</t>
    </rPh>
    <rPh sb="2" eb="4">
      <t>ビョウイン</t>
    </rPh>
    <rPh sb="4" eb="7">
      <t>ケンシュウイ</t>
    </rPh>
    <rPh sb="8" eb="10">
      <t>ケンシュウ</t>
    </rPh>
    <rPh sb="11" eb="13">
      <t>イッカン</t>
    </rPh>
    <rPh sb="20" eb="22">
      <t>ダイガク</t>
    </rPh>
    <rPh sb="23" eb="25">
      <t>ビョウイン</t>
    </rPh>
    <rPh sb="28" eb="30">
      <t>ケンシュウ</t>
    </rPh>
    <rPh sb="36" eb="38">
      <t>サクセイ</t>
    </rPh>
    <rPh sb="39" eb="41">
      <t>ジッシ</t>
    </rPh>
    <phoneticPr fontId="5"/>
  </si>
  <si>
    <t>ホノルル市にあるえひめ丸記念慰霊碑前で開催される「えひめ丸追悼式典」に参列</t>
    <rPh sb="4" eb="5">
      <t>シ</t>
    </rPh>
    <rPh sb="11" eb="12">
      <t>マル</t>
    </rPh>
    <rPh sb="12" eb="14">
      <t>キネン</t>
    </rPh>
    <rPh sb="14" eb="17">
      <t>イレイヒ</t>
    </rPh>
    <rPh sb="17" eb="18">
      <t>マエ</t>
    </rPh>
    <rPh sb="19" eb="21">
      <t>カイサイ</t>
    </rPh>
    <rPh sb="28" eb="29">
      <t>マル</t>
    </rPh>
    <rPh sb="29" eb="32">
      <t>ツイトウシキ</t>
    </rPh>
    <rPh sb="32" eb="33">
      <t>テン</t>
    </rPh>
    <rPh sb="35" eb="37">
      <t>サンレツ</t>
    </rPh>
    <phoneticPr fontId="5"/>
  </si>
  <si>
    <t>浙江省寧波市</t>
    <rPh sb="0" eb="3">
      <t>セッコウショウ</t>
    </rPh>
    <rPh sb="3" eb="4">
      <t>ネイ</t>
    </rPh>
    <rPh sb="4" eb="5">
      <t>ハ</t>
    </rPh>
    <rPh sb="5" eb="6">
      <t>シ</t>
    </rPh>
    <phoneticPr fontId="5"/>
  </si>
  <si>
    <t>象山県</t>
  </si>
  <si>
    <t>中華人民共和国浙江省象山県と日本国愛媛県吉田町（現：宇和島市）の長期にわたる友好的な協力関係をうちたてることに関する協議書</t>
    <rPh sb="24" eb="25">
      <t>ゲン</t>
    </rPh>
    <rPh sb="26" eb="30">
      <t>ウワジマシ</t>
    </rPh>
    <phoneticPr fontId="5"/>
  </si>
  <si>
    <t>友好都市交流事業</t>
    <rPh sb="0" eb="2">
      <t>ユウコウ</t>
    </rPh>
    <rPh sb="2" eb="4">
      <t>トシ</t>
    </rPh>
    <rPh sb="4" eb="6">
      <t>コウリュウ</t>
    </rPh>
    <rPh sb="6" eb="8">
      <t>ジギョウ</t>
    </rPh>
    <phoneticPr fontId="5"/>
  </si>
  <si>
    <t>象山県副県長以下6名来日　R元.07/03～07/05
柑橘農業技術研修生4名来日　R元.11/01～R2.01/10</t>
    <rPh sb="6" eb="8">
      <t>イカ</t>
    </rPh>
    <rPh sb="9" eb="10">
      <t>メイ</t>
    </rPh>
    <rPh sb="14" eb="15">
      <t>ゲン</t>
    </rPh>
    <rPh sb="38" eb="39">
      <t>メイ</t>
    </rPh>
    <rPh sb="39" eb="41">
      <t>ライニチ</t>
    </rPh>
    <phoneticPr fontId="5"/>
  </si>
  <si>
    <t>新居浜市</t>
  </si>
  <si>
    <t>徳州市</t>
  </si>
  <si>
    <t>友好交流関係締結協定書</t>
  </si>
  <si>
    <t>コロナ対策としてマスク１万枚を送付。ただ、交流事業は平成23年度を最後に途絶えており、現在は挨拶状やメールのやり取り程度である。</t>
  </si>
  <si>
    <t>382060</t>
    <phoneticPr fontId="5" type="noConversion"/>
  </si>
  <si>
    <t>西条市</t>
    <rPh sb="0" eb="3">
      <t>ｻｲｼﾞｮｳｼ</t>
    </rPh>
    <phoneticPr fontId="5" type="noConversion"/>
  </si>
  <si>
    <t>ケルンテン州</t>
    <rPh sb="5" eb="6">
      <t>シュウ</t>
    </rPh>
    <phoneticPr fontId="8"/>
  </si>
  <si>
    <t>セーボーデン市</t>
    <phoneticPr fontId="5" type="noConversion"/>
  </si>
  <si>
    <t>友好都市提携議定書</t>
    <rPh sb="0" eb="6">
      <t>ﾕｳｺｳﾄｼﾃｲｹｲ</t>
    </rPh>
    <rPh sb="6" eb="8">
      <t>ｷﾞﾃｲ</t>
    </rPh>
    <rPh sb="8" eb="9">
      <t>ｼｮ</t>
    </rPh>
    <phoneticPr fontId="5" type="noConversion"/>
  </si>
  <si>
    <t>西条市・セーボーデン市交流事業</t>
    <rPh sb="0" eb="3">
      <t>ｻｲｼﾞｮｳｼ</t>
    </rPh>
    <rPh sb="10" eb="11">
      <t>ｼ</t>
    </rPh>
    <rPh sb="11" eb="15">
      <t>ｺｳﾘｭｳｼﾞｷﾞｮｳ</t>
    </rPh>
    <phoneticPr fontId="5" type="noConversion"/>
  </si>
  <si>
    <t>5月22日～5月27日の日程で市長、議長ほか関係職員が渡航し、セーボーデン市で開催された150周年記念イベントに参加し両市の友好都市提携の調印を行った。</t>
    <phoneticPr fontId="10"/>
  </si>
  <si>
    <t>四国中央市</t>
  </si>
  <si>
    <t>宣城市</t>
  </si>
  <si>
    <t>日本国愛媛県四国中央市中華人民共和国安徽省宣城市友好都市締結協定書</t>
  </si>
  <si>
    <t>友好都市中国宣城市交流事業</t>
  </si>
  <si>
    <t>6月11日～13日の間、当市に滞在し、友好都市交流協会と宣城市が意見交換を行った。その中で、宣城市と友好都市交流協会が市へ表敬訪問を行った</t>
  </si>
  <si>
    <t>内子町</t>
  </si>
  <si>
    <t>ローテンブルク・オプ・デア・タウバー</t>
  </si>
  <si>
    <t>ローテンブルク o.d.T. 市及び内子町の姉妹都市盟約書</t>
  </si>
  <si>
    <t>第25回内子町青少年海外派遣事業</t>
  </si>
  <si>
    <t>7月19日から29日の日程で、9名の中学生がドイツのローテンブルク・オプ・デア・タウバー市（以下、同市）とスイスにて研修を行った。同市では、アスレチック体験や町並み保存の講義、小学校訪問及び授業参加などを、スイスでは、国際赤十字博物館やチョコレート工場の見学などのプログラムを実施した。</t>
  </si>
  <si>
    <t>姉妹都市ローテンブルク市でのパン職人研修事業</t>
  </si>
  <si>
    <t>ドイツパンを専門的に学ぶことにより、その製造技術や理論･経営学などを身につけたパン職人を養成し、帰国後、習得した技術等を生かして、内子の新たな食の魅力を創出しまちづくりに寄与する人材を育成することを目的に実施。研修期間は平成30年9月からおおむね3年以内で、パン屋で実技を、専門学校で専門知識を学ぶ。</t>
  </si>
  <si>
    <t>伊方町</t>
  </si>
  <si>
    <t>レッドウィング市</t>
  </si>
  <si>
    <t>アメリカ合衆国ミネソタ州レッドウィング市と日本国愛媛県西宇和郡伊方町との間の友好関係樹立に関する合意書</t>
  </si>
  <si>
    <t>中学３年生６名をレッドウィング市に派遣。海外体験学習（ホームステイ）を実施し、外国の文化や習慣に直接ふれあい、理解を深めるとともに同世代の人達と交流を深め、国際化に対応できる人材の育成に努める。併せて、日本文化の伝達にも努める。
実施時期：令和元年7月31日～8月14日</t>
  </si>
  <si>
    <t>レッドウィング市学生受入事業</t>
  </si>
  <si>
    <t>レッドウィング市学生受入事業
概要：レッドウィング市の学生を一般家庭に受け入れ、日本の生活文化や歴史などの理解、及び同世代間の交流促進や町民の国際理解、青少年の育成を図る。
実施時期：令和元年7月22日～7月31日</t>
  </si>
  <si>
    <t>390003</t>
  </si>
  <si>
    <t>高知県</t>
    <rPh sb="0" eb="3">
      <t>コウチケン</t>
    </rPh>
    <phoneticPr fontId="5"/>
  </si>
  <si>
    <t>高知県</t>
    <rPh sb="0" eb="3">
      <t>コウチケン</t>
    </rPh>
    <phoneticPr fontId="22"/>
  </si>
  <si>
    <t>安徽省</t>
    <rPh sb="0" eb="3">
      <t>アンキショウ</t>
    </rPh>
    <phoneticPr fontId="5"/>
  </si>
  <si>
    <t>日本国高知県と中華人民共和国安徽省との友好提携調印書</t>
    <rPh sb="0" eb="3">
      <t>ニホンコク</t>
    </rPh>
    <rPh sb="3" eb="6">
      <t>コウチケン</t>
    </rPh>
    <rPh sb="7" eb="9">
      <t>チュウカ</t>
    </rPh>
    <rPh sb="9" eb="11">
      <t>ジンミン</t>
    </rPh>
    <rPh sb="11" eb="14">
      <t>キョウワコク</t>
    </rPh>
    <rPh sb="14" eb="17">
      <t>アンキショウ</t>
    </rPh>
    <rPh sb="19" eb="21">
      <t>ユウコウ</t>
    </rPh>
    <rPh sb="21" eb="23">
      <t>テイケイ</t>
    </rPh>
    <rPh sb="23" eb="25">
      <t>チョウイン</t>
    </rPh>
    <rPh sb="25" eb="26">
      <t>ショ</t>
    </rPh>
    <phoneticPr fontId="5"/>
  </si>
  <si>
    <t>友好提携締結25周年記念安徽省政府訪問団受入事業</t>
    <rPh sb="0" eb="2">
      <t>ユウコウ</t>
    </rPh>
    <rPh sb="2" eb="4">
      <t>テイケイ</t>
    </rPh>
    <rPh sb="4" eb="6">
      <t>テイケツ</t>
    </rPh>
    <rPh sb="8" eb="10">
      <t>シュウネン</t>
    </rPh>
    <rPh sb="10" eb="12">
      <t>キネン</t>
    </rPh>
    <rPh sb="12" eb="15">
      <t>アンキショウ</t>
    </rPh>
    <rPh sb="15" eb="17">
      <t>セイフ</t>
    </rPh>
    <rPh sb="17" eb="20">
      <t>ホウモンダン</t>
    </rPh>
    <rPh sb="20" eb="21">
      <t>ウ</t>
    </rPh>
    <rPh sb="21" eb="22">
      <t>イ</t>
    </rPh>
    <rPh sb="22" eb="24">
      <t>ジギョウ</t>
    </rPh>
    <phoneticPr fontId="5"/>
  </si>
  <si>
    <t>7月4日から6日の日程で、友好提携25周年を記念した安徽省からの訪問団19名を受入、知事・議長への訪問、書画展の開催、県内視察及び歓迎夕食会を開催した。</t>
    <rPh sb="1" eb="2">
      <t>ガツ</t>
    </rPh>
    <rPh sb="3" eb="4">
      <t>ニチ</t>
    </rPh>
    <rPh sb="7" eb="8">
      <t>ニチ</t>
    </rPh>
    <rPh sb="9" eb="11">
      <t>ニッテイ</t>
    </rPh>
    <rPh sb="13" eb="15">
      <t>ユウコウ</t>
    </rPh>
    <rPh sb="15" eb="17">
      <t>テイケイ</t>
    </rPh>
    <rPh sb="19" eb="21">
      <t>シュウネン</t>
    </rPh>
    <rPh sb="22" eb="24">
      <t>キネン</t>
    </rPh>
    <rPh sb="26" eb="29">
      <t>アンキショウ</t>
    </rPh>
    <rPh sb="32" eb="35">
      <t>ホウモンダン</t>
    </rPh>
    <rPh sb="37" eb="38">
      <t>メイ</t>
    </rPh>
    <rPh sb="39" eb="41">
      <t>ウケイレ</t>
    </rPh>
    <rPh sb="42" eb="44">
      <t>チジ</t>
    </rPh>
    <rPh sb="45" eb="47">
      <t>ギチョウ</t>
    </rPh>
    <rPh sb="49" eb="51">
      <t>ホウモン</t>
    </rPh>
    <rPh sb="52" eb="55">
      <t>ショガテン</t>
    </rPh>
    <rPh sb="56" eb="58">
      <t>カイサイ</t>
    </rPh>
    <rPh sb="59" eb="61">
      <t>ケンナイ</t>
    </rPh>
    <rPh sb="61" eb="63">
      <t>シサツ</t>
    </rPh>
    <rPh sb="63" eb="64">
      <t>オヨ</t>
    </rPh>
    <rPh sb="65" eb="67">
      <t>カンゲイ</t>
    </rPh>
    <rPh sb="67" eb="70">
      <t>ユウショクカイ</t>
    </rPh>
    <rPh sb="71" eb="73">
      <t>カイサイ</t>
    </rPh>
    <phoneticPr fontId="5"/>
  </si>
  <si>
    <t>友好提携締結25周年高知県訪問団派遣事業</t>
    <rPh sb="0" eb="2">
      <t>ユウコウ</t>
    </rPh>
    <rPh sb="2" eb="4">
      <t>テイケイ</t>
    </rPh>
    <rPh sb="4" eb="6">
      <t>テイケツ</t>
    </rPh>
    <rPh sb="8" eb="10">
      <t>シュウネン</t>
    </rPh>
    <rPh sb="10" eb="13">
      <t>コウチケン</t>
    </rPh>
    <rPh sb="13" eb="16">
      <t>ホウモンダン</t>
    </rPh>
    <rPh sb="16" eb="18">
      <t>ハケン</t>
    </rPh>
    <rPh sb="18" eb="20">
      <t>ジギョウ</t>
    </rPh>
    <phoneticPr fontId="5"/>
  </si>
  <si>
    <t>11月20日から23日の日程で、訪問団31名を派遣し、安徽省人民政府や安徽省人民代表委員会などと交流を深め、記念レセプションにおいて姉妹提携25周年を祝ったほか、県内3大学と安徽大学との交流行事等を行った。</t>
    <rPh sb="2" eb="3">
      <t>ガツ</t>
    </rPh>
    <rPh sb="5" eb="6">
      <t>ニチ</t>
    </rPh>
    <rPh sb="10" eb="11">
      <t>ニチ</t>
    </rPh>
    <rPh sb="12" eb="14">
      <t>ニッテイ</t>
    </rPh>
    <rPh sb="16" eb="19">
      <t>ホウモンダン</t>
    </rPh>
    <rPh sb="21" eb="22">
      <t>メイ</t>
    </rPh>
    <rPh sb="23" eb="25">
      <t>ハケン</t>
    </rPh>
    <rPh sb="27" eb="30">
      <t>アンキショウ</t>
    </rPh>
    <rPh sb="30" eb="32">
      <t>ジンミン</t>
    </rPh>
    <rPh sb="32" eb="34">
      <t>セイフ</t>
    </rPh>
    <rPh sb="35" eb="38">
      <t>アンキショウ</t>
    </rPh>
    <rPh sb="38" eb="40">
      <t>ジンミン</t>
    </rPh>
    <rPh sb="40" eb="42">
      <t>ダイヒョウ</t>
    </rPh>
    <rPh sb="42" eb="45">
      <t>イインカイ</t>
    </rPh>
    <rPh sb="48" eb="50">
      <t>コウリュウ</t>
    </rPh>
    <rPh sb="51" eb="52">
      <t>フカ</t>
    </rPh>
    <rPh sb="54" eb="56">
      <t>キネン</t>
    </rPh>
    <rPh sb="66" eb="68">
      <t>シマイ</t>
    </rPh>
    <rPh sb="68" eb="70">
      <t>テイケイ</t>
    </rPh>
    <rPh sb="72" eb="74">
      <t>シュウネン</t>
    </rPh>
    <rPh sb="75" eb="76">
      <t>イワ</t>
    </rPh>
    <rPh sb="81" eb="82">
      <t>ケン</t>
    </rPh>
    <rPh sb="82" eb="83">
      <t>ナイ</t>
    </rPh>
    <rPh sb="84" eb="86">
      <t>ダイガク</t>
    </rPh>
    <rPh sb="87" eb="89">
      <t>アンキ</t>
    </rPh>
    <rPh sb="89" eb="91">
      <t>ダイガク</t>
    </rPh>
    <rPh sb="93" eb="95">
      <t>コウリュウ</t>
    </rPh>
    <rPh sb="95" eb="97">
      <t>ギョウジ</t>
    </rPh>
    <rPh sb="97" eb="98">
      <t>トウ</t>
    </rPh>
    <rPh sb="99" eb="100">
      <t>オコナ</t>
    </rPh>
    <phoneticPr fontId="5"/>
  </si>
  <si>
    <t>高知県</t>
    <rPh sb="0" eb="3">
      <t>コウチケン</t>
    </rPh>
    <phoneticPr fontId="12"/>
  </si>
  <si>
    <t>全羅南道</t>
    <rPh sb="0" eb="2">
      <t>チョルラ</t>
    </rPh>
    <rPh sb="2" eb="4">
      <t>ナンドウ</t>
    </rPh>
    <phoneticPr fontId="5"/>
  </si>
  <si>
    <t>全羅南道</t>
    <rPh sb="0" eb="2">
      <t>ゼンラ</t>
    </rPh>
    <rPh sb="2" eb="3">
      <t>ナン</t>
    </rPh>
    <rPh sb="3" eb="4">
      <t>ドウ</t>
    </rPh>
    <phoneticPr fontId="5"/>
  </si>
  <si>
    <t>日本国口県と大韓民国全羅南同との姉妹交流協定書</t>
    <rPh sb="0" eb="3">
      <t>ニホンコク</t>
    </rPh>
    <rPh sb="3" eb="4">
      <t>クチ</t>
    </rPh>
    <rPh sb="4" eb="5">
      <t>ケン</t>
    </rPh>
    <rPh sb="6" eb="10">
      <t>ダイカンミンコク</t>
    </rPh>
    <rPh sb="10" eb="12">
      <t>ゼンラ</t>
    </rPh>
    <rPh sb="12" eb="13">
      <t>ナン</t>
    </rPh>
    <rPh sb="13" eb="14">
      <t>ドウ</t>
    </rPh>
    <rPh sb="16" eb="18">
      <t>シマイ</t>
    </rPh>
    <rPh sb="18" eb="20">
      <t>コウリュウ</t>
    </rPh>
    <rPh sb="20" eb="23">
      <t>キョウテイショ</t>
    </rPh>
    <phoneticPr fontId="5"/>
  </si>
  <si>
    <t>第44回全国高等学校総合文化祭</t>
    <rPh sb="0" eb="1">
      <t>ダイ</t>
    </rPh>
    <rPh sb="3" eb="4">
      <t>カイ</t>
    </rPh>
    <rPh sb="4" eb="6">
      <t>ゼンコク</t>
    </rPh>
    <rPh sb="6" eb="8">
      <t>コウトウ</t>
    </rPh>
    <rPh sb="8" eb="15">
      <t>ガッコウソウゴウブンカサイ</t>
    </rPh>
    <phoneticPr fontId="5"/>
  </si>
  <si>
    <t>7月21日～29日の日程で高知県内にて、全羅南道の高校生15名他を受け入れ、県内高校生徒の交流を行った。また、佐賀県内の高校生との交流「さが総文」の総合開会式に出演した。</t>
    <rPh sb="1" eb="2">
      <t>ガツ</t>
    </rPh>
    <rPh sb="4" eb="5">
      <t>ニチ</t>
    </rPh>
    <rPh sb="8" eb="9">
      <t>ニチ</t>
    </rPh>
    <rPh sb="10" eb="12">
      <t>ニッテイ</t>
    </rPh>
    <rPh sb="13" eb="15">
      <t>コウチ</t>
    </rPh>
    <rPh sb="15" eb="17">
      <t>ケンナイ</t>
    </rPh>
    <rPh sb="20" eb="22">
      <t>チョルラ</t>
    </rPh>
    <rPh sb="22" eb="24">
      <t>ナンドウ</t>
    </rPh>
    <rPh sb="25" eb="28">
      <t>コウコウセイ</t>
    </rPh>
    <rPh sb="30" eb="31">
      <t>メイ</t>
    </rPh>
    <rPh sb="31" eb="32">
      <t>ホカ</t>
    </rPh>
    <rPh sb="33" eb="34">
      <t>ウ</t>
    </rPh>
    <rPh sb="35" eb="36">
      <t>イ</t>
    </rPh>
    <rPh sb="38" eb="40">
      <t>ケンナイ</t>
    </rPh>
    <rPh sb="40" eb="44">
      <t>コウコウセイト</t>
    </rPh>
    <rPh sb="45" eb="47">
      <t>コウリュウ</t>
    </rPh>
    <rPh sb="48" eb="49">
      <t>オコナ</t>
    </rPh>
    <rPh sb="55" eb="57">
      <t>サガ</t>
    </rPh>
    <rPh sb="57" eb="59">
      <t>ケンナイ</t>
    </rPh>
    <rPh sb="60" eb="63">
      <t>コウコウセイ</t>
    </rPh>
    <rPh sb="65" eb="67">
      <t>コウリュウ</t>
    </rPh>
    <rPh sb="70" eb="72">
      <t>ソウブン</t>
    </rPh>
    <rPh sb="74" eb="76">
      <t>ソウゴウ</t>
    </rPh>
    <rPh sb="76" eb="79">
      <t>カイカイシキ</t>
    </rPh>
    <rPh sb="80" eb="82">
      <t>シュツエン</t>
    </rPh>
    <phoneticPr fontId="12"/>
  </si>
  <si>
    <t>392014</t>
    <phoneticPr fontId="5" type="noConversion"/>
  </si>
  <si>
    <t>高知県</t>
    <rPh sb="0" eb="3">
      <t>ｺｳﾁｹﾝ</t>
    </rPh>
    <phoneticPr fontId="5" type="noConversion"/>
  </si>
  <si>
    <t>高知市</t>
    <rPh sb="0" eb="3">
      <t>ｺｳﾁｼ</t>
    </rPh>
    <phoneticPr fontId="5" type="noConversion"/>
  </si>
  <si>
    <t>フレスノ市</t>
    <rPh sb="4" eb="5">
      <t>ｼ</t>
    </rPh>
    <phoneticPr fontId="5" type="noConversion"/>
  </si>
  <si>
    <t>【周年】高知・フレスノ姉妹都市提携55周年記念事業</t>
    <rPh sb="1" eb="3">
      <t>ｼｭｳﾈﾝ</t>
    </rPh>
    <rPh sb="4" eb="6">
      <t>ｺｳﾁ</t>
    </rPh>
    <rPh sb="11" eb="13">
      <t>ｼﾏｲ</t>
    </rPh>
    <rPh sb="13" eb="15">
      <t>ﾄｼ</t>
    </rPh>
    <rPh sb="15" eb="17">
      <t>ﾃｲｹｲ</t>
    </rPh>
    <rPh sb="19" eb="21">
      <t>ｼｭｳﾈﾝ</t>
    </rPh>
    <rPh sb="21" eb="23">
      <t>ｷﾈﾝ</t>
    </rPh>
    <rPh sb="23" eb="25">
      <t>ｼﾞｷﾞｮｳ</t>
    </rPh>
    <phoneticPr fontId="5" type="noConversion"/>
  </si>
  <si>
    <t>7月14日から21日まで，市民親善訪問団を派遣し，記念事業を開催。</t>
    <rPh sb="1" eb="2">
      <t>ガツ</t>
    </rPh>
    <rPh sb="4" eb="5">
      <t>ニチ</t>
    </rPh>
    <rPh sb="9" eb="10">
      <t>ニチ</t>
    </rPh>
    <rPh sb="13" eb="15">
      <t>シミン</t>
    </rPh>
    <rPh sb="15" eb="17">
      <t>シンゼン</t>
    </rPh>
    <rPh sb="17" eb="19">
      <t>ホウモン</t>
    </rPh>
    <rPh sb="19" eb="20">
      <t>ダン</t>
    </rPh>
    <rPh sb="21" eb="23">
      <t>ハケン</t>
    </rPh>
    <rPh sb="25" eb="29">
      <t>キネンジギョウ</t>
    </rPh>
    <rPh sb="30" eb="32">
      <t>カイサイ</t>
    </rPh>
    <phoneticPr fontId="10"/>
  </si>
  <si>
    <t>392014</t>
    <phoneticPr fontId="5" type="noConversion"/>
  </si>
  <si>
    <t>安徽省</t>
    <rPh sb="0" eb="3">
      <t>ｱﾝｷｼｮｳ</t>
    </rPh>
    <phoneticPr fontId="5" type="noConversion"/>
  </si>
  <si>
    <t>蕪湖市</t>
    <rPh sb="0" eb="1">
      <t>ﾌﾞ</t>
    </rPh>
    <rPh sb="1" eb="2">
      <t>ｺ</t>
    </rPh>
    <rPh sb="2" eb="3">
      <t>ｼ</t>
    </rPh>
    <phoneticPr fontId="5" type="noConversion"/>
  </si>
  <si>
    <t>蕪湖市市長訪問団受入</t>
    <rPh sb="0" eb="1">
      <t>ﾌﾞ</t>
    </rPh>
    <rPh sb="1" eb="2">
      <t>ｺ</t>
    </rPh>
    <rPh sb="2" eb="3">
      <t>ｼ</t>
    </rPh>
    <rPh sb="3" eb="5">
      <t>ｼﾁｮｳ</t>
    </rPh>
    <rPh sb="5" eb="8">
      <t>ﾎｳﾓﾝﾀﾞﾝ</t>
    </rPh>
    <rPh sb="8" eb="10">
      <t>ｳｹｲﾚ</t>
    </rPh>
    <phoneticPr fontId="5" type="noConversion"/>
  </si>
  <si>
    <t>蕪湖市長をはじめとする８名の行政視察団の受け入れを行った。</t>
  </si>
  <si>
    <t>事務協議訪問団の派遣</t>
    <rPh sb="0" eb="2">
      <t>ｼﾞﾑ</t>
    </rPh>
    <rPh sb="2" eb="4">
      <t>ｷｮｳｷﾞ</t>
    </rPh>
    <rPh sb="4" eb="7">
      <t>ﾎｳﾓﾝﾀﾞﾝ</t>
    </rPh>
    <rPh sb="8" eb="10">
      <t>ﾊｹﾝ</t>
    </rPh>
    <phoneticPr fontId="5" type="noConversion"/>
  </si>
  <si>
    <t>高知県・安徽省友好提携25周年記念訪問団への随行に合わせ，蕪湖市との友好都市提携35周年に向けた事務協議を行った。</t>
    <rPh sb="25" eb="26">
      <t>ｱ</t>
    </rPh>
    <rPh sb="29" eb="30">
      <t>ﾌﾞ</t>
    </rPh>
    <rPh sb="30" eb="31">
      <t>ｺ</t>
    </rPh>
    <rPh sb="31" eb="32">
      <t>ｼ</t>
    </rPh>
    <rPh sb="34" eb="36">
      <t>ﾕｳｺｳ</t>
    </rPh>
    <rPh sb="36" eb="38">
      <t>ﾄｼ</t>
    </rPh>
    <rPh sb="38" eb="40">
      <t>ﾃｲｹｲ</t>
    </rPh>
    <rPh sb="42" eb="44">
      <t>ｼｭｳﾈﾝ</t>
    </rPh>
    <rPh sb="45" eb="46">
      <t>ﾑ</t>
    </rPh>
    <rPh sb="48" eb="50">
      <t>ｼﾞﾑ</t>
    </rPh>
    <rPh sb="50" eb="52">
      <t>ｷｮｳｷﾞ</t>
    </rPh>
    <rPh sb="53" eb="54">
      <t>ｵｺﾅ</t>
    </rPh>
    <phoneticPr fontId="5" type="noConversion"/>
  </si>
  <si>
    <t>スラバヤ市</t>
    <rPh sb="4" eb="5">
      <t>ｼ</t>
    </rPh>
    <phoneticPr fontId="5" type="noConversion"/>
  </si>
  <si>
    <t>自治体職員協力交流事業</t>
    <phoneticPr fontId="5" type="noConversion"/>
  </si>
  <si>
    <t>教育訪問団の受入</t>
    <phoneticPr fontId="5" type="noConversion"/>
  </si>
  <si>
    <t>中学生７名と引率者５名の教育訪問団の受けれ入れを行った。</t>
    <phoneticPr fontId="10"/>
  </si>
  <si>
    <t>高知県</t>
  </si>
  <si>
    <t>室戸市</t>
  </si>
  <si>
    <t>南オーストラリア州　ポートリンカーン市</t>
  </si>
  <si>
    <t>ポートリンカーン市友好交流協会</t>
  </si>
  <si>
    <t>室戸市とポートリンカーン市との友好交流に関する協定書</t>
  </si>
  <si>
    <t>ポートリンカーン市親善団受入事業</t>
  </si>
  <si>
    <t>毎年4月中旬から１０日程の日程で親善団を受け入れ、両市の友好親善・相互理解を深めるとともに、ホームステイを通じて市民や学生の国際的視野を深める</t>
  </si>
  <si>
    <t>室戸市中高校生親善団派遣事業</t>
  </si>
  <si>
    <t>学生へ異文化に触れることによる視野の拡大を図り、国際化時代に対応できる人材の育成を行うとともに、市の代表としての誇りと海外でのホームステイを体験することにより、郷土を愛する心の育成を行い、地域リーダーとしての成長を促す。</t>
  </si>
  <si>
    <t>土佐清水市</t>
  </si>
  <si>
    <t>フェアヘーブン､ニューベッドフォード</t>
  </si>
  <si>
    <t>⑴清水高校生姉妹都市派遣事業</t>
  </si>
  <si>
    <t>⑴米国にて開催された第17回ジョン万次郎フェスティバルに合わせて高校生を派遣し交流を図った。</t>
  </si>
  <si>
    <t>フェアヘーブン、ニューベッドフォード</t>
  </si>
  <si>
    <t>⑵米国ジョン万祭り事業</t>
  </si>
  <si>
    <t>フェアヘーブンと土佐清水市で毎年交互に開催されているジョン万祭りが令和元年度は米国で開催された。第17回ジョン万次郎フェスティバルへ姉妹都市友好協会企画のツアーで参加者を募集し、姉妹都市訪問、交流を図った。</t>
  </si>
  <si>
    <t>392120</t>
    <phoneticPr fontId="5" type="noConversion"/>
  </si>
  <si>
    <t>香美市</t>
    <rPh sb="0" eb="3">
      <t>ｶﾐｼ</t>
    </rPh>
    <phoneticPr fontId="5" type="noConversion"/>
  </si>
  <si>
    <t>アメリカ</t>
    <phoneticPr fontId="5" type="noConversion"/>
  </si>
  <si>
    <t>ラーゴ市</t>
    <rPh sb="3" eb="4">
      <t>ｼ</t>
    </rPh>
    <phoneticPr fontId="5" type="noConversion"/>
  </si>
  <si>
    <t>盟約書</t>
    <rPh sb="0" eb="1">
      <t>ﾒｲ</t>
    </rPh>
    <rPh sb="1" eb="2">
      <t>ﾔｸ</t>
    </rPh>
    <rPh sb="2" eb="3">
      <t>ｼｮ</t>
    </rPh>
    <phoneticPr fontId="5" type="noConversion"/>
  </si>
  <si>
    <t>香美市国際交流協会事業（姉妹都市提携50周年記念事業）</t>
    <rPh sb="0" eb="3">
      <t>ｶﾐｼ</t>
    </rPh>
    <rPh sb="3" eb="5">
      <t>ｺｸｻｲ</t>
    </rPh>
    <rPh sb="5" eb="7">
      <t>ｺｳﾘｭｳ</t>
    </rPh>
    <rPh sb="7" eb="9">
      <t>ｷｮｳｶｲ</t>
    </rPh>
    <rPh sb="9" eb="11">
      <t>ｼﾞｷﾞｮｳ</t>
    </rPh>
    <rPh sb="12" eb="14">
      <t>ｼﾏｲ</t>
    </rPh>
    <rPh sb="14" eb="16">
      <t>ﾄｼ</t>
    </rPh>
    <rPh sb="16" eb="18">
      <t>ﾃｲｹｲ</t>
    </rPh>
    <rPh sb="20" eb="22">
      <t>ｼｭｳﾈﾝ</t>
    </rPh>
    <rPh sb="22" eb="24">
      <t>ｷﾈﾝ</t>
    </rPh>
    <rPh sb="24" eb="26">
      <t>ｼﾞｷﾞｮｳ</t>
    </rPh>
    <phoneticPr fontId="5" type="noConversion"/>
  </si>
  <si>
    <t>11月8日～11月14日に姉妹都市であるラーゴ市に訪問し、市民文化の向上と外国文化の理解、国際的な市民意識の高揚を図り、親睦を深める。</t>
    <rPh sb="2" eb="3">
      <t>ガツ</t>
    </rPh>
    <rPh sb="4" eb="5">
      <t>ニチ</t>
    </rPh>
    <rPh sb="8" eb="9">
      <t>ガツ</t>
    </rPh>
    <rPh sb="11" eb="12">
      <t>ニチ</t>
    </rPh>
    <rPh sb="13" eb="15">
      <t>シマイ</t>
    </rPh>
    <rPh sb="15" eb="17">
      <t>トシ</t>
    </rPh>
    <rPh sb="23" eb="24">
      <t>シ</t>
    </rPh>
    <rPh sb="25" eb="27">
      <t>ホウモン</t>
    </rPh>
    <rPh sb="37" eb="39">
      <t>ガイコク</t>
    </rPh>
    <rPh sb="57" eb="58">
      <t>ハカ</t>
    </rPh>
    <rPh sb="60" eb="62">
      <t>シンボク</t>
    </rPh>
    <rPh sb="63" eb="64">
      <t>フカ</t>
    </rPh>
    <phoneticPr fontId="10"/>
  </si>
  <si>
    <t>四万十町</t>
  </si>
  <si>
    <t>高敞郡</t>
    <rPh sb="0" eb="1">
      <t>ﾀｶ</t>
    </rPh>
    <phoneticPr fontId="5" type="noConversion"/>
  </si>
  <si>
    <t>相互間の表敬訪問</t>
  </si>
  <si>
    <t>394122</t>
    <phoneticPr fontId="5" type="noConversion"/>
  </si>
  <si>
    <t>四万十町</t>
    <rPh sb="0" eb="3">
      <t>ｼﾏﾝﾄ</t>
    </rPh>
    <rPh sb="3" eb="4">
      <t>ﾁｮｳ</t>
    </rPh>
    <phoneticPr fontId="5" type="noConversion"/>
  </si>
  <si>
    <t>日本国四万十町と大韓民国高敞郡の友好交流協定書</t>
    <rPh sb="0" eb="2">
      <t>ﾆﾎﾝ</t>
    </rPh>
    <rPh sb="2" eb="3">
      <t>ｺｸ</t>
    </rPh>
    <rPh sb="3" eb="6">
      <t>ｼﾏﾝﾄ</t>
    </rPh>
    <rPh sb="6" eb="7">
      <t>ﾁｮｳ</t>
    </rPh>
    <rPh sb="8" eb="12">
      <t>ﾀﾞｲｶﾝﾐﾝｺｸ</t>
    </rPh>
    <rPh sb="16" eb="18">
      <t>ﾕｳｺｳ</t>
    </rPh>
    <rPh sb="18" eb="20">
      <t>ｺｳﾘｭｳ</t>
    </rPh>
    <rPh sb="20" eb="22">
      <t>ｷｮｳﾃｲ</t>
    </rPh>
    <rPh sb="22" eb="23">
      <t>ｼｮ</t>
    </rPh>
    <phoneticPr fontId="5" type="noConversion"/>
  </si>
  <si>
    <t>高知県四万十地域国際交流促進協議会</t>
    <rPh sb="0" eb="3">
      <t>ｺｳﾁｹﾝ</t>
    </rPh>
    <rPh sb="3" eb="6">
      <t>ｼﾏﾝﾄ</t>
    </rPh>
    <rPh sb="6" eb="8">
      <t>ﾁｲｷ</t>
    </rPh>
    <rPh sb="8" eb="10">
      <t>ｺｸｻｲ</t>
    </rPh>
    <rPh sb="10" eb="12">
      <t>ｺｳﾘｭｳ</t>
    </rPh>
    <rPh sb="12" eb="14">
      <t>ｿｸｼﾝ</t>
    </rPh>
    <rPh sb="14" eb="17">
      <t>ｷｮｳｷﾞｶｲ</t>
    </rPh>
    <phoneticPr fontId="5" type="noConversion"/>
  </si>
  <si>
    <t>①国際交流員との連携
②研修会の実施
③地域活動への参加(町内イベントへの出店・料理教室の開催)
④韓国語教室の開催
⑤その他(要請があれば実施)</t>
    <phoneticPr fontId="10"/>
  </si>
  <si>
    <t>400009</t>
    <phoneticPr fontId="5" type="noConversion"/>
  </si>
  <si>
    <t>福岡県</t>
    <rPh sb="0" eb="3">
      <t>ﾌｸｵｶｹﾝ</t>
    </rPh>
    <phoneticPr fontId="5" type="noConversion"/>
  </si>
  <si>
    <t>タイ</t>
    <phoneticPr fontId="5" type="noConversion"/>
  </si>
  <si>
    <t>バンコク都</t>
    <rPh sb="4" eb="5">
      <t>ﾐﾔｺ</t>
    </rPh>
    <phoneticPr fontId="5" type="noConversion"/>
  </si>
  <si>
    <t>日本国福岡県とタイ王国バンコク都との友好提携協定書</t>
    <rPh sb="0" eb="2">
      <t>ﾆﾎﾝ</t>
    </rPh>
    <rPh sb="2" eb="3">
      <t>ｺｸ</t>
    </rPh>
    <rPh sb="3" eb="6">
      <t>ﾌｸｵｶｹﾝ</t>
    </rPh>
    <rPh sb="9" eb="11">
      <t>ｵｳｺｸ</t>
    </rPh>
    <rPh sb="15" eb="16">
      <t>ﾐﾔｺ</t>
    </rPh>
    <rPh sb="18" eb="20">
      <t>ﾕｳｺｳ</t>
    </rPh>
    <rPh sb="20" eb="22">
      <t>ﾃｲｹｲ</t>
    </rPh>
    <rPh sb="22" eb="24">
      <t>ｷｮｳﾃｲ</t>
    </rPh>
    <rPh sb="24" eb="25">
      <t>ｼｮ</t>
    </rPh>
    <phoneticPr fontId="5" type="noConversion"/>
  </si>
  <si>
    <t>福岡県私学協会研修事業等補助金</t>
    <rPh sb="0" eb="3">
      <t>フクオカケン</t>
    </rPh>
    <rPh sb="3" eb="5">
      <t>シガク</t>
    </rPh>
    <rPh sb="5" eb="7">
      <t>キョウカイ</t>
    </rPh>
    <rPh sb="7" eb="9">
      <t>ケンシュウ</t>
    </rPh>
    <rPh sb="9" eb="11">
      <t>ジギョウ</t>
    </rPh>
    <rPh sb="11" eb="12">
      <t>トウ</t>
    </rPh>
    <rPh sb="12" eb="15">
      <t>ホジョキン</t>
    </rPh>
    <phoneticPr fontId="8"/>
  </si>
  <si>
    <t>アジア地域との国際交流活動の進展のため、生徒の相互交流事業等の推進を図る。
ベトナムとも協定を結んでおり、タイと隔年で交流を行っている。</t>
    <rPh sb="3" eb="5">
      <t>チイキ</t>
    </rPh>
    <rPh sb="7" eb="9">
      <t>コクサイ</t>
    </rPh>
    <rPh sb="9" eb="11">
      <t>コウリュウ</t>
    </rPh>
    <rPh sb="11" eb="13">
      <t>カツドウ</t>
    </rPh>
    <rPh sb="14" eb="16">
      <t>シンテン</t>
    </rPh>
    <rPh sb="20" eb="22">
      <t>セイト</t>
    </rPh>
    <rPh sb="23" eb="25">
      <t>ソウゴ</t>
    </rPh>
    <rPh sb="25" eb="27">
      <t>コウリュウ</t>
    </rPh>
    <rPh sb="27" eb="29">
      <t>ジギョウ</t>
    </rPh>
    <rPh sb="29" eb="30">
      <t>トウ</t>
    </rPh>
    <rPh sb="31" eb="33">
      <t>スイシン</t>
    </rPh>
    <rPh sb="34" eb="35">
      <t>ハカ</t>
    </rPh>
    <rPh sb="44" eb="46">
      <t>キョウテイ</t>
    </rPh>
    <rPh sb="47" eb="48">
      <t>ムス</t>
    </rPh>
    <rPh sb="56" eb="57">
      <t>ヘダ</t>
    </rPh>
    <rPh sb="57" eb="58">
      <t>ネン</t>
    </rPh>
    <rPh sb="59" eb="61">
      <t>コウリュウ</t>
    </rPh>
    <rPh sb="62" eb="63">
      <t>オコナ</t>
    </rPh>
    <phoneticPr fontId="10"/>
  </si>
  <si>
    <t>400009</t>
    <phoneticPr fontId="5" type="noConversion"/>
  </si>
  <si>
    <t>①江蘇省国際青少年サッカー大会派遣</t>
    <rPh sb="1" eb="4">
      <t>ｺｳｿｼｮｳ</t>
    </rPh>
    <rPh sb="4" eb="6">
      <t>ｺｸｻｲ</t>
    </rPh>
    <rPh sb="6" eb="9">
      <t>ｾｲｼｮｳﾈﾝ</t>
    </rPh>
    <rPh sb="13" eb="15">
      <t>ﾀｲｶｲ</t>
    </rPh>
    <rPh sb="15" eb="17">
      <t>ﾊｹﾝ</t>
    </rPh>
    <phoneticPr fontId="5" type="noConversion"/>
  </si>
  <si>
    <t>①　本県から小学生サッカーチーム（16名）を中国江蘇省に派遣し、現地主催の国際大会へ参加し、スポーツ交流を実施。</t>
    <rPh sb="2" eb="4">
      <t>ホンケン</t>
    </rPh>
    <rPh sb="6" eb="9">
      <t>ショウガクセイ</t>
    </rPh>
    <rPh sb="19" eb="20">
      <t>メイ</t>
    </rPh>
    <rPh sb="22" eb="24">
      <t>チュウゴク</t>
    </rPh>
    <rPh sb="24" eb="27">
      <t>コウソショウ</t>
    </rPh>
    <rPh sb="28" eb="30">
      <t>ハケン</t>
    </rPh>
    <rPh sb="32" eb="34">
      <t>ゲンチ</t>
    </rPh>
    <rPh sb="34" eb="36">
      <t>シュサイ</t>
    </rPh>
    <rPh sb="37" eb="39">
      <t>コクサイ</t>
    </rPh>
    <rPh sb="39" eb="41">
      <t>タイカイ</t>
    </rPh>
    <rPh sb="42" eb="44">
      <t>サンカ</t>
    </rPh>
    <rPh sb="50" eb="52">
      <t>コウリュウ</t>
    </rPh>
    <rPh sb="53" eb="55">
      <t>ジッシ</t>
    </rPh>
    <phoneticPr fontId="10"/>
  </si>
  <si>
    <t>400009</t>
  </si>
  <si>
    <t>福岡県</t>
    <rPh sb="0" eb="2">
      <t>ﾌｸｵｶ</t>
    </rPh>
    <rPh sb="2" eb="3">
      <t>ｹﾝ</t>
    </rPh>
    <phoneticPr fontId="5" type="noConversion"/>
  </si>
  <si>
    <t>日本国福岡県と中華人民共和国江蘇省の友好提携協定書</t>
    <rPh sb="0" eb="2">
      <t>ﾆﾎﾝ</t>
    </rPh>
    <rPh sb="2" eb="3">
      <t>ｺｸ</t>
    </rPh>
    <rPh sb="3" eb="6">
      <t>ﾌｸｵｶｹﾝ</t>
    </rPh>
    <rPh sb="7" eb="9">
      <t>ﾁｭｳｶ</t>
    </rPh>
    <rPh sb="9" eb="11">
      <t>ｼﾞﾝﾐﾝ</t>
    </rPh>
    <rPh sb="11" eb="13">
      <t>ｷｮｳﾜ</t>
    </rPh>
    <rPh sb="13" eb="14">
      <t>ｺｸ</t>
    </rPh>
    <rPh sb="14" eb="17">
      <t>ｺｳｿｼｮｳ</t>
    </rPh>
    <rPh sb="18" eb="20">
      <t>ﾕｳｺｳ</t>
    </rPh>
    <rPh sb="20" eb="22">
      <t>ﾃｲｹｲ</t>
    </rPh>
    <rPh sb="22" eb="24">
      <t>ｷｮｳﾃｲ</t>
    </rPh>
    <rPh sb="24" eb="25">
      <t>ｼｮ</t>
    </rPh>
    <phoneticPr fontId="5" type="noConversion"/>
  </si>
  <si>
    <t>国際環境人材育成研修</t>
  </si>
  <si>
    <t>江蘇省の職員を招へいし、廃棄物の処理・循環利用に関する人材育成研修を実施。</t>
  </si>
  <si>
    <t>バンコク都</t>
    <rPh sb="4" eb="5">
      <t>ﾄ</t>
    </rPh>
    <phoneticPr fontId="5" type="noConversion"/>
  </si>
  <si>
    <t>日本国福岡県とタイ王国バンコク都との友好提携協定書</t>
    <rPh sb="0" eb="2">
      <t>ﾆﾎﾝ</t>
    </rPh>
    <rPh sb="2" eb="3">
      <t>ｺｸ</t>
    </rPh>
    <rPh sb="3" eb="6">
      <t>ﾌｸｵｶｹﾝ</t>
    </rPh>
    <rPh sb="9" eb="11">
      <t>ｵｳｺｸ</t>
    </rPh>
    <rPh sb="15" eb="16">
      <t>ﾄ</t>
    </rPh>
    <rPh sb="18" eb="20">
      <t>ﾕｳｺｳ</t>
    </rPh>
    <rPh sb="20" eb="22">
      <t>ﾃｲｹｲ</t>
    </rPh>
    <rPh sb="22" eb="24">
      <t>ｷｮｳﾃｲ</t>
    </rPh>
    <rPh sb="24" eb="25">
      <t>ｼｮ</t>
    </rPh>
    <phoneticPr fontId="5" type="noConversion"/>
  </si>
  <si>
    <t>バンコク都の職員を招へいし、大気汚染対策に関する人材育成研修を実施。</t>
  </si>
  <si>
    <t>デリー準州</t>
    <rPh sb="3" eb="5">
      <t>ｼﾞｭﾝｼｭｳ</t>
    </rPh>
    <phoneticPr fontId="5" type="noConversion"/>
  </si>
  <si>
    <t>インドデリー準州と日本国福岡県との相互協力に関する覚書</t>
    <rPh sb="6" eb="8">
      <t>ｼﾞｭﾝｼｭｳ</t>
    </rPh>
    <rPh sb="9" eb="11">
      <t>ﾆﾎﾝ</t>
    </rPh>
    <rPh sb="11" eb="12">
      <t>ｺｸ</t>
    </rPh>
    <rPh sb="12" eb="15">
      <t>ﾌｸｵｶｹﾝ</t>
    </rPh>
    <rPh sb="17" eb="19">
      <t>ｿｳｺﾞ</t>
    </rPh>
    <rPh sb="19" eb="21">
      <t>ｷｮｳﾘｮｸ</t>
    </rPh>
    <rPh sb="22" eb="23">
      <t>ｶﾝ</t>
    </rPh>
    <rPh sb="25" eb="27">
      <t>ｵﾎﾞｴｶﾞｷ</t>
    </rPh>
    <phoneticPr fontId="5" type="noConversion"/>
  </si>
  <si>
    <t>デリー準州の職員を招へいし、大気汚染対策に関する人材育成研修を実施。</t>
  </si>
  <si>
    <t>ハノイ市</t>
    <rPh sb="3" eb="4">
      <t>ｼ</t>
    </rPh>
    <phoneticPr fontId="5" type="noConversion"/>
  </si>
  <si>
    <t>日本国福岡県とベトナム社会主義共和国ハノイ市との友好・協力関係に関する覚書</t>
    <rPh sb="0" eb="2">
      <t>ﾆﾎﾝ</t>
    </rPh>
    <rPh sb="2" eb="3">
      <t>ｺｸ</t>
    </rPh>
    <rPh sb="3" eb="6">
      <t>ﾌｸｵｶｹﾝ</t>
    </rPh>
    <rPh sb="11" eb="13">
      <t>ｼｬｶｲ</t>
    </rPh>
    <rPh sb="13" eb="15">
      <t>ｼｭｷﾞ</t>
    </rPh>
    <rPh sb="15" eb="18">
      <t>ｷｮｳﾜｺｸ</t>
    </rPh>
    <rPh sb="21" eb="22">
      <t>ｼ</t>
    </rPh>
    <rPh sb="24" eb="26">
      <t>ﾕｳｺｳ</t>
    </rPh>
    <rPh sb="27" eb="29">
      <t>ｷｮｳﾘｮｸ</t>
    </rPh>
    <rPh sb="29" eb="31">
      <t>ｶﾝｹｲ</t>
    </rPh>
    <rPh sb="32" eb="33">
      <t>ｶﾝ</t>
    </rPh>
    <rPh sb="35" eb="37">
      <t>ｵﾎﾞｴｶﾞｷ</t>
    </rPh>
    <phoneticPr fontId="5" type="noConversion"/>
  </si>
  <si>
    <t>ハノイ市の職員を招へいし、大気汚染対策に関する人材育成研修を実施。</t>
  </si>
  <si>
    <t>国際環境協力事業</t>
    <rPh sb="0" eb="2">
      <t>ｺｸｻｲ</t>
    </rPh>
    <rPh sb="4" eb="6">
      <t>ｷｮｳﾘｮｸ</t>
    </rPh>
    <phoneticPr fontId="5" type="noConversion"/>
  </si>
  <si>
    <t>大気環境改善に向けた協力事業を実施。
県内環境関連企業ブースを南京展示会に出展。</t>
    <rPh sb="19" eb="21">
      <t>ケンナイ</t>
    </rPh>
    <rPh sb="21" eb="23">
      <t>カンキョウ</t>
    </rPh>
    <rPh sb="23" eb="25">
      <t>カンレン</t>
    </rPh>
    <rPh sb="25" eb="27">
      <t>キギョウ</t>
    </rPh>
    <rPh sb="31" eb="33">
      <t>ナンキン</t>
    </rPh>
    <rPh sb="33" eb="36">
      <t>テンジカイ</t>
    </rPh>
    <rPh sb="37" eb="39">
      <t>シュッテン</t>
    </rPh>
    <phoneticPr fontId="10"/>
  </si>
  <si>
    <t>環境教育及び一般市民の環境意識啓発への支援を実施。</t>
  </si>
  <si>
    <t>国際環境協力推進事業</t>
    <rPh sb="0" eb="2">
      <t>ｺｸｻｲ</t>
    </rPh>
    <rPh sb="2" eb="4">
      <t>ｶﾝｷｮｳ</t>
    </rPh>
    <rPh sb="4" eb="6">
      <t>ｷｮｳﾘｮｸ</t>
    </rPh>
    <rPh sb="6" eb="8">
      <t>ｽｲｼﾝ</t>
    </rPh>
    <rPh sb="8" eb="10">
      <t>ｼﾞｷﾞｮｳ</t>
    </rPh>
    <phoneticPr fontId="5" type="noConversion"/>
  </si>
  <si>
    <t>大気汚染の現状や課題等に関する調査を実施。</t>
  </si>
  <si>
    <t>福岡方式廃棄物処分場の早期安定化に係る技術指導を実施。</t>
    <rPh sb="4" eb="7">
      <t>ﾊｲｷﾌﾞﾂ</t>
    </rPh>
    <rPh sb="7" eb="9">
      <t>ｼｮﾌﾞﾝ</t>
    </rPh>
    <rPh sb="11" eb="13">
      <t>ｿｳｷ</t>
    </rPh>
    <rPh sb="13" eb="16">
      <t>ｱﾝﾃｲｶ</t>
    </rPh>
    <phoneticPr fontId="5" type="noConversion"/>
  </si>
  <si>
    <t>400009</t>
    <phoneticPr fontId="5" type="noConversion"/>
  </si>
  <si>
    <t>福岡県とハノイ市との友好・協力関係の更なる発展に関する覚書</t>
    <rPh sb="0" eb="3">
      <t>ﾌｸｵｶｹﾝ</t>
    </rPh>
    <rPh sb="7" eb="8">
      <t>ｼ</t>
    </rPh>
    <rPh sb="10" eb="12">
      <t>ﾕｳｺｳ</t>
    </rPh>
    <rPh sb="13" eb="15">
      <t>ｷｮｳﾘｮｸ</t>
    </rPh>
    <rPh sb="15" eb="17">
      <t>ｶﾝｹｲ</t>
    </rPh>
    <rPh sb="18" eb="19">
      <t>ｻﾗ</t>
    </rPh>
    <rPh sb="21" eb="23">
      <t>ﾊｯﾃﾝ</t>
    </rPh>
    <rPh sb="24" eb="25">
      <t>ｶﾝ</t>
    </rPh>
    <rPh sb="27" eb="29">
      <t>ｵﾎﾞｴｶﾞｷ</t>
    </rPh>
    <phoneticPr fontId="5" type="noConversion"/>
  </si>
  <si>
    <t>農業分野での国際交流拡大・強化事業</t>
    <rPh sb="0" eb="2">
      <t>ﾉｳｷﾞｮｳ</t>
    </rPh>
    <rPh sb="2" eb="4">
      <t>ﾌﾞﾝﾔ</t>
    </rPh>
    <rPh sb="6" eb="8">
      <t>ｺｸｻｲ</t>
    </rPh>
    <rPh sb="8" eb="10">
      <t>ｺｳﾘｭｳ</t>
    </rPh>
    <rPh sb="10" eb="12">
      <t>ｶｸﾀﾞｲ</t>
    </rPh>
    <rPh sb="13" eb="15">
      <t>ｷｮｳｶ</t>
    </rPh>
    <rPh sb="15" eb="17">
      <t>ｼﾞｷﾞｮｳ</t>
    </rPh>
    <phoneticPr fontId="5" type="noConversion"/>
  </si>
  <si>
    <t>11月25日～30日の日程で福岡県内にて、ハノイ市の農業専門職員３名を受け入れ、農林業総合試験場や民間施設等で農業技術研修を行った。</t>
    <rPh sb="2" eb="3">
      <t>ガツ</t>
    </rPh>
    <rPh sb="5" eb="6">
      <t>ニチ</t>
    </rPh>
    <rPh sb="9" eb="10">
      <t>ニチ</t>
    </rPh>
    <rPh sb="11" eb="13">
      <t>ニッテイ</t>
    </rPh>
    <rPh sb="14" eb="16">
      <t>フクオカ</t>
    </rPh>
    <rPh sb="16" eb="18">
      <t>ケンナイ</t>
    </rPh>
    <rPh sb="24" eb="25">
      <t>シ</t>
    </rPh>
    <rPh sb="25" eb="26">
      <t>コウイチ</t>
    </rPh>
    <rPh sb="26" eb="28">
      <t>ノウギョウ</t>
    </rPh>
    <rPh sb="28" eb="30">
      <t>センモン</t>
    </rPh>
    <rPh sb="30" eb="32">
      <t>ショクイン</t>
    </rPh>
    <rPh sb="33" eb="34">
      <t>メイ</t>
    </rPh>
    <rPh sb="35" eb="36">
      <t>ウ</t>
    </rPh>
    <rPh sb="37" eb="38">
      <t>イ</t>
    </rPh>
    <rPh sb="40" eb="43">
      <t>ノウリンギョウ</t>
    </rPh>
    <rPh sb="43" eb="45">
      <t>ソウゴウ</t>
    </rPh>
    <rPh sb="45" eb="48">
      <t>シケンジョウ</t>
    </rPh>
    <rPh sb="49" eb="51">
      <t>ミンカン</t>
    </rPh>
    <rPh sb="51" eb="53">
      <t>シセツ</t>
    </rPh>
    <rPh sb="53" eb="54">
      <t>トウ</t>
    </rPh>
    <rPh sb="55" eb="57">
      <t>ノウギョウ</t>
    </rPh>
    <rPh sb="57" eb="59">
      <t>ギジュツ</t>
    </rPh>
    <rPh sb="59" eb="61">
      <t>ケンシュウ</t>
    </rPh>
    <rPh sb="62" eb="63">
      <t>オコナ</t>
    </rPh>
    <phoneticPr fontId="10"/>
  </si>
  <si>
    <t>江蘇省人民代表大会</t>
    <rPh sb="0" eb="3">
      <t>ｺｳｿｼｮｳ</t>
    </rPh>
    <rPh sb="3" eb="4">
      <t>ｼﾞﾝ</t>
    </rPh>
    <rPh sb="4" eb="5">
      <t>ﾐﾝ</t>
    </rPh>
    <rPh sb="5" eb="7">
      <t>ﾀﾞｲﾋｮｳ</t>
    </rPh>
    <rPh sb="7" eb="9">
      <t>ﾀｲｶｲ</t>
    </rPh>
    <phoneticPr fontId="5" type="noConversion"/>
  </si>
  <si>
    <t>友好提携</t>
    <rPh sb="0" eb="2">
      <t>ﾕｳｺｳ</t>
    </rPh>
    <rPh sb="2" eb="4">
      <t>ﾃｲｹｲ</t>
    </rPh>
    <phoneticPr fontId="5" type="noConversion"/>
  </si>
  <si>
    <t>福岡県議会
江蘇省友好訪問</t>
    <rPh sb="0" eb="2">
      <t>ﾌｸｵｶ</t>
    </rPh>
    <rPh sb="2" eb="5">
      <t>ｹﾝｷﾞｶｲ</t>
    </rPh>
    <rPh sb="6" eb="9">
      <t>ｺｳｿｼｮｳ</t>
    </rPh>
    <rPh sb="9" eb="11">
      <t>ﾕｳｺｳ</t>
    </rPh>
    <rPh sb="11" eb="13">
      <t>ﾎｳﾓﾝ</t>
    </rPh>
    <phoneticPr fontId="5" type="noConversion"/>
  </si>
  <si>
    <t>友好提携に基づき、福岡県議会江蘇省友好訪問団を派遣</t>
    <rPh sb="0" eb="2">
      <t>ﾕｳｺｳ</t>
    </rPh>
    <rPh sb="2" eb="4">
      <t>ﾃｲｹｲ</t>
    </rPh>
    <rPh sb="5" eb="6">
      <t>ﾓﾄ</t>
    </rPh>
    <rPh sb="9" eb="11">
      <t>ﾌｸｵｶ</t>
    </rPh>
    <rPh sb="11" eb="14">
      <t>ｹﾝｷﾞｶｲ</t>
    </rPh>
    <rPh sb="14" eb="17">
      <t>ｺｳｿｼｮｳ</t>
    </rPh>
    <rPh sb="17" eb="19">
      <t>ﾕｳｺｳ</t>
    </rPh>
    <rPh sb="19" eb="22">
      <t>ﾎｳﾓﾝﾀﾞﾝ</t>
    </rPh>
    <rPh sb="23" eb="25">
      <t>ﾊｹﾝ</t>
    </rPh>
    <phoneticPr fontId="5" type="noConversion"/>
  </si>
  <si>
    <t>バンコク都議会</t>
    <rPh sb="4" eb="7">
      <t>ﾄｷﾞｶｲ</t>
    </rPh>
    <phoneticPr fontId="5" type="noConversion"/>
  </si>
  <si>
    <t>福岡県議会
バンコク都友好訪問</t>
    <rPh sb="0" eb="3">
      <t>ﾌｸｵｶｹﾝ</t>
    </rPh>
    <rPh sb="3" eb="5">
      <t>ｷﾞｶｲ</t>
    </rPh>
    <rPh sb="10" eb="11">
      <t>ﾄ</t>
    </rPh>
    <rPh sb="11" eb="13">
      <t>ﾕｳｺｳ</t>
    </rPh>
    <rPh sb="13" eb="15">
      <t>ﾎｳﾓﾝ</t>
    </rPh>
    <phoneticPr fontId="5" type="noConversion"/>
  </si>
  <si>
    <t>友好提携に基づき、福岡県議会バンコク都友好訪問団を派遣</t>
    <rPh sb="0" eb="2">
      <t>ユウコウ</t>
    </rPh>
    <rPh sb="2" eb="4">
      <t>テイケイ</t>
    </rPh>
    <rPh sb="5" eb="6">
      <t>モト</t>
    </rPh>
    <rPh sb="9" eb="12">
      <t>フクオカケン</t>
    </rPh>
    <rPh sb="12" eb="14">
      <t>ギカイ</t>
    </rPh>
    <rPh sb="18" eb="19">
      <t>ト</t>
    </rPh>
    <rPh sb="19" eb="21">
      <t>ユウコウ</t>
    </rPh>
    <rPh sb="21" eb="24">
      <t>ホウモンダン</t>
    </rPh>
    <rPh sb="25" eb="27">
      <t>ハケン</t>
    </rPh>
    <phoneticPr fontId="10"/>
  </si>
  <si>
    <t>慶尚南道議会</t>
    <rPh sb="0" eb="4">
      <t>ｹｲｼｮｳﾅﾝﾄﾞｳ</t>
    </rPh>
    <rPh sb="4" eb="6">
      <t>ｷﾞｶｲ</t>
    </rPh>
    <phoneticPr fontId="5" type="noConversion"/>
  </si>
  <si>
    <t>韓国慶尚南道議会来県</t>
    <rPh sb="0" eb="2">
      <t>ｶﾝｺｸ</t>
    </rPh>
    <rPh sb="2" eb="4">
      <t>ｹｲｼｮｳ</t>
    </rPh>
    <rPh sb="4" eb="5">
      <t>ﾐﾅﾐ</t>
    </rPh>
    <rPh sb="5" eb="6">
      <t>ﾐﾁ</t>
    </rPh>
    <rPh sb="6" eb="8">
      <t>ｷﾞｶｲ</t>
    </rPh>
    <rPh sb="8" eb="10">
      <t>ﾗｲｹﾝ</t>
    </rPh>
    <phoneticPr fontId="5" type="noConversion"/>
  </si>
  <si>
    <t>友好提携に基づき韓国慶尚南道議会訪問団を受け入れ</t>
    <rPh sb="0" eb="2">
      <t>ﾕｳｺｳ</t>
    </rPh>
    <rPh sb="2" eb="4">
      <t>ﾃｲｹｲ</t>
    </rPh>
    <rPh sb="5" eb="6">
      <t>ﾓﾄ</t>
    </rPh>
    <rPh sb="8" eb="10">
      <t>ｶﾝｺｸ</t>
    </rPh>
    <rPh sb="10" eb="12">
      <t>ｹｲｼｮｳ</t>
    </rPh>
    <rPh sb="12" eb="13">
      <t>ﾐﾅﾐ</t>
    </rPh>
    <rPh sb="13" eb="14">
      <t>ﾐﾁ</t>
    </rPh>
    <rPh sb="14" eb="16">
      <t>ｷﾞｶｲ</t>
    </rPh>
    <rPh sb="16" eb="19">
      <t>ﾎｳﾓﾝﾀﾞﾝ</t>
    </rPh>
    <rPh sb="20" eb="21">
      <t>ｳ</t>
    </rPh>
    <rPh sb="22" eb="23">
      <t>ｲ</t>
    </rPh>
    <phoneticPr fontId="5" type="noConversion"/>
  </si>
  <si>
    <t>ハノイ市人民評議会</t>
    <rPh sb="3" eb="4">
      <t>ｼ</t>
    </rPh>
    <rPh sb="4" eb="6">
      <t>ｼﾞﾝﾐﾝ</t>
    </rPh>
    <rPh sb="6" eb="9">
      <t>ﾋｮｳｷﾞｶｲ</t>
    </rPh>
    <phoneticPr fontId="5" type="noConversion"/>
  </si>
  <si>
    <t>福岡県議会
ハノイ市人民評議会友好訪問</t>
    <rPh sb="0" eb="3">
      <t>ﾌｸｵｶｹﾝ</t>
    </rPh>
    <rPh sb="3" eb="5">
      <t>ｷﾞｶｲ</t>
    </rPh>
    <rPh sb="9" eb="10">
      <t>ｼ</t>
    </rPh>
    <rPh sb="10" eb="12">
      <t>ｼﾞﾝﾐﾝ</t>
    </rPh>
    <rPh sb="12" eb="15">
      <t>ﾋｮｳｷﾞｶｲ</t>
    </rPh>
    <rPh sb="15" eb="17">
      <t>ﾕｳｺｳ</t>
    </rPh>
    <rPh sb="17" eb="19">
      <t>ﾎｳﾓﾝ</t>
    </rPh>
    <phoneticPr fontId="5" type="noConversion"/>
  </si>
  <si>
    <t>友好提携に基づき、福岡県議会ハノイ市人民評議会友好訪問団を派遣</t>
    <rPh sb="0" eb="2">
      <t>ﾕｳｺｳ</t>
    </rPh>
    <rPh sb="17" eb="18">
      <t>ｼ</t>
    </rPh>
    <rPh sb="18" eb="20">
      <t>ｼﾞﾝﾐﾝ</t>
    </rPh>
    <rPh sb="20" eb="23">
      <t>ﾋｮｳｷﾞｶｲ</t>
    </rPh>
    <rPh sb="23" eb="25">
      <t>ﾕｳｺｳ</t>
    </rPh>
    <rPh sb="25" eb="27">
      <t>ﾎｳﾓﾝ</t>
    </rPh>
    <phoneticPr fontId="5" type="noConversion"/>
  </si>
  <si>
    <t>ハワイ州議会</t>
    <rPh sb="3" eb="4">
      <t>ｼｭｳ</t>
    </rPh>
    <rPh sb="4" eb="6">
      <t>ｷﾞｶｲ</t>
    </rPh>
    <phoneticPr fontId="5" type="noConversion"/>
  </si>
  <si>
    <t>福岡県議会
ハワイ州議会友好訪問</t>
    <rPh sb="0" eb="3">
      <t>ﾌｸｵｶｹﾝ</t>
    </rPh>
    <rPh sb="3" eb="5">
      <t>ｷﾞｶｲ</t>
    </rPh>
    <rPh sb="9" eb="10">
      <t>ｼｭｳ</t>
    </rPh>
    <rPh sb="10" eb="12">
      <t>ｷﾞｶｲ</t>
    </rPh>
    <rPh sb="12" eb="14">
      <t>ﾕｳｺｳ</t>
    </rPh>
    <rPh sb="14" eb="16">
      <t>ﾎｳﾓﾝ</t>
    </rPh>
    <phoneticPr fontId="5" type="noConversion"/>
  </si>
  <si>
    <t>友好提携に基づき、福岡県議会ハワイ州議会友好訪問団を派遣</t>
    <rPh sb="0" eb="2">
      <t>ﾕｳｺｳ</t>
    </rPh>
    <rPh sb="17" eb="18">
      <t>ｼｭｳ</t>
    </rPh>
    <rPh sb="18" eb="20">
      <t>ｷﾞｶｲ</t>
    </rPh>
    <rPh sb="20" eb="22">
      <t>ﾕｳｺｳ</t>
    </rPh>
    <rPh sb="22" eb="24">
      <t>ﾎｳﾓﾝ</t>
    </rPh>
    <phoneticPr fontId="5" type="noConversion"/>
  </si>
  <si>
    <t>福岡県・ハワイ州姉妹提携宣言</t>
    <rPh sb="0" eb="3">
      <t>ﾌｸｵｶｹﾝ</t>
    </rPh>
    <rPh sb="7" eb="8">
      <t>ｼｭｳ</t>
    </rPh>
    <rPh sb="8" eb="10">
      <t>ｼﾏｲ</t>
    </rPh>
    <rPh sb="10" eb="12">
      <t>ﾃｲｹｲ</t>
    </rPh>
    <rPh sb="12" eb="14">
      <t>ｾﾝｹﾞﾝ</t>
    </rPh>
    <phoneticPr fontId="5" type="noConversion"/>
  </si>
  <si>
    <t>水産高校実習船ハワイ交流事業</t>
    <rPh sb="0" eb="2">
      <t>ｽｲｻﾝ</t>
    </rPh>
    <rPh sb="2" eb="4">
      <t>ｺｳｺｳ</t>
    </rPh>
    <rPh sb="4" eb="6">
      <t>ｼﾞｯｼｭｳ</t>
    </rPh>
    <rPh sb="6" eb="7">
      <t>ｾﾝ</t>
    </rPh>
    <rPh sb="10" eb="12">
      <t>ｺｳﾘｭｳ</t>
    </rPh>
    <rPh sb="12" eb="14">
      <t>ｼﾞｷﾞｮｳ</t>
    </rPh>
    <phoneticPr fontId="5" type="noConversion"/>
  </si>
  <si>
    <t>県立水産高校実習船「海友丸」がハワイに寄港した際に、現地の高校と交流事業を行うとともに、ハワイ交流校の生徒・教員等を海友丸に乗船させて交流を行った。</t>
    <rPh sb="0" eb="2">
      <t>ケンリツ</t>
    </rPh>
    <rPh sb="2" eb="4">
      <t>スイサン</t>
    </rPh>
    <rPh sb="4" eb="6">
      <t>コウコウ</t>
    </rPh>
    <rPh sb="6" eb="8">
      <t>ジッシュウ</t>
    </rPh>
    <rPh sb="8" eb="9">
      <t>セン</t>
    </rPh>
    <rPh sb="10" eb="11">
      <t>カイ</t>
    </rPh>
    <rPh sb="11" eb="12">
      <t>ユウ</t>
    </rPh>
    <rPh sb="12" eb="13">
      <t>マル</t>
    </rPh>
    <rPh sb="19" eb="21">
      <t>キコウ</t>
    </rPh>
    <rPh sb="23" eb="24">
      <t>サイ</t>
    </rPh>
    <rPh sb="26" eb="28">
      <t>ゲンチ</t>
    </rPh>
    <rPh sb="29" eb="31">
      <t>コウコウ</t>
    </rPh>
    <rPh sb="32" eb="34">
      <t>コウリュウ</t>
    </rPh>
    <rPh sb="34" eb="36">
      <t>ジギョウ</t>
    </rPh>
    <rPh sb="37" eb="38">
      <t>オコナ</t>
    </rPh>
    <rPh sb="47" eb="49">
      <t>コウリュウ</t>
    </rPh>
    <rPh sb="49" eb="50">
      <t>コウ</t>
    </rPh>
    <rPh sb="51" eb="53">
      <t>セイト</t>
    </rPh>
    <rPh sb="54" eb="56">
      <t>キョウイン</t>
    </rPh>
    <rPh sb="56" eb="57">
      <t>トウ</t>
    </rPh>
    <rPh sb="58" eb="59">
      <t>カイ</t>
    </rPh>
    <rPh sb="59" eb="60">
      <t>ユウ</t>
    </rPh>
    <rPh sb="60" eb="61">
      <t>マル</t>
    </rPh>
    <rPh sb="62" eb="64">
      <t>ジョウセン</t>
    </rPh>
    <rPh sb="67" eb="69">
      <t>コウリュウ</t>
    </rPh>
    <rPh sb="70" eb="71">
      <t>オコナ</t>
    </rPh>
    <phoneticPr fontId="10"/>
  </si>
  <si>
    <t>日本国福岡県とタイ王国バンコク都との友好提携協定書</t>
    <rPh sb="0" eb="2">
      <t>ﾆﾎﾝ</t>
    </rPh>
    <rPh sb="2" eb="3">
      <t>ｺｸ</t>
    </rPh>
    <rPh sb="3" eb="6">
      <t>ﾌｸｵｶｹﾝ</t>
    </rPh>
    <rPh sb="9" eb="11">
      <t>ｵｳｺｸ</t>
    </rPh>
    <rPh sb="15" eb="16">
      <t>ﾄ</t>
    </rPh>
    <rPh sb="18" eb="20">
      <t>ﾕｳｺｳ</t>
    </rPh>
    <rPh sb="20" eb="22">
      <t>ﾃｲｹｲ</t>
    </rPh>
    <rPh sb="22" eb="25">
      <t>ｷｮｳﾃｲｼｮ</t>
    </rPh>
    <phoneticPr fontId="5" type="noConversion"/>
  </si>
  <si>
    <t>バンコク都青少年交流団受入</t>
    <rPh sb="4" eb="5">
      <t>ﾄ</t>
    </rPh>
    <rPh sb="5" eb="8">
      <t>ｾｲｼｮｳﾈﾝ</t>
    </rPh>
    <rPh sb="8" eb="10">
      <t>ｺｳﾘｭｳ</t>
    </rPh>
    <rPh sb="10" eb="11">
      <t>ﾀﾞﾝ</t>
    </rPh>
    <rPh sb="11" eb="13">
      <t>ｳｹｲﾚ</t>
    </rPh>
    <phoneticPr fontId="5" type="noConversion"/>
  </si>
  <si>
    <t>5月29日～6月4日にバンコク都の高校生20名を受け入れ、学校交流やホームステイ等を体験した。</t>
    <rPh sb="1" eb="2">
      <t>ガツ</t>
    </rPh>
    <rPh sb="4" eb="5">
      <t>ニチ</t>
    </rPh>
    <rPh sb="7" eb="8">
      <t>ガツ</t>
    </rPh>
    <rPh sb="9" eb="10">
      <t>ニチ</t>
    </rPh>
    <rPh sb="15" eb="16">
      <t>ト</t>
    </rPh>
    <rPh sb="17" eb="20">
      <t>コウコウセイ</t>
    </rPh>
    <rPh sb="22" eb="23">
      <t>メイ</t>
    </rPh>
    <rPh sb="24" eb="25">
      <t>ウ</t>
    </rPh>
    <rPh sb="26" eb="27">
      <t>イ</t>
    </rPh>
    <rPh sb="29" eb="31">
      <t>ガッコウ</t>
    </rPh>
    <rPh sb="31" eb="33">
      <t>コウリュウ</t>
    </rPh>
    <rPh sb="40" eb="41">
      <t>トウ</t>
    </rPh>
    <rPh sb="42" eb="44">
      <t>タイケン</t>
    </rPh>
    <phoneticPr fontId="10"/>
  </si>
  <si>
    <t>青少年海外派遣プログラム（バンコク）</t>
    <rPh sb="0" eb="3">
      <t>ｾｲｼｮｳﾈﾝ</t>
    </rPh>
    <rPh sb="3" eb="5">
      <t>ｶｲｶﾞｲ</t>
    </rPh>
    <rPh sb="5" eb="7">
      <t>ﾊｹﾝ</t>
    </rPh>
    <phoneticPr fontId="5" type="noConversion"/>
  </si>
  <si>
    <t>7月31日～8月6日に県内の高校生10名をバンコク都に派遣し、学校交流やホームステイ等を体験した。</t>
    <rPh sb="1" eb="2">
      <t>ガツ</t>
    </rPh>
    <rPh sb="4" eb="5">
      <t>ニチ</t>
    </rPh>
    <rPh sb="7" eb="8">
      <t>ガツ</t>
    </rPh>
    <rPh sb="9" eb="10">
      <t>ニチ</t>
    </rPh>
    <rPh sb="11" eb="13">
      <t>ケンナイ</t>
    </rPh>
    <rPh sb="14" eb="17">
      <t>コウコウセイ</t>
    </rPh>
    <rPh sb="19" eb="20">
      <t>メイ</t>
    </rPh>
    <rPh sb="25" eb="26">
      <t>ト</t>
    </rPh>
    <rPh sb="27" eb="29">
      <t>ハケン</t>
    </rPh>
    <rPh sb="31" eb="33">
      <t>ガッコウ</t>
    </rPh>
    <rPh sb="33" eb="35">
      <t>コウリュウ</t>
    </rPh>
    <rPh sb="42" eb="43">
      <t>トウ</t>
    </rPh>
    <rPh sb="44" eb="46">
      <t>タイケン</t>
    </rPh>
    <phoneticPr fontId="10"/>
  </si>
  <si>
    <t>タイ</t>
    <phoneticPr fontId="5" type="noConversion"/>
  </si>
  <si>
    <t>デジタルコンテンツ分野での青少年交流・育成事業</t>
    <rPh sb="9" eb="11">
      <t>ﾌﾞﾝﾔ</t>
    </rPh>
    <rPh sb="13" eb="16">
      <t>ｾｲｼｮｳﾈﾝ</t>
    </rPh>
    <rPh sb="16" eb="18">
      <t>ｺｳﾘｭｳ</t>
    </rPh>
    <rPh sb="19" eb="21">
      <t>ｲｸｾｲ</t>
    </rPh>
    <rPh sb="21" eb="23">
      <t>ｼﾞｷﾞｮｳ</t>
    </rPh>
    <phoneticPr fontId="5" type="noConversion"/>
  </si>
  <si>
    <t>デジタルコンテンツを学ぶ福岡県、バンコク都の学生が相互の地域を訪問し、ペアで映像の共同制作を実施した。
①派遣：8月23日～29日
②受入：11月13日～19日</t>
    <rPh sb="10" eb="11">
      <t>マナ</t>
    </rPh>
    <rPh sb="12" eb="15">
      <t>フクオカケン</t>
    </rPh>
    <rPh sb="20" eb="21">
      <t>ト</t>
    </rPh>
    <rPh sb="22" eb="24">
      <t>ガクセイ</t>
    </rPh>
    <rPh sb="25" eb="27">
      <t>ソウゴ</t>
    </rPh>
    <rPh sb="28" eb="30">
      <t>チイキ</t>
    </rPh>
    <rPh sb="31" eb="33">
      <t>ホウモン</t>
    </rPh>
    <rPh sb="38" eb="40">
      <t>エイゾウ</t>
    </rPh>
    <rPh sb="41" eb="43">
      <t>キョウドウ</t>
    </rPh>
    <rPh sb="43" eb="45">
      <t>セイサク</t>
    </rPh>
    <rPh sb="46" eb="48">
      <t>ジッシ</t>
    </rPh>
    <rPh sb="53" eb="55">
      <t>ハケン</t>
    </rPh>
    <rPh sb="57" eb="58">
      <t>ガツ</t>
    </rPh>
    <rPh sb="60" eb="61">
      <t>ニチ</t>
    </rPh>
    <rPh sb="64" eb="65">
      <t>ニチ</t>
    </rPh>
    <rPh sb="67" eb="69">
      <t>ウケイ</t>
    </rPh>
    <rPh sb="72" eb="73">
      <t>ガツ</t>
    </rPh>
    <rPh sb="75" eb="76">
      <t>ニチ</t>
    </rPh>
    <rPh sb="79" eb="80">
      <t>ニチ</t>
    </rPh>
    <phoneticPr fontId="10"/>
  </si>
  <si>
    <t>バンコク都主催シスターシティウィークへの派遣</t>
    <rPh sb="4" eb="5">
      <t>ﾄ</t>
    </rPh>
    <rPh sb="5" eb="7">
      <t>ｼｭｻｲ</t>
    </rPh>
    <rPh sb="20" eb="22">
      <t>ﾊｹﾝ</t>
    </rPh>
    <phoneticPr fontId="5" type="noConversion"/>
  </si>
  <si>
    <t>6月27日～7月1日、バンコク都の友好都市を紹介するイベントに県内の大学生を派遣し、書道パフォーマンス等を実施した。</t>
    <rPh sb="1" eb="2">
      <t>ガツ</t>
    </rPh>
    <rPh sb="4" eb="5">
      <t>ニチ</t>
    </rPh>
    <rPh sb="7" eb="8">
      <t>ガツ</t>
    </rPh>
    <rPh sb="9" eb="10">
      <t>ニチ</t>
    </rPh>
    <rPh sb="15" eb="16">
      <t>ト</t>
    </rPh>
    <rPh sb="17" eb="19">
      <t>ユウコウ</t>
    </rPh>
    <rPh sb="19" eb="21">
      <t>トシ</t>
    </rPh>
    <rPh sb="22" eb="24">
      <t>ショウカイ</t>
    </rPh>
    <rPh sb="31" eb="33">
      <t>ケンナイ</t>
    </rPh>
    <rPh sb="34" eb="37">
      <t>ダイガクセイ</t>
    </rPh>
    <rPh sb="38" eb="40">
      <t>ハケン</t>
    </rPh>
    <rPh sb="42" eb="44">
      <t>ショドウ</t>
    </rPh>
    <rPh sb="51" eb="52">
      <t>トウ</t>
    </rPh>
    <rPh sb="53" eb="55">
      <t>ジッシ</t>
    </rPh>
    <phoneticPr fontId="10"/>
  </si>
  <si>
    <t>日本国福岡県と中華人民共和国江蘇省の友好提携協定書</t>
    <rPh sb="0" eb="2">
      <t>ﾆﾎﾝ</t>
    </rPh>
    <rPh sb="2" eb="3">
      <t>ｺｸ</t>
    </rPh>
    <rPh sb="3" eb="6">
      <t>ﾌｸｵｶｹﾝ</t>
    </rPh>
    <rPh sb="7" eb="9">
      <t>ﾁｭｳｶ</t>
    </rPh>
    <rPh sb="9" eb="11">
      <t>ｼﾞﾝﾐﾝ</t>
    </rPh>
    <rPh sb="11" eb="13">
      <t>ｷｮｳﾜ</t>
    </rPh>
    <rPh sb="13" eb="14">
      <t>ｺｸ</t>
    </rPh>
    <rPh sb="14" eb="17">
      <t>ｺｳｿｼｮｳ</t>
    </rPh>
    <rPh sb="18" eb="20">
      <t>ﾕｳｺｳ</t>
    </rPh>
    <rPh sb="20" eb="22">
      <t>ﾃｲｹｲ</t>
    </rPh>
    <rPh sb="22" eb="25">
      <t>ｷｮｳﾃｲｼｮ</t>
    </rPh>
    <phoneticPr fontId="5" type="noConversion"/>
  </si>
  <si>
    <t>江蘇省友好代表団受入</t>
    <rPh sb="0" eb="3">
      <t>ｺｳｿｼｮｳ</t>
    </rPh>
    <rPh sb="3" eb="5">
      <t>ﾕｳｺｳ</t>
    </rPh>
    <rPh sb="5" eb="8">
      <t>ﾀﾞｲﾋｮｳﾀﾞﾝ</t>
    </rPh>
    <rPh sb="8" eb="10">
      <t>ｳｹｲﾚ</t>
    </rPh>
    <phoneticPr fontId="5" type="noConversion"/>
  </si>
  <si>
    <t>6月1日～2日に中国共産党江蘇省委員会書記をはじめとした江蘇省友好代表団の受入を行った。</t>
    <rPh sb="1" eb="2">
      <t>ガツ</t>
    </rPh>
    <rPh sb="3" eb="4">
      <t>ニチ</t>
    </rPh>
    <rPh sb="6" eb="7">
      <t>ニチ</t>
    </rPh>
    <rPh sb="8" eb="10">
      <t>チュウゴク</t>
    </rPh>
    <rPh sb="10" eb="13">
      <t>キョウサントウ</t>
    </rPh>
    <rPh sb="13" eb="16">
      <t>コウソショウ</t>
    </rPh>
    <rPh sb="16" eb="19">
      <t>イインカイ</t>
    </rPh>
    <rPh sb="19" eb="21">
      <t>ショキ</t>
    </rPh>
    <rPh sb="28" eb="31">
      <t>コウソショウ</t>
    </rPh>
    <rPh sb="31" eb="33">
      <t>ユウコウ</t>
    </rPh>
    <rPh sb="33" eb="36">
      <t>ダイヒョウダン</t>
    </rPh>
    <rPh sb="37" eb="39">
      <t>ウケイレ</t>
    </rPh>
    <rPh sb="40" eb="41">
      <t>オコナ</t>
    </rPh>
    <phoneticPr fontId="10"/>
  </si>
  <si>
    <t>江蘇・日本友好都市公務員交流会議</t>
    <rPh sb="0" eb="2">
      <t>ｺｳｿ</t>
    </rPh>
    <rPh sb="3" eb="5">
      <t>ﾆｯﾎﾟﾝ</t>
    </rPh>
    <rPh sb="5" eb="7">
      <t>ﾕｳｺｳ</t>
    </rPh>
    <rPh sb="7" eb="9">
      <t>ﾄｼ</t>
    </rPh>
    <rPh sb="9" eb="12">
      <t>ｺｳﾑｲﾝ</t>
    </rPh>
    <rPh sb="12" eb="14">
      <t>ｺｳﾘｭｳ</t>
    </rPh>
    <rPh sb="14" eb="16">
      <t>ｶｲｷﾞ</t>
    </rPh>
    <phoneticPr fontId="5" type="noConversion"/>
  </si>
  <si>
    <t>11月12日に江蘇省南京市で開催された江蘇・日本友好都市公務員交流会議へ職員の派遣を行った。</t>
    <rPh sb="2" eb="3">
      <t>ガツ</t>
    </rPh>
    <rPh sb="5" eb="6">
      <t>ニチ</t>
    </rPh>
    <rPh sb="7" eb="10">
      <t>コウソショウ</t>
    </rPh>
    <rPh sb="10" eb="13">
      <t>ナンキンシ</t>
    </rPh>
    <rPh sb="14" eb="16">
      <t>カイサイ</t>
    </rPh>
    <rPh sb="19" eb="21">
      <t>コウソ</t>
    </rPh>
    <rPh sb="22" eb="24">
      <t>ニホン</t>
    </rPh>
    <rPh sb="24" eb="26">
      <t>ユウコウ</t>
    </rPh>
    <rPh sb="26" eb="28">
      <t>トシ</t>
    </rPh>
    <rPh sb="28" eb="31">
      <t>コウムイン</t>
    </rPh>
    <rPh sb="31" eb="33">
      <t>コウリュウ</t>
    </rPh>
    <rPh sb="33" eb="35">
      <t>カイギ</t>
    </rPh>
    <rPh sb="36" eb="38">
      <t>ショクイン</t>
    </rPh>
    <rPh sb="39" eb="41">
      <t>ハケン</t>
    </rPh>
    <rPh sb="42" eb="43">
      <t>オコナ</t>
    </rPh>
    <phoneticPr fontId="10"/>
  </si>
  <si>
    <t>中国大学生友好交流訪日団受入</t>
    <rPh sb="0" eb="2">
      <t>ﾁｭｳｺﾞｸ</t>
    </rPh>
    <rPh sb="2" eb="5">
      <t>ﾀﾞｲｶﾞｸｾｲ</t>
    </rPh>
    <rPh sb="5" eb="7">
      <t>ﾕｳｺｳ</t>
    </rPh>
    <rPh sb="7" eb="9">
      <t>ｺｳﾘｭｳ</t>
    </rPh>
    <rPh sb="9" eb="11">
      <t>ﾎｳﾆﾁ</t>
    </rPh>
    <rPh sb="11" eb="12">
      <t>ﾀﾞﾝ</t>
    </rPh>
    <rPh sb="12" eb="14">
      <t>ｳｹｲﾚ</t>
    </rPh>
    <phoneticPr fontId="5" type="noConversion"/>
  </si>
  <si>
    <t>11月25日～28日の日程で、「日中植林・植樹国際連帯事業」中国大学生友好交流訪日団江蘇省分団の受入を行った。</t>
    <rPh sb="2" eb="3">
      <t>ガツ</t>
    </rPh>
    <rPh sb="5" eb="6">
      <t>ニチ</t>
    </rPh>
    <rPh sb="9" eb="10">
      <t>ニチ</t>
    </rPh>
    <rPh sb="11" eb="13">
      <t>ニッテイ</t>
    </rPh>
    <rPh sb="16" eb="18">
      <t>ニッチュウ</t>
    </rPh>
    <rPh sb="18" eb="20">
      <t>ショクリン</t>
    </rPh>
    <rPh sb="21" eb="23">
      <t>ショクジュ</t>
    </rPh>
    <rPh sb="23" eb="25">
      <t>コクサイ</t>
    </rPh>
    <rPh sb="25" eb="27">
      <t>レンタイ</t>
    </rPh>
    <rPh sb="27" eb="29">
      <t>ジギョウ</t>
    </rPh>
    <rPh sb="30" eb="32">
      <t>チュウゴク</t>
    </rPh>
    <rPh sb="32" eb="35">
      <t>ダイガクセイ</t>
    </rPh>
    <rPh sb="35" eb="37">
      <t>ユウコウ</t>
    </rPh>
    <rPh sb="37" eb="39">
      <t>コウリュウ</t>
    </rPh>
    <rPh sb="39" eb="41">
      <t>ホウニチ</t>
    </rPh>
    <rPh sb="41" eb="42">
      <t>ダン</t>
    </rPh>
    <rPh sb="42" eb="45">
      <t>コウソショウ</t>
    </rPh>
    <rPh sb="45" eb="47">
      <t>ブンダン</t>
    </rPh>
    <rPh sb="48" eb="50">
      <t>ウケイレ</t>
    </rPh>
    <rPh sb="51" eb="52">
      <t>オコナ</t>
    </rPh>
    <phoneticPr fontId="10"/>
  </si>
  <si>
    <t>デリー準州</t>
    <rPh sb="3" eb="4">
      <t>ｼﾞｭﾝ</t>
    </rPh>
    <rPh sb="4" eb="5">
      <t>ｼｭｳ</t>
    </rPh>
    <phoneticPr fontId="5" type="noConversion"/>
  </si>
  <si>
    <t>文化遺産交流事業</t>
    <rPh sb="0" eb="2">
      <t>ﾌﾞﾝｶ</t>
    </rPh>
    <rPh sb="2" eb="4">
      <t>ｲｻﾝ</t>
    </rPh>
    <rPh sb="4" eb="6">
      <t>ｺｳﾘｭｳ</t>
    </rPh>
    <rPh sb="6" eb="8">
      <t>ｼﾞｷﾞｮｳ</t>
    </rPh>
    <phoneticPr fontId="5" type="noConversion"/>
  </si>
  <si>
    <t>11/4～11/9の日程で、福岡県の文化遺産の専門家をデリー準州に派遣し、文化遺産の視察や、意見交換を実施</t>
    <rPh sb="10" eb="12">
      <t>ﾆｯﾃｲ</t>
    </rPh>
    <rPh sb="14" eb="17">
      <t>ﾌｸｵｶｹﾝ</t>
    </rPh>
    <rPh sb="18" eb="20">
      <t>ﾌﾞﾝｶ</t>
    </rPh>
    <rPh sb="20" eb="22">
      <t>ｲｻﾝ</t>
    </rPh>
    <rPh sb="23" eb="26">
      <t>ｾﾝﾓﾝｶ</t>
    </rPh>
    <rPh sb="30" eb="32">
      <t>ｼﾞｭﾝｼｭｳ</t>
    </rPh>
    <rPh sb="33" eb="35">
      <t>ﾊｹﾝ</t>
    </rPh>
    <rPh sb="37" eb="39">
      <t>ﾌﾞﾝｶ</t>
    </rPh>
    <rPh sb="39" eb="41">
      <t>ｲｻﾝ</t>
    </rPh>
    <rPh sb="42" eb="44">
      <t>ｼｻﾂ</t>
    </rPh>
    <rPh sb="46" eb="48">
      <t>ｲｹﾝ</t>
    </rPh>
    <rPh sb="48" eb="50">
      <t>ｺｳｶﾝ</t>
    </rPh>
    <rPh sb="51" eb="53">
      <t>ｼﾞｯｼ</t>
    </rPh>
    <phoneticPr fontId="5" type="noConversion"/>
  </si>
  <si>
    <t>福岡県</t>
  </si>
  <si>
    <t>北九州市</t>
  </si>
  <si>
    <t>日本国北九州市と中華人民共和国旅大市との友好都市結成に関する議定書</t>
  </si>
  <si>
    <t>譚成旭・大連市長来北</t>
  </si>
  <si>
    <t>【期間】4月24日～4月25日
【内容】・市長表敬
        ・㈱安川電機視察</t>
  </si>
  <si>
    <t>北九州市代表団の大連市派遣事業</t>
  </si>
  <si>
    <t>【期間】8月19日～21日
【内容】
・市長・議長・北九州商工会議所（理事・事務局
　長）からなる北九州市代表団が、8月17日就航の
　両市を結ぶ国際定期便で大連市を訪問。
・大連市長、中国共産党大連市委員会書記、大連市
　人民代表大会常務員会主任表敬、意見交換
・大連市副市長、大連市金普新区党工委書記との意
　見交換
・大連市の観光分野とビジネス分野の視察
・友好都市締結40周年記念レセプション参加</t>
  </si>
  <si>
    <t>北九州‐大連青少年サッカー交流大会の開催</t>
  </si>
  <si>
    <t>【期間】10月12日（来北10月11日～14日）
【内容】
・大連市第４４中学サッカー代表団（選手16名＋引率4 名）が来北。　本城陸上競技場において本市クラブ選抜チーム・本市中学選抜チーム（北九州サッカー協会が選抜）との交流試合を開催（２試合とも本市選抜チームが勝利）。
・試合後、両市の選手等による昼食交流会（ビュッ
　フェ形式）を実施。</t>
  </si>
  <si>
    <t>譚作鈞・中国共産党大連市委員会書記の来北、友好都市締結40周年記念交流会の開催</t>
  </si>
  <si>
    <t>【期間】11月11日～12日
【内容】
・譚作鈞・中国共産党大連市委員会書記、靳国衛・大連市副市長などが本市を訪問。
・市長表敬、市議会表敬、友好都市締結40周年記念交流会の開催（リーガロイヤルホテル小倉：市・市議会・中国駐福岡総領事・市内企業等）
・市内視察（北九州エコタウン、九州メタル産業㈱、楽しい㈱、次世代エネルギーパーク、㈱安川電機、門司港レトロ、大連友好記念館、九州鉄道記念館）
・環境局循環社会推進課によるレクチャー（ごみリサイクル関連）</t>
  </si>
  <si>
    <t>ハイフォン市</t>
  </si>
  <si>
    <t>北九州市（日本国）とハイフォン市人民委員会（ベトナム社会主義共和国）による姉妹都市友好協力関係に関する協定</t>
  </si>
  <si>
    <t>北九州市訪問団の派遣</t>
  </si>
  <si>
    <t>【期間】5月10日～13日
【内容】
・行政団、文化団体（日本舞踊藤間流「裕志朗の会」）から成る訪問団をハイフォン市に派遣。
・行政団が市長表敬、ディープシー工業団地とアンズオン浄水場の視察を行った。
・文化団体が「ハイフォン市－北九州市文化交流会」において日本舞踊披露した。</t>
  </si>
  <si>
    <t>書籍贈呈式</t>
  </si>
  <si>
    <t>【期間】5月11日
【内容】
・現地のチャンフー高校に日本語の書籍を贈呈。贈
　呈式を開催した。</t>
  </si>
  <si>
    <t>パネル展の開催</t>
  </si>
  <si>
    <t>【期間】5月10日～1週間程度
【内容】ハイフォン市立展示場前で、北九州市を紹介した
　パネル（A2サイズ・21枚）を展示した。</t>
  </si>
  <si>
    <t>ハイフォン市訪問団の受入れ</t>
  </si>
  <si>
    <t>【期間】8月2日～5日
【内容】
・行政団、文化団体（ドラゴン・ダンス・チーム）
　からなるハイフォン市訪問団を受入れ。
・行政団が 市長・議長を表敬した。
・ 「わっしょい百万夏まつり」の式典においてハイ
　フォン市副市長があいさつをすると共に文化団体
　がドラゴン・ダンスを披露した。
・「わっしょい百万夏まつり」パレードにハイフォ
　ン市訪問団が参加した。
・市街地において文化団体がドラゴン・ダンスと獅
　子舞を披露した。
・姉妹都市提携5周年記念夕食会を開催した。</t>
  </si>
  <si>
    <t>バージニア州</t>
  </si>
  <si>
    <t>ノーフォーク市</t>
  </si>
  <si>
    <t>米国姉妹都市締結60周年記念事業</t>
  </si>
  <si>
    <t>北九州市代表団ノーフォーク市訪問
北九州市長及び議長を含む代表団をノーフォーク市へ派遣。
記念植樹及びレセプション参加のほか、市民ボランティアとの意見交換会を実施した。
（ノーフォーク滞在：7/20～23）
※7/20～26（5泊7日）の日程でノーフォーク市及びタコマ市を訪問</t>
  </si>
  <si>
    <t>ノーフォーク青少年交流派遣
ノーフォーク市側からの要請により、代表団と同時期に、公募による市内中高生12名を派遣し、現地での青少年交流プログラムに参加した。
ホームステイ、小学校交流等を通じて、相互理解、国際人としての意識向上、国際感覚の醸成を図った。（派遣期間：7/20～7/28）</t>
  </si>
  <si>
    <t>タコマ市</t>
  </si>
  <si>
    <t>北九州市代表団タコマ市訪問
北九州市長及び議長を含む代表団をタコマ市へ派遣。
記念植樹、記念碑序幕、記念レセプション参加のほか、タコマコミュニティカレッジを訪問した。
（タコマ滞在：7/23～25）
※7/20～26（5泊7日）の日程でノーフォーク市及びタコマ市を訪問</t>
  </si>
  <si>
    <t>タコマ音楽交流派遣
本市のジャズ演奏者を派遣し、現地でのワークショップ体験のほか、60周年記念レセプションや市内各所での合同演奏に参加した。
（派遣期間：7/22～26）</t>
  </si>
  <si>
    <t>ノーフォーク・ミュージカル公演
ノーフォーク市にあるバージニア州立芸術学校（通称「GSA」）の青少年訪問団を招へいし、姉妹都市60周年を記念するミュージカル特別公演を開催した。学生たちは、公募するホストファミリーの自宅にホームステイするとともに、市内高校を訪問するなど、青少年交流を行った。
（受入期間：10/31～11/4、4泊5日）</t>
  </si>
  <si>
    <t>大牟田市</t>
  </si>
  <si>
    <t>大同市</t>
  </si>
  <si>
    <t>大牟田市大同市友好都市締結議定書</t>
  </si>
  <si>
    <t>自治体国際協力促進事業（モデル事業）</t>
  </si>
  <si>
    <t>402036</t>
    <phoneticPr fontId="5" type="noConversion"/>
  </si>
  <si>
    <t>久留米市</t>
    <rPh sb="0" eb="4">
      <t>ｸﾙﾒｼ</t>
    </rPh>
    <phoneticPr fontId="5" type="noConversion"/>
  </si>
  <si>
    <t>合肥市</t>
    <rPh sb="0" eb="2">
      <t>ｺﾞｳﾋ</t>
    </rPh>
    <rPh sb="2" eb="3">
      <t>ｼ</t>
    </rPh>
    <phoneticPr fontId="5" type="noConversion"/>
  </si>
  <si>
    <t>友好都市締結協議書</t>
    <rPh sb="0" eb="2">
      <t>ﾕｳｺｳ</t>
    </rPh>
    <rPh sb="2" eb="4">
      <t>ﾄｼ</t>
    </rPh>
    <rPh sb="4" eb="6">
      <t>ﾃｲｹﾂ</t>
    </rPh>
    <rPh sb="6" eb="8">
      <t>ｷｮｳｷﾞ</t>
    </rPh>
    <rPh sb="8" eb="9">
      <t>ｼｮ</t>
    </rPh>
    <phoneticPr fontId="5" type="noConversion"/>
  </si>
  <si>
    <t>①中国合肥市と韓国・大邱広域小学生サッカー代表受入事業
②中国合肥市からの中学生受入事業
③中国合肥市への中学生派遣事業（合肥有効大使）</t>
    <rPh sb="1" eb="3">
      <t>ﾁｭｳｺﾞｸ</t>
    </rPh>
    <rPh sb="3" eb="5">
      <t>ｺﾞｳﾋ</t>
    </rPh>
    <rPh sb="5" eb="6">
      <t>ｼ</t>
    </rPh>
    <rPh sb="7" eb="9">
      <t>ｶﾝｺｸ</t>
    </rPh>
    <rPh sb="10" eb="12">
      <t>ﾃｸﾞ</t>
    </rPh>
    <rPh sb="12" eb="14">
      <t>ｺｳｲｷ</t>
    </rPh>
    <rPh sb="14" eb="17">
      <t>ｼｮｳｶﾞｸｾｲ</t>
    </rPh>
    <rPh sb="21" eb="23">
      <t>ﾀﾞｲﾋｮｳ</t>
    </rPh>
    <rPh sb="23" eb="25">
      <t>ｳｹｲﾚ</t>
    </rPh>
    <rPh sb="25" eb="27">
      <t>ｼﾞｷﾞｮｳ</t>
    </rPh>
    <rPh sb="29" eb="31">
      <t>ﾁｭｳｺﾞｸ</t>
    </rPh>
    <rPh sb="31" eb="33">
      <t>ｺﾞｳﾋ</t>
    </rPh>
    <rPh sb="33" eb="34">
      <t>ｼ</t>
    </rPh>
    <rPh sb="37" eb="40">
      <t>ﾁｭｳｶﾞｸｾｲ</t>
    </rPh>
    <rPh sb="40" eb="42">
      <t>ｳｹｲﾚ</t>
    </rPh>
    <rPh sb="42" eb="44">
      <t>ｼﾞｷﾞｮｳ</t>
    </rPh>
    <rPh sb="46" eb="48">
      <t>ﾁｭｳｺﾞｸ</t>
    </rPh>
    <rPh sb="48" eb="50">
      <t>ｺﾞｳﾋ</t>
    </rPh>
    <rPh sb="50" eb="51">
      <t>ｼ</t>
    </rPh>
    <rPh sb="53" eb="56">
      <t>ﾁｭｳｶﾞｸｾｲ</t>
    </rPh>
    <rPh sb="56" eb="58">
      <t>ﾊｹﾝ</t>
    </rPh>
    <rPh sb="58" eb="60">
      <t>ｼﾞｷﾞｮｳ</t>
    </rPh>
    <rPh sb="61" eb="63">
      <t>ｺﾞｳﾋ</t>
    </rPh>
    <rPh sb="63" eb="65">
      <t>ﾕｳｺｳ</t>
    </rPh>
    <rPh sb="65" eb="67">
      <t>ﾀｲｼ</t>
    </rPh>
    <phoneticPr fontId="5" type="noConversion"/>
  </si>
  <si>
    <t>①合肥市と韓国大邱広域市から小学生を受入れ、国際親善サッカー大会への参加や、ホームステイ等を実施。
②合肥市から中学生を受入れ、ホームステイ等を実施。
③合肥市へ中学生を派遣し、ホームステイ等を実施。</t>
    <rPh sb="1" eb="3">
      <t>ゴウヒ</t>
    </rPh>
    <rPh sb="3" eb="4">
      <t>シ</t>
    </rPh>
    <rPh sb="5" eb="7">
      <t>カンコク</t>
    </rPh>
    <rPh sb="7" eb="9">
      <t>テグ</t>
    </rPh>
    <rPh sb="9" eb="11">
      <t>コウイキ</t>
    </rPh>
    <rPh sb="11" eb="12">
      <t>シ</t>
    </rPh>
    <rPh sb="14" eb="17">
      <t>ショウガクセイ</t>
    </rPh>
    <rPh sb="18" eb="20">
      <t>ウケイレ</t>
    </rPh>
    <rPh sb="22" eb="24">
      <t>コクサイ</t>
    </rPh>
    <rPh sb="24" eb="26">
      <t>シンゼン</t>
    </rPh>
    <rPh sb="30" eb="32">
      <t>タイカイ</t>
    </rPh>
    <rPh sb="34" eb="36">
      <t>サンカ</t>
    </rPh>
    <rPh sb="44" eb="45">
      <t>トウ</t>
    </rPh>
    <rPh sb="46" eb="48">
      <t>ジッシ</t>
    </rPh>
    <rPh sb="51" eb="53">
      <t>ゴウヒ</t>
    </rPh>
    <rPh sb="53" eb="54">
      <t>シ</t>
    </rPh>
    <rPh sb="56" eb="59">
      <t>チュウガクセイ</t>
    </rPh>
    <rPh sb="60" eb="62">
      <t>ウケイレ</t>
    </rPh>
    <rPh sb="70" eb="71">
      <t>ナド</t>
    </rPh>
    <rPh sb="72" eb="74">
      <t>ジッシ</t>
    </rPh>
    <rPh sb="77" eb="79">
      <t>ゴウヒ</t>
    </rPh>
    <rPh sb="79" eb="80">
      <t>シ</t>
    </rPh>
    <rPh sb="81" eb="84">
      <t>チュウガクセイ</t>
    </rPh>
    <rPh sb="85" eb="87">
      <t>ハケン</t>
    </rPh>
    <rPh sb="95" eb="96">
      <t>ナド</t>
    </rPh>
    <rPh sb="97" eb="99">
      <t>ジッシ</t>
    </rPh>
    <phoneticPr fontId="10"/>
  </si>
  <si>
    <t>モデスト市</t>
    <rPh sb="4" eb="5">
      <t>ｼ</t>
    </rPh>
    <phoneticPr fontId="5" type="noConversion"/>
  </si>
  <si>
    <t>姉妹都市締結共同宣言書</t>
    <rPh sb="0" eb="2">
      <t>シマイ</t>
    </rPh>
    <rPh sb="2" eb="4">
      <t>トシ</t>
    </rPh>
    <rPh sb="4" eb="6">
      <t>テイケツ</t>
    </rPh>
    <rPh sb="6" eb="8">
      <t>キョウドウ</t>
    </rPh>
    <rPh sb="8" eb="10">
      <t>センゲン</t>
    </rPh>
    <rPh sb="10" eb="11">
      <t>ショ</t>
    </rPh>
    <phoneticPr fontId="8"/>
  </si>
  <si>
    <t>①米国モデスト市からの高校生受入事業
②米国への高校生派遣事業(モデスト親善大使)</t>
    <rPh sb="1" eb="3">
      <t>ベイコク</t>
    </rPh>
    <rPh sb="7" eb="8">
      <t>シ</t>
    </rPh>
    <rPh sb="11" eb="14">
      <t>コウコウセイ</t>
    </rPh>
    <rPh sb="14" eb="16">
      <t>ウケイレ</t>
    </rPh>
    <rPh sb="16" eb="18">
      <t>ジギョウ</t>
    </rPh>
    <rPh sb="20" eb="22">
      <t>ベイコク</t>
    </rPh>
    <rPh sb="24" eb="27">
      <t>コウコウセイ</t>
    </rPh>
    <rPh sb="27" eb="29">
      <t>ハケン</t>
    </rPh>
    <rPh sb="29" eb="31">
      <t>ジギョウ</t>
    </rPh>
    <rPh sb="36" eb="38">
      <t>シンゼン</t>
    </rPh>
    <rPh sb="38" eb="40">
      <t>タイシ</t>
    </rPh>
    <phoneticPr fontId="8"/>
  </si>
  <si>
    <t>①モデスト市から高校生を受入れ、ホームステイ等を実施。
②モデスト市へ高校生を派遣し、ホームステイ等を実施。</t>
    <rPh sb="5" eb="6">
      <t>シ</t>
    </rPh>
    <rPh sb="8" eb="11">
      <t>コウコウセイ</t>
    </rPh>
    <rPh sb="12" eb="14">
      <t>ウケイレ</t>
    </rPh>
    <rPh sb="22" eb="23">
      <t>ナド</t>
    </rPh>
    <rPh sb="24" eb="26">
      <t>ジッシ</t>
    </rPh>
    <rPh sb="33" eb="34">
      <t>シ</t>
    </rPh>
    <rPh sb="35" eb="38">
      <t>コウコウセイ</t>
    </rPh>
    <rPh sb="39" eb="41">
      <t>ハケン</t>
    </rPh>
    <rPh sb="49" eb="50">
      <t>ナド</t>
    </rPh>
    <rPh sb="51" eb="53">
      <t>ジッシ</t>
    </rPh>
    <phoneticPr fontId="8"/>
  </si>
  <si>
    <t>飯塚市</t>
  </si>
  <si>
    <t>サニーベール市</t>
  </si>
  <si>
    <t>姉妹都市交流事業（S2I、AEP）</t>
  </si>
  <si>
    <t>S2I（サニーベール to いいづか）
令和元年6月14日～20日の7日間、サニーベール市の中高生20名、引率者5名の計25名を受け入れ、飯塚市内でホームステイ及び学校登校、市内バスツアー、バーベキュー等を実施した。
AEP（アダルト・エクスチェンジ・プログラム）
令和元年11月22日～25日の4日間、サニーベール市の大人10名とその子ども2名、引率者1名の計13名を受け入れ、ホームステイ、市内観光を実施した。</t>
  </si>
  <si>
    <t>402125</t>
    <phoneticPr fontId="5" type="noConversion"/>
  </si>
  <si>
    <t>大川市</t>
    <rPh sb="0" eb="3">
      <t>ｵｵｶﾜｼ</t>
    </rPh>
    <phoneticPr fontId="5" type="noConversion"/>
  </si>
  <si>
    <t>フリウリ・ヴェネツィア・ジュリア州</t>
  </si>
  <si>
    <t>ポルデノーネ市</t>
    <rPh sb="6" eb="7">
      <t>ｼ</t>
    </rPh>
    <phoneticPr fontId="5" type="noConversion"/>
  </si>
  <si>
    <t>姉妹都市締結誓約書</t>
    <rPh sb="0" eb="2">
      <t>ｼﾏｲ</t>
    </rPh>
    <rPh sb="2" eb="4">
      <t>ﾄｼ</t>
    </rPh>
    <rPh sb="4" eb="6">
      <t>ﾃｲｹﾂ</t>
    </rPh>
    <rPh sb="6" eb="9">
      <t>ｾｲﾔｸｼｮ</t>
    </rPh>
    <phoneticPr fontId="5" type="noConversion"/>
  </si>
  <si>
    <t>イタリアン給食</t>
    <rPh sb="5" eb="7">
      <t>ｷｭｳｼｮｸ</t>
    </rPh>
    <phoneticPr fontId="5" type="noConversion"/>
  </si>
  <si>
    <t>市内小中学生がイタリア料理の給食を体験することで異文化への理解を深め、さらに姉妹都市交流の啓発を行った。</t>
    <rPh sb="0" eb="2">
      <t>シナイ</t>
    </rPh>
    <rPh sb="2" eb="4">
      <t>ショウチュウ</t>
    </rPh>
    <rPh sb="4" eb="6">
      <t>ガクセイ</t>
    </rPh>
    <rPh sb="11" eb="13">
      <t>リョウリ</t>
    </rPh>
    <rPh sb="14" eb="16">
      <t>キュウショク</t>
    </rPh>
    <rPh sb="17" eb="19">
      <t>タイケン</t>
    </rPh>
    <rPh sb="24" eb="27">
      <t>イブンカ</t>
    </rPh>
    <rPh sb="29" eb="31">
      <t>リカイ</t>
    </rPh>
    <rPh sb="32" eb="33">
      <t>フカ</t>
    </rPh>
    <rPh sb="38" eb="40">
      <t>シマイ</t>
    </rPh>
    <rPh sb="40" eb="42">
      <t>トシ</t>
    </rPh>
    <rPh sb="42" eb="44">
      <t>コウリュウ</t>
    </rPh>
    <rPh sb="45" eb="47">
      <t>ケイハツ</t>
    </rPh>
    <rPh sb="48" eb="49">
      <t>オコナ</t>
    </rPh>
    <phoneticPr fontId="10"/>
  </si>
  <si>
    <t>宗像市</t>
  </si>
  <si>
    <t>スタラ・ザゴラ州</t>
  </si>
  <si>
    <t>カザンラック市</t>
  </si>
  <si>
    <t>パートナーシップ協定</t>
  </si>
  <si>
    <t>宗像高校とニコラ・オブレシュコフ高校による交流事業</t>
  </si>
  <si>
    <t>次年度より行う、生徒間でのメールによる交流のための、事前交流</t>
  </si>
  <si>
    <t>金海市</t>
  </si>
  <si>
    <t>宗像市・金海市交流事業</t>
  </si>
  <si>
    <t>伽耶文化祝祭訪問、職員派遣研修、博物館交流</t>
  </si>
  <si>
    <t>太宰府市</t>
  </si>
  <si>
    <t>扶餘郡</t>
  </si>
  <si>
    <t>姉妹都市承継協定書</t>
  </si>
  <si>
    <t>6月19日～21日の日程で私立太宰府西小学校に、姉妹校である百済初等学校の生徒14名を受け入れ、交流・体験学習・ホームステイを行った。1年交代で相互に受入、訪問を行っている。</t>
  </si>
  <si>
    <t>みやこ町</t>
  </si>
  <si>
    <t>日本国福岡県京都郡みやこ町アメリカ合衆国ハワイ州ハワイ郡友好提携協定書</t>
  </si>
  <si>
    <t>みやこ町海外ホームステイ事業</t>
  </si>
  <si>
    <t>内　容：海外ホームステイ事業（４泊６日）
場　所：アメリカ合衆国ハワイ州ハワイ郡ハワイ島ヒロ他
対象者：みやこ町に住所を有する中学生２０名</t>
  </si>
  <si>
    <t>佐賀県</t>
  </si>
  <si>
    <t>佐賀市</t>
  </si>
  <si>
    <t>グレンズフォールズ市及びウォーリン郡</t>
  </si>
  <si>
    <t>教育交流訪問団の受入</t>
  </si>
  <si>
    <t>生徒訪問団２４名を受け入れ（７月２日～１０日）、姉妹校２校で学校生活体験や意見交換会を行った。また、小学校訪問、日本文化体験やホームステイ等を通して交流を深めた。</t>
  </si>
  <si>
    <t>グレンズフォールズ及びウォーリン郡</t>
  </si>
  <si>
    <t>バルーン交流事業</t>
  </si>
  <si>
    <t>釜山広域市</t>
  </si>
  <si>
    <t>蓮堤区</t>
  </si>
  <si>
    <t>姉妹都市締結宣言文</t>
  </si>
  <si>
    <t>公式訪問団派遣</t>
  </si>
  <si>
    <t>公式訪問団５名を派遣し（２月５日～２月７日）、IＣＴを用いたスマートファームの視察や、小学校訪問等で区民との交流を行った。</t>
  </si>
  <si>
    <t>ジロンド州</t>
  </si>
  <si>
    <t>クサック村</t>
  </si>
  <si>
    <t>姉妹村・友好提携盟約書</t>
  </si>
  <si>
    <t>友好親善訪問団の受入</t>
  </si>
  <si>
    <t>友好親善訪問団１３名を受け入れ（７月３１日～８月６日）、三瀬村での学校交流行事やホームステイを通して交流を深めた。</t>
  </si>
  <si>
    <t>成人訪問団派遣</t>
  </si>
  <si>
    <t>成人１０名の訪問団を派遣し（１０月１６日～２３日）、ホームステイ等で交流を深めた。</t>
  </si>
  <si>
    <t>成人訪問団の派遣</t>
  </si>
  <si>
    <t>成人１０名の訪問団を派遣し（１０月１６日～２３日）、ホームステイ等を通して交流を深めた。</t>
  </si>
  <si>
    <t>A　教育交流</t>
    <phoneticPr fontId="6"/>
  </si>
  <si>
    <t>友好親善訪問団１３名を受け入れ（７月３１日～８月６日）、ホームステイ等を通して交流を深めた。</t>
  </si>
  <si>
    <t>揚州市</t>
  </si>
  <si>
    <t>日本国唐津市と中華人民共和国揚州市との友好都市締結に関する議定書</t>
  </si>
  <si>
    <t>日中韓友好姉妹都市囲碁交流大会</t>
  </si>
  <si>
    <t>唐津市・韓国麗水市・中国揚州市の三都市で毎年恒例で実施されている。１１月に唐津市で開催され、参加した。</t>
  </si>
  <si>
    <t>新型コロナウイルス感染拡大による医療品支援</t>
  </si>
  <si>
    <t>新型コロナウイルス感染症拡大に伴う医療用品の支援を行った。</t>
  </si>
  <si>
    <t>麗水市</t>
  </si>
  <si>
    <t>唐津市・麗水市姉妹都市結縁共同宣言書</t>
  </si>
  <si>
    <t>姉妹都市韓国麗水市立桃源初等学校と唐津市立平原小学校の学校交流事業</t>
  </si>
  <si>
    <t>姉妹都市の初等学校が唐津市の小学校を訪れ、理科実験、似顔絵、メダカ放流等の交流を行ったもの。</t>
  </si>
  <si>
    <t>職員相互派遣事業</t>
  </si>
  <si>
    <t>姉妹都市からの派遣職員の受入れを行っている。</t>
  </si>
  <si>
    <t>唐津市外町小学校の麗水市雙鳳小学校への訪問交流</t>
  </si>
  <si>
    <t>姉妹都市の初等学校が唐津市の小学校を訪れ、学校見学、給食体験、ホームステイ等の交流を行ったもの。</t>
  </si>
  <si>
    <t>済州道</t>
  </si>
  <si>
    <t>西歸浦市</t>
  </si>
  <si>
    <t>唐津市・西歸浦市姉妹都市締結書</t>
  </si>
  <si>
    <t>済州国際青少年フォーラム招請事業</t>
  </si>
  <si>
    <t>世界各国の姉妹都市からの参加がある英語等を用いた弁論大会に唐津市の高校生が参加。</t>
  </si>
  <si>
    <t>姉妹都市締結２５周年記念事業</t>
  </si>
  <si>
    <t>唐津市の小学生の作品の姉妹都市小学校内での展示を行う。</t>
  </si>
  <si>
    <t>412031</t>
    <phoneticPr fontId="5" type="noConversion"/>
  </si>
  <si>
    <t>佐賀県</t>
    <rPh sb="0" eb="3">
      <t>ｻｶﾞｹﾝ</t>
    </rPh>
    <phoneticPr fontId="5" type="noConversion"/>
  </si>
  <si>
    <t>鳥栖市</t>
    <rPh sb="0" eb="3">
      <t>ﾄｽｼ</t>
    </rPh>
    <phoneticPr fontId="5" type="noConversion"/>
  </si>
  <si>
    <t>ザクセン・アンハルト州</t>
    <rPh sb="10" eb="11">
      <t>ｼｭｳ</t>
    </rPh>
    <phoneticPr fontId="5" type="noConversion"/>
  </si>
  <si>
    <t>ツァイツ市</t>
    <rPh sb="4" eb="5">
      <t>ｼ</t>
    </rPh>
    <phoneticPr fontId="5" type="noConversion"/>
  </si>
  <si>
    <t>友好交流都市協定書</t>
    <rPh sb="0" eb="2">
      <t>ﾕｳｺｳ</t>
    </rPh>
    <rPh sb="2" eb="4">
      <t>ｺｳﾘｭｳ</t>
    </rPh>
    <rPh sb="4" eb="6">
      <t>ﾄｼ</t>
    </rPh>
    <rPh sb="6" eb="9">
      <t>ｷｮｳﾃｲｼｮ</t>
    </rPh>
    <phoneticPr fontId="5" type="noConversion"/>
  </si>
  <si>
    <t>鳥栖・ツァイツ子ども交流事業</t>
    <rPh sb="0" eb="2">
      <t>ﾄｽ</t>
    </rPh>
    <rPh sb="7" eb="8">
      <t>ｺ</t>
    </rPh>
    <rPh sb="10" eb="12">
      <t>ｺｳﾘｭｳ</t>
    </rPh>
    <rPh sb="12" eb="14">
      <t>ｼﾞｷﾞｮｳ</t>
    </rPh>
    <phoneticPr fontId="5" type="noConversion"/>
  </si>
  <si>
    <t>7月28日～8月12日の日程で鳥栖市の中高生7名、引率者2名がツァイツ市を訪問し、ホームステイにて日常生活を体験。平和交流の一環として、ワイマール市にある強制収容所跡のブーヘンヴァルト記念館を見学。</t>
    <rPh sb="1" eb="2">
      <t>ガツ</t>
    </rPh>
    <rPh sb="4" eb="5">
      <t>ニチ</t>
    </rPh>
    <rPh sb="7" eb="8">
      <t>ガツ</t>
    </rPh>
    <rPh sb="10" eb="11">
      <t>ニチ</t>
    </rPh>
    <rPh sb="12" eb="14">
      <t>ニッテイ</t>
    </rPh>
    <phoneticPr fontId="10"/>
  </si>
  <si>
    <t>姉妹都市等海外日本庭園修復モデル事業</t>
    <rPh sb="0" eb="2">
      <t>ｼﾏｲ</t>
    </rPh>
    <rPh sb="2" eb="4">
      <t>ﾄｼ</t>
    </rPh>
    <rPh sb="4" eb="5">
      <t>ﾄｳ</t>
    </rPh>
    <rPh sb="5" eb="7">
      <t>ｶｲｶﾞｲ</t>
    </rPh>
    <rPh sb="7" eb="9">
      <t>ﾆﾎﾝ</t>
    </rPh>
    <rPh sb="9" eb="11">
      <t>ﾃｲｴﾝ</t>
    </rPh>
    <rPh sb="11" eb="13">
      <t>ｼｭｳﾌｸ</t>
    </rPh>
    <rPh sb="16" eb="18">
      <t>ｼﾞｷﾞｮｳ</t>
    </rPh>
    <phoneticPr fontId="5" type="noConversion"/>
  </si>
  <si>
    <t>7月28日～8月4日の日程で、国土交通省事業「姉妹都市等海外日本庭園修復モデル事業」を活用し、鳥栖市緑化協力会と本市が共同で、ツァイツ市にある日本庭園の修復事業を支援した。</t>
    <rPh sb="1" eb="2">
      <t>ガツ</t>
    </rPh>
    <rPh sb="4" eb="5">
      <t>ニチ</t>
    </rPh>
    <rPh sb="7" eb="8">
      <t>ガツ</t>
    </rPh>
    <rPh sb="9" eb="10">
      <t>ニチ</t>
    </rPh>
    <rPh sb="11" eb="13">
      <t>ニッテイ</t>
    </rPh>
    <phoneticPr fontId="10"/>
  </si>
  <si>
    <t>武雄市</t>
  </si>
  <si>
    <t>セバストポール市</t>
  </si>
  <si>
    <t>国際姉妹都市協定</t>
  </si>
  <si>
    <t>国際交流補助事業</t>
  </si>
  <si>
    <t>たけおワールドフレンズによる姉妹都市交流事業で、３月に武雄市からセバストポール市へ訪問団による訪問予定であったが、新型コロナウイルス感染拡大防止のため延期となった。市は、団体へ一部事務費を補助行っている。</t>
  </si>
  <si>
    <t>鹿島市</t>
  </si>
  <si>
    <t>高興郡</t>
  </si>
  <si>
    <t>鹿島市・高興郡友好結縁</t>
  </si>
  <si>
    <t>鹿島ガタリンピック交流事業</t>
  </si>
  <si>
    <t>地域おこしイベントに友好都市の交流団を招き、交流事業を行う</t>
  </si>
  <si>
    <t>412104</t>
    <phoneticPr fontId="5" type="noConversion"/>
  </si>
  <si>
    <t>神埼市</t>
    <rPh sb="0" eb="3">
      <t>ｶﾝｻﾞｷｼ</t>
    </rPh>
    <phoneticPr fontId="5" type="noConversion"/>
  </si>
  <si>
    <t>ブルゴーニュ=フランシュ=コンテ地域圏　テリトワール・ド・ベルフォール県</t>
    <rPh sb="16" eb="18">
      <t>ﾁｲｷ</t>
    </rPh>
    <rPh sb="18" eb="19">
      <t>ｹﾝ</t>
    </rPh>
    <rPh sb="35" eb="36">
      <t>ｹﾝ</t>
    </rPh>
    <phoneticPr fontId="5" type="noConversion"/>
  </si>
  <si>
    <t>ボークール市</t>
    <rPh sb="5" eb="6">
      <t>ｼ</t>
    </rPh>
    <phoneticPr fontId="5" type="noConversion"/>
  </si>
  <si>
    <t>友好姉妹都市提携
盟約書</t>
    <rPh sb="0" eb="2">
      <t>ﾕｳｺｳ</t>
    </rPh>
    <rPh sb="2" eb="4">
      <t>ｼﾏｲ</t>
    </rPh>
    <rPh sb="4" eb="6">
      <t>ﾄｼ</t>
    </rPh>
    <rPh sb="6" eb="8">
      <t>ﾃｲｹｲ</t>
    </rPh>
    <rPh sb="9" eb="11">
      <t>ﾒｲﾔｸ</t>
    </rPh>
    <rPh sb="11" eb="12">
      <t>ｼｮ</t>
    </rPh>
    <phoneticPr fontId="5" type="noConversion"/>
  </si>
  <si>
    <t>国際交流事業（友好姉妹都市交流）</t>
    <rPh sb="0" eb="2">
      <t>ｺｸｻｲ</t>
    </rPh>
    <rPh sb="2" eb="4">
      <t>ｺｳﾘｭｳ</t>
    </rPh>
    <rPh sb="4" eb="6">
      <t>ｼﾞｷﾞｮｳ</t>
    </rPh>
    <phoneticPr fontId="5" type="noConversion"/>
  </si>
  <si>
    <t>両市学校間での手紙・ビデオレター等の交換やスカイプ交流、農産物・特産物・各種製品などの情報交換、観光・文化歴史資源の紹介</t>
    <phoneticPr fontId="10"/>
  </si>
  <si>
    <t>414018</t>
    <phoneticPr fontId="5" type="noConversion"/>
  </si>
  <si>
    <t>有田町</t>
    <rPh sb="0" eb="3">
      <t>ｱﾘﾀﾏﾁ</t>
    </rPh>
    <phoneticPr fontId="5" type="noConversion"/>
  </si>
  <si>
    <t>ドイツ</t>
    <phoneticPr fontId="5" type="noConversion"/>
  </si>
  <si>
    <t>ザクセン州</t>
    <rPh sb="4" eb="5">
      <t>ｼｭｳ</t>
    </rPh>
    <phoneticPr fontId="5" type="noConversion"/>
  </si>
  <si>
    <t>マイセン市</t>
    <rPh sb="4" eb="5">
      <t>ｼ</t>
    </rPh>
    <phoneticPr fontId="5" type="noConversion"/>
  </si>
  <si>
    <t>有田マイセン姉妹都市40周年記念事業</t>
    <rPh sb="0" eb="2">
      <t>ｱﾘﾀ</t>
    </rPh>
    <rPh sb="6" eb="10">
      <t>ｼﾏｲﾄｼ</t>
    </rPh>
    <rPh sb="12" eb="18">
      <t>ｼｭｳﾈﾝｷﾈﾝｼﾞｷﾞｮｳ</t>
    </rPh>
    <phoneticPr fontId="5" type="noConversion"/>
  </si>
  <si>
    <t>9月26日～10月3日に町民30名で、マイセン市を訪問しワイン祭りに参加し、文化の交流を行いました。
また、在ドイツ日本国大使館大使を表敬訪問しました。</t>
    <rPh sb="1" eb="2">
      <t>ガツ</t>
    </rPh>
    <rPh sb="4" eb="5">
      <t>ヒ</t>
    </rPh>
    <rPh sb="8" eb="9">
      <t>ガツ</t>
    </rPh>
    <rPh sb="10" eb="11">
      <t>ヒ</t>
    </rPh>
    <rPh sb="12" eb="14">
      <t>チョウミン</t>
    </rPh>
    <rPh sb="16" eb="17">
      <t>メイ</t>
    </rPh>
    <rPh sb="23" eb="24">
      <t>シ</t>
    </rPh>
    <rPh sb="25" eb="27">
      <t>ホウモン</t>
    </rPh>
    <rPh sb="31" eb="32">
      <t>マツ</t>
    </rPh>
    <rPh sb="34" eb="36">
      <t>サンカ</t>
    </rPh>
    <rPh sb="38" eb="40">
      <t>ブンカ</t>
    </rPh>
    <rPh sb="41" eb="43">
      <t>コウリュウ</t>
    </rPh>
    <rPh sb="44" eb="45">
      <t>オコナ</t>
    </rPh>
    <rPh sb="54" eb="55">
      <t>ザイ</t>
    </rPh>
    <rPh sb="58" eb="60">
      <t>ニホン</t>
    </rPh>
    <rPh sb="60" eb="61">
      <t>コク</t>
    </rPh>
    <rPh sb="61" eb="64">
      <t>タイシカン</t>
    </rPh>
    <rPh sb="64" eb="66">
      <t>タイシ</t>
    </rPh>
    <rPh sb="67" eb="69">
      <t>ヒョウケイ</t>
    </rPh>
    <rPh sb="69" eb="71">
      <t>ホウモン</t>
    </rPh>
    <phoneticPr fontId="10"/>
  </si>
  <si>
    <t>420000</t>
    <phoneticPr fontId="5" type="noConversion"/>
  </si>
  <si>
    <t>長崎県</t>
    <rPh sb="0" eb="3">
      <t>ﾅｶﾞｻｷｹﾝ</t>
    </rPh>
    <phoneticPr fontId="5" type="noConversion"/>
  </si>
  <si>
    <t>湖北省</t>
    <rPh sb="0" eb="2">
      <t>ｺﾎｸ</t>
    </rPh>
    <rPh sb="2" eb="3">
      <t>ｼｮｳ</t>
    </rPh>
    <phoneticPr fontId="5" type="noConversion"/>
  </si>
  <si>
    <t>長崎県と湖北省の友好交流関係に関する同意書</t>
    <rPh sb="0" eb="3">
      <t>ﾅｶﾞｻｷｹﾝ</t>
    </rPh>
    <rPh sb="4" eb="6">
      <t>ｺﾎｸ</t>
    </rPh>
    <rPh sb="6" eb="7">
      <t>ｼｮｳ</t>
    </rPh>
    <rPh sb="8" eb="10">
      <t>ﾕｳｺｳ</t>
    </rPh>
    <rPh sb="10" eb="12">
      <t>ｺｳﾘｭｳ</t>
    </rPh>
    <rPh sb="12" eb="14">
      <t>ｶﾝｹｲ</t>
    </rPh>
    <rPh sb="15" eb="16">
      <t>ｶﾝ</t>
    </rPh>
    <rPh sb="18" eb="21">
      <t>ﾄﾞｳｲｼｮ</t>
    </rPh>
    <phoneticPr fontId="5" type="noConversion"/>
  </si>
  <si>
    <t>日中「孫文・梅屋庄吉」塾</t>
    <rPh sb="0" eb="2">
      <t>ﾆｯﾁｭｳ</t>
    </rPh>
    <rPh sb="3" eb="5">
      <t>ｿﾝﾌﾞﾝ</t>
    </rPh>
    <rPh sb="6" eb="7">
      <t>ｳﾒ</t>
    </rPh>
    <rPh sb="7" eb="8">
      <t>ﾔ</t>
    </rPh>
    <rPh sb="8" eb="10">
      <t>ｼｮｳｷﾁ</t>
    </rPh>
    <rPh sb="11" eb="12">
      <t>ｼﾞｭｸ</t>
    </rPh>
    <phoneticPr fontId="5" type="noConversion"/>
  </si>
  <si>
    <t>日中両国の大学生が孫文と梅屋庄吉の国境を越えた厚い友情や長崎県と中国との交流の歴史を学び、日中交流のあり方等について意見交換を行うとともに、相互理解を深め、今後の長崎県と中国との交流の懸け橋になる人材の育成を図る。</t>
  </si>
  <si>
    <t>420000</t>
  </si>
  <si>
    <t>文化交流事業</t>
    <rPh sb="0" eb="2">
      <t>ﾌﾞﾝｶ</t>
    </rPh>
    <rPh sb="2" eb="4">
      <t>ｺｳﾘｭｳ</t>
    </rPh>
    <rPh sb="4" eb="6">
      <t>ｼﾞｷﾞｮｳ</t>
    </rPh>
    <phoneticPr fontId="5" type="noConversion"/>
  </si>
  <si>
    <t>武漢３館辛亥革命武昌起義記念館、辛亥革命博物館、中山艦博物館）から、長崎歴史文化博物館への研修受入</t>
    <rPh sb="47" eb="48">
      <t>ｳ</t>
    </rPh>
    <rPh sb="48" eb="49">
      <t>ｲ</t>
    </rPh>
    <phoneticPr fontId="5" type="noConversion"/>
  </si>
  <si>
    <t>2019年度長崎県湖北省友好交流項目協議書締結</t>
    <rPh sb="4" eb="5">
      <t>ﾈﾝ</t>
    </rPh>
    <rPh sb="5" eb="6">
      <t>ﾄﾞ</t>
    </rPh>
    <rPh sb="6" eb="9">
      <t>ﾅｶﾞｻｷｹﾝ</t>
    </rPh>
    <rPh sb="9" eb="11">
      <t>ｺﾎｸ</t>
    </rPh>
    <rPh sb="11" eb="12">
      <t>ｼｮｳ</t>
    </rPh>
    <rPh sb="12" eb="14">
      <t>ﾕｳｺｳ</t>
    </rPh>
    <rPh sb="14" eb="16">
      <t>ｺｳﾘｭｳ</t>
    </rPh>
    <rPh sb="16" eb="18">
      <t>ｺｳﾓｸ</t>
    </rPh>
    <rPh sb="18" eb="21">
      <t>ｷｮｳｷﾞｼｮ</t>
    </rPh>
    <rPh sb="21" eb="23">
      <t>ﾃｲｹﾂ</t>
    </rPh>
    <phoneticPr fontId="5" type="noConversion"/>
  </si>
  <si>
    <t>両県・市国際交流担当部局長間において、友好交流項目協議書を締結。</t>
  </si>
  <si>
    <t>福建省</t>
    <rPh sb="0" eb="2">
      <t>ﾌｯｹﾝ</t>
    </rPh>
    <rPh sb="2" eb="3">
      <t>ｼｮｳ</t>
    </rPh>
    <phoneticPr fontId="5" type="noConversion"/>
  </si>
  <si>
    <t>長崎県と福建省の友好県省締結に関する議定書</t>
    <rPh sb="0" eb="3">
      <t>ﾅｶﾞｻｷｹﾝ</t>
    </rPh>
    <rPh sb="4" eb="7">
      <t>ﾌｯｹﾝｼｮｳ</t>
    </rPh>
    <rPh sb="8" eb="10">
      <t>ﾕｳｺｳ</t>
    </rPh>
    <rPh sb="10" eb="11">
      <t>ｹﾝ</t>
    </rPh>
    <rPh sb="11" eb="12">
      <t>ｼｮｳ</t>
    </rPh>
    <rPh sb="12" eb="14">
      <t>ﾃｲｹﾂ</t>
    </rPh>
    <rPh sb="15" eb="16">
      <t>ｶﾝ</t>
    </rPh>
    <rPh sb="18" eb="20">
      <t>ｷﾞﾃｲ</t>
    </rPh>
    <rPh sb="20" eb="21">
      <t>ｼｮ</t>
    </rPh>
    <phoneticPr fontId="5" type="noConversion"/>
  </si>
  <si>
    <t>　日中両国の大学生が孫文と梅屋庄吉の国境を越えた厚い友情や長崎県と中国との交流の歴史を学び、日中交流のあり方等について意見交換等を実施。</t>
    <phoneticPr fontId="5" type="noConversion"/>
  </si>
  <si>
    <t>未来へつなぐ日中青少年交流事業</t>
    <rPh sb="0" eb="2">
      <t>ﾐﾗｲ</t>
    </rPh>
    <rPh sb="6" eb="8">
      <t>ﾆｯﾁｭｳ</t>
    </rPh>
    <rPh sb="8" eb="11">
      <t>ｾｲｼｮｳﾈﾝ</t>
    </rPh>
    <rPh sb="11" eb="13">
      <t>ｺｳﾘｭｳ</t>
    </rPh>
    <rPh sb="13" eb="15">
      <t>ｼﾞｷﾞｮｳ</t>
    </rPh>
    <phoneticPr fontId="5" type="noConversion"/>
  </si>
  <si>
    <t>長崎県内の大学生21名を中国（北京、上海、福建省）に派遣し、中国の大学生等との交流を実施</t>
    <rPh sb="18" eb="20">
      <t>ｼｬﾝﾊｲ</t>
    </rPh>
    <phoneticPr fontId="5" type="noConversion"/>
  </si>
  <si>
    <t>日本語教師中国派遣事業</t>
    <rPh sb="0" eb="3">
      <t>ﾆﾎﾝｺﾞ</t>
    </rPh>
    <rPh sb="3" eb="5">
      <t>ｷｮｳｼ</t>
    </rPh>
    <rPh sb="5" eb="7">
      <t>ﾁｭｳｺﾞｸ</t>
    </rPh>
    <rPh sb="7" eb="9">
      <t>ﾊｹﾝ</t>
    </rPh>
    <rPh sb="9" eb="11">
      <t>ｼﾞｷﾞｮｳ</t>
    </rPh>
    <phoneticPr fontId="5" type="noConversion"/>
  </si>
  <si>
    <t>中国との善隣友好と学術・文化の交流促進を図るため、アモイ大学へ日本語の国語課の講義を行う高校教師を1名派遣</t>
  </si>
  <si>
    <t>県職員中国語研修派遣事業</t>
    <rPh sb="0" eb="3">
      <t>ｹﾝｼｮｸｲﾝ</t>
    </rPh>
    <rPh sb="3" eb="5">
      <t>ﾁｭｳｺﾞｸ</t>
    </rPh>
    <rPh sb="5" eb="6">
      <t>ｺﾞ</t>
    </rPh>
    <rPh sb="6" eb="8">
      <t>ｹﾝｼｭｳ</t>
    </rPh>
    <rPh sb="8" eb="10">
      <t>ﾊｹﾝ</t>
    </rPh>
    <rPh sb="10" eb="12">
      <t>ｼﾞｷﾞｮｳ</t>
    </rPh>
    <phoneticPr fontId="5" type="noConversion"/>
  </si>
  <si>
    <t>国際感覚あるれる職員の養成と本県の国際化の促進を目指し、福建省福州市にある大学での語学研修を実施している。</t>
  </si>
  <si>
    <t>長崎県と上海市の友好交流関係の樹立に関する協議書</t>
    <rPh sb="0" eb="3">
      <t>ﾅｶﾞｻｷｹﾝ</t>
    </rPh>
    <rPh sb="4" eb="6">
      <t>ｼｬﾝﾊｲ</t>
    </rPh>
    <rPh sb="6" eb="7">
      <t>ｼ</t>
    </rPh>
    <rPh sb="8" eb="10">
      <t>ﾕｳｺｳ</t>
    </rPh>
    <rPh sb="10" eb="12">
      <t>ｺｳﾘｭｳ</t>
    </rPh>
    <rPh sb="12" eb="14">
      <t>ｶﾝｹｲ</t>
    </rPh>
    <rPh sb="15" eb="17">
      <t>ｼﾞｭﾘﾂ</t>
    </rPh>
    <rPh sb="18" eb="19">
      <t>ｶﾝ</t>
    </rPh>
    <rPh sb="21" eb="24">
      <t>ｷｮｳｷﾞｼｮ</t>
    </rPh>
    <phoneticPr fontId="5" type="noConversion"/>
  </si>
  <si>
    <t>国際感覚あるれる職員の養成と本県の国際化の促進を目指し、上海市にある大学での語学研修を実施している。</t>
    <rPh sb="28" eb="30">
      <t>ｼｬﾝﾊｲ</t>
    </rPh>
    <rPh sb="30" eb="31">
      <t>ｼ</t>
    </rPh>
    <phoneticPr fontId="5" type="noConversion"/>
  </si>
  <si>
    <t>長崎県内の大学生21名を中国（北京、上海、福建）に派遣し、中国の大学生等との交流を実施</t>
  </si>
  <si>
    <t>上海国際友好都市青少年サマーキャンプ</t>
    <rPh sb="0" eb="2">
      <t>ｼｬﾝﾊｲ</t>
    </rPh>
    <rPh sb="2" eb="4">
      <t>ｺｸｻｲ</t>
    </rPh>
    <rPh sb="4" eb="6">
      <t>ﾕｳｺｳ</t>
    </rPh>
    <rPh sb="6" eb="8">
      <t>ﾄｼ</t>
    </rPh>
    <rPh sb="8" eb="11">
      <t>ｾｲｼｮｳﾈﾝ</t>
    </rPh>
    <phoneticPr fontId="5" type="noConversion"/>
  </si>
  <si>
    <t>上海国際友好都市青少年サマーキャンプへの県内高校生の派遣</t>
  </si>
  <si>
    <t>2019年度長崎県上海市友好交流項目協議書締結</t>
    <rPh sb="4" eb="6">
      <t>ﾈﾝﾄﾞ</t>
    </rPh>
    <rPh sb="6" eb="9">
      <t>ﾅｶﾞｻｷｹﾝ</t>
    </rPh>
    <rPh sb="9" eb="11">
      <t>ｼｬﾝﾊｲ</t>
    </rPh>
    <rPh sb="11" eb="12">
      <t>ｼ</t>
    </rPh>
    <rPh sb="12" eb="14">
      <t>ﾕｳｺｳ</t>
    </rPh>
    <rPh sb="14" eb="16">
      <t>ｺｳﾘｭｳ</t>
    </rPh>
    <rPh sb="16" eb="18">
      <t>ｺｳﾓｸ</t>
    </rPh>
    <rPh sb="18" eb="21">
      <t>ｷｮｳｷﾞｼｮ</t>
    </rPh>
    <rPh sb="21" eb="23">
      <t>ﾃｲｹﾂ</t>
    </rPh>
    <phoneticPr fontId="5" type="noConversion"/>
  </si>
  <si>
    <t>両県・市国際交流担当部局長間において、翌年度の友好交流項目協議書を締結。</t>
  </si>
  <si>
    <t>福建省</t>
    <rPh sb="0" eb="2">
      <t>フッケン</t>
    </rPh>
    <rPh sb="2" eb="3">
      <t>ショウ</t>
    </rPh>
    <phoneticPr fontId="13"/>
  </si>
  <si>
    <t>県産品商談会の実施等</t>
    <rPh sb="0" eb="1">
      <t>ｹﾝ</t>
    </rPh>
    <rPh sb="1" eb="2">
      <t>ｻﾝ</t>
    </rPh>
    <rPh sb="2" eb="3">
      <t>ﾋﾝ</t>
    </rPh>
    <rPh sb="3" eb="5">
      <t>ｼｮｳﾀﾞﾝ</t>
    </rPh>
    <rPh sb="5" eb="6">
      <t>ｶｲ</t>
    </rPh>
    <rPh sb="7" eb="9">
      <t>ｼﾞｯｼ</t>
    </rPh>
    <rPh sb="9" eb="10">
      <t>ﾄｳ</t>
    </rPh>
    <phoneticPr fontId="5" type="noConversion"/>
  </si>
  <si>
    <t>9月に「中国国際投資貿易商談会」へブースを出展し、県内企業、県産品、観光・文化等のPRを実施。併せて、福建省内複数の日本食店にて長崎県フェアを開催した。</t>
  </si>
  <si>
    <t>福建省</t>
    <rPh sb="0" eb="3">
      <t>ﾌｯｹﾝｼｮｳ</t>
    </rPh>
    <phoneticPr fontId="5" type="noConversion"/>
  </si>
  <si>
    <t>長崎と中国の「永遠の絆」発信事業</t>
    <rPh sb="0" eb="2">
      <t>ﾅｶﾞｻｷ</t>
    </rPh>
    <rPh sb="3" eb="5">
      <t>ﾁｭｳｺﾞｸ</t>
    </rPh>
    <rPh sb="7" eb="9">
      <t>ｴｲｴﾝ</t>
    </rPh>
    <rPh sb="10" eb="11">
      <t>ｷｽﾞﾅ</t>
    </rPh>
    <rPh sb="12" eb="14">
      <t>ﾊｯｼﾝ</t>
    </rPh>
    <rPh sb="14" eb="16">
      <t>ｼﾞｷﾞｮｳ</t>
    </rPh>
    <phoneticPr fontId="5" type="noConversion"/>
  </si>
  <si>
    <t>日中シンポジウム「隠元禅師と黄檗文化」開催
江戸時代の日本人に大きな影響を与えた隠元禅師と黄檗文化について長崎が果たした役割や新たな日中交流を考えるシンポジウムを開催。福建省政府関係者を来賓としてお招きした。</t>
    <rPh sb="0" eb="2">
      <t>ﾆｯﾁｭｳ</t>
    </rPh>
    <rPh sb="9" eb="11">
      <t>ｲﾝｹﾞﾝ</t>
    </rPh>
    <rPh sb="11" eb="12">
      <t>ｾﾞﾝ</t>
    </rPh>
    <rPh sb="19" eb="21">
      <t>ｶｲｻｲ</t>
    </rPh>
    <phoneticPr fontId="5" type="noConversion"/>
  </si>
  <si>
    <t>釜山広域市</t>
    <rPh sb="0" eb="2">
      <t>プサン</t>
    </rPh>
    <rPh sb="2" eb="4">
      <t>コウイキ</t>
    </rPh>
    <rPh sb="4" eb="5">
      <t>シ</t>
    </rPh>
    <phoneticPr fontId="13"/>
  </si>
  <si>
    <t>長崎県と釜山広域市友好交流関係に関する同意書</t>
    <rPh sb="0" eb="3">
      <t>ﾅｶﾞｻｷｹﾝ</t>
    </rPh>
    <rPh sb="4" eb="6">
      <t>ﾌﾟｻﾝ</t>
    </rPh>
    <rPh sb="6" eb="8">
      <t>ｺｳｲｷ</t>
    </rPh>
    <rPh sb="8" eb="9">
      <t>ｼ</t>
    </rPh>
    <rPh sb="9" eb="11">
      <t>ﾕｳｺｳ</t>
    </rPh>
    <rPh sb="11" eb="13">
      <t>ｺｳﾘｭｳ</t>
    </rPh>
    <rPh sb="13" eb="15">
      <t>ｶﾝｹｲ</t>
    </rPh>
    <rPh sb="16" eb="17">
      <t>ｶﾝ</t>
    </rPh>
    <rPh sb="19" eb="22">
      <t>ﾄﾞｳｲｼｮ</t>
    </rPh>
    <phoneticPr fontId="5" type="noConversion"/>
  </si>
  <si>
    <t>長崎県埋蔵文化財センターと釜山博物館の交流事業</t>
    <rPh sb="0" eb="3">
      <t>ﾅｶﾞｻｷｹﾝ</t>
    </rPh>
    <rPh sb="3" eb="5">
      <t>ﾏｲｿﾞｳ</t>
    </rPh>
    <rPh sb="5" eb="7">
      <t>ﾌﾞﾝｶ</t>
    </rPh>
    <rPh sb="7" eb="8">
      <t>ｻﾞｲ</t>
    </rPh>
    <rPh sb="13" eb="15">
      <t>ﾌﾟｻﾝ</t>
    </rPh>
    <rPh sb="15" eb="18">
      <t>ﾊｸﾌﾞﾂｶﾝ</t>
    </rPh>
    <rPh sb="19" eb="21">
      <t>ｺｳﾘｭｳ</t>
    </rPh>
    <rPh sb="21" eb="23">
      <t>ｼﾞｷﾞｮｳ</t>
    </rPh>
    <phoneticPr fontId="5" type="noConversion"/>
  </si>
  <si>
    <t>長崎県埋蔵文化財センターと釜山博物館の交流事業「東アジア国際シンポジウム」を開催。</t>
    <phoneticPr fontId="5" type="noConversion"/>
  </si>
  <si>
    <t>日韓未来塾2019</t>
    <rPh sb="0" eb="2">
      <t>ﾆｯｶﾝ</t>
    </rPh>
    <rPh sb="2" eb="4">
      <t>ﾐﾗｲ</t>
    </rPh>
    <rPh sb="4" eb="5">
      <t>ｼﾞｭｸ</t>
    </rPh>
    <phoneticPr fontId="5" type="noConversion"/>
  </si>
  <si>
    <t>長崎県と釜山広域市を含む韓国の青少年を対象とした人材育成・交流、特別講義、グループ討議、ゆかりの地視察、文化体験等</t>
  </si>
  <si>
    <t>高校生の釜山韓国語研修</t>
    <rPh sb="0" eb="3">
      <t>ｺｳｺｳｾｲ</t>
    </rPh>
    <rPh sb="4" eb="6">
      <t>ﾌﾟｻﾝ</t>
    </rPh>
    <rPh sb="6" eb="8">
      <t>ｶﾝｺｸ</t>
    </rPh>
    <rPh sb="8" eb="9">
      <t>ｺﾞ</t>
    </rPh>
    <rPh sb="9" eb="11">
      <t>ｹﾝｼｭｳ</t>
    </rPh>
    <phoneticPr fontId="5" type="noConversion"/>
  </si>
  <si>
    <t>長崎県内の高校生が、韓国語研修・大学生との交流・企業訪問等を実施。</t>
    <phoneticPr fontId="10"/>
  </si>
  <si>
    <t>長崎県美術館と釜山市立美術館による相互ワークショップ事業</t>
    <rPh sb="0" eb="3">
      <t>ﾅｶﾞｻｷｹﾝ</t>
    </rPh>
    <rPh sb="3" eb="6">
      <t>ﾋﾞｼﾞｭﾂｶﾝ</t>
    </rPh>
    <rPh sb="7" eb="9">
      <t>ﾌﾟｻﾝ</t>
    </rPh>
    <rPh sb="9" eb="10">
      <t>ｼ</t>
    </rPh>
    <rPh sb="10" eb="11">
      <t>ﾘﾂ</t>
    </rPh>
    <rPh sb="11" eb="14">
      <t>ﾋﾞｼﾞｭﾂｶﾝ</t>
    </rPh>
    <rPh sb="17" eb="19">
      <t>ｿｳｺﾞ</t>
    </rPh>
    <rPh sb="26" eb="28">
      <t>ｼﾞｷﾞｮｳ</t>
    </rPh>
    <phoneticPr fontId="5" type="noConversion"/>
  </si>
  <si>
    <t>　相互に講師を派遣し、両館でのワークショップ（小・中学生対象）を実施。</t>
  </si>
  <si>
    <t>2019グローバルギャザリングへの長崎県伝統公演団の派遣</t>
    <rPh sb="17" eb="20">
      <t>ﾅｶﾞｻｷｹﾝ</t>
    </rPh>
    <rPh sb="20" eb="22">
      <t>ﾃﾞﾝﾄｳ</t>
    </rPh>
    <rPh sb="22" eb="25">
      <t>ｺｳｴﾝﾀﾞﾝ</t>
    </rPh>
    <rPh sb="26" eb="28">
      <t>ﾊｹﾝ</t>
    </rPh>
    <phoneticPr fontId="5" type="noConversion"/>
  </si>
  <si>
    <t>世界各都市の伝統・民族文化の関係団体を招聘し、公演を実施。長崎県からは、「百花繚乱（諫早市／よさこいチーム）」を派遣</t>
  </si>
  <si>
    <t>朝鮮通信使祭りへの文化講演団体派遣</t>
    <rPh sb="0" eb="2">
      <t>ﾁｮｳｾﾝ</t>
    </rPh>
    <rPh sb="2" eb="4">
      <t>ﾂｳｼﾝ</t>
    </rPh>
    <rPh sb="4" eb="5">
      <t>ﾂｶ</t>
    </rPh>
    <rPh sb="5" eb="6">
      <t>ﾏﾂ</t>
    </rPh>
    <rPh sb="9" eb="11">
      <t>ﾌﾞﾝｶ</t>
    </rPh>
    <rPh sb="11" eb="13">
      <t>ｺｳｴﾝ</t>
    </rPh>
    <rPh sb="13" eb="15">
      <t>ﾀﾞﾝﾀｲ</t>
    </rPh>
    <rPh sb="15" eb="17">
      <t>ﾊｹﾝ</t>
    </rPh>
    <phoneticPr fontId="5" type="noConversion"/>
  </si>
  <si>
    <t>長崎県・釜山広域市友好交流関係樹立５周年を記念して、「宮の町獅子舞保存会（平戸市）」を派遣。</t>
  </si>
  <si>
    <t>J　外国人技能実習生の人材育成・受入等</t>
    <rPh sb="2" eb="4">
      <t>ｶﾞｲｺｸ</t>
    </rPh>
    <rPh sb="4" eb="5">
      <t>ｼﾞﾝ</t>
    </rPh>
    <rPh sb="5" eb="7">
      <t>ｷﾞﾉｳ</t>
    </rPh>
    <rPh sb="7" eb="10">
      <t>ｼﾞｯｼｭｳｾｲ</t>
    </rPh>
    <rPh sb="11" eb="13">
      <t>ｼﾞﾝｻﾞｲ</t>
    </rPh>
    <rPh sb="13" eb="15">
      <t>ｲｸｾｲ</t>
    </rPh>
    <rPh sb="16" eb="18">
      <t>ｳｹｲﾚ</t>
    </rPh>
    <rPh sb="18" eb="19">
      <t>ﾄｳ</t>
    </rPh>
    <phoneticPr fontId="5" type="noConversion"/>
  </si>
  <si>
    <t>海ごみ交流ワークショップ</t>
    <rPh sb="0" eb="1">
      <t>ｳﾐ</t>
    </rPh>
    <rPh sb="3" eb="5">
      <t>ｺｳﾘｭｳ</t>
    </rPh>
    <phoneticPr fontId="5" type="noConversion"/>
  </si>
  <si>
    <t>釜山広域市国際交流財団、県内・韓国の行政関係者、ＮＧＯ/ＮＰＯ、住民、学生などを招聘し、海ごみ取組事例を参考に情報共有を図り、長崎の海ごみの課題や状況などを共有し、具体的対策について意見交換を実施</t>
  </si>
  <si>
    <t>クァンナム省</t>
    <rPh sb="5" eb="6">
      <t>ショウ</t>
    </rPh>
    <phoneticPr fontId="11"/>
  </si>
  <si>
    <t>日本国長崎県とベトナム社会主義共和国クァンナム省の友好交流関係に関する同意書</t>
    <rPh sb="0" eb="2">
      <t>ﾆﾎﾝ</t>
    </rPh>
    <rPh sb="2" eb="3">
      <t>ｺｸ</t>
    </rPh>
    <rPh sb="3" eb="6">
      <t>ﾅｶﾞｻｷｹﾝ</t>
    </rPh>
    <rPh sb="11" eb="13">
      <t>ｼｬｶｲ</t>
    </rPh>
    <rPh sb="13" eb="15">
      <t>ｼｭｷﾞ</t>
    </rPh>
    <rPh sb="15" eb="18">
      <t>ｷｮｳﾜｺｸ</t>
    </rPh>
    <rPh sb="23" eb="24">
      <t>ｼｮｳ</t>
    </rPh>
    <rPh sb="25" eb="27">
      <t>ﾕｳｺｳ</t>
    </rPh>
    <rPh sb="27" eb="29">
      <t>ｺｳﾘｭｳ</t>
    </rPh>
    <rPh sb="29" eb="31">
      <t>ｶﾝｹｲ</t>
    </rPh>
    <rPh sb="32" eb="33">
      <t>ｶﾝ</t>
    </rPh>
    <rPh sb="35" eb="38">
      <t>ﾄﾞｳｲｼｮ</t>
    </rPh>
    <phoneticPr fontId="5" type="noConversion"/>
  </si>
  <si>
    <t>ホイアン日本まつり2019への参加</t>
    <rPh sb="4" eb="6">
      <t>ﾆﾎﾝ</t>
    </rPh>
    <rPh sb="15" eb="17">
      <t>ｻﾝｶ</t>
    </rPh>
    <phoneticPr fontId="5" type="noConversion"/>
  </si>
  <si>
    <t>　長崎の伝統的なお祭り「長崎くんち」で本県とクァンナム省とのゆかりの象徴である「御朱印船」を奉納する地元自治会員が8月にクァンナム省を訪問。現地の方々と一緒に「御朱印船」を活用した本県のPRを実施</t>
  </si>
  <si>
    <t>訪問団受け入れ</t>
    <rPh sb="0" eb="3">
      <t>ﾎｳﾓﾝﾀﾞﾝ</t>
    </rPh>
    <rPh sb="3" eb="4">
      <t>ｳ</t>
    </rPh>
    <rPh sb="5" eb="6">
      <t>ｲ</t>
    </rPh>
    <phoneticPr fontId="5" type="noConversion"/>
  </si>
  <si>
    <t>7月、クァンナム省人民評議会代表団を受入れ。</t>
  </si>
  <si>
    <t>ベトナム</t>
    <phoneticPr fontId="5" type="noConversion"/>
  </si>
  <si>
    <t>訪問団派遣</t>
    <rPh sb="0" eb="3">
      <t>ﾎｳﾓﾝﾀﾞﾝ</t>
    </rPh>
    <rPh sb="3" eb="5">
      <t>ﾊｹﾝ</t>
    </rPh>
    <phoneticPr fontId="5" type="noConversion"/>
  </si>
  <si>
    <t>9月、長崎県議会議員ほかがクァンナム省を訪問し、現地の世界文化遺産登録20周年等記念式典に参加。</t>
  </si>
  <si>
    <t>ベトナム</t>
    <phoneticPr fontId="5" type="noConversion"/>
  </si>
  <si>
    <t>政府職員の研修受け入れ</t>
    <rPh sb="0" eb="2">
      <t>ｾｲﾌ</t>
    </rPh>
    <rPh sb="2" eb="4">
      <t>ｼｮｸｲﾝ</t>
    </rPh>
    <rPh sb="5" eb="7">
      <t>ｹﾝｼｭｳ</t>
    </rPh>
    <rPh sb="7" eb="8">
      <t>ｳ</t>
    </rPh>
    <rPh sb="9" eb="10">
      <t>ｲ</t>
    </rPh>
    <phoneticPr fontId="5" type="noConversion"/>
  </si>
  <si>
    <t>政府職員の研修受入れ
　10月下旬～11月上旬、クァンナム省外務局職員１名を本県にて研修受入れ。</t>
    <phoneticPr fontId="5" type="noConversion"/>
  </si>
  <si>
    <t>長崎県</t>
  </si>
  <si>
    <t>長崎市</t>
  </si>
  <si>
    <t>福州市</t>
  </si>
  <si>
    <t>日本国長崎市・中華人民共和国福州市友好都市締結協議書</t>
  </si>
  <si>
    <t>都市提携及び親善交流事業</t>
  </si>
  <si>
    <t>2020年（令和2年）に本市と福州市との友好都市提携が40周年を迎えることから、7月21日～23日の日程で、記念事業の協議及び学校視察のため訪問団受入。</t>
  </si>
  <si>
    <t>9月11日～9月15日の日程で、長崎市中学生選抜サッカーチーム18名と引率者8名（市サッカー協会6名と市国際課2名）が福州市を訪問。同市開催の「2019年福州市国際友好都市青少年サッカー大会」(9/12～14)への招待を受け、同大会に出場した。</t>
  </si>
  <si>
    <t>11月14日～15日の日程で友好交流のために長崎市を訪れた福州市長ご一行6名を受入。</t>
  </si>
  <si>
    <t>長崎市と福州市の水産交流協議書</t>
  </si>
  <si>
    <t>福州市水産業交流事業</t>
  </si>
  <si>
    <t>5月29日～6月2日の日程で長崎市訪問団４名が福州市を訪問し、中国（福州）国際漁業博覧会への出席及び当市水産関係施設等の視察を行った。</t>
  </si>
  <si>
    <t>水道技術交流事業</t>
  </si>
  <si>
    <t>9月23日～9月27日の日程で、福州市へ水道技術交流団を派遣し、技術指導など交流を行うもの。</t>
  </si>
  <si>
    <t>大村市</t>
  </si>
  <si>
    <t>サンカルロス市</t>
  </si>
  <si>
    <t>姉妹都市提携合意書</t>
  </si>
  <si>
    <t>相互ホームステイ事業（受入）</t>
  </si>
  <si>
    <t>7月8日～7月17日の日程で大村市にて、サンカルロス市の高校生4名を受け入れ、ホームステイを行った。</t>
  </si>
  <si>
    <t>A　教育交流</t>
    <phoneticPr fontId="6"/>
  </si>
  <si>
    <t>相互ホームステイ事業（派遣）</t>
  </si>
  <si>
    <t>7月27日～8月4日の日程で大村市の高校生4名を派遣し、サンカルロス市にてホームステイを行った。</t>
  </si>
  <si>
    <t>リスボン県</t>
  </si>
  <si>
    <t>シントラ市</t>
  </si>
  <si>
    <t>4月4日～4月12日の日程で大村市にて、シントラ市の高校生4名を受け入れ、ホームステイを行った。</t>
  </si>
  <si>
    <t>8月1日～8月14日の日程で大村市の中高生6名を派遣し、シントラ市にてホームステイを行った。</t>
  </si>
  <si>
    <t>上海市閔行区</t>
  </si>
  <si>
    <t>友好都市提携意向書・友好交流項目協議書</t>
  </si>
  <si>
    <t>上海市閔行区公式訪問団受入事業</t>
  </si>
  <si>
    <t>11月21日～11月22日の日程で閔行区人民大会議員等6名が来大。市長への表敬訪問、市施設・市内企業・農家等の視察を実施。</t>
  </si>
  <si>
    <t>緊急支援物資送付</t>
  </si>
  <si>
    <t>令和2年1月28日、新型コロナウイルス感染拡大に伴う緊急支援物資の要請を受け、2月3日にマスク約15,000枚を送付。</t>
  </si>
  <si>
    <t>422070</t>
    <phoneticPr fontId="5" type="noConversion"/>
  </si>
  <si>
    <t>長崎県</t>
    <rPh sb="0" eb="2">
      <t>ﾅｶﾞｻｷ</t>
    </rPh>
    <rPh sb="2" eb="3">
      <t>ｹﾝ</t>
    </rPh>
    <phoneticPr fontId="5" type="noConversion"/>
  </si>
  <si>
    <t>平戸市</t>
    <rPh sb="0" eb="2">
      <t>ﾋﾗﾄﾞ</t>
    </rPh>
    <rPh sb="2" eb="3">
      <t>ｼ</t>
    </rPh>
    <phoneticPr fontId="5" type="noConversion"/>
  </si>
  <si>
    <t xml:space="preserve">東アジア友好交流事業
</t>
    <rPh sb="0" eb="1">
      <t>ﾋｶﾞｼ</t>
    </rPh>
    <rPh sb="4" eb="6">
      <t>ﾕｳｺｳ</t>
    </rPh>
    <rPh sb="6" eb="8">
      <t>ｺｳﾘｭｳ</t>
    </rPh>
    <rPh sb="8" eb="10">
      <t>ｼﾞｷﾞｮｳ</t>
    </rPh>
    <phoneticPr fontId="5" type="noConversion"/>
  </si>
  <si>
    <t xml:space="preserve">東アジアの英雄である鄭成功ゆかりの地である「中国福建省南安市」や「台湾台南市」との交流事業を行った。「中国福建省南安市」については、中学生の交流を通し友好を深めることができた。「台湾台南市」については、台南市から特産品販売を行っている事業者を本市へ招き、市民交流を行った。
　１　南安市・平戸市中学生交流事業（南安市訪問）
　　　期　間：８月16日(金)～21日(水)
　　  参加者：平戸市訪問団13人（中学生10人、随行員３人）　
　２　台南市・平戸市交流事業（平戸市受入）
　　　期　間：10月17日(木)～21日(月)
　　　参加者：台南市訪問団９人（事業者７人、随行員２人）　
</t>
    <phoneticPr fontId="5" type="noConversion"/>
  </si>
  <si>
    <t>422088</t>
    <phoneticPr fontId="5" type="noConversion"/>
  </si>
  <si>
    <t>松浦市</t>
    <rPh sb="0" eb="2">
      <t>ﾏﾂｳﾗ</t>
    </rPh>
    <rPh sb="2" eb="3">
      <t>ｼ</t>
    </rPh>
    <phoneticPr fontId="5" type="noConversion"/>
  </si>
  <si>
    <t>クイーンランド州</t>
    <rPh sb="7" eb="8">
      <t>ｼｭｳ</t>
    </rPh>
    <phoneticPr fontId="5" type="noConversion"/>
  </si>
  <si>
    <t>マッカイ市</t>
    <rPh sb="4" eb="5">
      <t>ｼ</t>
    </rPh>
    <phoneticPr fontId="5" type="noConversion"/>
  </si>
  <si>
    <t>姉妹都市３０周年記念事業</t>
    <rPh sb="0" eb="2">
      <t>ｼﾏｲ</t>
    </rPh>
    <rPh sb="2" eb="4">
      <t>ﾄｼ</t>
    </rPh>
    <rPh sb="6" eb="8">
      <t>ｼｭｳﾈﾝ</t>
    </rPh>
    <rPh sb="8" eb="10">
      <t>ｷﾈﾝ</t>
    </rPh>
    <rPh sb="10" eb="12">
      <t>ｼﾞｷﾞｮｳ</t>
    </rPh>
    <phoneticPr fontId="5" type="noConversion"/>
  </si>
  <si>
    <t>１２月９日に姉妹都市締結３０周年記念式典、及び公園の除幕式を行った。</t>
    <rPh sb="2" eb="3">
      <t>ガツ</t>
    </rPh>
    <rPh sb="4" eb="5">
      <t>ニチ</t>
    </rPh>
    <rPh sb="6" eb="8">
      <t>シマイ</t>
    </rPh>
    <rPh sb="8" eb="10">
      <t>トシ</t>
    </rPh>
    <rPh sb="10" eb="12">
      <t>テイケツ</t>
    </rPh>
    <rPh sb="14" eb="16">
      <t>シュウネン</t>
    </rPh>
    <rPh sb="16" eb="18">
      <t>キネン</t>
    </rPh>
    <rPh sb="18" eb="20">
      <t>シキテン</t>
    </rPh>
    <rPh sb="21" eb="22">
      <t>オヨ</t>
    </rPh>
    <rPh sb="23" eb="25">
      <t>コウエン</t>
    </rPh>
    <rPh sb="26" eb="29">
      <t>ジョマクシキ</t>
    </rPh>
    <rPh sb="30" eb="31">
      <t>オコナ</t>
    </rPh>
    <phoneticPr fontId="10"/>
  </si>
  <si>
    <t>422088</t>
    <phoneticPr fontId="5" type="noConversion"/>
  </si>
  <si>
    <t>マッカイ市青少年使節団歓迎事業</t>
    <rPh sb="4" eb="5">
      <t>ｼ</t>
    </rPh>
    <rPh sb="5" eb="8">
      <t>ｾｲｼｮｳﾈﾝ</t>
    </rPh>
    <rPh sb="8" eb="11">
      <t>ｼｾﾂﾀﾞﾝ</t>
    </rPh>
    <rPh sb="11" eb="13">
      <t>ｶﾝｹﾞｲ</t>
    </rPh>
    <rPh sb="13" eb="15">
      <t>ｼﾞｷﾞｮｳ</t>
    </rPh>
    <phoneticPr fontId="5" type="noConversion"/>
  </si>
  <si>
    <t>７月３日から９日の日程でマッカイ市の高校生16人と引率者２人を受け入れた。</t>
    <rPh sb="1" eb="2">
      <t>ｶﾞﾂ</t>
    </rPh>
    <rPh sb="3" eb="4">
      <t>ﾆﾁ</t>
    </rPh>
    <rPh sb="7" eb="8">
      <t>ﾆﾁ</t>
    </rPh>
    <rPh sb="9" eb="11">
      <t>ﾆｯﾃｲ</t>
    </rPh>
    <rPh sb="16" eb="17">
      <t>ｼ</t>
    </rPh>
    <rPh sb="18" eb="21">
      <t>ｺｳｺｳｾｲ</t>
    </rPh>
    <rPh sb="23" eb="24">
      <t>ﾆﾝ</t>
    </rPh>
    <rPh sb="25" eb="28">
      <t>ｲﾝｿﾂｼｬ</t>
    </rPh>
    <rPh sb="29" eb="30">
      <t>ﾆﾝ</t>
    </rPh>
    <rPh sb="31" eb="32">
      <t>ｳ</t>
    </rPh>
    <rPh sb="33" eb="34">
      <t>ｲ</t>
    </rPh>
    <phoneticPr fontId="5" type="noConversion"/>
  </si>
  <si>
    <t>松浦市青少年親善使節団派遣事業</t>
    <rPh sb="0" eb="2">
      <t>ﾏﾂｳﾗ</t>
    </rPh>
    <rPh sb="2" eb="3">
      <t>ｼ</t>
    </rPh>
    <rPh sb="3" eb="6">
      <t>ｾｲｼｮｳﾈﾝ</t>
    </rPh>
    <rPh sb="6" eb="8">
      <t>ｼﾝｾﾞﾝ</t>
    </rPh>
    <rPh sb="8" eb="10">
      <t>ｼｾﾂ</t>
    </rPh>
    <rPh sb="10" eb="11">
      <t>ﾀﾞﾝ</t>
    </rPh>
    <rPh sb="11" eb="13">
      <t>ﾊｹﾝ</t>
    </rPh>
    <rPh sb="13" eb="15">
      <t>ｼﾞｷﾞｮｳ</t>
    </rPh>
    <phoneticPr fontId="5" type="noConversion"/>
  </si>
  <si>
    <t>７月３1日から８月10日の日程で松浦市青少年親善使節団として、中高生13人、引率者2人を派遣した。</t>
    <rPh sb="1" eb="2">
      <t>ｶﾞﾂ</t>
    </rPh>
    <rPh sb="4" eb="5">
      <t>ﾆﾁ</t>
    </rPh>
    <rPh sb="8" eb="9">
      <t>ｶﾞﾂ</t>
    </rPh>
    <rPh sb="11" eb="12">
      <t>ﾆﾁ</t>
    </rPh>
    <rPh sb="13" eb="15">
      <t>ﾆｯﾃｲ</t>
    </rPh>
    <rPh sb="16" eb="18">
      <t>ﾏﾂｳﾗ</t>
    </rPh>
    <rPh sb="18" eb="19">
      <t>ｼ</t>
    </rPh>
    <rPh sb="19" eb="22">
      <t>ｾｲｼｮｳﾈﾝ</t>
    </rPh>
    <rPh sb="22" eb="24">
      <t>ｼﾝｾﾞﾝ</t>
    </rPh>
    <rPh sb="24" eb="26">
      <t>ｼｾﾂ</t>
    </rPh>
    <rPh sb="26" eb="27">
      <t>ﾀﾞﾝ</t>
    </rPh>
    <rPh sb="31" eb="34">
      <t>ﾁｭｳｺｳｾｲ</t>
    </rPh>
    <rPh sb="36" eb="37">
      <t>ﾆﾝ</t>
    </rPh>
    <rPh sb="38" eb="41">
      <t>ｲﾝｿﾂｼｬ</t>
    </rPh>
    <rPh sb="42" eb="43">
      <t>ﾆﾝ</t>
    </rPh>
    <rPh sb="44" eb="46">
      <t>ﾊｹﾝ</t>
    </rPh>
    <phoneticPr fontId="5" type="noConversion"/>
  </si>
  <si>
    <t>マッカイ市親善訪問団歓迎事業</t>
    <rPh sb="4" eb="5">
      <t>ｼ</t>
    </rPh>
    <rPh sb="5" eb="7">
      <t>ｼﾝｾﾞﾝ</t>
    </rPh>
    <rPh sb="7" eb="9">
      <t>ﾎｳﾓﾝ</t>
    </rPh>
    <rPh sb="9" eb="10">
      <t>ﾀﾞﾝ</t>
    </rPh>
    <rPh sb="10" eb="12">
      <t>ｶﾝｹﾞｲ</t>
    </rPh>
    <rPh sb="12" eb="14">
      <t>ｼﾞｷﾞｮｳ</t>
    </rPh>
    <phoneticPr fontId="5" type="noConversion"/>
  </si>
  <si>
    <t>12月6日から9日の日程でマッカイ市長夫妻をはじめとする24人の市民を受け入れた。</t>
    <rPh sb="2" eb="3">
      <t>ｶﾞﾂ</t>
    </rPh>
    <rPh sb="4" eb="5">
      <t>ﾆﾁ</t>
    </rPh>
    <rPh sb="8" eb="9">
      <t>ﾆﾁ</t>
    </rPh>
    <rPh sb="10" eb="12">
      <t>ﾆｯﾃｲ</t>
    </rPh>
    <rPh sb="17" eb="18">
      <t>ｼ</t>
    </rPh>
    <rPh sb="18" eb="19">
      <t>ﾁｮｳ</t>
    </rPh>
    <rPh sb="19" eb="21">
      <t>ﾌｻｲ</t>
    </rPh>
    <rPh sb="30" eb="31">
      <t>ﾆﾝ</t>
    </rPh>
    <rPh sb="32" eb="34">
      <t>ｼﾐﾝ</t>
    </rPh>
    <rPh sb="35" eb="36">
      <t>ｳ</t>
    </rPh>
    <rPh sb="37" eb="38">
      <t>ｲ</t>
    </rPh>
    <phoneticPr fontId="5" type="noConversion"/>
  </si>
  <si>
    <t>422088</t>
    <phoneticPr fontId="5" type="noConversion"/>
  </si>
  <si>
    <t>第８回　松浦・マッカイ　ビル・モロイ杯Englishスピーチコンテスト</t>
    <rPh sb="0" eb="1">
      <t>ﾀﾞｲ</t>
    </rPh>
    <rPh sb="2" eb="3">
      <t>ｶｲ</t>
    </rPh>
    <rPh sb="4" eb="6">
      <t>ﾏﾂｳﾗ</t>
    </rPh>
    <rPh sb="18" eb="19">
      <t>ﾊｲ</t>
    </rPh>
    <phoneticPr fontId="5" type="noConversion"/>
  </si>
  <si>
    <t>スピーチコンテストを開催した。</t>
    <rPh sb="10" eb="12">
      <t>ｶｲｻｲ</t>
    </rPh>
    <phoneticPr fontId="5" type="noConversion"/>
  </si>
  <si>
    <t>オーストラリア・デー　イベント</t>
    <phoneticPr fontId="5" type="noConversion"/>
  </si>
  <si>
    <t>１月26日にオーストラリアの建国を祝うイベントを開催した。</t>
    <rPh sb="1" eb="2">
      <t>ｶﾞﾂ</t>
    </rPh>
    <rPh sb="4" eb="5">
      <t>ﾆﾁ</t>
    </rPh>
    <rPh sb="14" eb="16">
      <t>ｹﾝｺｸ</t>
    </rPh>
    <rPh sb="17" eb="18">
      <t>ｲﾜ</t>
    </rPh>
    <rPh sb="24" eb="26">
      <t>ｶｲｻｲ</t>
    </rPh>
    <phoneticPr fontId="5" type="noConversion"/>
  </si>
  <si>
    <t>影島区</t>
  </si>
  <si>
    <t>姉妹縁組締結書</t>
  </si>
  <si>
    <t>第23回対馬市・影島区行政交流セミナー</t>
  </si>
  <si>
    <t>対馬市及び影島区職員を対象に、両国の歴史をはじめ、産業・経済・教育・文化等多方面の交流を拡大促進するとともに、必要な知識を相互交換し、一層の友好親善の促進と職員の知識向上を図ることを目的として毎年開催している事業である。
開催地は対馬市と影島区を交互としており、当年度は7月に対馬市で開催された。</t>
  </si>
  <si>
    <t>対馬市を代表する祭りである「対馬厳原港まつり」と影島区を代表する祭りである「影島大橋まつり」に、互いに職員を招待し訪問を行っており、毎年実施している交流事業である。
しかし当年度は、7月からの日韓関係悪化の影響を受け、お互いに訪問が不可能となった。</t>
  </si>
  <si>
    <t>雲仙市</t>
  </si>
  <si>
    <t>求礼郡</t>
  </si>
  <si>
    <t>日本国長崎県雲仙市・大韓民国全羅南道求礼郡姉妹結縁締結合意書</t>
  </si>
  <si>
    <t>令和元年度雲仙市中学生観光姉妹都市交流事業</t>
  </si>
  <si>
    <t>７月２２日～２５日の日程で求礼郡の中学生１２名、引率教論１名及び随行職員４名を受け入れ、雲仙地獄等の視察やイルカウォッチングなどを行った。
７月３０日～８月３日の日程で雲仙市の中学生１２名、引率教論１名及び随行職員４名で求礼自然ドリームパーク等の視察を行った。</t>
  </si>
  <si>
    <t>422142</t>
    <phoneticPr fontId="5" type="noConversion"/>
  </si>
  <si>
    <t>南島原市</t>
    <rPh sb="0" eb="4">
      <t>ﾐﾅﾐｼﾏﾊﾞﾗｼ</t>
    </rPh>
    <phoneticPr fontId="5" type="noConversion"/>
  </si>
  <si>
    <t>イタリア</t>
    <phoneticPr fontId="5" type="noConversion"/>
  </si>
  <si>
    <t>アブルッツォ州</t>
    <rPh sb="6" eb="7">
      <t>ｼｭｳ</t>
    </rPh>
    <phoneticPr fontId="5" type="noConversion"/>
  </si>
  <si>
    <t>キエーティ市</t>
    <rPh sb="5" eb="6">
      <t>ｼ</t>
    </rPh>
    <phoneticPr fontId="5" type="noConversion"/>
  </si>
  <si>
    <t>友好都市締結書</t>
    <rPh sb="0" eb="2">
      <t>ﾕｳｺｳ</t>
    </rPh>
    <rPh sb="2" eb="4">
      <t>ﾄｼ</t>
    </rPh>
    <rPh sb="4" eb="6">
      <t>ﾃｲｹﾂ</t>
    </rPh>
    <rPh sb="6" eb="7">
      <t>ｼｮ</t>
    </rPh>
    <phoneticPr fontId="5" type="noConversion"/>
  </si>
  <si>
    <t>令和遣欧少年使節海外派遣事業</t>
    <rPh sb="0" eb="14">
      <t>ﾚｲﾜｹﾝｵｳｼｮｳﾈﾝｼｾﾂｶｲｶﾞｲﾊｹﾝｼﾞｷﾞｮｳ</t>
    </rPh>
    <phoneticPr fontId="5" type="noConversion"/>
  </si>
  <si>
    <t>10月18日～26日の日程で市内中学生4名と職員5名をイタリア共和国キエーティ市へ派遣し、現地の学校訪問やホームステイを行った。</t>
    <rPh sb="2" eb="3">
      <t>ガツ</t>
    </rPh>
    <rPh sb="5" eb="6">
      <t>ニチ</t>
    </rPh>
    <rPh sb="9" eb="10">
      <t>ニチ</t>
    </rPh>
    <rPh sb="11" eb="13">
      <t>ニッテイ</t>
    </rPh>
    <rPh sb="14" eb="16">
      <t>シナイ</t>
    </rPh>
    <rPh sb="16" eb="19">
      <t>チュウガクセイ</t>
    </rPh>
    <rPh sb="20" eb="21">
      <t>メイ</t>
    </rPh>
    <rPh sb="22" eb="24">
      <t>ショクイン</t>
    </rPh>
    <rPh sb="25" eb="26">
      <t>メイ</t>
    </rPh>
    <rPh sb="31" eb="33">
      <t>キョウワ</t>
    </rPh>
    <rPh sb="33" eb="34">
      <t>コク</t>
    </rPh>
    <rPh sb="39" eb="40">
      <t>シ</t>
    </rPh>
    <rPh sb="41" eb="43">
      <t>ハケン</t>
    </rPh>
    <rPh sb="45" eb="47">
      <t>ゲンチ</t>
    </rPh>
    <rPh sb="48" eb="50">
      <t>ガッコウ</t>
    </rPh>
    <rPh sb="50" eb="52">
      <t>ホウモン</t>
    </rPh>
    <rPh sb="60" eb="61">
      <t>オコナ</t>
    </rPh>
    <phoneticPr fontId="10"/>
  </si>
  <si>
    <t>波佐見町</t>
  </si>
  <si>
    <t>康津郡</t>
  </si>
  <si>
    <t>B　文化交流</t>
    <phoneticPr fontId="6"/>
  </si>
  <si>
    <t>国際交流活動推進事業</t>
  </si>
  <si>
    <t>お互いの陶器まつりに参加しあう。</t>
  </si>
  <si>
    <t>430005</t>
    <phoneticPr fontId="5" type="noConversion"/>
  </si>
  <si>
    <t>熊本県</t>
    <rPh sb="0" eb="3">
      <t>ｸﾏﾓﾄｹﾝ</t>
    </rPh>
    <phoneticPr fontId="5" type="noConversion"/>
  </si>
  <si>
    <t>熊本県</t>
    <rPh sb="0" eb="2">
      <t>ｸﾏﾓﾄ</t>
    </rPh>
    <rPh sb="2" eb="3">
      <t>ｹﾝ</t>
    </rPh>
    <phoneticPr fontId="5" type="noConversion"/>
  </si>
  <si>
    <t>広西壮族自治区</t>
    <rPh sb="0" eb="1">
      <t>ﾋﾛ</t>
    </rPh>
    <rPh sb="1" eb="2">
      <t>ﾆｼ</t>
    </rPh>
    <rPh sb="2" eb="3">
      <t>ｿｳ</t>
    </rPh>
    <rPh sb="3" eb="4">
      <t>ｿﾞｸ</t>
    </rPh>
    <rPh sb="4" eb="7">
      <t>ｼﾞﾁｸ</t>
    </rPh>
    <phoneticPr fontId="5" type="noConversion"/>
  </si>
  <si>
    <t>広西壮族自治区</t>
    <phoneticPr fontId="5" type="noConversion"/>
  </si>
  <si>
    <t>日本国熊本県と中華人民共和国広西壮族自治区友好県区提携協定書</t>
    <phoneticPr fontId="5" type="noConversion"/>
  </si>
  <si>
    <t>姉妹友好交流事業</t>
    <rPh sb="0" eb="2">
      <t>ｼﾏｲ</t>
    </rPh>
    <rPh sb="2" eb="4">
      <t>ﾕｳｺｳ</t>
    </rPh>
    <rPh sb="4" eb="6">
      <t>ｺｳﾘｭｳ</t>
    </rPh>
    <rPh sb="6" eb="8">
      <t>ｼﾞｷﾞｮｳ</t>
    </rPh>
    <phoneticPr fontId="5" type="noConversion"/>
  </si>
  <si>
    <t>4月16日～18日、広西壮族自治区藍天立政協主席を団長とする訪問団6名が熊本を訪問し、知事との意見交換や企業視察等を行った。</t>
    <rPh sb="1" eb="2">
      <t>ガツ</t>
    </rPh>
    <rPh sb="4" eb="5">
      <t>ニチ</t>
    </rPh>
    <rPh sb="8" eb="9">
      <t>ニチ</t>
    </rPh>
    <rPh sb="10" eb="12">
      <t>コウセイ</t>
    </rPh>
    <rPh sb="12" eb="13">
      <t>ソウ</t>
    </rPh>
    <rPh sb="13" eb="14">
      <t>ゾク</t>
    </rPh>
    <rPh sb="14" eb="17">
      <t>ジチク</t>
    </rPh>
    <rPh sb="17" eb="18">
      <t>アイ</t>
    </rPh>
    <rPh sb="18" eb="19">
      <t>ソラ</t>
    </rPh>
    <rPh sb="19" eb="20">
      <t>リツ</t>
    </rPh>
    <rPh sb="20" eb="21">
      <t>セイ</t>
    </rPh>
    <rPh sb="21" eb="22">
      <t>キョウ</t>
    </rPh>
    <rPh sb="22" eb="24">
      <t>シュセキ</t>
    </rPh>
    <rPh sb="25" eb="27">
      <t>ダンチョウ</t>
    </rPh>
    <rPh sb="30" eb="33">
      <t>ホウモンダン</t>
    </rPh>
    <rPh sb="34" eb="35">
      <t>メイ</t>
    </rPh>
    <rPh sb="36" eb="38">
      <t>クマモト</t>
    </rPh>
    <rPh sb="39" eb="41">
      <t>ホウモン</t>
    </rPh>
    <rPh sb="43" eb="45">
      <t>チジ</t>
    </rPh>
    <rPh sb="47" eb="49">
      <t>イケン</t>
    </rPh>
    <rPh sb="49" eb="51">
      <t>コウカン</t>
    </rPh>
    <rPh sb="52" eb="54">
      <t>キギョウ</t>
    </rPh>
    <rPh sb="54" eb="56">
      <t>シサツ</t>
    </rPh>
    <rPh sb="56" eb="57">
      <t>トウ</t>
    </rPh>
    <rPh sb="58" eb="59">
      <t>オコナ</t>
    </rPh>
    <phoneticPr fontId="10"/>
  </si>
  <si>
    <t>広西壮族自治区</t>
    <phoneticPr fontId="5" type="noConversion"/>
  </si>
  <si>
    <t>日本国熊本県と中華人民共和国広西壮族自治区友好県区提携協定書</t>
    <phoneticPr fontId="5" type="noConversion"/>
  </si>
  <si>
    <t>青少年国際理解交流プログラム事業として、7月17日～20日の日程で、広西壮族自治区高校生27名を受入れ、県内の高校生と交流等を行った。</t>
    <phoneticPr fontId="10"/>
  </si>
  <si>
    <t>広西壮族自治区</t>
    <phoneticPr fontId="5" type="noConversion"/>
  </si>
  <si>
    <t>広西政府関係者と一般市民で構成された訪問団15名を受入れ、交流及び県内企業視察等を行った。</t>
    <phoneticPr fontId="10"/>
  </si>
  <si>
    <t>430005</t>
    <phoneticPr fontId="5" type="noConversion"/>
  </si>
  <si>
    <t>高雄市</t>
    <rPh sb="0" eb="2">
      <t>ﾀｶｵ</t>
    </rPh>
    <rPh sb="2" eb="3">
      <t>ｼ</t>
    </rPh>
    <phoneticPr fontId="5" type="noConversion"/>
  </si>
  <si>
    <t>熊本県・熊本市・高雄市友好交流協定</t>
    <phoneticPr fontId="5" type="noConversion"/>
  </si>
  <si>
    <t>8月12日～17日の日程で開催された高雄市主催の「高雄国際サマーキャンプ」に、本県大学生2名を派遣し参加した。</t>
    <phoneticPr fontId="5" type="noConversion"/>
  </si>
  <si>
    <t>モンタナ州</t>
    <rPh sb="4" eb="5">
      <t>ｼｭｳ</t>
    </rPh>
    <phoneticPr fontId="5" type="noConversion"/>
  </si>
  <si>
    <t>熊本県・モンタナ州姉妹提携宣言</t>
    <rPh sb="0" eb="2">
      <t>ｸﾏﾓﾄ</t>
    </rPh>
    <rPh sb="2" eb="3">
      <t>ｹﾝ</t>
    </rPh>
    <rPh sb="8" eb="9">
      <t>ｼｭｳ</t>
    </rPh>
    <rPh sb="9" eb="11">
      <t>ｼﾏｲ</t>
    </rPh>
    <rPh sb="11" eb="13">
      <t>ﾃｲｹｲ</t>
    </rPh>
    <rPh sb="13" eb="15">
      <t>ｾﾝｹﾞﾝ</t>
    </rPh>
    <phoneticPr fontId="5" type="noConversion"/>
  </si>
  <si>
    <t>8月20日～24日に商工観光労働部長他名がモンタナ州を訪問し、州政府商務部部長表敬訪問、州立モンタナ大学総長表敬訪問等を行った。</t>
    <rPh sb="10" eb="12">
      <t>ｼｮｳｺｳ</t>
    </rPh>
    <rPh sb="12" eb="14">
      <t>ｶﾝｺｳ</t>
    </rPh>
    <rPh sb="14" eb="16">
      <t>ﾛｳﾄﾞｳ</t>
    </rPh>
    <rPh sb="16" eb="18">
      <t>ﾌﾞﾁｮｳ</t>
    </rPh>
    <rPh sb="18" eb="19">
      <t>ﾎｶ</t>
    </rPh>
    <rPh sb="19" eb="20">
      <t>ﾒｲ</t>
    </rPh>
    <rPh sb="25" eb="26">
      <t>ｼｭｳ</t>
    </rPh>
    <rPh sb="27" eb="29">
      <t>ﾎｳﾓﾝ</t>
    </rPh>
    <rPh sb="31" eb="32">
      <t>ｼｭｳ</t>
    </rPh>
    <rPh sb="32" eb="34">
      <t>ｾｲﾌ</t>
    </rPh>
    <rPh sb="34" eb="36">
      <t>ｼｮｳﾑ</t>
    </rPh>
    <rPh sb="36" eb="37">
      <t>ﾌﾞ</t>
    </rPh>
    <rPh sb="37" eb="39">
      <t>ﾌﾞﾁｮｳ</t>
    </rPh>
    <rPh sb="39" eb="41">
      <t>ﾋｮｳｹｲ</t>
    </rPh>
    <rPh sb="41" eb="43">
      <t>ﾎｳﾓﾝ</t>
    </rPh>
    <rPh sb="44" eb="46">
      <t>ｼｭｳﾘﾂ</t>
    </rPh>
    <rPh sb="50" eb="52">
      <t>ﾀﾞｲｶﾞｸ</t>
    </rPh>
    <rPh sb="52" eb="54">
      <t>ｿｳﾁｮｳ</t>
    </rPh>
    <rPh sb="54" eb="56">
      <t>ﾋｮｳｹｲ</t>
    </rPh>
    <rPh sb="56" eb="58">
      <t>ﾎｳﾓﾝ</t>
    </rPh>
    <rPh sb="58" eb="59">
      <t>ﾅﾄﾞ</t>
    </rPh>
    <rPh sb="60" eb="61">
      <t>ｵｺﾅ</t>
    </rPh>
    <phoneticPr fontId="5" type="noConversion"/>
  </si>
  <si>
    <t>アメリカ</t>
    <phoneticPr fontId="5" type="noConversion"/>
  </si>
  <si>
    <t>熊本県州立モンタナ大学高校生派遣事業</t>
    <rPh sb="0" eb="3">
      <t>ｸﾏﾓﾄｹﾝ</t>
    </rPh>
    <rPh sb="3" eb="4">
      <t>ｼｭｳ</t>
    </rPh>
    <rPh sb="4" eb="5">
      <t>ﾘﾂ</t>
    </rPh>
    <rPh sb="9" eb="11">
      <t>ﾀﾞｲｶﾞｸ</t>
    </rPh>
    <rPh sb="11" eb="14">
      <t>ｺｳｺｳｾｲ</t>
    </rPh>
    <rPh sb="14" eb="16">
      <t>ﾊｹﾝ</t>
    </rPh>
    <rPh sb="16" eb="18">
      <t>ｼﾞｷﾞｮｳ</t>
    </rPh>
    <phoneticPr fontId="5" type="noConversion"/>
  </si>
  <si>
    <t>①実施期間：令和元年7月20日～8月3日
②派遣人数：23人
③内容：大学付属機関での語学研修及び各種フィールドワーク</t>
    <rPh sb="1" eb="3">
      <t>ｼﾞｯｼ</t>
    </rPh>
    <rPh sb="3" eb="5">
      <t>ｷｶﾝ</t>
    </rPh>
    <rPh sb="6" eb="8">
      <t>ﾚｲﾜ</t>
    </rPh>
    <rPh sb="8" eb="10">
      <t>ｶﾞﾝﾈﾝ</t>
    </rPh>
    <rPh sb="11" eb="12">
      <t>ｶﾞﾂ</t>
    </rPh>
    <rPh sb="14" eb="15">
      <t>ﾆﾁ</t>
    </rPh>
    <rPh sb="17" eb="18">
      <t>ｶﾞﾂ</t>
    </rPh>
    <rPh sb="19" eb="20">
      <t>ﾆﾁ</t>
    </rPh>
    <rPh sb="22" eb="24">
      <t>ﾊｹﾝ</t>
    </rPh>
    <rPh sb="24" eb="26">
      <t>ﾆﾝｽﾞｳ</t>
    </rPh>
    <rPh sb="29" eb="30">
      <t>ﾆﾝ</t>
    </rPh>
    <rPh sb="32" eb="34">
      <t>ﾅｲﾖｳ</t>
    </rPh>
    <rPh sb="35" eb="37">
      <t>ﾀﾞｲｶﾞｸ</t>
    </rPh>
    <rPh sb="37" eb="39">
      <t>ﾌｿﾞｸ</t>
    </rPh>
    <rPh sb="39" eb="41">
      <t>ｷｶﾝ</t>
    </rPh>
    <rPh sb="43" eb="45">
      <t>ｺﾞｶﾞｸ</t>
    </rPh>
    <rPh sb="45" eb="47">
      <t>ｹﾝｼｭｳ</t>
    </rPh>
    <rPh sb="47" eb="48">
      <t>ｵﾖ</t>
    </rPh>
    <rPh sb="49" eb="51">
      <t>ｶｸｼｭ</t>
    </rPh>
    <phoneticPr fontId="5" type="noConversion"/>
  </si>
  <si>
    <t>431001</t>
  </si>
  <si>
    <t>熊本県</t>
  </si>
  <si>
    <t>熊本市</t>
  </si>
  <si>
    <t>サンアントニオ市</t>
  </si>
  <si>
    <t>インカーネートワード大学・熊本市教育委員会高校生交換留学事業に関する覚書</t>
  </si>
  <si>
    <t>インカーネートワード大学・熊本市教育委員会　高校生交換留学事業</t>
  </si>
  <si>
    <t>2019年8月12日～2020年3月21日の期間に熊本市立必由館高校から2名の生徒を米国テキサス州サンアントニオ市のインカーネートワード高校に派遣した。また派遣先高校から2名の生徒を2019年7月16日～2019年12月15日まで、留学生として本校に受け入れた。本校からの留学生は、今年度はアメリカにおけるコロナ感染拡大のため、約2か月ほど早めの帰国となった。</t>
    <rPh sb="131" eb="133">
      <t>ﾎﾝｺｳ</t>
    </rPh>
    <rPh sb="136" eb="139">
      <t>ﾘｭｳｶﾞｸｾｲ</t>
    </rPh>
    <rPh sb="141" eb="144">
      <t>ｺﾝﾈﾝﾄﾞ</t>
    </rPh>
    <rPh sb="156" eb="158">
      <t>ｶﾝｾﾝ</t>
    </rPh>
    <rPh sb="158" eb="160">
      <t>ｶｸﾀﾞｲ</t>
    </rPh>
    <rPh sb="164" eb="165">
      <t>ﾔｸ</t>
    </rPh>
    <rPh sb="167" eb="168">
      <t>ｹﾞﾂ</t>
    </rPh>
    <rPh sb="170" eb="171">
      <t>ﾊﾔ</t>
    </rPh>
    <rPh sb="173" eb="175">
      <t>ｷｺｸ</t>
    </rPh>
    <phoneticPr fontId="5" type="noConversion"/>
  </si>
  <si>
    <t>熊本市</t>
    <rPh sb="0" eb="2">
      <t>ｸﾏﾓﾄ</t>
    </rPh>
    <rPh sb="2" eb="3">
      <t>ｼ</t>
    </rPh>
    <phoneticPr fontId="5" type="noConversion"/>
  </si>
  <si>
    <t>バーデン・ヴュルテンベルク州</t>
    <phoneticPr fontId="8"/>
  </si>
  <si>
    <t>ハイデルベルク市</t>
    <phoneticPr fontId="8"/>
  </si>
  <si>
    <t>国際戦略推進事業</t>
    <rPh sb="0" eb="2">
      <t>ｺｸｻｲ</t>
    </rPh>
    <rPh sb="2" eb="4">
      <t>ｾﾝﾘｬｸ</t>
    </rPh>
    <rPh sb="4" eb="6">
      <t>ｽｲｼﾝ</t>
    </rPh>
    <rPh sb="6" eb="8">
      <t>ｼﾞｷﾞｮｳ</t>
    </rPh>
    <phoneticPr fontId="5" type="noConversion"/>
  </si>
  <si>
    <t>第23回インターナショナル・サマー・サイエンス・スクールに大学生1名を派遣。他国の若者との共同生活を通して若者の国際理解と友好交流を促進し、研究所での実習、学術研究者の指導を通して次世代の科学者を育成するもの。</t>
    <phoneticPr fontId="5" type="noConversion"/>
  </si>
  <si>
    <t>431001</t>
    <phoneticPr fontId="5" type="noConversion"/>
  </si>
  <si>
    <t>熊本市</t>
    <rPh sb="0" eb="3">
      <t>ｸﾏﾓﾄｼ</t>
    </rPh>
    <phoneticPr fontId="5" type="noConversion"/>
  </si>
  <si>
    <t>バーデン・ヴェルテンベルク州</t>
    <rPh sb="13" eb="14">
      <t>ｼｭｳ</t>
    </rPh>
    <phoneticPr fontId="5" type="noConversion"/>
  </si>
  <si>
    <t>ハイデルベルク市</t>
    <rPh sb="7" eb="8">
      <t>ｼ</t>
    </rPh>
    <phoneticPr fontId="5" type="noConversion"/>
  </si>
  <si>
    <t>熊本市・ハイデルベルク市青少年交流事業</t>
    <rPh sb="0" eb="3">
      <t>ｸﾏﾓﾄｼ</t>
    </rPh>
    <rPh sb="11" eb="12">
      <t>ｼ</t>
    </rPh>
    <rPh sb="12" eb="15">
      <t>ｾｲｼｮｳﾈﾝ</t>
    </rPh>
    <rPh sb="15" eb="17">
      <t>ｺｳﾘｭｳ</t>
    </rPh>
    <rPh sb="17" eb="19">
      <t>ｼﾞｷﾞｮｳ</t>
    </rPh>
    <phoneticPr fontId="5" type="noConversion"/>
  </si>
  <si>
    <t>7月28日～8月6日の日程で熊本市にて、ハイデルベルク市の中高生15名を受け入れ、熊本市の高校生15名とともにホームステイや体験活動を行った。</t>
    <phoneticPr fontId="10"/>
  </si>
  <si>
    <t>431001</t>
    <phoneticPr fontId="5" type="noConversion"/>
  </si>
  <si>
    <t>ドイツ</t>
    <phoneticPr fontId="8"/>
  </si>
  <si>
    <t>バーデン＝ヴュルテンベルク州</t>
    <rPh sb="13" eb="14">
      <t>ｼｭｳ</t>
    </rPh>
    <phoneticPr fontId="5" type="noConversion"/>
  </si>
  <si>
    <t>友好都市</t>
    <phoneticPr fontId="5" type="noConversion"/>
  </si>
  <si>
    <t>ドイツ医療・福祉機器ビジネスミッション事業</t>
    <rPh sb="3" eb="5">
      <t>ｲﾘｮｳ</t>
    </rPh>
    <rPh sb="6" eb="8">
      <t>ﾌｸｼ</t>
    </rPh>
    <rPh sb="8" eb="10">
      <t>ｷｷ</t>
    </rPh>
    <rPh sb="19" eb="21">
      <t>ｼﾞｷﾞｮｳ</t>
    </rPh>
    <phoneticPr fontId="5" type="noConversion"/>
  </si>
  <si>
    <t>地場企業の医療・福祉機器産業分野における交流を促進するため、ビジネスミッション事業をJETRO熊本と共同で実施。</t>
    <rPh sb="23" eb="25">
      <t>ソクシン</t>
    </rPh>
    <rPh sb="39" eb="41">
      <t>ジギョウ</t>
    </rPh>
    <phoneticPr fontId="10"/>
  </si>
  <si>
    <t>バーデン・ヴュルテンベルク州</t>
    <phoneticPr fontId="8"/>
  </si>
  <si>
    <t>ハイデルベルク市U16ラグビー交流</t>
    <rPh sb="7" eb="8">
      <t>ｼ</t>
    </rPh>
    <rPh sb="15" eb="17">
      <t>ｺｳﾘｭｳ</t>
    </rPh>
    <phoneticPr fontId="5" type="noConversion"/>
  </si>
  <si>
    <t>ラグビーワールドカップの熊本開催に伴い、友好都市であるハイデルベルク市と本市のU16ラグビーチームによる交流を行った</t>
    <phoneticPr fontId="10"/>
  </si>
  <si>
    <t>桂林市</t>
    <rPh sb="0" eb="2">
      <t>ｹｲﾘﾝ</t>
    </rPh>
    <rPh sb="2" eb="3">
      <t>ｼ</t>
    </rPh>
    <phoneticPr fontId="5" type="noConversion"/>
  </si>
  <si>
    <t>友好・友好協力都市交流促進事業</t>
    <rPh sb="0" eb="2">
      <t>ﾕｳｺｳ</t>
    </rPh>
    <rPh sb="3" eb="5">
      <t>ﾕｳｺｳ</t>
    </rPh>
    <rPh sb="5" eb="7">
      <t>ｷｮｳﾘｮｸ</t>
    </rPh>
    <rPh sb="7" eb="9">
      <t>ﾄｼ</t>
    </rPh>
    <rPh sb="9" eb="11">
      <t>ｺｳﾘｭｳ</t>
    </rPh>
    <rPh sb="11" eb="13">
      <t>ｿｸｼﾝ</t>
    </rPh>
    <rPh sb="13" eb="15">
      <t>ｼﾞｷﾞｮｳ</t>
    </rPh>
    <phoneticPr fontId="5" type="noConversion"/>
  </si>
  <si>
    <t>令和元年10月16日から21日までの日程で「2019中国・アセアン博覧会観光フェア」への訪問国派遣。</t>
    <rPh sb="0" eb="2">
      <t>ﾚｲﾜ</t>
    </rPh>
    <rPh sb="2" eb="4">
      <t>ｶﾞﾝﾈﾝ</t>
    </rPh>
    <rPh sb="6" eb="7">
      <t>ｶﾞﾂ</t>
    </rPh>
    <rPh sb="9" eb="10">
      <t>ﾆﾁ</t>
    </rPh>
    <rPh sb="14" eb="15">
      <t>ﾆﾁ</t>
    </rPh>
    <rPh sb="18" eb="20">
      <t>ﾆｯﾃｲ</t>
    </rPh>
    <rPh sb="26" eb="28">
      <t>ﾁｭｳｺﾞｸ</t>
    </rPh>
    <rPh sb="33" eb="36">
      <t>ﾊｸﾗﾝｶｲ</t>
    </rPh>
    <rPh sb="36" eb="38">
      <t>ｶﾝｺｳ</t>
    </rPh>
    <rPh sb="44" eb="47">
      <t>ﾎｳﾓﾝｺｸ</t>
    </rPh>
    <rPh sb="47" eb="49">
      <t>ﾊｹﾝ</t>
    </rPh>
    <phoneticPr fontId="5" type="noConversion"/>
  </si>
  <si>
    <t>熊本市・桂林市青少年交流事業</t>
    <rPh sb="0" eb="3">
      <t>ｸﾏﾓﾄｼ</t>
    </rPh>
    <rPh sb="4" eb="6">
      <t>ｹｲﾘﾝ</t>
    </rPh>
    <rPh sb="6" eb="7">
      <t>ｼ</t>
    </rPh>
    <rPh sb="7" eb="10">
      <t>ｾｲｼｮｳﾈﾝ</t>
    </rPh>
    <rPh sb="10" eb="12">
      <t>ｺｳﾘｭｳ</t>
    </rPh>
    <rPh sb="12" eb="14">
      <t>ｼﾞｷﾞｮｳｸﾏﾓﾄｼｹｲﾘﾝｼｾｲｼｮｳﾈﾝｺｳﾘｭｳｼﾞｷﾞｮｳ</t>
    </rPh>
    <phoneticPr fontId="5" type="noConversion"/>
  </si>
  <si>
    <t>友好都市締結40周年を記念し、11月5日～11月9日の日程で、熊本市にて、桂林市の中高生12名を受け入れ、熊本市の高校及び一般市民との親善交流や高校訪問を行った。</t>
    <phoneticPr fontId="5" type="noConversion"/>
  </si>
  <si>
    <t>サンアントニオ市</t>
    <rPh sb="7" eb="8">
      <t>ｼ</t>
    </rPh>
    <phoneticPr fontId="5" type="noConversion"/>
  </si>
  <si>
    <t>サンアントニオ市代表団受入事業</t>
    <rPh sb="7" eb="8">
      <t>ｼ</t>
    </rPh>
    <rPh sb="8" eb="11">
      <t>ﾀﾞｲﾋｮｳﾀﾞﾝ</t>
    </rPh>
    <rPh sb="11" eb="13">
      <t>ｳｹｲ</t>
    </rPh>
    <rPh sb="13" eb="15">
      <t>ｼﾞｷﾞｮｳ</t>
    </rPh>
    <phoneticPr fontId="5" type="noConversion"/>
  </si>
  <si>
    <t>姉妹都市締結30周年の記念事業として、令和元年10月19日～10月22日の日程でサンアントニオ市長を代表とする同市代表団を受け入れ、熊本市制130年周年記念シンポジウムへの参加や両市協議等を行った。</t>
    <rPh sb="19" eb="21">
      <t>レイワ</t>
    </rPh>
    <rPh sb="21" eb="23">
      <t>ガンネン</t>
    </rPh>
    <rPh sb="25" eb="26">
      <t>ガツ</t>
    </rPh>
    <rPh sb="28" eb="29">
      <t>ニチ</t>
    </rPh>
    <rPh sb="32" eb="33">
      <t>ガツ</t>
    </rPh>
    <rPh sb="35" eb="36">
      <t>ニチ</t>
    </rPh>
    <rPh sb="37" eb="39">
      <t>ニッテイ</t>
    </rPh>
    <rPh sb="47" eb="48">
      <t>シ</t>
    </rPh>
    <rPh sb="48" eb="49">
      <t>チョウ</t>
    </rPh>
    <rPh sb="50" eb="52">
      <t>ダイヒョウ</t>
    </rPh>
    <rPh sb="55" eb="56">
      <t>ドウ</t>
    </rPh>
    <rPh sb="56" eb="57">
      <t>シ</t>
    </rPh>
    <rPh sb="57" eb="60">
      <t>ダイヒョウダン</t>
    </rPh>
    <rPh sb="61" eb="62">
      <t>ウ</t>
    </rPh>
    <rPh sb="63" eb="64">
      <t>イ</t>
    </rPh>
    <rPh sb="66" eb="68">
      <t>クマモト</t>
    </rPh>
    <rPh sb="68" eb="70">
      <t>シセイ</t>
    </rPh>
    <rPh sb="73" eb="74">
      <t>ネン</t>
    </rPh>
    <rPh sb="74" eb="76">
      <t>シュウネン</t>
    </rPh>
    <rPh sb="76" eb="78">
      <t>キネン</t>
    </rPh>
    <rPh sb="86" eb="88">
      <t>サンカ</t>
    </rPh>
    <rPh sb="89" eb="91">
      <t>リョウシ</t>
    </rPh>
    <rPh sb="91" eb="93">
      <t>キョウギ</t>
    </rPh>
    <rPh sb="93" eb="94">
      <t>トウ</t>
    </rPh>
    <rPh sb="95" eb="96">
      <t>オコナ</t>
    </rPh>
    <phoneticPr fontId="10"/>
  </si>
  <si>
    <t>サンアントニオ市高校生訪問団の受入事業</t>
    <rPh sb="7" eb="8">
      <t>ｼ</t>
    </rPh>
    <rPh sb="8" eb="11">
      <t>ｺｳｺｳｾｲ</t>
    </rPh>
    <rPh sb="11" eb="14">
      <t>ﾎｳﾓﾝﾀﾞﾝ</t>
    </rPh>
    <rPh sb="15" eb="17">
      <t>ｳｹｲ</t>
    </rPh>
    <rPh sb="17" eb="19">
      <t>ｼﾞｷﾞｮｳ</t>
    </rPh>
    <phoneticPr fontId="5" type="noConversion"/>
  </si>
  <si>
    <t>白根直子財団の事業として、令和元年6月13日～6月18日の日程でサンアントニオ市高校生訪問団を受け入れ、ホームステイや学校訪問等を行った。</t>
    <rPh sb="7" eb="9">
      <t>ジギョウ</t>
    </rPh>
    <phoneticPr fontId="10"/>
  </si>
  <si>
    <t>インカーネートワード大学・熊本市教育委員会交換留学生派遣受入事業</t>
    <rPh sb="10" eb="12">
      <t>ﾀﾞｲｶﾞｸ</t>
    </rPh>
    <rPh sb="13" eb="23">
      <t>ｸﾏﾓﾄｼｷｮｳｲｸｲｲﾝｶｲｺｳｶﾝ</t>
    </rPh>
    <rPh sb="23" eb="26">
      <t>ﾘｭｳｶﾞｸｾｲ</t>
    </rPh>
    <rPh sb="26" eb="28">
      <t>ﾊｹﾝ</t>
    </rPh>
    <rPh sb="28" eb="32">
      <t>ｳｹｲﾚｼﾞｷﾞｮｳ</t>
    </rPh>
    <phoneticPr fontId="5" type="noConversion"/>
  </si>
  <si>
    <t>R1年8月12日～R2年3月19日の日程で千原台高校より2名をサンアントニオ市（セントアンソニー高校）へ派遣、R1年7月14日～R1年12月15日の日程でサンアントニオ市（セントアンソニー高校）より2名を千原台高校にて受入。</t>
    <rPh sb="2" eb="3">
      <t>ネン</t>
    </rPh>
    <rPh sb="4" eb="5">
      <t>ガツ</t>
    </rPh>
    <rPh sb="7" eb="8">
      <t>ニチ</t>
    </rPh>
    <rPh sb="11" eb="12">
      <t>ネン</t>
    </rPh>
    <rPh sb="13" eb="14">
      <t>ガツ</t>
    </rPh>
    <rPh sb="16" eb="17">
      <t>ニチ</t>
    </rPh>
    <rPh sb="18" eb="20">
      <t>ニッテイ</t>
    </rPh>
    <rPh sb="21" eb="26">
      <t>チハラダイコウコウ</t>
    </rPh>
    <rPh sb="29" eb="30">
      <t>メイ</t>
    </rPh>
    <rPh sb="38" eb="39">
      <t>シ</t>
    </rPh>
    <rPh sb="48" eb="50">
      <t>コウコウ</t>
    </rPh>
    <rPh sb="52" eb="54">
      <t>ハケン</t>
    </rPh>
    <rPh sb="74" eb="76">
      <t>ニッテイ</t>
    </rPh>
    <rPh sb="84" eb="85">
      <t>シ</t>
    </rPh>
    <rPh sb="94" eb="96">
      <t>コウコウ</t>
    </rPh>
    <rPh sb="100" eb="101">
      <t>メイ</t>
    </rPh>
    <rPh sb="102" eb="107">
      <t>チハラダイコウコウ</t>
    </rPh>
    <rPh sb="109" eb="111">
      <t>ウケイレ</t>
    </rPh>
    <phoneticPr fontId="10"/>
  </si>
  <si>
    <t>熊本市造園建設業協会派遣事業（熊本園の修復）</t>
    <rPh sb="0" eb="3">
      <t>ｸﾏﾓﾄｼ</t>
    </rPh>
    <rPh sb="3" eb="5">
      <t>ｿﾞｳｴﾝ</t>
    </rPh>
    <rPh sb="5" eb="7">
      <t>ｹﾝｾﾂ</t>
    </rPh>
    <rPh sb="7" eb="8">
      <t>ｷﾞｮｳ</t>
    </rPh>
    <rPh sb="8" eb="10">
      <t>ｷｮｳｶｲ</t>
    </rPh>
    <rPh sb="10" eb="12">
      <t>ﾊｹﾝ</t>
    </rPh>
    <rPh sb="12" eb="14">
      <t>ｼﾞｷﾞｮｳ</t>
    </rPh>
    <rPh sb="15" eb="17">
      <t>ｸﾏﾓﾄ</t>
    </rPh>
    <rPh sb="17" eb="18">
      <t>ｴﾝ</t>
    </rPh>
    <rPh sb="19" eb="21">
      <t>ｼｭｳﾌｸ</t>
    </rPh>
    <phoneticPr fontId="5" type="noConversion"/>
  </si>
  <si>
    <t>令和2年1月13日～1月17日の日程でサンアントニオ市に造園技術者を派遣し、熊本園の視察、同園の修復や維持管理に関する方針の協議等を行った。</t>
    <rPh sb="0" eb="2">
      <t>レイワ</t>
    </rPh>
    <rPh sb="3" eb="4">
      <t>ネン</t>
    </rPh>
    <rPh sb="5" eb="6">
      <t>ガツ</t>
    </rPh>
    <rPh sb="8" eb="9">
      <t>ニチ</t>
    </rPh>
    <rPh sb="11" eb="12">
      <t>ガツ</t>
    </rPh>
    <rPh sb="14" eb="15">
      <t>ニチ</t>
    </rPh>
    <rPh sb="16" eb="18">
      <t>ニッテイ</t>
    </rPh>
    <rPh sb="28" eb="30">
      <t>ゾウエン</t>
    </rPh>
    <rPh sb="30" eb="32">
      <t>ギジュツ</t>
    </rPh>
    <rPh sb="32" eb="33">
      <t>シャ</t>
    </rPh>
    <rPh sb="38" eb="40">
      <t>クマモト</t>
    </rPh>
    <rPh sb="40" eb="41">
      <t>エン</t>
    </rPh>
    <rPh sb="42" eb="44">
      <t>シサツ</t>
    </rPh>
    <rPh sb="45" eb="46">
      <t>ドウ</t>
    </rPh>
    <rPh sb="46" eb="47">
      <t>エン</t>
    </rPh>
    <rPh sb="48" eb="50">
      <t>シュウフク</t>
    </rPh>
    <rPh sb="51" eb="53">
      <t>イジ</t>
    </rPh>
    <rPh sb="53" eb="55">
      <t>カンリ</t>
    </rPh>
    <rPh sb="56" eb="57">
      <t>カン</t>
    </rPh>
    <rPh sb="59" eb="61">
      <t>ホウシン</t>
    </rPh>
    <rPh sb="62" eb="64">
      <t>キョウギ</t>
    </rPh>
    <rPh sb="64" eb="65">
      <t>トウ</t>
    </rPh>
    <rPh sb="66" eb="67">
      <t>オコナ</t>
    </rPh>
    <phoneticPr fontId="10"/>
  </si>
  <si>
    <t>全国都市緑化フェア実行委員会への招へい</t>
    <rPh sb="0" eb="2">
      <t>ｾﾞﾝｺｸ</t>
    </rPh>
    <rPh sb="2" eb="4">
      <t>ﾄｼ</t>
    </rPh>
    <rPh sb="4" eb="6">
      <t>ﾘｮｯｶ</t>
    </rPh>
    <rPh sb="9" eb="11">
      <t>ｼﾞｯｺｳ</t>
    </rPh>
    <rPh sb="11" eb="14">
      <t>ｲｲﾝｶｲ</t>
    </rPh>
    <rPh sb="16" eb="17">
      <t>ｼｮｳ</t>
    </rPh>
    <phoneticPr fontId="5" type="noConversion"/>
  </si>
  <si>
    <t>令和2年1月28日～2月1日の日程でサンアントニオ市公園関係職員等を実行委員として招聘し、同フェア第1回実行委員会への参加や熊本園の改修についての意見交換を行った。</t>
    <rPh sb="0" eb="2">
      <t>レイワ</t>
    </rPh>
    <rPh sb="3" eb="4">
      <t>ネン</t>
    </rPh>
    <rPh sb="5" eb="6">
      <t>ガツ</t>
    </rPh>
    <rPh sb="8" eb="9">
      <t>ニチ</t>
    </rPh>
    <rPh sb="11" eb="12">
      <t>ガツ</t>
    </rPh>
    <rPh sb="13" eb="14">
      <t>ニチ</t>
    </rPh>
    <rPh sb="15" eb="17">
      <t>ニッテイ</t>
    </rPh>
    <rPh sb="34" eb="36">
      <t>ジッコウ</t>
    </rPh>
    <rPh sb="36" eb="38">
      <t>イイン</t>
    </rPh>
    <rPh sb="41" eb="43">
      <t>ショウヘイ</t>
    </rPh>
    <rPh sb="45" eb="46">
      <t>ドウ</t>
    </rPh>
    <rPh sb="49" eb="50">
      <t>ダイ</t>
    </rPh>
    <rPh sb="51" eb="52">
      <t>カイ</t>
    </rPh>
    <rPh sb="52" eb="54">
      <t>ジッコウ</t>
    </rPh>
    <rPh sb="54" eb="57">
      <t>イインカイ</t>
    </rPh>
    <rPh sb="59" eb="61">
      <t>サンカ</t>
    </rPh>
    <rPh sb="62" eb="64">
      <t>クマモト</t>
    </rPh>
    <rPh sb="64" eb="65">
      <t>エン</t>
    </rPh>
    <rPh sb="66" eb="68">
      <t>カイシュウ</t>
    </rPh>
    <rPh sb="73" eb="75">
      <t>イケン</t>
    </rPh>
    <rPh sb="75" eb="77">
      <t>コウカン</t>
    </rPh>
    <rPh sb="78" eb="79">
      <t>オコナ</t>
    </rPh>
    <phoneticPr fontId="10"/>
  </si>
  <si>
    <t>ローム市</t>
    <rPh sb="3" eb="4">
      <t>ｼ</t>
    </rPh>
    <phoneticPr fontId="5" type="noConversion"/>
  </si>
  <si>
    <t>熊本市・ローム市青少年交流事業</t>
    <phoneticPr fontId="5" type="noConversion"/>
  </si>
  <si>
    <t>（民間団体による交流事業への補助）
8月16日～8月24日の日程でローム市にて、熊本市の中学生12名を派遣し、ローム市の中学生12名とともにホームステイや体験活動を行った。</t>
    <phoneticPr fontId="10"/>
  </si>
  <si>
    <t>熊本県</t>
    <rPh sb="0" eb="3">
      <t>クマモトケン</t>
    </rPh>
    <phoneticPr fontId="8"/>
  </si>
  <si>
    <t>熊本市</t>
    <rPh sb="0" eb="3">
      <t>クマモトシ</t>
    </rPh>
    <phoneticPr fontId="8"/>
  </si>
  <si>
    <t>プロバンス・アルプ・コートダジュール州ブーシュ＝デュ＝ローヌ県</t>
    <phoneticPr fontId="8"/>
  </si>
  <si>
    <t>エクサンプロヴァンス市</t>
    <rPh sb="10" eb="11">
      <t>シ</t>
    </rPh>
    <phoneticPr fontId="8"/>
  </si>
  <si>
    <t>交流都市</t>
    <rPh sb="0" eb="2">
      <t>ｺｳﾘｭｳ</t>
    </rPh>
    <rPh sb="2" eb="4">
      <t>ﾄｼ</t>
    </rPh>
    <phoneticPr fontId="5" type="noConversion"/>
  </si>
  <si>
    <t>エクサンプロヴァンス市との相互交流事業</t>
    <rPh sb="10" eb="11">
      <t>シ</t>
    </rPh>
    <rPh sb="13" eb="15">
      <t>ソウゴ</t>
    </rPh>
    <rPh sb="15" eb="17">
      <t>コウリュウ</t>
    </rPh>
    <rPh sb="17" eb="19">
      <t>ジギョウ</t>
    </rPh>
    <phoneticPr fontId="8"/>
  </si>
  <si>
    <t>官民双方の側面において、相互理解を深め、より強固な友好関係・提携関係を構築することを目的に、経済・観光・文化・大学（教育）の各分野において交流事業を実施した。</t>
    <phoneticPr fontId="5" type="noConversion"/>
  </si>
  <si>
    <t>431001</t>
    <phoneticPr fontId="5" type="noConversion"/>
  </si>
  <si>
    <t>フランス</t>
    <phoneticPr fontId="8"/>
  </si>
  <si>
    <t>プロバンス・アルプ・コートダジュール州ブーシュ＝デュ＝ローヌ県</t>
    <phoneticPr fontId="8"/>
  </si>
  <si>
    <t>まちづくり視察</t>
    <rPh sb="5" eb="7">
      <t>ｼｻﾂ</t>
    </rPh>
    <phoneticPr fontId="5" type="noConversion"/>
  </si>
  <si>
    <t>エクサンプロヴァンス市との交流・先進まちづくり視察</t>
    <rPh sb="10" eb="11">
      <t>ｼ</t>
    </rPh>
    <rPh sb="13" eb="15">
      <t>ｺｳﾘｭｳ</t>
    </rPh>
    <rPh sb="16" eb="18">
      <t>ｾﾝｼﾝ</t>
    </rPh>
    <rPh sb="23" eb="25">
      <t>ｼｻﾂ</t>
    </rPh>
    <phoneticPr fontId="5" type="noConversion"/>
  </si>
  <si>
    <t>プロバンス・アルプ・コートダジュール州ブーシュ＝デュ＝ローヌ県</t>
    <phoneticPr fontId="8"/>
  </si>
  <si>
    <t>エクサンプロヴァンス姉妹都市協会主催国際クリスマスマルシェ</t>
    <phoneticPr fontId="8"/>
  </si>
  <si>
    <t>エクサンプロヴァンス姉妹都市協会主催国際クリスマスマルシェで熊本PRを実施</t>
    <rPh sb="35" eb="37">
      <t>ジッシ</t>
    </rPh>
    <phoneticPr fontId="8"/>
  </si>
  <si>
    <t>フランス</t>
    <phoneticPr fontId="8"/>
  </si>
  <si>
    <t>令和2年1月28日～2月1日の日程でエクス市公園課職員を実行委員として招へいし、同フェア第1回実行委員会への参加や日本庭園整備の意見交換を行った。</t>
    <rPh sb="0" eb="2">
      <t>レイワ</t>
    </rPh>
    <rPh sb="3" eb="4">
      <t>ネン</t>
    </rPh>
    <rPh sb="5" eb="6">
      <t>ガツ</t>
    </rPh>
    <rPh sb="8" eb="9">
      <t>ニチ</t>
    </rPh>
    <rPh sb="11" eb="12">
      <t>ガツ</t>
    </rPh>
    <rPh sb="13" eb="14">
      <t>ニチ</t>
    </rPh>
    <rPh sb="15" eb="17">
      <t>ニッテイ</t>
    </rPh>
    <rPh sb="24" eb="25">
      <t>カ</t>
    </rPh>
    <rPh sb="28" eb="30">
      <t>ジッコウ</t>
    </rPh>
    <rPh sb="30" eb="32">
      <t>イイン</t>
    </rPh>
    <rPh sb="40" eb="41">
      <t>ドウ</t>
    </rPh>
    <rPh sb="44" eb="45">
      <t>ダイ</t>
    </rPh>
    <rPh sb="46" eb="47">
      <t>カイ</t>
    </rPh>
    <rPh sb="47" eb="49">
      <t>ジッコウ</t>
    </rPh>
    <rPh sb="49" eb="52">
      <t>イインカイ</t>
    </rPh>
    <rPh sb="54" eb="56">
      <t>サンカ</t>
    </rPh>
    <rPh sb="57" eb="59">
      <t>ニホン</t>
    </rPh>
    <rPh sb="59" eb="61">
      <t>テイエン</t>
    </rPh>
    <rPh sb="61" eb="63">
      <t>セイビ</t>
    </rPh>
    <rPh sb="64" eb="66">
      <t>イケン</t>
    </rPh>
    <rPh sb="66" eb="68">
      <t>コウカン</t>
    </rPh>
    <rPh sb="69" eb="70">
      <t>オコナ</t>
    </rPh>
    <phoneticPr fontId="10"/>
  </si>
  <si>
    <t>蔚山広域市</t>
    <rPh sb="0" eb="2">
      <t>ｳﾙｻﾝ</t>
    </rPh>
    <rPh sb="2" eb="4">
      <t>ｺｳｲｷ</t>
    </rPh>
    <rPh sb="4" eb="5">
      <t>ｼ</t>
    </rPh>
    <phoneticPr fontId="5" type="noConversion"/>
  </si>
  <si>
    <t>友好協力都市</t>
    <rPh sb="0" eb="2">
      <t>ﾕｳｺｳ</t>
    </rPh>
    <rPh sb="2" eb="4">
      <t>ｷｮｳﾘｮｸ</t>
    </rPh>
    <rPh sb="4" eb="6">
      <t>ﾄｼ</t>
    </rPh>
    <phoneticPr fontId="5" type="noConversion"/>
  </si>
  <si>
    <t>蔚山広域市との青少年文化交流事業</t>
    <rPh sb="0" eb="2">
      <t>ｳﾙｻﾝ</t>
    </rPh>
    <rPh sb="2" eb="4">
      <t>ｺｳｲｷ</t>
    </rPh>
    <rPh sb="4" eb="5">
      <t>ｼ</t>
    </rPh>
    <rPh sb="7" eb="10">
      <t>ｾｲｼｮｳﾈﾝ</t>
    </rPh>
    <rPh sb="10" eb="12">
      <t>ﾌﾞﾝｶ</t>
    </rPh>
    <rPh sb="12" eb="14">
      <t>ｺｳﾘｭｳ</t>
    </rPh>
    <rPh sb="14" eb="16">
      <t>ｼﾞｷﾞｮｳ</t>
    </rPh>
    <phoneticPr fontId="5" type="noConversion"/>
  </si>
  <si>
    <t>8月21日～8月23日の日程で熊本市にて、蔚山広域市の大学生15名を受け入れ、熊本市市の大学生15名とともに文化芸術体験を行う予定だったが、日韓情勢の影響により中止となった。</t>
    <rPh sb="1" eb="2">
      <t>ガツ</t>
    </rPh>
    <rPh sb="4" eb="5">
      <t>ニチ</t>
    </rPh>
    <rPh sb="7" eb="8">
      <t>ガツ</t>
    </rPh>
    <rPh sb="10" eb="11">
      <t>ニチ</t>
    </rPh>
    <rPh sb="12" eb="14">
      <t>ニッテイ</t>
    </rPh>
    <rPh sb="15" eb="17">
      <t>クマモト</t>
    </rPh>
    <rPh sb="17" eb="18">
      <t>シ</t>
    </rPh>
    <rPh sb="21" eb="23">
      <t>ウルサン</t>
    </rPh>
    <rPh sb="23" eb="25">
      <t>コウイキ</t>
    </rPh>
    <rPh sb="25" eb="26">
      <t>シ</t>
    </rPh>
    <rPh sb="27" eb="30">
      <t>ダイガクセイ</t>
    </rPh>
    <rPh sb="32" eb="33">
      <t>メイ</t>
    </rPh>
    <rPh sb="34" eb="35">
      <t>ウ</t>
    </rPh>
    <rPh sb="36" eb="37">
      <t>イ</t>
    </rPh>
    <rPh sb="39" eb="42">
      <t>クマモトシ</t>
    </rPh>
    <rPh sb="42" eb="43">
      <t>シ</t>
    </rPh>
    <rPh sb="44" eb="47">
      <t>ダイガクセイ</t>
    </rPh>
    <rPh sb="49" eb="50">
      <t>メイ</t>
    </rPh>
    <rPh sb="54" eb="56">
      <t>ブンカ</t>
    </rPh>
    <rPh sb="56" eb="58">
      <t>ゲイジュツ</t>
    </rPh>
    <rPh sb="58" eb="60">
      <t>タイケン</t>
    </rPh>
    <rPh sb="61" eb="62">
      <t>オコナ</t>
    </rPh>
    <rPh sb="63" eb="65">
      <t>ヨテイ</t>
    </rPh>
    <rPh sb="70" eb="72">
      <t>ニッカン</t>
    </rPh>
    <rPh sb="72" eb="74">
      <t>ジョウセイ</t>
    </rPh>
    <rPh sb="75" eb="77">
      <t>エイキョウ</t>
    </rPh>
    <rPh sb="80" eb="82">
      <t>チュウシ</t>
    </rPh>
    <phoneticPr fontId="10"/>
  </si>
  <si>
    <t>熊本県・熊本市・高雄市
友好交流協定</t>
    <rPh sb="0" eb="3">
      <t>ｸﾏﾓﾄｹﾝ</t>
    </rPh>
    <rPh sb="4" eb="7">
      <t>ｸﾏﾓﾄｼ</t>
    </rPh>
    <rPh sb="8" eb="10">
      <t>ﾀｶｵ</t>
    </rPh>
    <rPh sb="10" eb="11">
      <t>ｼ</t>
    </rPh>
    <rPh sb="12" eb="14">
      <t>ﾕｳｺｳ</t>
    </rPh>
    <rPh sb="14" eb="16">
      <t>ｺｳﾘｭｳ</t>
    </rPh>
    <rPh sb="16" eb="18">
      <t>ｷｮｳﾃｲ</t>
    </rPh>
    <phoneticPr fontId="5" type="noConversion"/>
  </si>
  <si>
    <t>国際戦略推進事業</t>
    <rPh sb="0" eb="2">
      <t>コクサイ</t>
    </rPh>
    <rPh sb="2" eb="4">
      <t>センリャク</t>
    </rPh>
    <rPh sb="4" eb="6">
      <t>スイシン</t>
    </rPh>
    <rPh sb="6" eb="8">
      <t>ジギョウ</t>
    </rPh>
    <phoneticPr fontId="8"/>
  </si>
  <si>
    <t>熊本城マラソン大会へ訪問団を受入。</t>
    <phoneticPr fontId="10"/>
  </si>
  <si>
    <t>八代市</t>
  </si>
  <si>
    <t>基隆市</t>
  </si>
  <si>
    <t>八代市・基隆市　友好交流協定書</t>
  </si>
  <si>
    <t>台湾基隆市友好交流事業</t>
  </si>
  <si>
    <t>友好都市締結1年を記念し、公募した市民による市民使節団が基隆市を訪問し、市民同士の交流を行った。</t>
  </si>
  <si>
    <t>広西壮族自治区</t>
  </si>
  <si>
    <t>北海市</t>
  </si>
  <si>
    <t>日本国熊本県八代市と中華人民共和国広西壮族自治区北海市との友好都市関係の締結に関する協定書</t>
  </si>
  <si>
    <t>北海市交流事業</t>
  </si>
  <si>
    <t>中高生が相互訪問し、学校交流やホームステイを通じて国際的友情の広がりと相互理解を深める。
【派遣】八代市青少年友好派遣団
令和元年12月17日～22日（5泊6日）
13名（中高生8名、引率5名）
【受入】北海市青少年友好訪問団
令和元年10月28日～31日（3泊4日）
15名（中高生10名、引率5名）</t>
  </si>
  <si>
    <t>「くまもと県南フードバレーフェアIN台湾基隆市」</t>
  </si>
  <si>
    <t>台湾基隆市において観光物産フェアを開催。</t>
  </si>
  <si>
    <t>水俣市</t>
  </si>
  <si>
    <t>タスマニア州</t>
  </si>
  <si>
    <t>デボンポート市</t>
  </si>
  <si>
    <t>日本国水俣市とオーストラリア・デボンポート市との姉妹都市締結に関する盟約</t>
  </si>
  <si>
    <t>姉妹都市交流</t>
  </si>
  <si>
    <t>本市の小学生の子供たちと一緒に鯉のぼりを作り、水俣市市政７０周年の記念式典で展示し、姉妹都市のデボンポート市に送る。
鯉のぼりを送り、デボンポート市の子供たちの健やかな成長を願うとともに、鯉のぼりがたなびく美しい風景をデボンポート市に提供することで、姉妹都市の絆を強める。
対象：水俣市立第二小学校、水俣市立葛渡小学校</t>
  </si>
  <si>
    <t>山鹿市</t>
  </si>
  <si>
    <t>スノーイーモナロ市クーマ</t>
  </si>
  <si>
    <t>姉妹都市クーマ交流事業</t>
  </si>
  <si>
    <t>当市中学生の派遣交流、オーストラリアのモナロ高校の学生の受入交流を隔年で実施している。</t>
  </si>
  <si>
    <t>天草市</t>
  </si>
  <si>
    <t>エンシニタス市</t>
  </si>
  <si>
    <t>日本国天草市とアメリカ合衆国エンシニタス市との姉妹都市締結調印に関する盟約書</t>
  </si>
  <si>
    <t>天草市姉妹都市教育交流事業</t>
  </si>
  <si>
    <t>ホームステイ交流事業（例年、夏休みの期間を利用し、隔年で相互の学生が行き来し、相互理解と友情を深めている。）</t>
  </si>
  <si>
    <t>442011</t>
    <phoneticPr fontId="5" type="noConversion"/>
  </si>
  <si>
    <t>大分県</t>
    <rPh sb="0" eb="2">
      <t>ｵｵｲﾀ</t>
    </rPh>
    <rPh sb="2" eb="3">
      <t>ｹﾝ</t>
    </rPh>
    <phoneticPr fontId="5" type="noConversion"/>
  </si>
  <si>
    <t>大分市</t>
    <rPh sb="0" eb="2">
      <t>ｵｵｲﾀ</t>
    </rPh>
    <rPh sb="2" eb="3">
      <t>ｼ</t>
    </rPh>
    <phoneticPr fontId="5" type="noConversion"/>
  </si>
  <si>
    <t>442011</t>
    <phoneticPr fontId="5" type="noConversion"/>
  </si>
  <si>
    <t>テキサス州</t>
    <rPh sb="4" eb="5">
      <t>シュウ</t>
    </rPh>
    <phoneticPr fontId="8"/>
  </si>
  <si>
    <t>オースチン市</t>
    <rPh sb="5" eb="6">
      <t>シ</t>
    </rPh>
    <phoneticPr fontId="8"/>
  </si>
  <si>
    <t>日本国大分市とアメリカ合衆国オースチン市との姉妹都市提携に関する盟約書</t>
    <rPh sb="0" eb="2">
      <t>ニホン</t>
    </rPh>
    <rPh sb="2" eb="3">
      <t>コク</t>
    </rPh>
    <rPh sb="3" eb="6">
      <t>オオイタシ</t>
    </rPh>
    <rPh sb="11" eb="14">
      <t>ガッシュウコク</t>
    </rPh>
    <rPh sb="19" eb="20">
      <t>シ</t>
    </rPh>
    <rPh sb="22" eb="24">
      <t>シマイ</t>
    </rPh>
    <rPh sb="24" eb="26">
      <t>トシ</t>
    </rPh>
    <rPh sb="26" eb="28">
      <t>テイケイ</t>
    </rPh>
    <rPh sb="29" eb="30">
      <t>カン</t>
    </rPh>
    <rPh sb="32" eb="34">
      <t>メイヤク</t>
    </rPh>
    <rPh sb="34" eb="35">
      <t>ショ</t>
    </rPh>
    <phoneticPr fontId="8"/>
  </si>
  <si>
    <t>大分高校書道専攻・オースチン市書道交流</t>
    <rPh sb="0" eb="2">
      <t>オオイタ</t>
    </rPh>
    <rPh sb="2" eb="4">
      <t>コウコウ</t>
    </rPh>
    <rPh sb="4" eb="6">
      <t>ショドウ</t>
    </rPh>
    <rPh sb="6" eb="8">
      <t>センコウ</t>
    </rPh>
    <rPh sb="14" eb="15">
      <t>シ</t>
    </rPh>
    <rPh sb="15" eb="17">
      <t>ショドウ</t>
    </rPh>
    <rPh sb="17" eb="19">
      <t>コウリュウ</t>
    </rPh>
    <phoneticPr fontId="8"/>
  </si>
  <si>
    <t>大分高校書道専攻の生徒がオースチン市を訪問し、現地で書道パフォーマンスやホームステイ体験を行うサポートを行った。</t>
    <rPh sb="52" eb="53">
      <t>オコナ</t>
    </rPh>
    <phoneticPr fontId="8"/>
  </si>
  <si>
    <t>湖北省</t>
    <rPh sb="0" eb="2">
      <t>コホク</t>
    </rPh>
    <rPh sb="2" eb="3">
      <t>ショウ</t>
    </rPh>
    <phoneticPr fontId="8"/>
  </si>
  <si>
    <t>武漢市</t>
    <rPh sb="0" eb="3">
      <t>ブカンシ</t>
    </rPh>
    <phoneticPr fontId="8"/>
  </si>
  <si>
    <t>日本国大分市と中華人民共和国武漢市との友好都市締結に関する議定書</t>
    <rPh sb="0" eb="2">
      <t>ニホン</t>
    </rPh>
    <rPh sb="2" eb="3">
      <t>コク</t>
    </rPh>
    <rPh sb="3" eb="6">
      <t>オオイタシ</t>
    </rPh>
    <rPh sb="7" eb="9">
      <t>チュウカ</t>
    </rPh>
    <rPh sb="9" eb="11">
      <t>ジンミン</t>
    </rPh>
    <rPh sb="11" eb="13">
      <t>キョウワ</t>
    </rPh>
    <rPh sb="13" eb="14">
      <t>コク</t>
    </rPh>
    <rPh sb="14" eb="17">
      <t>ブカンシ</t>
    </rPh>
    <rPh sb="19" eb="21">
      <t>ユウコウ</t>
    </rPh>
    <rPh sb="21" eb="23">
      <t>トシ</t>
    </rPh>
    <rPh sb="23" eb="25">
      <t>テイケツ</t>
    </rPh>
    <rPh sb="26" eb="27">
      <t>カン</t>
    </rPh>
    <rPh sb="29" eb="32">
      <t>ギテイショ</t>
    </rPh>
    <phoneticPr fontId="8"/>
  </si>
  <si>
    <t>武漢瑞景小学校合唱団受入事業（受入）</t>
    <phoneticPr fontId="8"/>
  </si>
  <si>
    <t>4月16日～4月18日、大分市立碩田学園（5年生：96名）にて交流事業を行った。（訪問者：生徒25名、引率7名）</t>
    <phoneticPr fontId="8"/>
  </si>
  <si>
    <t>H31年度中学校交流事業</t>
    <phoneticPr fontId="8"/>
  </si>
  <si>
    <t>6月9日～7月10日、武漢外国語学校の生徒が判田中学校にて授業体験等を行った。（訪問者：生徒5名、引率1名）</t>
    <phoneticPr fontId="8"/>
  </si>
  <si>
    <t>武漢市江漢区北湖小学校受入事業（受入）</t>
    <phoneticPr fontId="8"/>
  </si>
  <si>
    <t>7月2日、大分市立西の台小学校（6年生：162名）にて交流事業を行った。（訪問者：生徒23名、引率5名）</t>
    <phoneticPr fontId="8"/>
  </si>
  <si>
    <t>中国武漢国際長江水泳大会出場サポート</t>
  </si>
  <si>
    <t>7月13日（土）～7月17日（水）、武漢市にて開催された「中国武漢国際長江水泳大会」に参加する市民の募集、サポートを行った。（訪問者：1名）</t>
  </si>
  <si>
    <t>武漢市紅領巾学校受入事業（受入）</t>
    <phoneticPr fontId="8"/>
  </si>
  <si>
    <t>7月16日、大分市立こうざき小学校（1～4年生：70名）にて交流事業を行った。（訪問者：生徒25名、引率4名）</t>
    <phoneticPr fontId="8"/>
  </si>
  <si>
    <t>武漢商学院留学サポート</t>
  </si>
  <si>
    <t>7月13日（土）～8月2日（土）、武漢市内の「武漢商学院」で行われる、留学生を対象とした短期中国語学習プログラムに参加する学生の募集、サポートを行った。（訪問者：2名）</t>
    <phoneticPr fontId="8"/>
  </si>
  <si>
    <t>友好都市間交流ビジネスチャンス創出事業</t>
    <phoneticPr fontId="8"/>
  </si>
  <si>
    <t>大分市環境ポスター展</t>
    <phoneticPr fontId="8"/>
  </si>
  <si>
    <t>琴台音楽祭ミュージシャン出演サポート</t>
    <phoneticPr fontId="8"/>
  </si>
  <si>
    <t>10月31日～11月4日、武漢市で開催される「第8回琴台音楽祭」の出演ミュージシャンを市民を対象に一般公募、サポートを行う。</t>
    <phoneticPr fontId="8"/>
  </si>
  <si>
    <t>大分国際車いすマラソン選手受入事業（受入）</t>
    <phoneticPr fontId="8"/>
  </si>
  <si>
    <t>11月14日～18日、武漢市から第39回大分国際車いすマラソン大会に出場する選手を受入れ、マラソン出場選手や市民と親交を深める。</t>
    <phoneticPr fontId="8"/>
  </si>
  <si>
    <t>音楽交流やこれまでの交流の様子を多くの市民に観覧いただくためにパネル展示を行い、40周年の機運の醸成やより一層の友好都市間交流の推進を図った。</t>
    <rPh sb="2" eb="4">
      <t>コウリュウ</t>
    </rPh>
    <phoneticPr fontId="8"/>
  </si>
  <si>
    <t>武漢市との水質環境改善協力事業</t>
    <phoneticPr fontId="8"/>
  </si>
  <si>
    <t>武漢市の水環境課題の解決を目的とした協議・研修・視察等を行った。
具体的には、7月24日～25日の日程で大分市職員2名が武漢市を訪問し先方の行政課題のヒアリング・視察等を行った。</t>
    <phoneticPr fontId="8"/>
  </si>
  <si>
    <t>武漢市とのごみ減量・リサイクル促進協力事業</t>
    <phoneticPr fontId="8"/>
  </si>
  <si>
    <t>大分県</t>
  </si>
  <si>
    <t>別府市</t>
  </si>
  <si>
    <t>イングランド</t>
  </si>
  <si>
    <t>バース市</t>
  </si>
  <si>
    <t>絵巻物プロジェクト</t>
  </si>
  <si>
    <t>酒フェアー</t>
  </si>
  <si>
    <t>バース市で開催された酒フェアーにて、土産菓子を提供し、参加者へふるまった。</t>
  </si>
  <si>
    <t>RWC2019に伴う公式訪問団の受け入れ</t>
  </si>
  <si>
    <t>令和元年10月17日～22日までバース市長他関係者が試合観戦、市内視察などを実施した</t>
  </si>
  <si>
    <t>ボーモント市</t>
  </si>
  <si>
    <t>ラマー大学美術講師別府市訪問事業</t>
  </si>
  <si>
    <t>令和元年6月4日～ラマー大学美術講師らが別府市を訪れ文化交流をおこなった。</t>
  </si>
  <si>
    <t>ロトルア市</t>
  </si>
  <si>
    <t>令和元年9月18日～10日元ロトルア市長や市議会議員、テプイアなどを受入、試合観戦や市内視察をおこなった</t>
  </si>
  <si>
    <t>大分県立翔青高等学校語学研修</t>
  </si>
  <si>
    <t>令和元年6月15日～25日、グローバルコミュニケーション学部2年生が語学研修訪問</t>
  </si>
  <si>
    <t>烟台市</t>
  </si>
  <si>
    <t>烟台市市民訪問団受入れ</t>
  </si>
  <si>
    <t>令和元年8月3日～5日　烟台市市民約20名が訪れ、市内視察をおこなった。</t>
  </si>
  <si>
    <t>烟台市外事弁公室職員訪問</t>
  </si>
  <si>
    <t>令和元年11月27日～28日　3名が烟台市を訪れた</t>
  </si>
  <si>
    <t>新型コロナウイルス感染拡大に伴うマスク送付</t>
  </si>
  <si>
    <t>令和2年2月、別府市と別府市友好協会からマスクを5,000枚送付した</t>
  </si>
  <si>
    <t>佐伯市</t>
  </si>
  <si>
    <t>グラッドストン市</t>
  </si>
  <si>
    <t>写真・絵画交流事業</t>
  </si>
  <si>
    <t>両市民の作品をそれぞれの市で展示し、写真および絵画をとおして文化の交流を図った。佐伯市での展示：令和元年10月7日～10月18日、グラッドストン市での展示：令和元年12月17日～令和2年2月29日。</t>
  </si>
  <si>
    <t>グラッドストン訪問団受入事業</t>
  </si>
  <si>
    <t>就任後初めての佐伯市への訪問となるグラッドストン市長をはじめとする4名の訪問団の受け入れを行い、両市の交流を図った。</t>
  </si>
  <si>
    <t>図書交流事業</t>
  </si>
  <si>
    <t>両市のそれぞれの子どもたちにお互いの文化に触れてもらうため、絵本を送りあった。</t>
  </si>
  <si>
    <t>グラッドストン市の姉妹校等から訪問団を迎え、ホームステイの受入れや、授業体験等で生徒間交流を図った。</t>
  </si>
  <si>
    <t>竹田市</t>
  </si>
  <si>
    <t>ブライスガウ</t>
  </si>
  <si>
    <t>バートクロツィンゲン市</t>
  </si>
  <si>
    <t>中学生の相互ホームステイ交流事業</t>
  </si>
  <si>
    <t>中学生の相互ホームステイ交流</t>
  </si>
  <si>
    <t>442119</t>
    <phoneticPr fontId="5" type="noConversion"/>
  </si>
  <si>
    <t>宇佐市</t>
    <rPh sb="0" eb="2">
      <t>ｳｻ</t>
    </rPh>
    <rPh sb="2" eb="3">
      <t>ｼ</t>
    </rPh>
    <phoneticPr fontId="5" type="noConversion"/>
  </si>
  <si>
    <t>韓国　　　　　　　　　</t>
    <rPh sb="0" eb="2">
      <t>ｶﾝｺｸ</t>
    </rPh>
    <phoneticPr fontId="5" type="noConversion"/>
  </si>
  <si>
    <t>友好親善宣言文</t>
    <rPh sb="0" eb="2">
      <t>ﾕｳｺｳ</t>
    </rPh>
    <rPh sb="2" eb="4">
      <t>ｼﾝｾﾞﾝ</t>
    </rPh>
    <rPh sb="4" eb="6">
      <t>ｾﾝｹﾞﾝ</t>
    </rPh>
    <rPh sb="6" eb="7">
      <t>ﾌﾞﾝ</t>
    </rPh>
    <phoneticPr fontId="5" type="noConversion"/>
  </si>
  <si>
    <t>姉妹都市・国際交流事業</t>
    <rPh sb="0" eb="2">
      <t>ｼﾏｲ</t>
    </rPh>
    <rPh sb="2" eb="4">
      <t>ﾄｼ</t>
    </rPh>
    <rPh sb="5" eb="7">
      <t>ｺｸｻｲ</t>
    </rPh>
    <rPh sb="7" eb="9">
      <t>ｺｳﾘｭｳ</t>
    </rPh>
    <rPh sb="9" eb="11">
      <t>ｼﾞｷﾞｮｳ</t>
    </rPh>
    <phoneticPr fontId="5" type="noConversion"/>
  </si>
  <si>
    <t>友好親善都市として、トップ交流や相互の祭りイベント参画による物産・国際交流を行う。</t>
    <rPh sb="0" eb="2">
      <t>ﾕｳｺｳ</t>
    </rPh>
    <rPh sb="2" eb="4">
      <t>ｼﾝｾﾞﾝ</t>
    </rPh>
    <rPh sb="4" eb="6">
      <t>ﾄｼ</t>
    </rPh>
    <rPh sb="13" eb="15">
      <t>ｺｳﾘｭｳ</t>
    </rPh>
    <rPh sb="16" eb="18">
      <t>ｿｳｺﾞ</t>
    </rPh>
    <rPh sb="19" eb="20">
      <t>ﾏﾂ</t>
    </rPh>
    <rPh sb="25" eb="27">
      <t>ｻﾝｶｸ</t>
    </rPh>
    <rPh sb="30" eb="32">
      <t>ﾌﾞｯｻﾝ</t>
    </rPh>
    <rPh sb="33" eb="35">
      <t>ｺｸｻｲ</t>
    </rPh>
    <rPh sb="35" eb="37">
      <t>ｺｳﾘｭｳ</t>
    </rPh>
    <rPh sb="38" eb="39">
      <t>ｵｺﾅ</t>
    </rPh>
    <phoneticPr fontId="5" type="noConversion"/>
  </si>
  <si>
    <t>フレンドリーシップ協定</t>
    <rPh sb="9" eb="11">
      <t>ｷｮｳﾃｲ</t>
    </rPh>
    <phoneticPr fontId="5" type="noConversion"/>
  </si>
  <si>
    <t>中学生短期留学事業</t>
    <rPh sb="0" eb="3">
      <t>ﾁｭｳｶﾞｸｾｲ</t>
    </rPh>
    <rPh sb="3" eb="5">
      <t>ﾀﾝｷ</t>
    </rPh>
    <rPh sb="5" eb="7">
      <t>ﾘｭｳｶﾞｸ</t>
    </rPh>
    <rPh sb="7" eb="9">
      <t>ｼﾞｷﾞｮｳ</t>
    </rPh>
    <phoneticPr fontId="5" type="noConversion"/>
  </si>
  <si>
    <t>中学生２０名がオワフ島でホームステイし、現地中学校に体験入学し、帰国後は報告会を実施した。</t>
    <rPh sb="0" eb="3">
      <t>ﾁｭｳｶﾞｸｾｲ</t>
    </rPh>
    <rPh sb="5" eb="6">
      <t>ﾒｲ</t>
    </rPh>
    <rPh sb="10" eb="11">
      <t>ｼﾏ</t>
    </rPh>
    <rPh sb="20" eb="22">
      <t>ｹﾞﾝﾁ</t>
    </rPh>
    <rPh sb="22" eb="24">
      <t>ﾁｭｳｶﾞｸ</t>
    </rPh>
    <rPh sb="24" eb="25">
      <t>ｺｳ</t>
    </rPh>
    <rPh sb="26" eb="28">
      <t>ﾀｲｹﾝ</t>
    </rPh>
    <rPh sb="28" eb="30">
      <t>ﾆｭｳｶﾞｸ</t>
    </rPh>
    <rPh sb="32" eb="35">
      <t>ｷｺｸｺﾞ</t>
    </rPh>
    <rPh sb="36" eb="39">
      <t>ﾎｳｺｸｶｲ</t>
    </rPh>
    <rPh sb="40" eb="42">
      <t>ｼﾞｯｼ</t>
    </rPh>
    <phoneticPr fontId="5" type="noConversion"/>
  </si>
  <si>
    <t>452017</t>
  </si>
  <si>
    <t>宮崎県</t>
    <rPh sb="0" eb="3">
      <t>ミヤザキケン</t>
    </rPh>
    <phoneticPr fontId="5"/>
  </si>
  <si>
    <t>宮崎市</t>
    <rPh sb="0" eb="3">
      <t>ミヤザキシ</t>
    </rPh>
    <phoneticPr fontId="5"/>
  </si>
  <si>
    <t>遼寧省</t>
    <rPh sb="0" eb="2">
      <t>リョウネイ</t>
    </rPh>
    <rPh sb="2" eb="3">
      <t>ショウ</t>
    </rPh>
    <phoneticPr fontId="5"/>
  </si>
  <si>
    <t>葫芦島市</t>
    <rPh sb="0" eb="4">
      <t>コロトウシ</t>
    </rPh>
    <phoneticPr fontId="5"/>
  </si>
  <si>
    <t>友好都市提携</t>
    <rPh sb="0" eb="2">
      <t>ユウコウ</t>
    </rPh>
    <rPh sb="2" eb="4">
      <t>トシ</t>
    </rPh>
    <rPh sb="4" eb="6">
      <t>テイケイ</t>
    </rPh>
    <phoneticPr fontId="5"/>
  </si>
  <si>
    <t>海外姉妹都市等交流支援事業</t>
  </si>
  <si>
    <t>友好提携15周年の節目に、市長を団長とする５名が葫芦島市を訪問。
訪問日：令和元年6月11日</t>
    <rPh sb="0" eb="2">
      <t>ユウコウ</t>
    </rPh>
    <rPh sb="2" eb="4">
      <t>テイケイ</t>
    </rPh>
    <rPh sb="6" eb="8">
      <t>シュウネン</t>
    </rPh>
    <rPh sb="9" eb="11">
      <t>フシメ</t>
    </rPh>
    <rPh sb="33" eb="36">
      <t>ホウモンビ</t>
    </rPh>
    <rPh sb="37" eb="39">
      <t>レイワ</t>
    </rPh>
    <rPh sb="39" eb="41">
      <t>ガンネン</t>
    </rPh>
    <rPh sb="42" eb="43">
      <t>ガツ</t>
    </rPh>
    <rPh sb="45" eb="46">
      <t>ニチ</t>
    </rPh>
    <phoneticPr fontId="5"/>
  </si>
  <si>
    <t>忠清北道</t>
    <rPh sb="0" eb="1">
      <t>チュウ</t>
    </rPh>
    <rPh sb="1" eb="2">
      <t>キヨ</t>
    </rPh>
    <rPh sb="2" eb="4">
      <t>ホクドウ</t>
    </rPh>
    <phoneticPr fontId="5"/>
  </si>
  <si>
    <t>報恩郡</t>
    <rPh sb="0" eb="3">
      <t>ボウウングン</t>
    </rPh>
    <phoneticPr fontId="5"/>
  </si>
  <si>
    <t>姉妹都市盟約</t>
    <rPh sb="0" eb="2">
      <t>シマイ</t>
    </rPh>
    <rPh sb="2" eb="4">
      <t>トシ</t>
    </rPh>
    <rPh sb="4" eb="6">
      <t>メイヤク</t>
    </rPh>
    <phoneticPr fontId="5"/>
  </si>
  <si>
    <t>海外姉妹都市等交流支援事業</t>
    <rPh sb="0" eb="2">
      <t>カイガイ</t>
    </rPh>
    <rPh sb="2" eb="4">
      <t>シマイ</t>
    </rPh>
    <rPh sb="4" eb="7">
      <t>トシトウ</t>
    </rPh>
    <rPh sb="7" eb="9">
      <t>コウリュウ</t>
    </rPh>
    <rPh sb="9" eb="11">
      <t>シエン</t>
    </rPh>
    <rPh sb="11" eb="13">
      <t>ジギョウ</t>
    </rPh>
    <phoneticPr fontId="5"/>
  </si>
  <si>
    <t>姉妹都市である韓国・報恩郡との中学生交流を実施（実施団体への補助）。
派遣：令和元年7月24日～28日
受入：令和元年11月15日～17日</t>
    <rPh sb="0" eb="2">
      <t>シマイ</t>
    </rPh>
    <rPh sb="2" eb="4">
      <t>トシ</t>
    </rPh>
    <rPh sb="7" eb="9">
      <t>カンコク</t>
    </rPh>
    <rPh sb="10" eb="13">
      <t>ボウウングン</t>
    </rPh>
    <rPh sb="15" eb="17">
      <t>チュウガク</t>
    </rPh>
    <rPh sb="17" eb="18">
      <t>セイ</t>
    </rPh>
    <rPh sb="18" eb="20">
      <t>コウリュウ</t>
    </rPh>
    <rPh sb="21" eb="23">
      <t>ジッシ</t>
    </rPh>
    <rPh sb="24" eb="26">
      <t>ジッシ</t>
    </rPh>
    <rPh sb="26" eb="28">
      <t>ダンタイ</t>
    </rPh>
    <rPh sb="30" eb="32">
      <t>ホジョ</t>
    </rPh>
    <rPh sb="35" eb="37">
      <t>ハケン</t>
    </rPh>
    <rPh sb="38" eb="40">
      <t>レイワ</t>
    </rPh>
    <rPh sb="40" eb="42">
      <t>ガンネン</t>
    </rPh>
    <rPh sb="43" eb="44">
      <t>ガツ</t>
    </rPh>
    <rPh sb="46" eb="47">
      <t>ニチ</t>
    </rPh>
    <rPh sb="50" eb="51">
      <t>ニチ</t>
    </rPh>
    <rPh sb="52" eb="54">
      <t>ウケイレ</t>
    </rPh>
    <rPh sb="55" eb="57">
      <t>レイワ</t>
    </rPh>
    <rPh sb="57" eb="59">
      <t>ガンネン</t>
    </rPh>
    <rPh sb="61" eb="62">
      <t>ガツ</t>
    </rPh>
    <rPh sb="64" eb="65">
      <t>ニチ</t>
    </rPh>
    <rPh sb="68" eb="69">
      <t>ニチ</t>
    </rPh>
    <phoneticPr fontId="5"/>
  </si>
  <si>
    <t>アメリカ</t>
    <phoneticPr fontId="5" type="noConversion"/>
  </si>
  <si>
    <t>バージニア洲</t>
    <rPh sb="5" eb="6">
      <t>シュウ</t>
    </rPh>
    <phoneticPr fontId="5"/>
  </si>
  <si>
    <t>バージニアビーチ市</t>
    <rPh sb="8" eb="9">
      <t>シ</t>
    </rPh>
    <phoneticPr fontId="5"/>
  </si>
  <si>
    <t>宮崎県</t>
  </si>
  <si>
    <t>都城市</t>
  </si>
  <si>
    <t>重慶市江津区</t>
  </si>
  <si>
    <t>日本国宮崎県都城市と中華人民共和国重慶江津市との友好交流都市提携に関する合意書</t>
    <rPh sb="0" eb="2">
      <t>ﾆﾎﾝ</t>
    </rPh>
    <rPh sb="2" eb="3">
      <t>ｺｸ</t>
    </rPh>
    <rPh sb="3" eb="6">
      <t>ﾐﾔｻﾞｷｹﾝ</t>
    </rPh>
    <rPh sb="6" eb="9">
      <t>ﾐﾔｺﾉｼﾞｮｳｼ</t>
    </rPh>
    <rPh sb="10" eb="12">
      <t>ﾁｭｳｶ</t>
    </rPh>
    <rPh sb="12" eb="14">
      <t>ｼﾞﾝﾐﾝ</t>
    </rPh>
    <rPh sb="14" eb="16">
      <t>ｷｮｳﾜ</t>
    </rPh>
    <rPh sb="16" eb="17">
      <t>ｺｸ</t>
    </rPh>
    <rPh sb="17" eb="19">
      <t>ｼﾞｭｳｹｲ</t>
    </rPh>
    <rPh sb="19" eb="20">
      <t>ｴ</t>
    </rPh>
    <rPh sb="20" eb="21">
      <t>ﾂ</t>
    </rPh>
    <rPh sb="21" eb="22">
      <t>ｼ</t>
    </rPh>
    <rPh sb="24" eb="26">
      <t>ﾕｳｺｳ</t>
    </rPh>
    <rPh sb="26" eb="28">
      <t>ｺｳﾘｭｳ</t>
    </rPh>
    <rPh sb="28" eb="30">
      <t>ﾄｼ</t>
    </rPh>
    <rPh sb="30" eb="32">
      <t>ﾃｲｹｲ</t>
    </rPh>
    <rPh sb="33" eb="34">
      <t>ｶﾝ</t>
    </rPh>
    <rPh sb="36" eb="39">
      <t>ｺﾞｳｲｼｮ</t>
    </rPh>
    <phoneticPr fontId="5" type="noConversion"/>
  </si>
  <si>
    <t>友好交流都市締結20周年記念事業</t>
    <rPh sb="0" eb="2">
      <t>ﾕｳｺｳ</t>
    </rPh>
    <rPh sb="2" eb="4">
      <t>ｺｳﾘｭｳ</t>
    </rPh>
    <rPh sb="4" eb="6">
      <t>ﾄｼ</t>
    </rPh>
    <rPh sb="6" eb="8">
      <t>ﾃｲｹﾂ</t>
    </rPh>
    <rPh sb="10" eb="12">
      <t>ｼｭｳﾈﾝ</t>
    </rPh>
    <rPh sb="12" eb="14">
      <t>ｷﾈﾝ</t>
    </rPh>
    <rPh sb="14" eb="16">
      <t>ｼﾞｷﾞｮｳ</t>
    </rPh>
    <phoneticPr fontId="5" type="noConversion"/>
  </si>
  <si>
    <t>11月22日～11月26日の日程で本市にて、友好交流都市締結20周年記念式典を開催した。</t>
    <rPh sb="2" eb="3">
      <t>ガツ</t>
    </rPh>
    <rPh sb="5" eb="6">
      <t>ニチ</t>
    </rPh>
    <rPh sb="9" eb="10">
      <t>ガツ</t>
    </rPh>
    <rPh sb="12" eb="13">
      <t>ニチ</t>
    </rPh>
    <rPh sb="14" eb="16">
      <t>ニッテイ</t>
    </rPh>
    <rPh sb="17" eb="18">
      <t>ホン</t>
    </rPh>
    <rPh sb="18" eb="19">
      <t>シ</t>
    </rPh>
    <rPh sb="22" eb="24">
      <t>ユウコウ</t>
    </rPh>
    <rPh sb="24" eb="26">
      <t>コウリュウ</t>
    </rPh>
    <rPh sb="26" eb="28">
      <t>トシ</t>
    </rPh>
    <rPh sb="28" eb="30">
      <t>テイケツ</t>
    </rPh>
    <rPh sb="32" eb="34">
      <t>シュウネン</t>
    </rPh>
    <rPh sb="34" eb="36">
      <t>キネン</t>
    </rPh>
    <rPh sb="36" eb="38">
      <t>シキテン</t>
    </rPh>
    <rPh sb="39" eb="41">
      <t>カイサイ</t>
    </rPh>
    <phoneticPr fontId="10"/>
  </si>
  <si>
    <t>452025</t>
    <phoneticPr fontId="5" type="noConversion"/>
  </si>
  <si>
    <t>宮崎県</t>
    <rPh sb="0" eb="3">
      <t>ﾐﾔｻﾞｷｹﾝ</t>
    </rPh>
    <phoneticPr fontId="5" type="noConversion"/>
  </si>
  <si>
    <t>都城市</t>
    <rPh sb="0" eb="3">
      <t>ﾐﾔｺﾉｼﾞｮｳｼ</t>
    </rPh>
    <phoneticPr fontId="5" type="noConversion"/>
  </si>
  <si>
    <t>モンゴル</t>
    <phoneticPr fontId="5" type="noConversion"/>
  </si>
  <si>
    <t>ウランバートル市</t>
    <rPh sb="7" eb="8">
      <t>ｼ</t>
    </rPh>
    <phoneticPr fontId="5" type="noConversion"/>
  </si>
  <si>
    <t>日本国宮崎県都城市とモンゴル国ウランバートル市との友好交流都市提携に関する合意書</t>
    <rPh sb="0" eb="2">
      <t>ﾆﾎﾝ</t>
    </rPh>
    <rPh sb="2" eb="3">
      <t>ｺｸ</t>
    </rPh>
    <rPh sb="3" eb="6">
      <t>ﾐﾔｻﾞｷｹﾝ</t>
    </rPh>
    <rPh sb="6" eb="9">
      <t>ﾐﾔｺﾉｼﾞｮｳｼ</t>
    </rPh>
    <rPh sb="14" eb="15">
      <t>ｺｸ</t>
    </rPh>
    <rPh sb="22" eb="23">
      <t>ｼ</t>
    </rPh>
    <rPh sb="25" eb="27">
      <t>ﾕｳｺｳ</t>
    </rPh>
    <rPh sb="27" eb="29">
      <t>ｺｳﾘｭｳ</t>
    </rPh>
    <rPh sb="29" eb="31">
      <t>ﾄｼ</t>
    </rPh>
    <rPh sb="31" eb="33">
      <t>ﾃｲｹｲ</t>
    </rPh>
    <rPh sb="34" eb="35">
      <t>ｶﾝ</t>
    </rPh>
    <rPh sb="37" eb="40">
      <t>ｺﾞｳｲｼｮ</t>
    </rPh>
    <phoneticPr fontId="5" type="noConversion"/>
  </si>
  <si>
    <t>452026</t>
  </si>
  <si>
    <t>モンゴル</t>
    <phoneticPr fontId="5" type="noConversion"/>
  </si>
  <si>
    <t>都城市青少年モンゴル訪問事業</t>
    <rPh sb="0" eb="3">
      <t>ﾐﾔｺﾉｼﾞｮｳｼ</t>
    </rPh>
    <rPh sb="3" eb="6">
      <t>ｾｲｼｮｳﾈﾝ</t>
    </rPh>
    <rPh sb="10" eb="12">
      <t>ﾎｳﾓﾝ</t>
    </rPh>
    <rPh sb="12" eb="14">
      <t>ｼﾞｷﾞｮｳ</t>
    </rPh>
    <phoneticPr fontId="5" type="noConversion"/>
  </si>
  <si>
    <t>7月23日～7月29日の日程でウランバートル市を本市の中高生10名が訪問し、モンゴル、中国、ロシアの学生と文化交流を行った。</t>
    <rPh sb="1" eb="2">
      <t>ガツ</t>
    </rPh>
    <rPh sb="4" eb="5">
      <t>ニチ</t>
    </rPh>
    <rPh sb="7" eb="8">
      <t>ガツ</t>
    </rPh>
    <rPh sb="10" eb="11">
      <t>ニチ</t>
    </rPh>
    <rPh sb="12" eb="14">
      <t>ニッテイ</t>
    </rPh>
    <rPh sb="22" eb="23">
      <t>シ</t>
    </rPh>
    <rPh sb="24" eb="25">
      <t>ホン</t>
    </rPh>
    <rPh sb="25" eb="26">
      <t>シ</t>
    </rPh>
    <rPh sb="26" eb="27">
      <t>コウイチ</t>
    </rPh>
    <rPh sb="27" eb="30">
      <t>チュウコウセイ</t>
    </rPh>
    <rPh sb="32" eb="33">
      <t>メイ</t>
    </rPh>
    <rPh sb="34" eb="36">
      <t>ホウモン</t>
    </rPh>
    <rPh sb="43" eb="45">
      <t>チュウゴク</t>
    </rPh>
    <rPh sb="50" eb="52">
      <t>ガクセイ</t>
    </rPh>
    <rPh sb="53" eb="55">
      <t>ブンカ</t>
    </rPh>
    <rPh sb="55" eb="57">
      <t>コウリュウ</t>
    </rPh>
    <rPh sb="58" eb="59">
      <t>オコナ</t>
    </rPh>
    <phoneticPr fontId="10"/>
  </si>
  <si>
    <t>日南市</t>
  </si>
  <si>
    <t>アルバニー市</t>
  </si>
  <si>
    <t>ホームステイ交流助成事業</t>
  </si>
  <si>
    <t>他団体主催のホームステイ事業に対し、補助金交付した。</t>
  </si>
  <si>
    <t>ポーツマス市</t>
  </si>
  <si>
    <t>ホームステイ交流会事業</t>
  </si>
  <si>
    <t>市内学校主催ホームステイ事業に際し、交流会を開催した。</t>
  </si>
  <si>
    <t>日向市</t>
  </si>
  <si>
    <t>い坊市</t>
  </si>
  <si>
    <t>日本国日向市と中華人民共和国い坊市との友好都市締結に関する議定書</t>
  </si>
  <si>
    <t>8月8日い坊市政府訪日団（4名）が来市。中国山東省　済南を中心に開催された「国際友好都市協力発展大会」に参加するため、黒木秀樹副市長を団長とした訪中団（6名：通訳含む）を4泊5日の日程で派遣。</t>
  </si>
  <si>
    <t>西都市</t>
  </si>
  <si>
    <t>宜蘭縣</t>
  </si>
  <si>
    <t>羅東鎮</t>
  </si>
  <si>
    <t>宮崎県西都市宜蘭縣羅東鎮姉妹都市盟約協定書</t>
  </si>
  <si>
    <t>西都市姉妹都市交流事業補助金（海外姉妹都市教育交流事業）</t>
  </si>
  <si>
    <t>市内児童等10人以上が参加する海外の姉妹都市の児童及び生徒との文化、芸術又はスポーツの交流その他これらに類する交流を目的とした海外の姉妹都市への訪問事業に対する補助金交付</t>
  </si>
  <si>
    <t>西都市姉妹都市交流事業補助金（海外姉妹都市市民交流事業）</t>
  </si>
  <si>
    <t>10人以上が参加する海外の姉妹都市との親善交流を目的とした海外の姉妹都市への訪問事業（ただし、海外の姉妹都市が主催する事業に参加し、参加者の10分の8以上が市民等であるものとする。）に対する補助金交付</t>
  </si>
  <si>
    <t>西都産農畜産物販路拡大推進事業</t>
  </si>
  <si>
    <t>2月20日～23日の日程で、茶・ゆずの生産者及び関係者計６名で羅東鎮を訪問し、農會や市場関係者らとの現地協議や市場調査を行った。</t>
  </si>
  <si>
    <t>鹿児島県</t>
  </si>
  <si>
    <t>鹿児島市</t>
  </si>
  <si>
    <t>長沙市</t>
  </si>
  <si>
    <t>日本国鹿児島市と中華人民共和国長沙市との友好都市締結協定書</t>
  </si>
  <si>
    <t>青少年の翼事業</t>
  </si>
  <si>
    <t>高校生、大学生等8名と引率者1名を長沙市に派遣。ホームステイ・学校交流等を行った。</t>
  </si>
  <si>
    <t>かごしまアジア青少年芸術祭事業</t>
  </si>
  <si>
    <t>「第14回かごしまアジア青少年芸術祭」に長沙市が参加。</t>
  </si>
  <si>
    <t>姉妹友好都市等との交流事業</t>
  </si>
  <si>
    <t>長沙市からの研修生の受け入れ。</t>
  </si>
  <si>
    <t>友好訪問団の相互派遣。</t>
  </si>
  <si>
    <t>パース市</t>
  </si>
  <si>
    <t>鹿児島・パース姉妹都市盟約宣言</t>
  </si>
  <si>
    <t>高校生8名と引率者1名をパース市に派遣。ホームステイ・学校交流等を行った。</t>
  </si>
  <si>
    <t>姉妹都市盟約45周年記訪問団をパース市に派遣。</t>
  </si>
  <si>
    <t>カンパニア州</t>
  </si>
  <si>
    <t>ナポリ市</t>
  </si>
  <si>
    <t>鹿児島・ナポリ姉妹都市盟約</t>
  </si>
  <si>
    <t>高校生、大学生等8名と引率者1名をナポリ市に派遣。両市の学生による意見交換等を行った。</t>
  </si>
  <si>
    <t>マイアミ市</t>
  </si>
  <si>
    <t>中高生8名と引率者1名をマイアミ市に派遣。ホームステイ・学校交流等を行った。</t>
  </si>
  <si>
    <t>青少年の翼事業の受入校の学生6名と引率者1名を受入。ホームステイ・学校交流等を行った。</t>
  </si>
  <si>
    <t>次世代を切り拓く青少年育成事業</t>
  </si>
  <si>
    <t>中学生１名、高校生１名をマイアミ市に派遣。ホームステイ・学校交流等を行った。
（国際交流課所管「青少年の翼（マイアミ市）事業」に追加して派遣）</t>
  </si>
  <si>
    <t>阿久根市</t>
  </si>
  <si>
    <t>善化区</t>
  </si>
  <si>
    <t>台南市善化区及び鹿児島県阿久根市友好交流協定書</t>
  </si>
  <si>
    <t>台湾台南市善化区との青少年交流事業</t>
  </si>
  <si>
    <t>友好交流協定を締結した台湾台南市善化区と青少年の相互交流を通じて、異文化を肌で感じ、国際的な視野を養うとともに、両市区の相互理解を図り、次世代を担う人材育成に資するもの。
本事業は、本市に唯一在る高等学校の鶴翔高校の支援事業の一環として実施するもので、令和元年度においては、善化高校生を本市及び鶴翔高校で受け入れ、日本文化体験や市内視察を行った。</t>
  </si>
  <si>
    <t>台湾との産業経済交流推進事業</t>
  </si>
  <si>
    <t>462080</t>
    <phoneticPr fontId="5" type="noConversion"/>
  </si>
  <si>
    <t>鹿児島県</t>
    <rPh sb="0" eb="4">
      <t>ｶｺﾞｼﾏｹﾝ</t>
    </rPh>
    <phoneticPr fontId="5" type="noConversion"/>
  </si>
  <si>
    <t>出水市</t>
    <rPh sb="0" eb="3">
      <t>ｲｽﾞﾐｼ</t>
    </rPh>
    <phoneticPr fontId="5" type="noConversion"/>
  </si>
  <si>
    <t>全羅南道</t>
    <rPh sb="0" eb="1">
      <t>ｾﾞﾝ</t>
    </rPh>
    <rPh sb="1" eb="2">
      <t>ﾗ</t>
    </rPh>
    <rPh sb="2" eb="4">
      <t>ﾅﾝﾄﾞｳ</t>
    </rPh>
    <phoneticPr fontId="5" type="noConversion"/>
  </si>
  <si>
    <t>順天市</t>
    <rPh sb="0" eb="1">
      <t>ｼﾞｭﾝ</t>
    </rPh>
    <rPh sb="1" eb="2">
      <t>ﾃﾝ</t>
    </rPh>
    <rPh sb="2" eb="3">
      <t>ｼ</t>
    </rPh>
    <phoneticPr fontId="5" type="noConversion"/>
  </si>
  <si>
    <t>日本国鹿児島県出水市と大韓民国全羅南道順天市との姉妹都市盟約協定書</t>
    <rPh sb="0" eb="2">
      <t>ﾆﾎﾝ</t>
    </rPh>
    <rPh sb="2" eb="3">
      <t>ｺｸ</t>
    </rPh>
    <rPh sb="3" eb="7">
      <t>ｶｺﾞｼﾏｹﾝ</t>
    </rPh>
    <rPh sb="7" eb="10">
      <t>ｲｽﾞﾐｼ</t>
    </rPh>
    <rPh sb="11" eb="15">
      <t>ﾀﾞｲｶﾝﾐﾝｺｸ</t>
    </rPh>
    <rPh sb="15" eb="16">
      <t>ｾﾞﾝ</t>
    </rPh>
    <rPh sb="16" eb="17">
      <t>ﾗ</t>
    </rPh>
    <rPh sb="17" eb="19">
      <t>ﾅﾝﾄﾞｳ</t>
    </rPh>
    <rPh sb="19" eb="20">
      <t>ｼﾞｭﾝ</t>
    </rPh>
    <rPh sb="20" eb="21">
      <t>ﾃﾝ</t>
    </rPh>
    <rPh sb="21" eb="22">
      <t>ｼ</t>
    </rPh>
    <rPh sb="24" eb="26">
      <t>ｼﾏｲ</t>
    </rPh>
    <rPh sb="26" eb="28">
      <t>ﾄｼ</t>
    </rPh>
    <rPh sb="28" eb="30">
      <t>ﾒｲﾔｸ</t>
    </rPh>
    <rPh sb="30" eb="33">
      <t>ｷｮｳﾃｲｼｮ</t>
    </rPh>
    <phoneticPr fontId="5" type="noConversion"/>
  </si>
  <si>
    <t>青少年交流事業</t>
    <rPh sb="0" eb="3">
      <t>ｾｲｼｮｳﾈﾝ</t>
    </rPh>
    <rPh sb="3" eb="5">
      <t>ｺｳﾘｭｳ</t>
    </rPh>
    <rPh sb="5" eb="7">
      <t>ｼﾞｷﾞｮｳ</t>
    </rPh>
    <phoneticPr fontId="5" type="noConversion"/>
  </si>
  <si>
    <t>8月7日～8月10日の日程で大韓民国順天市に、出水市の中高生13名と引率者3名を派遣する予定であったが、台風接近に伴い、中止とした。</t>
    <rPh sb="1" eb="2">
      <t>ガツ</t>
    </rPh>
    <rPh sb="3" eb="4">
      <t>ニチ</t>
    </rPh>
    <rPh sb="6" eb="7">
      <t>ガツ</t>
    </rPh>
    <rPh sb="9" eb="10">
      <t>ニチ</t>
    </rPh>
    <rPh sb="11" eb="13">
      <t>ニッテイ</t>
    </rPh>
    <rPh sb="14" eb="18">
      <t>ダイカンミンコク</t>
    </rPh>
    <rPh sb="18" eb="19">
      <t>ジュン</t>
    </rPh>
    <rPh sb="19" eb="20">
      <t>テン</t>
    </rPh>
    <rPh sb="20" eb="21">
      <t>シ</t>
    </rPh>
    <rPh sb="23" eb="25">
      <t>イズミ</t>
    </rPh>
    <rPh sb="25" eb="26">
      <t>シ</t>
    </rPh>
    <rPh sb="26" eb="27">
      <t>コウイチ</t>
    </rPh>
    <rPh sb="27" eb="30">
      <t>チュウコウセイ</t>
    </rPh>
    <rPh sb="32" eb="33">
      <t>メイ</t>
    </rPh>
    <rPh sb="34" eb="36">
      <t>インソツ</t>
    </rPh>
    <rPh sb="36" eb="37">
      <t>シャ</t>
    </rPh>
    <rPh sb="38" eb="39">
      <t>メイ</t>
    </rPh>
    <rPh sb="40" eb="42">
      <t>ハケン</t>
    </rPh>
    <rPh sb="44" eb="46">
      <t>ヨテイ</t>
    </rPh>
    <rPh sb="52" eb="54">
      <t>タイフウ</t>
    </rPh>
    <rPh sb="54" eb="56">
      <t>セッキン</t>
    </rPh>
    <rPh sb="57" eb="58">
      <t>トモナ</t>
    </rPh>
    <rPh sb="60" eb="62">
      <t>チュウシ</t>
    </rPh>
    <phoneticPr fontId="10"/>
  </si>
  <si>
    <t>462080</t>
    <phoneticPr fontId="5" type="noConversion"/>
  </si>
  <si>
    <t>順天市フードアートフェスティバル</t>
    <rPh sb="0" eb="1">
      <t>ジュン</t>
    </rPh>
    <rPh sb="1" eb="2">
      <t>テン</t>
    </rPh>
    <rPh sb="2" eb="3">
      <t>シ</t>
    </rPh>
    <phoneticPr fontId="10"/>
  </si>
  <si>
    <t>9月27日～30日の日程で順天市にて開催の同フェスティバルに姉妹都市として参加。工芸品の紹介や観光ＰＲを行った</t>
  </si>
  <si>
    <t>日中韓文化観光大臣会合付随行事</t>
    <phoneticPr fontId="5" type="noConversion"/>
  </si>
  <si>
    <t>8月29日～8月31日　仁川市で開催された日中韓文化観光大臣会合の付随行事（韓国文化体育部及び韓国観光公社主催）に韓国3都市が選定され、その都市との日本・中国の姉妹都市が共同で広報ブースを運営するイベントが実施され、順天市と共に出水市も姉妹として招待され、広報ブースの運営及び関係行事に参加した。</t>
    <rPh sb="1" eb="2">
      <t>ガツ</t>
    </rPh>
    <rPh sb="4" eb="5">
      <t>ニチ</t>
    </rPh>
    <rPh sb="7" eb="8">
      <t>ガツ</t>
    </rPh>
    <rPh sb="10" eb="11">
      <t>ニチ</t>
    </rPh>
    <rPh sb="12" eb="15">
      <t>インチョンシ</t>
    </rPh>
    <rPh sb="16" eb="18">
      <t>カイサイ</t>
    </rPh>
    <rPh sb="21" eb="23">
      <t>ニッチュウ</t>
    </rPh>
    <rPh sb="23" eb="24">
      <t>カン</t>
    </rPh>
    <rPh sb="24" eb="26">
      <t>ブンカ</t>
    </rPh>
    <rPh sb="26" eb="28">
      <t>カンコウ</t>
    </rPh>
    <rPh sb="28" eb="30">
      <t>ダイジン</t>
    </rPh>
    <rPh sb="30" eb="32">
      <t>カイゴウ</t>
    </rPh>
    <rPh sb="33" eb="35">
      <t>フズイ</t>
    </rPh>
    <rPh sb="35" eb="37">
      <t>ギョウジ</t>
    </rPh>
    <rPh sb="38" eb="40">
      <t>カンコク</t>
    </rPh>
    <rPh sb="40" eb="42">
      <t>ブンカ</t>
    </rPh>
    <rPh sb="42" eb="44">
      <t>タイイク</t>
    </rPh>
    <rPh sb="44" eb="45">
      <t>ブ</t>
    </rPh>
    <rPh sb="45" eb="46">
      <t>オヨ</t>
    </rPh>
    <rPh sb="47" eb="49">
      <t>カンコク</t>
    </rPh>
    <rPh sb="49" eb="51">
      <t>カンコウ</t>
    </rPh>
    <rPh sb="51" eb="53">
      <t>コウシャ</t>
    </rPh>
    <rPh sb="53" eb="55">
      <t>シュサイ</t>
    </rPh>
    <rPh sb="57" eb="59">
      <t>カンコク</t>
    </rPh>
    <rPh sb="60" eb="62">
      <t>トシ</t>
    </rPh>
    <rPh sb="63" eb="65">
      <t>センテイ</t>
    </rPh>
    <rPh sb="70" eb="72">
      <t>トシ</t>
    </rPh>
    <rPh sb="74" eb="76">
      <t>ニホン</t>
    </rPh>
    <rPh sb="77" eb="79">
      <t>チュウゴク</t>
    </rPh>
    <rPh sb="80" eb="82">
      <t>シマイ</t>
    </rPh>
    <rPh sb="82" eb="84">
      <t>トシ</t>
    </rPh>
    <rPh sb="85" eb="87">
      <t>キョウドウ</t>
    </rPh>
    <rPh sb="88" eb="90">
      <t>コウホウ</t>
    </rPh>
    <rPh sb="94" eb="96">
      <t>ウンエイ</t>
    </rPh>
    <rPh sb="103" eb="105">
      <t>ジッシ</t>
    </rPh>
    <rPh sb="108" eb="109">
      <t>ジュン</t>
    </rPh>
    <rPh sb="109" eb="110">
      <t>テン</t>
    </rPh>
    <rPh sb="110" eb="111">
      <t>シ</t>
    </rPh>
    <rPh sb="112" eb="113">
      <t>トモ</t>
    </rPh>
    <rPh sb="114" eb="117">
      <t>イズミシ</t>
    </rPh>
    <rPh sb="118" eb="120">
      <t>シマイ</t>
    </rPh>
    <rPh sb="123" eb="125">
      <t>ショウタイ</t>
    </rPh>
    <rPh sb="128" eb="130">
      <t>コウホウ</t>
    </rPh>
    <rPh sb="134" eb="136">
      <t>ウンエイ</t>
    </rPh>
    <rPh sb="136" eb="137">
      <t>オヨ</t>
    </rPh>
    <rPh sb="138" eb="140">
      <t>カンケイ</t>
    </rPh>
    <rPh sb="140" eb="142">
      <t>ギョウジ</t>
    </rPh>
    <rPh sb="143" eb="145">
      <t>サンカ</t>
    </rPh>
    <phoneticPr fontId="10"/>
  </si>
  <si>
    <t>市昇格７０周年記念行事</t>
    <rPh sb="9" eb="11">
      <t>ｷﾞｮｳｼﾞ</t>
    </rPh>
    <phoneticPr fontId="5" type="noConversion"/>
  </si>
  <si>
    <t xml:space="preserve">
10月22日～24日の日程で順天市において70周年記念行事に参加。併せて順天市で開催された第1回ラムサール湿地都市自治体長会議に参加した。
</t>
    <rPh sb="3" eb="4">
      <t>ガツ</t>
    </rPh>
    <rPh sb="6" eb="7">
      <t>ニチ</t>
    </rPh>
    <rPh sb="10" eb="11">
      <t>ニチ</t>
    </rPh>
    <rPh sb="12" eb="14">
      <t>ニッテイ</t>
    </rPh>
    <rPh sb="15" eb="16">
      <t>ジュン</t>
    </rPh>
    <rPh sb="16" eb="17">
      <t>テン</t>
    </rPh>
    <rPh sb="17" eb="18">
      <t>シ</t>
    </rPh>
    <rPh sb="24" eb="26">
      <t>シュウネン</t>
    </rPh>
    <rPh sb="26" eb="28">
      <t>キネン</t>
    </rPh>
    <rPh sb="28" eb="30">
      <t>ギョウジ</t>
    </rPh>
    <rPh sb="31" eb="33">
      <t>サンカ</t>
    </rPh>
    <rPh sb="34" eb="35">
      <t>アワ</t>
    </rPh>
    <rPh sb="37" eb="38">
      <t>ジュン</t>
    </rPh>
    <rPh sb="38" eb="39">
      <t>テン</t>
    </rPh>
    <rPh sb="39" eb="40">
      <t>シ</t>
    </rPh>
    <rPh sb="41" eb="43">
      <t>カイサイ</t>
    </rPh>
    <rPh sb="46" eb="47">
      <t>ダイ</t>
    </rPh>
    <rPh sb="48" eb="49">
      <t>カイ</t>
    </rPh>
    <rPh sb="54" eb="56">
      <t>シッチ</t>
    </rPh>
    <rPh sb="56" eb="58">
      <t>トシ</t>
    </rPh>
    <rPh sb="58" eb="61">
      <t>ジチタイ</t>
    </rPh>
    <rPh sb="61" eb="62">
      <t>チョウ</t>
    </rPh>
    <rPh sb="62" eb="64">
      <t>カイギ</t>
    </rPh>
    <rPh sb="65" eb="67">
      <t>サンカ</t>
    </rPh>
    <phoneticPr fontId="10"/>
  </si>
  <si>
    <t>462080</t>
    <phoneticPr fontId="5" type="noConversion"/>
  </si>
  <si>
    <t>職員ラムサール研修</t>
    <rPh sb="0" eb="2">
      <t>ｼｮｸｲﾝ</t>
    </rPh>
    <rPh sb="7" eb="9">
      <t>ｹﾝｼｭｳ</t>
    </rPh>
    <phoneticPr fontId="5" type="noConversion"/>
  </si>
  <si>
    <t>出水市においてラムサール登録を目指し、先進地である順天市でのラムサール関係研修及び視察を行うため関係部署職員5人で、11月4日～6日に順天市にて研修を受ける。</t>
    <rPh sb="0" eb="3">
      <t>イズミシ</t>
    </rPh>
    <rPh sb="12" eb="14">
      <t>トウロク</t>
    </rPh>
    <rPh sb="15" eb="17">
      <t>メザ</t>
    </rPh>
    <rPh sb="19" eb="21">
      <t>センシン</t>
    </rPh>
    <rPh sb="21" eb="22">
      <t>チ</t>
    </rPh>
    <rPh sb="25" eb="26">
      <t>ジュン</t>
    </rPh>
    <rPh sb="26" eb="27">
      <t>テン</t>
    </rPh>
    <rPh sb="27" eb="28">
      <t>シ</t>
    </rPh>
    <rPh sb="35" eb="37">
      <t>カンケイ</t>
    </rPh>
    <rPh sb="37" eb="39">
      <t>ケンシュウ</t>
    </rPh>
    <rPh sb="39" eb="40">
      <t>オヨ</t>
    </rPh>
    <rPh sb="41" eb="43">
      <t>シサツ</t>
    </rPh>
    <rPh sb="44" eb="45">
      <t>オコナ</t>
    </rPh>
    <rPh sb="48" eb="50">
      <t>カンケイ</t>
    </rPh>
    <rPh sb="50" eb="52">
      <t>ブショ</t>
    </rPh>
    <rPh sb="52" eb="54">
      <t>ショクイン</t>
    </rPh>
    <rPh sb="55" eb="56">
      <t>ニン</t>
    </rPh>
    <rPh sb="60" eb="61">
      <t>ガツ</t>
    </rPh>
    <rPh sb="62" eb="63">
      <t>ニチ</t>
    </rPh>
    <rPh sb="65" eb="66">
      <t>ニチ</t>
    </rPh>
    <rPh sb="67" eb="68">
      <t>ジュン</t>
    </rPh>
    <rPh sb="68" eb="69">
      <t>テン</t>
    </rPh>
    <rPh sb="69" eb="70">
      <t>シ</t>
    </rPh>
    <rPh sb="72" eb="74">
      <t>ケンシュウ</t>
    </rPh>
    <rPh sb="75" eb="76">
      <t>ウ</t>
    </rPh>
    <phoneticPr fontId="8"/>
  </si>
  <si>
    <t>出水市大産業祭</t>
    <rPh sb="0" eb="3">
      <t>イズミシ</t>
    </rPh>
    <rPh sb="3" eb="6">
      <t>ダイサンギョウ</t>
    </rPh>
    <rPh sb="6" eb="7">
      <t>サイ</t>
    </rPh>
    <phoneticPr fontId="10"/>
  </si>
  <si>
    <t>11月14日～17日の予定で順天市代表団が出水市を訪問。産業祭へ参加。特産品紹介や文化体験コーナーを運営した</t>
    <rPh sb="35" eb="38">
      <t>ﾄｸｻﾝﾋﾝ</t>
    </rPh>
    <rPh sb="38" eb="40">
      <t>ｼｮｳｶｲ</t>
    </rPh>
    <rPh sb="41" eb="43">
      <t>ﾌﾞﾝｶ</t>
    </rPh>
    <rPh sb="43" eb="45">
      <t>ﾀｲｹﾝ</t>
    </rPh>
    <rPh sb="50" eb="52">
      <t>ｳﾝｴｲ</t>
    </rPh>
    <phoneticPr fontId="5" type="noConversion"/>
  </si>
  <si>
    <t>南投懸</t>
    <rPh sb="0" eb="2">
      <t>ナントウ</t>
    </rPh>
    <rPh sb="2" eb="3">
      <t>ケン</t>
    </rPh>
    <phoneticPr fontId="8"/>
  </si>
  <si>
    <t>埔里鎮</t>
    <rPh sb="0" eb="1">
      <t>ﾎ</t>
    </rPh>
    <rPh sb="1" eb="2">
      <t>ｻﾄ</t>
    </rPh>
    <rPh sb="2" eb="3">
      <t>ﾁﾝ</t>
    </rPh>
    <phoneticPr fontId="5" type="noConversion"/>
  </si>
  <si>
    <t>出水市・埔里鎮姉妹都市盟約協定書</t>
    <rPh sb="0" eb="3">
      <t>ｲｽﾞﾐｼ</t>
    </rPh>
    <rPh sb="4" eb="5">
      <t>ﾎ</t>
    </rPh>
    <rPh sb="5" eb="6">
      <t>ｻﾄ</t>
    </rPh>
    <rPh sb="6" eb="7">
      <t>ﾁﾝ</t>
    </rPh>
    <rPh sb="7" eb="9">
      <t>ｼﾏｲ</t>
    </rPh>
    <rPh sb="9" eb="11">
      <t>ﾄｼ</t>
    </rPh>
    <rPh sb="11" eb="13">
      <t>ﾒｲﾔｸ</t>
    </rPh>
    <rPh sb="13" eb="16">
      <t>ｷｮｳﾃｲｼｮ</t>
    </rPh>
    <phoneticPr fontId="5" type="noConversion"/>
  </si>
  <si>
    <t>出水市大産業祭</t>
    <phoneticPr fontId="5" type="noConversion"/>
  </si>
  <si>
    <t>11月14日～16日の日程で埔里鎮を代表して、埔里観光協会関係者が出水市を訪問し、産業祭に参加。工芸品の紹介や観光PRを行った。</t>
    <rPh sb="2" eb="3">
      <t>ガツ</t>
    </rPh>
    <rPh sb="5" eb="6">
      <t>ニチ</t>
    </rPh>
    <rPh sb="9" eb="10">
      <t>ニチ</t>
    </rPh>
    <rPh sb="11" eb="13">
      <t>ニッテイ</t>
    </rPh>
    <rPh sb="14" eb="15">
      <t>ホ</t>
    </rPh>
    <rPh sb="15" eb="16">
      <t>サト</t>
    </rPh>
    <rPh sb="16" eb="17">
      <t>チン</t>
    </rPh>
    <rPh sb="18" eb="20">
      <t>ダイヒョウ</t>
    </rPh>
    <rPh sb="23" eb="24">
      <t>ホ</t>
    </rPh>
    <rPh sb="24" eb="25">
      <t>サト</t>
    </rPh>
    <rPh sb="25" eb="27">
      <t>カンコウ</t>
    </rPh>
    <rPh sb="27" eb="29">
      <t>キョウカイ</t>
    </rPh>
    <rPh sb="29" eb="32">
      <t>カンケイシャ</t>
    </rPh>
    <rPh sb="33" eb="36">
      <t>イズミシ</t>
    </rPh>
    <rPh sb="37" eb="39">
      <t>ホウモン</t>
    </rPh>
    <rPh sb="41" eb="43">
      <t>サンギョウ</t>
    </rPh>
    <rPh sb="43" eb="44">
      <t>サイ</t>
    </rPh>
    <rPh sb="45" eb="47">
      <t>サンカ</t>
    </rPh>
    <rPh sb="48" eb="51">
      <t>コウゲイヒン</t>
    </rPh>
    <rPh sb="52" eb="54">
      <t>ショウカイ</t>
    </rPh>
    <rPh sb="55" eb="57">
      <t>カンコウ</t>
    </rPh>
    <rPh sb="60" eb="61">
      <t>オコナ</t>
    </rPh>
    <phoneticPr fontId="10"/>
  </si>
  <si>
    <t>出水のツル及び保護に関する視察研修</t>
    <rPh sb="0" eb="2">
      <t>ｲｽﾞﾐ</t>
    </rPh>
    <rPh sb="5" eb="6">
      <t>ｵﾖ</t>
    </rPh>
    <rPh sb="7" eb="9">
      <t>ﾎｺﾞ</t>
    </rPh>
    <rPh sb="10" eb="11">
      <t>ｶﾝ</t>
    </rPh>
    <rPh sb="13" eb="15">
      <t>ｼｻﾂ</t>
    </rPh>
    <rPh sb="15" eb="17">
      <t>ｹﾝｼｭｳ</t>
    </rPh>
    <phoneticPr fontId="5" type="noConversion"/>
  </si>
  <si>
    <t>11月22日～24日の日程で、埔里鎮にある国立キナン国際大学の大学生が出水市を訪問し、農家民泊及びツルに関する視察研修を行った</t>
    <rPh sb="2" eb="3">
      <t>ガツ</t>
    </rPh>
    <rPh sb="5" eb="6">
      <t>ニチ</t>
    </rPh>
    <rPh sb="9" eb="10">
      <t>ニチ</t>
    </rPh>
    <rPh sb="11" eb="13">
      <t>ニッテイ</t>
    </rPh>
    <rPh sb="15" eb="16">
      <t>ホ</t>
    </rPh>
    <rPh sb="16" eb="17">
      <t>サト</t>
    </rPh>
    <rPh sb="17" eb="18">
      <t>チン</t>
    </rPh>
    <rPh sb="21" eb="23">
      <t>コクリツ</t>
    </rPh>
    <rPh sb="26" eb="28">
      <t>コクサイ</t>
    </rPh>
    <rPh sb="28" eb="30">
      <t>ダイガク</t>
    </rPh>
    <rPh sb="31" eb="34">
      <t>ダイガクセイ</t>
    </rPh>
    <rPh sb="35" eb="38">
      <t>イズミシ</t>
    </rPh>
    <rPh sb="39" eb="41">
      <t>ホウモン</t>
    </rPh>
    <rPh sb="43" eb="45">
      <t>ノウカ</t>
    </rPh>
    <rPh sb="45" eb="47">
      <t>ミンパク</t>
    </rPh>
    <rPh sb="47" eb="48">
      <t>オヨ</t>
    </rPh>
    <rPh sb="52" eb="53">
      <t>カン</t>
    </rPh>
    <rPh sb="55" eb="57">
      <t>シサツ</t>
    </rPh>
    <rPh sb="57" eb="59">
      <t>ケンシュウ</t>
    </rPh>
    <rPh sb="60" eb="61">
      <t>オコナ</t>
    </rPh>
    <phoneticPr fontId="10"/>
  </si>
  <si>
    <t>462101</t>
    <phoneticPr fontId="5" type="noConversion"/>
  </si>
  <si>
    <t>指宿市</t>
    <rPh sb="0" eb="3">
      <t>ｲﾌﾞｽｷｼ</t>
    </rPh>
    <phoneticPr fontId="5" type="noConversion"/>
  </si>
  <si>
    <t xml:space="preserve">
ロックハンプトン市</t>
    <phoneticPr fontId="5" type="noConversion"/>
  </si>
  <si>
    <t>姉妹都市盟約</t>
    <rPh sb="0" eb="2">
      <t>シマイ</t>
    </rPh>
    <rPh sb="2" eb="4">
      <t>トシ</t>
    </rPh>
    <rPh sb="4" eb="6">
      <t>メイヤク</t>
    </rPh>
    <phoneticPr fontId="8"/>
  </si>
  <si>
    <t>指宿市青少年海外派遣事業</t>
    <rPh sb="0" eb="3">
      <t>イブスキシ</t>
    </rPh>
    <rPh sb="3" eb="6">
      <t>セイショウネン</t>
    </rPh>
    <rPh sb="6" eb="8">
      <t>カイガイ</t>
    </rPh>
    <rPh sb="8" eb="10">
      <t>ハケン</t>
    </rPh>
    <rPh sb="10" eb="12">
      <t>ジギョウ</t>
    </rPh>
    <phoneticPr fontId="8"/>
  </si>
  <si>
    <t>市内に在住する中高生を派遣し，現地での学校生活やホームステイを通して，語学力と国際感覚の向上を図るとともに，心豊かでたくましい青少年を育成することを目的に実施する。</t>
    <rPh sb="0" eb="2">
      <t>シナイ</t>
    </rPh>
    <rPh sb="3" eb="5">
      <t>ザイジュウ</t>
    </rPh>
    <rPh sb="7" eb="10">
      <t>チュウコウセイ</t>
    </rPh>
    <rPh sb="11" eb="13">
      <t>ハケン</t>
    </rPh>
    <rPh sb="15" eb="17">
      <t>ゲンチ</t>
    </rPh>
    <rPh sb="19" eb="21">
      <t>ガッコウ</t>
    </rPh>
    <rPh sb="21" eb="23">
      <t>セイカツ</t>
    </rPh>
    <rPh sb="31" eb="32">
      <t>トオ</t>
    </rPh>
    <rPh sb="35" eb="38">
      <t>ゴガクリョク</t>
    </rPh>
    <rPh sb="39" eb="41">
      <t>コクサイ</t>
    </rPh>
    <rPh sb="41" eb="43">
      <t>カンカク</t>
    </rPh>
    <rPh sb="44" eb="46">
      <t>コウジョウ</t>
    </rPh>
    <rPh sb="47" eb="48">
      <t>ハカ</t>
    </rPh>
    <rPh sb="54" eb="55">
      <t>ココロ</t>
    </rPh>
    <rPh sb="55" eb="56">
      <t>ユタ</t>
    </rPh>
    <rPh sb="63" eb="66">
      <t>セイショウネン</t>
    </rPh>
    <rPh sb="67" eb="69">
      <t>イクセイ</t>
    </rPh>
    <rPh sb="74" eb="76">
      <t>モクテキ</t>
    </rPh>
    <rPh sb="77" eb="79">
      <t>ジッシ</t>
    </rPh>
    <phoneticPr fontId="8"/>
  </si>
  <si>
    <t>462136</t>
    <phoneticPr fontId="5" type="noConversion"/>
  </si>
  <si>
    <t>西之表市</t>
    <rPh sb="0" eb="4">
      <t>ﾆｼﾉｵﾓﾃｼ</t>
    </rPh>
    <phoneticPr fontId="5" type="noConversion"/>
  </si>
  <si>
    <t>ポルトガル</t>
    <phoneticPr fontId="5" type="noConversion"/>
  </si>
  <si>
    <t>ファーロ県</t>
    <rPh sb="4" eb="5">
      <t>ｹﾝ</t>
    </rPh>
    <phoneticPr fontId="5" type="noConversion"/>
  </si>
  <si>
    <t>ヴィラ・ド・ビスポ市</t>
    <rPh sb="9" eb="10">
      <t>ｼ</t>
    </rPh>
    <phoneticPr fontId="5" type="noConversion"/>
  </si>
  <si>
    <t>姉妹都市盟約書</t>
    <rPh sb="0" eb="2">
      <t>ｼﾏｲ</t>
    </rPh>
    <rPh sb="2" eb="4">
      <t>ﾄｼ</t>
    </rPh>
    <rPh sb="4" eb="6">
      <t>ﾒｲﾔｸ</t>
    </rPh>
    <rPh sb="6" eb="7">
      <t>ｶ</t>
    </rPh>
    <phoneticPr fontId="5" type="noConversion"/>
  </si>
  <si>
    <t>姉妹都市・友好都市記念事業</t>
    <rPh sb="0" eb="2">
      <t>ｼﾏｲ</t>
    </rPh>
    <rPh sb="2" eb="4">
      <t>ﾄｼ</t>
    </rPh>
    <rPh sb="5" eb="7">
      <t>ﾕｳｺｳ</t>
    </rPh>
    <rPh sb="7" eb="9">
      <t>ﾄｼ</t>
    </rPh>
    <rPh sb="9" eb="11">
      <t>ｷﾈﾝ</t>
    </rPh>
    <rPh sb="11" eb="13">
      <t>ｼﾞｷﾞｮｳ</t>
    </rPh>
    <phoneticPr fontId="5" type="noConversion"/>
  </si>
  <si>
    <t>　8/22～8/27、第50回鉄砲まつりの開催に合わせて、ポルトガル共和国のヴィラ・ド・ビスポ市から、4名が来島しました。
　滞在中には、まつりや前夜祭への参加をはじめ、島内の見学、陶芸や茶道、墨絵などの日本文化を体験したり、こども園を訪問したりするなどして、市民との交流を行いました。</t>
    <rPh sb="52" eb="53">
      <t>メイ</t>
    </rPh>
    <rPh sb="73" eb="76">
      <t>ゼンヤサイ</t>
    </rPh>
    <rPh sb="78" eb="80">
      <t>サンカ</t>
    </rPh>
    <phoneticPr fontId="10"/>
  </si>
  <si>
    <t>薩摩川内市</t>
  </si>
  <si>
    <t>昌寧郡</t>
  </si>
  <si>
    <t>日中友好スポーツ等交流団受入事業</t>
  </si>
  <si>
    <t>スポーツ、文化交流団受入れ</t>
  </si>
  <si>
    <t>貿易調査団派遣事業</t>
  </si>
  <si>
    <t>貿易促進視察、商談</t>
  </si>
  <si>
    <t>462195</t>
    <phoneticPr fontId="8"/>
  </si>
  <si>
    <t>いちき串木野市</t>
  </si>
  <si>
    <t>サリナス市</t>
  </si>
  <si>
    <t>日本国鹿児島県いちき串木野市と合衆国カリフォルニア州サリナス市との姉妹都市盟約に関する協定</t>
  </si>
  <si>
    <t>サリナス市高校生受入事業</t>
  </si>
  <si>
    <t>7月9日～7月16日の日程で本市にて、サリナス市中高生10名を受け入れや地元学生との交流を行った。</t>
  </si>
  <si>
    <t>南さつま市</t>
  </si>
  <si>
    <t>宿遷市</t>
  </si>
  <si>
    <t>中国宿遷市との交流事業</t>
  </si>
  <si>
    <t>１.　中国江蘇省宿遷市長を団長とする友好交流訪問団６名が本市を訪問。吹上浜砂の祭典会場を視察され、５月の吹上浜砂の祭典期間中に調査団を派遣することとなった。（４月24日～25日）
２.　宿遷市から「砂の祭典調査団」４名が来訪。祭典会場の視察や意見交換を行った。（５月22日～25日）
３.　宿遷市長から、南さつま市と連携し「中国宿遷駱馬湖国際砂の祭典」を開催する計画が提案されたことを受け、日本砂像連盟会長をはじめとする調査団５名を宿遷市に派遣。（７月27日～７月31日）
４.　令和元年９月１２日に開幕した「第１回中国宿遷駱馬（らま）湖国際砂の祭典」開幕式に、本市外交官で砂像彫刻家の茶圓勝彦さんに参加いただき、祝辞を述べた。（９月11日～９月14日）
５.　南さつま市長をはじめ４名が「宿遷市グリーン産業商談会」開幕式へ参加し、また、「中国宿遷駱馬湖国際砂の祭典」会場の視察を行った。併せて、「砂の祭典の友好提携の覚書」の調印を行った。（９月26日～９月30日）
６.　江蘇省にて小学生以下を対象に絵画展覧会を開催。南さつま市内の保育園・幼稚園・小学校に募集し、53名が応募した。
７.　宿遷市において新型コロナウイルス感染者が発生したことから、マスク他防護服等を郵送した。また、南さつま市長及び「絵画展覧会」に応募した園児による応援メッセージの動画を宿遷市に送った。また、令和２年６月２日に宿遷市から南さつま市へ２万枚のマスクが寄贈された。</t>
  </si>
  <si>
    <t>464911</t>
    <phoneticPr fontId="5" type="noConversion"/>
  </si>
  <si>
    <t>南大隅町</t>
    <rPh sb="0" eb="4">
      <t>ﾐﾅﾐｵｵｽﾐﾁｮｳ</t>
    </rPh>
    <phoneticPr fontId="5" type="noConversion"/>
  </si>
  <si>
    <t>上海市奉賢区</t>
    <rPh sb="0" eb="2">
      <t>ｼｬﾝﾊｲ</t>
    </rPh>
    <rPh sb="2" eb="3">
      <t>ｼ</t>
    </rPh>
    <rPh sb="3" eb="4">
      <t>ﾐﾂｸﾞ</t>
    </rPh>
    <rPh sb="4" eb="5">
      <t>ｹﾝ</t>
    </rPh>
    <rPh sb="5" eb="6">
      <t>ｸ</t>
    </rPh>
    <phoneticPr fontId="5" type="noConversion"/>
  </si>
  <si>
    <t>庄行鎮</t>
    <rPh sb="0" eb="1">
      <t>ｼｮｳ</t>
    </rPh>
    <rPh sb="1" eb="2">
      <t>ｲ</t>
    </rPh>
    <rPh sb="2" eb="3">
      <t>ﾁﾝ</t>
    </rPh>
    <phoneticPr fontId="5" type="noConversion"/>
  </si>
  <si>
    <t>友好都市交流
締結協定書</t>
    <rPh sb="0" eb="2">
      <t>ﾕｳｺｳ</t>
    </rPh>
    <rPh sb="2" eb="4">
      <t>ﾄｼ</t>
    </rPh>
    <rPh sb="4" eb="6">
      <t>ｺｳﾘｭｳ</t>
    </rPh>
    <rPh sb="7" eb="9">
      <t>ﾃｲｹﾂ</t>
    </rPh>
    <rPh sb="9" eb="12">
      <t>ｷｮｳﾃｲｼｮ</t>
    </rPh>
    <phoneticPr fontId="5" type="noConversion"/>
  </si>
  <si>
    <t>チャレンジスクール事業</t>
    <rPh sb="9" eb="11">
      <t>ｼﾞｷﾞｮｳ</t>
    </rPh>
    <phoneticPr fontId="5" type="noConversion"/>
  </si>
  <si>
    <t>8月3日～8月7日の日程で上海市奉賢区庄行鎮へ訪問団18名、中高生10名を派遣し、友好都市との相互の友好を深めた。</t>
    <rPh sb="1" eb="2">
      <t>ガツ</t>
    </rPh>
    <rPh sb="3" eb="4">
      <t>ニチ</t>
    </rPh>
    <rPh sb="6" eb="7">
      <t>ガツ</t>
    </rPh>
    <rPh sb="8" eb="9">
      <t>ニチ</t>
    </rPh>
    <rPh sb="10" eb="12">
      <t>ニッテイ</t>
    </rPh>
    <rPh sb="13" eb="15">
      <t>シャンハイ</t>
    </rPh>
    <rPh sb="15" eb="16">
      <t>シ</t>
    </rPh>
    <rPh sb="16" eb="17">
      <t>ミツグ</t>
    </rPh>
    <rPh sb="17" eb="18">
      <t>ケン</t>
    </rPh>
    <rPh sb="18" eb="19">
      <t>ク</t>
    </rPh>
    <rPh sb="23" eb="26">
      <t>ホウモンダン</t>
    </rPh>
    <rPh sb="28" eb="29">
      <t>メイ</t>
    </rPh>
    <rPh sb="30" eb="33">
      <t>チュウコウセイ</t>
    </rPh>
    <rPh sb="35" eb="36">
      <t>メイ</t>
    </rPh>
    <rPh sb="37" eb="39">
      <t>ハケン</t>
    </rPh>
    <rPh sb="41" eb="43">
      <t>ユウコウ</t>
    </rPh>
    <rPh sb="43" eb="45">
      <t>トシ</t>
    </rPh>
    <rPh sb="47" eb="49">
      <t>ソウゴ</t>
    </rPh>
    <rPh sb="50" eb="52">
      <t>ユウコウ</t>
    </rPh>
    <rPh sb="53" eb="54">
      <t>フカ</t>
    </rPh>
    <phoneticPr fontId="10"/>
  </si>
  <si>
    <t>沖縄県</t>
  </si>
  <si>
    <t>那覇市</t>
  </si>
  <si>
    <t>那覇市・福州市友好都市締結議定書</t>
  </si>
  <si>
    <t>福州市友好都市交流事業</t>
  </si>
  <si>
    <t>10月21日～10月24日の日程で那覇市にて、福州市の小中学生14名を受入、学校交流やホームステイ等を行った。</t>
  </si>
  <si>
    <t>472018</t>
    <phoneticPr fontId="5" type="noConversion"/>
  </si>
  <si>
    <t>沖縄県</t>
    <rPh sb="0" eb="3">
      <t>ｵｷﾅﾜｹﾝ</t>
    </rPh>
    <phoneticPr fontId="5" type="noConversion"/>
  </si>
  <si>
    <t>那覇市</t>
    <rPh sb="0" eb="3">
      <t>ﾅﾊｼ</t>
    </rPh>
    <phoneticPr fontId="5" type="noConversion"/>
  </si>
  <si>
    <t>福州市</t>
    <rPh sb="0" eb="2">
      <t>ﾌｸｼｭｳ</t>
    </rPh>
    <rPh sb="2" eb="3">
      <t>ｼ</t>
    </rPh>
    <phoneticPr fontId="5" type="noConversion"/>
  </si>
  <si>
    <t>那覇市・福州市友好都市締結議定書</t>
    <rPh sb="0" eb="3">
      <t>ﾅﾊｼ</t>
    </rPh>
    <rPh sb="4" eb="6">
      <t>ﾌｸｼｭｳ</t>
    </rPh>
    <rPh sb="6" eb="7">
      <t>ｼ</t>
    </rPh>
    <rPh sb="7" eb="9">
      <t>ﾕｳｺｳ</t>
    </rPh>
    <rPh sb="9" eb="11">
      <t>ﾄｼ</t>
    </rPh>
    <rPh sb="11" eb="13">
      <t>ﾃｲｹﾂ</t>
    </rPh>
    <rPh sb="13" eb="16">
      <t>ｷﾞﾃｲｼｮ</t>
    </rPh>
    <phoneticPr fontId="5" type="noConversion"/>
  </si>
  <si>
    <t>福州市友好都市交流事業</t>
    <rPh sb="0" eb="7">
      <t>ﾌｸｼｭｳｼﾕｳｺｳﾄｼ</t>
    </rPh>
    <rPh sb="7" eb="9">
      <t>ｺｳﾘｭｳ</t>
    </rPh>
    <rPh sb="9" eb="11">
      <t>ｼﾞｷﾞｮｳ</t>
    </rPh>
    <phoneticPr fontId="5" type="noConversion"/>
  </si>
  <si>
    <t>10月21日～10月24日の日程で那覇市にて、福州市の小中学生14名を受け入れ、那覇市の小中学校3校にて受入、交流やホームステイ等を行った。</t>
    <rPh sb="2" eb="3">
      <t>ガツ</t>
    </rPh>
    <rPh sb="5" eb="6">
      <t>ニチ</t>
    </rPh>
    <rPh sb="9" eb="10">
      <t>ガツ</t>
    </rPh>
    <rPh sb="12" eb="13">
      <t>ニチ</t>
    </rPh>
    <rPh sb="14" eb="16">
      <t>ニッテイ</t>
    </rPh>
    <rPh sb="17" eb="19">
      <t>ナハ</t>
    </rPh>
    <rPh sb="19" eb="20">
      <t>シ</t>
    </rPh>
    <rPh sb="23" eb="25">
      <t>フクシュウ</t>
    </rPh>
    <rPh sb="25" eb="26">
      <t>シ</t>
    </rPh>
    <rPh sb="26" eb="27">
      <t>コウイチ</t>
    </rPh>
    <rPh sb="27" eb="28">
      <t>ショウ</t>
    </rPh>
    <rPh sb="28" eb="31">
      <t>チュウガクセイ</t>
    </rPh>
    <rPh sb="33" eb="34">
      <t>メイ</t>
    </rPh>
    <rPh sb="35" eb="36">
      <t>ウ</t>
    </rPh>
    <rPh sb="37" eb="38">
      <t>イ</t>
    </rPh>
    <rPh sb="40" eb="43">
      <t>ナハシ</t>
    </rPh>
    <rPh sb="44" eb="48">
      <t>ショウチュウガッコウ</t>
    </rPh>
    <rPh sb="49" eb="50">
      <t>コウ</t>
    </rPh>
    <rPh sb="52" eb="54">
      <t>ウケイレ</t>
    </rPh>
    <rPh sb="55" eb="57">
      <t>コウリュウ</t>
    </rPh>
    <rPh sb="64" eb="65">
      <t>トウ</t>
    </rPh>
    <rPh sb="66" eb="67">
      <t>オコナ</t>
    </rPh>
    <phoneticPr fontId="10"/>
  </si>
  <si>
    <t>宜野湾市</t>
  </si>
  <si>
    <t>日本国宜野湾市と中華人民共和国厦門市友好合作議定書</t>
  </si>
  <si>
    <t>宜野湾市海外留学生派遣事業</t>
  </si>
  <si>
    <t>厦門市の大学へ市民留学生1名を約1年間派遣する。また、帰国後、市民向けに報告会を開催する。</t>
  </si>
  <si>
    <t>472077</t>
    <phoneticPr fontId="5" type="noConversion"/>
  </si>
  <si>
    <t>石垣市</t>
    <rPh sb="0" eb="2">
      <t>ｲｼｶﾞｷ</t>
    </rPh>
    <rPh sb="2" eb="3">
      <t>ｼ</t>
    </rPh>
    <phoneticPr fontId="5" type="noConversion"/>
  </si>
  <si>
    <t>姉妹都市締結調印書</t>
    <rPh sb="0" eb="2">
      <t>ｼﾏｲ</t>
    </rPh>
    <rPh sb="2" eb="4">
      <t>ﾄｼ</t>
    </rPh>
    <rPh sb="4" eb="6">
      <t>ﾃｲｹﾂ</t>
    </rPh>
    <rPh sb="6" eb="8">
      <t>ﾁｮｳｲﾝ</t>
    </rPh>
    <rPh sb="8" eb="9">
      <t>ｼｮ</t>
    </rPh>
    <phoneticPr fontId="5" type="noConversion"/>
  </si>
  <si>
    <t>姉妹都市カウアイ郡中学生派遣事業</t>
    <rPh sb="0" eb="2">
      <t>ｼﾏｲ</t>
    </rPh>
    <rPh sb="2" eb="4">
      <t>ﾄｼ</t>
    </rPh>
    <rPh sb="8" eb="9">
      <t>ｸﾞﾝ</t>
    </rPh>
    <rPh sb="9" eb="11">
      <t>ﾁｭｳｶﾞｸ</t>
    </rPh>
    <rPh sb="11" eb="12">
      <t>ｾｲ</t>
    </rPh>
    <rPh sb="12" eb="14">
      <t>ﾊｹﾝ</t>
    </rPh>
    <rPh sb="14" eb="16">
      <t>ｼﾞｷﾞｮｳ</t>
    </rPh>
    <phoneticPr fontId="5" type="noConversion"/>
  </si>
  <si>
    <t>国際交流を通して児童生徒の視野を広げるため、姉妹都市ハワイ州カウアイ郡へ市内の生徒を派遣する。</t>
    <rPh sb="0" eb="2">
      <t>コクサイ</t>
    </rPh>
    <rPh sb="2" eb="4">
      <t>コウリュウ</t>
    </rPh>
    <rPh sb="5" eb="6">
      <t>トオ</t>
    </rPh>
    <rPh sb="8" eb="10">
      <t>ジドウ</t>
    </rPh>
    <rPh sb="10" eb="12">
      <t>セイト</t>
    </rPh>
    <rPh sb="13" eb="15">
      <t>シヤ</t>
    </rPh>
    <rPh sb="16" eb="17">
      <t>ヒロ</t>
    </rPh>
    <rPh sb="22" eb="24">
      <t>シマイ</t>
    </rPh>
    <rPh sb="24" eb="26">
      <t>トシ</t>
    </rPh>
    <rPh sb="29" eb="30">
      <t>シュウ</t>
    </rPh>
    <rPh sb="34" eb="35">
      <t>グン</t>
    </rPh>
    <rPh sb="36" eb="38">
      <t>シナイ</t>
    </rPh>
    <rPh sb="39" eb="41">
      <t>セイト</t>
    </rPh>
    <rPh sb="42" eb="44">
      <t>ハケン</t>
    </rPh>
    <phoneticPr fontId="10"/>
  </si>
  <si>
    <t>親善・姉妹都市提携周年事業</t>
    <rPh sb="0" eb="2">
      <t>ｼﾝｾﾞﾝ</t>
    </rPh>
    <rPh sb="3" eb="5">
      <t>ｼﾏｲ</t>
    </rPh>
    <rPh sb="5" eb="7">
      <t>ﾄｼ</t>
    </rPh>
    <rPh sb="7" eb="9">
      <t>ﾃｲｹｲ</t>
    </rPh>
    <rPh sb="9" eb="11">
      <t>ｼｭｳﾈﾝ</t>
    </rPh>
    <rPh sb="11" eb="13">
      <t>ｼﾞｷﾞｮｳ</t>
    </rPh>
    <phoneticPr fontId="5" type="noConversion"/>
  </si>
  <si>
    <t>姉妹都市締結から20周年を迎え、互いの地域発展に寄与できるよう、更なる友好親善並びに交流推進に努める。</t>
    <rPh sb="0" eb="2">
      <t>シマイ</t>
    </rPh>
    <rPh sb="2" eb="4">
      <t>トシ</t>
    </rPh>
    <rPh sb="4" eb="6">
      <t>テイケツ</t>
    </rPh>
    <rPh sb="10" eb="12">
      <t>シュウネン</t>
    </rPh>
    <rPh sb="13" eb="14">
      <t>ムカ</t>
    </rPh>
    <rPh sb="16" eb="17">
      <t>タガ</t>
    </rPh>
    <rPh sb="19" eb="21">
      <t>チイキ</t>
    </rPh>
    <rPh sb="21" eb="23">
      <t>ハッテン</t>
    </rPh>
    <rPh sb="24" eb="26">
      <t>キヨ</t>
    </rPh>
    <rPh sb="32" eb="33">
      <t>サラ</t>
    </rPh>
    <rPh sb="35" eb="37">
      <t>ユウコウ</t>
    </rPh>
    <rPh sb="37" eb="39">
      <t>シンゼン</t>
    </rPh>
    <rPh sb="39" eb="40">
      <t>ナラ</t>
    </rPh>
    <rPh sb="42" eb="44">
      <t>コウリュウ</t>
    </rPh>
    <rPh sb="44" eb="46">
      <t>スイシン</t>
    </rPh>
    <rPh sb="47" eb="48">
      <t>ツト</t>
    </rPh>
    <phoneticPr fontId="10"/>
  </si>
  <si>
    <t>宜蘭県</t>
    <rPh sb="0" eb="1">
      <t>ｷﾞ</t>
    </rPh>
    <rPh sb="1" eb="2">
      <t>ﾗﾝ</t>
    </rPh>
    <rPh sb="2" eb="3">
      <t>ｹﾝ</t>
    </rPh>
    <phoneticPr fontId="5" type="noConversion"/>
  </si>
  <si>
    <t>蘇澳鎮</t>
    <rPh sb="0" eb="1">
      <t>ｿ</t>
    </rPh>
    <rPh sb="1" eb="2">
      <t>ｲｸ</t>
    </rPh>
    <rPh sb="2" eb="3">
      <t>ｼﾝ</t>
    </rPh>
    <phoneticPr fontId="5" type="noConversion"/>
  </si>
  <si>
    <t>石垣市・蘇澳鎮友好親善都市提携合意書</t>
    <rPh sb="0" eb="2">
      <t>ｲｼｶﾞｷ</t>
    </rPh>
    <rPh sb="2" eb="3">
      <t>ｼ</t>
    </rPh>
    <rPh sb="4" eb="5">
      <t>ｿ</t>
    </rPh>
    <rPh sb="5" eb="6">
      <t>ｲｸ</t>
    </rPh>
    <rPh sb="6" eb="7">
      <t>ｼﾝ</t>
    </rPh>
    <rPh sb="7" eb="9">
      <t>ﾕｳｺｳ</t>
    </rPh>
    <rPh sb="9" eb="13">
      <t>ｼﾝｾﾞﾝﾄｼ</t>
    </rPh>
    <rPh sb="13" eb="15">
      <t>ﾃｲｹｲ</t>
    </rPh>
    <rPh sb="15" eb="18">
      <t>ｺﾞｳｲｼｮ</t>
    </rPh>
    <phoneticPr fontId="5" type="noConversion"/>
  </si>
  <si>
    <t>親善都市交流</t>
    <rPh sb="0" eb="2">
      <t>ｼﾝｾﾞﾝ</t>
    </rPh>
    <rPh sb="2" eb="4">
      <t>ﾄｼ</t>
    </rPh>
    <rPh sb="4" eb="6">
      <t>ｺｳﾘｭｳ</t>
    </rPh>
    <phoneticPr fontId="5" type="noConversion"/>
  </si>
  <si>
    <t>友好親善都市等の更なる交流促進に努める。</t>
    <rPh sb="0" eb="2">
      <t>ユウコウ</t>
    </rPh>
    <rPh sb="2" eb="4">
      <t>シンゼン</t>
    </rPh>
    <rPh sb="4" eb="6">
      <t>トシ</t>
    </rPh>
    <rPh sb="6" eb="7">
      <t>トウ</t>
    </rPh>
    <rPh sb="8" eb="9">
      <t>サラ</t>
    </rPh>
    <rPh sb="11" eb="13">
      <t>コウリュウ</t>
    </rPh>
    <rPh sb="13" eb="15">
      <t>ソクシン</t>
    </rPh>
    <rPh sb="16" eb="17">
      <t>ツト</t>
    </rPh>
    <phoneticPr fontId="10"/>
  </si>
  <si>
    <t>472077</t>
    <phoneticPr fontId="5" type="noConversion"/>
  </si>
  <si>
    <t>石垣市</t>
    <rPh sb="0" eb="3">
      <t>ｲｼｶﾞｷｼ</t>
    </rPh>
    <phoneticPr fontId="5" type="noConversion"/>
  </si>
  <si>
    <t>蘇澳鎮</t>
    <rPh sb="0" eb="3">
      <t>ｽｵｳﾁﾝ</t>
    </rPh>
    <phoneticPr fontId="5" type="noConversion"/>
  </si>
  <si>
    <t>姉妹都市提携盟約書</t>
    <phoneticPr fontId="5" type="noConversion"/>
  </si>
  <si>
    <t>石垣市小学生・中学生教育交流事業</t>
    <rPh sb="0" eb="3">
      <t>ｲｼｶﾞｷｼ</t>
    </rPh>
    <rPh sb="3" eb="5">
      <t>ｼｮｳｶﾞｸ</t>
    </rPh>
    <rPh sb="5" eb="6">
      <t>ｾｲ</t>
    </rPh>
    <rPh sb="7" eb="10">
      <t>ﾁｭｳｶﾞｸｾｲ</t>
    </rPh>
    <rPh sb="10" eb="12">
      <t>ｷｮｳｲｸ</t>
    </rPh>
    <rPh sb="12" eb="14">
      <t>ｺｳﾘｭｳ</t>
    </rPh>
    <rPh sb="14" eb="16">
      <t>ｼﾞｷﾞｮｳ</t>
    </rPh>
    <phoneticPr fontId="5" type="noConversion"/>
  </si>
  <si>
    <t>6月20日～6月22日の日程で派遣、10月2日～10月5日に受入。双方の家庭でホームステイを実施。互いの国の郷土、文化、芸能、産業、言語等の交流学習を行った。</t>
    <rPh sb="1" eb="2">
      <t>ガツ</t>
    </rPh>
    <rPh sb="4" eb="5">
      <t>ニチ</t>
    </rPh>
    <rPh sb="7" eb="8">
      <t>ガツ</t>
    </rPh>
    <rPh sb="10" eb="11">
      <t>ニチ</t>
    </rPh>
    <rPh sb="12" eb="14">
      <t>ニッテイ</t>
    </rPh>
    <rPh sb="15" eb="17">
      <t>ハケン</t>
    </rPh>
    <rPh sb="20" eb="21">
      <t>ツキ</t>
    </rPh>
    <rPh sb="22" eb="23">
      <t>ヒ</t>
    </rPh>
    <rPh sb="26" eb="27">
      <t>ツキ</t>
    </rPh>
    <rPh sb="28" eb="29">
      <t>ヒ</t>
    </rPh>
    <rPh sb="30" eb="32">
      <t>ウケイレ</t>
    </rPh>
    <rPh sb="33" eb="35">
      <t>ソウホウ</t>
    </rPh>
    <rPh sb="36" eb="38">
      <t>カテイ</t>
    </rPh>
    <rPh sb="46" eb="48">
      <t>ジッシ</t>
    </rPh>
    <rPh sb="49" eb="50">
      <t>タガ</t>
    </rPh>
    <rPh sb="52" eb="53">
      <t>クニ</t>
    </rPh>
    <rPh sb="54" eb="56">
      <t>キョウド</t>
    </rPh>
    <rPh sb="57" eb="59">
      <t>ブンカ</t>
    </rPh>
    <rPh sb="60" eb="62">
      <t>ゲイノウ</t>
    </rPh>
    <rPh sb="63" eb="65">
      <t>サンギョウ</t>
    </rPh>
    <rPh sb="66" eb="69">
      <t>ゲンゴトウ</t>
    </rPh>
    <rPh sb="70" eb="72">
      <t>コウリュウ</t>
    </rPh>
    <rPh sb="72" eb="74">
      <t>ガクシュウ</t>
    </rPh>
    <rPh sb="75" eb="76">
      <t>オコナ</t>
    </rPh>
    <phoneticPr fontId="10"/>
  </si>
  <si>
    <t>浦添市</t>
  </si>
  <si>
    <t>泉州市</t>
  </si>
  <si>
    <t>泉州市と浦添市の少年友好交流事業覚書</t>
  </si>
  <si>
    <t>令和元年度「浦添市・泉州市小中学生交流事業」</t>
  </si>
  <si>
    <t>浦添市と中国泉州市が締結した友好交流を青少年まで拡大し、2001年5月覚書を締結。次代を担う両氏の小中学生の訪問・交流を推進することにより、国際感覚を身につけた人材の育成を図り、かつ相互の文化に対する理解と友好の絆を深めることを目的に実施する。
令和元年度は、8月5日～8月9日の日程で浦添市の小中学生16名、引率等大人5名で泉州市を訪問した。</t>
  </si>
  <si>
    <t>472093</t>
    <phoneticPr fontId="5" type="noConversion"/>
  </si>
  <si>
    <t>沖縄県</t>
    <rPh sb="0" eb="2">
      <t>ｵｷﾅﾜ</t>
    </rPh>
    <rPh sb="2" eb="3">
      <t>ｹﾝ</t>
    </rPh>
    <phoneticPr fontId="5" type="noConversion"/>
  </si>
  <si>
    <t>名護市</t>
    <rPh sb="0" eb="2">
      <t>ﾅｺﾞ</t>
    </rPh>
    <rPh sb="2" eb="3">
      <t>ｼ</t>
    </rPh>
    <phoneticPr fontId="5" type="noConversion"/>
  </si>
  <si>
    <t>ヒロ</t>
    <phoneticPr fontId="5" type="noConversion"/>
  </si>
  <si>
    <t>名護市中学生海外短期留学派遣事業事業</t>
    <rPh sb="16" eb="18">
      <t>ｼﾞｷﾞｮｳ</t>
    </rPh>
    <phoneticPr fontId="5" type="noConversion"/>
  </si>
  <si>
    <t>毎年８月、３週間程の期間で名護市の中学生12名をヒロ及びホノルルへ派遣を行っている。　　　　　　</t>
    <rPh sb="36" eb="37">
      <t>オコナ</t>
    </rPh>
    <phoneticPr fontId="10"/>
  </si>
  <si>
    <t>472093</t>
    <phoneticPr fontId="5" type="noConversion"/>
  </si>
  <si>
    <t>ブラジル</t>
    <phoneticPr fontId="5" type="noConversion"/>
  </si>
  <si>
    <t>ロンドリーナ</t>
    <phoneticPr fontId="5" type="noConversion"/>
  </si>
  <si>
    <t>名桜大学海外協定大学交換プログラム</t>
    <rPh sb="0" eb="2">
      <t>ﾒｲｵｳ</t>
    </rPh>
    <rPh sb="2" eb="4">
      <t>ﾀﾞｲｶﾞｸ</t>
    </rPh>
    <rPh sb="4" eb="6">
      <t>ｶｲｶﾞｲ</t>
    </rPh>
    <rPh sb="6" eb="8">
      <t>ｷｮｳﾃｲ</t>
    </rPh>
    <rPh sb="8" eb="10">
      <t>ﾀﾞｲｶﾞｸ</t>
    </rPh>
    <rPh sb="10" eb="12">
      <t>ｺｳｶﾝ</t>
    </rPh>
    <phoneticPr fontId="5" type="noConversion"/>
  </si>
  <si>
    <t>名桜大学とロンドリーナ州立総合大学の留学生との相互交流を行った。</t>
    <rPh sb="28" eb="29">
      <t>オコナ</t>
    </rPh>
    <phoneticPr fontId="10"/>
  </si>
  <si>
    <t>472107</t>
    <phoneticPr fontId="5" type="noConversion"/>
  </si>
  <si>
    <t>糸満市</t>
    <rPh sb="0" eb="3">
      <t>ｲﾄﾏﾝｼ</t>
    </rPh>
    <phoneticPr fontId="5" type="noConversion"/>
  </si>
  <si>
    <t>レドンドビーチ市</t>
    <rPh sb="7" eb="8">
      <t>ｼ</t>
    </rPh>
    <phoneticPr fontId="5" type="noConversion"/>
  </si>
  <si>
    <t>糸満市・レドンドビーチ市友好都市盟約書</t>
    <rPh sb="0" eb="3">
      <t>ｲﾄﾏﾝｼ</t>
    </rPh>
    <rPh sb="11" eb="12">
      <t>ｼ</t>
    </rPh>
    <rPh sb="12" eb="14">
      <t>ﾕｳｺｳ</t>
    </rPh>
    <rPh sb="14" eb="16">
      <t>ﾄｼ</t>
    </rPh>
    <rPh sb="16" eb="18">
      <t>ﾒｲﾔｸ</t>
    </rPh>
    <rPh sb="18" eb="19">
      <t>ｼｮ</t>
    </rPh>
    <phoneticPr fontId="5" type="noConversion"/>
  </si>
  <si>
    <t>糸満市人材育成海外ホームステイ事業</t>
    <phoneticPr fontId="5" type="noConversion"/>
  </si>
  <si>
    <t>8/9～8/21にレドンドビーチ市に中学生3名を派遣</t>
    <phoneticPr fontId="5" type="noConversion"/>
  </si>
  <si>
    <t>沖縄市</t>
  </si>
  <si>
    <t>レイクウッド市</t>
  </si>
  <si>
    <t>沖縄市海外姉妹都市大学・短期大学留学助成金事業</t>
  </si>
  <si>
    <t>海外姉妹都市レイクウッド市在ピアス短期大学又はクローバーパークテクニカルカレッジに留学する市民2名を公募し、毎月6万円×2年間の助成金を交付する。</t>
  </si>
  <si>
    <t>宮古島市</t>
  </si>
  <si>
    <t>マウイ島</t>
  </si>
  <si>
    <t>平良市とマウイ島との姉妹都市提携に関する盟約</t>
  </si>
  <si>
    <t>宮古島市海外ホームステイ派遣事業</t>
  </si>
  <si>
    <t>8月12～8月24日の日程で米国のハワイ州マウイ島で、海外ホームステイ派遣事業を行った。派遣生徒は宮古島市内の中学校に在籍する中学生12名、高等学校に在籍する高校生3名の計15名の生徒を派遣した。</t>
  </si>
  <si>
    <t>南城市</t>
  </si>
  <si>
    <t>江蘇省江陰市</t>
  </si>
  <si>
    <t>南城市と江陰市友好交流都市締結書</t>
  </si>
  <si>
    <t>南城市中学生中国国際交流派遣事業</t>
  </si>
  <si>
    <t>文化・歴史に深いつながりがある中国と沖縄（日本）の学生交流、相互理解と友好親善を図り、国際感覚豊かな人材の育成を行う。</t>
  </si>
  <si>
    <t>南風原町</t>
  </si>
  <si>
    <t>レスブリッジ市</t>
  </si>
  <si>
    <t>日本国沖縄県南風原町カナダ国アルバータ州レスブリッジ市友好都市締結書</t>
    <phoneticPr fontId="6"/>
  </si>
  <si>
    <t>南風原町青少年国際交流事業</t>
  </si>
  <si>
    <t>南風原町の青少年リーダー（本町在住の中学生）を海外に派遣し、訪問地の教育・文化・歴史・産業等の視察学習を行う。さらに青少年団体との交流及びホームステイ等の活動を通して、国際的視野を広まるとともに、友情を深め、国際化時代に対応しうる青少年の育成を目的とする。</t>
  </si>
  <si>
    <t>オランダ</t>
    <phoneticPr fontId="6"/>
  </si>
  <si>
    <t>ノールトワイク市</t>
    <phoneticPr fontId="6"/>
  </si>
  <si>
    <t>日本国長崎県平戸市とオランダ王国ノールトワイク市姉妹都市締結議定書</t>
    <phoneticPr fontId="6"/>
  </si>
  <si>
    <t>ノールトワイク市姉妹都市交流事業</t>
    <phoneticPr fontId="6"/>
  </si>
  <si>
    <t>オランダ王国ノールトワイク市（平成23年９月姉妹都市締結）との交流を深めるため、市内高校に在学する高校生11人とレーウェンホルスト中高学校生11人が、２人１組となり短期留学を行った。年度内で相互に受け入れ・派遣を行い、期間中は英語を用いた教育プログラムとホームステイを軸に交流を行った。
　１　短期留学受入
　    期　間：令和元年10月11日(金)～22日(火)
　    参加者：オランダ訪問団　15人（高校生11人、随行員４人）
　２　短期留学派遣
　    期　間：令和２年１月５日(日)～17日(金)
　    参加者：平戸市訪問団　14人（高校生11人、随行員３人）</t>
    <phoneticPr fontId="6"/>
  </si>
  <si>
    <t>460001</t>
  </si>
  <si>
    <t>グレーターマンチェスター</t>
  </si>
  <si>
    <t>マンチェスター市</t>
    <rPh sb="7" eb="8">
      <t>ｼ</t>
    </rPh>
    <phoneticPr fontId="5" type="noConversion"/>
  </si>
  <si>
    <t>友好交流に関する協定書</t>
    <rPh sb="0" eb="2">
      <t>ﾕｳｺｳ</t>
    </rPh>
    <rPh sb="2" eb="4">
      <t>ｺｳﾘｭｳ</t>
    </rPh>
    <rPh sb="5" eb="6">
      <t>ｶﾝ</t>
    </rPh>
    <rPh sb="8" eb="11">
      <t>ｷｮｳﾃｲｼｮ</t>
    </rPh>
    <phoneticPr fontId="5" type="noConversion"/>
  </si>
  <si>
    <t>①　薩摩スチューデント派遣事業
②　英国自治体との交流事業</t>
    <rPh sb="2" eb="4">
      <t>ｻﾂﾏ</t>
    </rPh>
    <rPh sb="11" eb="13">
      <t>ﾊｹﾝ</t>
    </rPh>
    <rPh sb="13" eb="15">
      <t>ｼﾞｷﾞｮｳ</t>
    </rPh>
    <rPh sb="18" eb="20">
      <t>ｴｲｺｸ</t>
    </rPh>
    <rPh sb="20" eb="23">
      <t>ｼﾞﾁﾀｲ</t>
    </rPh>
    <rPh sb="25" eb="27">
      <t>ｺｳﾘｭｳ</t>
    </rPh>
    <rPh sb="27" eb="29">
      <t>ｼﾞｷﾞｮｳ</t>
    </rPh>
    <phoneticPr fontId="5" type="noConversion"/>
  </si>
  <si>
    <t>①　7月18日～７月31日の日程で高校生３名及び引率者１名を英国に派遣した。7月28日，29日にマンチェスター市長を表敬訪問した。
②　マンチェスター市長の鹿児島訪問を受け入れた。</t>
    <rPh sb="3" eb="4">
      <t>ガツ</t>
    </rPh>
    <rPh sb="6" eb="7">
      <t>ニチ</t>
    </rPh>
    <rPh sb="9" eb="10">
      <t>ガツ</t>
    </rPh>
    <rPh sb="12" eb="13">
      <t>ニチ</t>
    </rPh>
    <rPh sb="14" eb="16">
      <t>ニッテイ</t>
    </rPh>
    <rPh sb="17" eb="20">
      <t>コウコウセイ</t>
    </rPh>
    <rPh sb="21" eb="22">
      <t>メイ</t>
    </rPh>
    <rPh sb="22" eb="23">
      <t>オヨ</t>
    </rPh>
    <rPh sb="24" eb="27">
      <t>インソツシャ</t>
    </rPh>
    <rPh sb="28" eb="29">
      <t>メイ</t>
    </rPh>
    <rPh sb="30" eb="32">
      <t>エイコク</t>
    </rPh>
    <rPh sb="33" eb="35">
      <t>ハケン</t>
    </rPh>
    <rPh sb="39" eb="40">
      <t>ガツ</t>
    </rPh>
    <rPh sb="42" eb="43">
      <t>ニチ</t>
    </rPh>
    <rPh sb="46" eb="47">
      <t>ニチ</t>
    </rPh>
    <rPh sb="55" eb="56">
      <t>シ</t>
    </rPh>
    <rPh sb="56" eb="57">
      <t>チョウ</t>
    </rPh>
    <rPh sb="58" eb="60">
      <t>ヒョウケイ</t>
    </rPh>
    <rPh sb="60" eb="62">
      <t>ホウモン</t>
    </rPh>
    <rPh sb="75" eb="76">
      <t>シ</t>
    </rPh>
    <rPh sb="76" eb="77">
      <t>チョウ</t>
    </rPh>
    <rPh sb="78" eb="81">
      <t>カゴシマ</t>
    </rPh>
    <rPh sb="81" eb="83">
      <t>ホウモン</t>
    </rPh>
    <rPh sb="84" eb="85">
      <t>ウ</t>
    </rPh>
    <rPh sb="86" eb="87">
      <t>イ</t>
    </rPh>
    <phoneticPr fontId="10"/>
  </si>
  <si>
    <t xml:space="preserve">2018/7/18
</t>
  </si>
  <si>
    <t>①　7月18日～７月31日の日程で高校生３名及び引率者１名を英国に派遣した。7月30日にロンドン・カムデン区長を表敬訪問した。
②　区長及び青少年の鹿児島訪問を受け入れた。</t>
    <rPh sb="3" eb="4">
      <t>ガツ</t>
    </rPh>
    <rPh sb="6" eb="7">
      <t>ニチ</t>
    </rPh>
    <rPh sb="9" eb="10">
      <t>ガツ</t>
    </rPh>
    <rPh sb="12" eb="13">
      <t>ニチ</t>
    </rPh>
    <rPh sb="14" eb="16">
      <t>ニッテイ</t>
    </rPh>
    <rPh sb="17" eb="20">
      <t>コウコウセイ</t>
    </rPh>
    <rPh sb="21" eb="22">
      <t>メイ</t>
    </rPh>
    <rPh sb="22" eb="23">
      <t>オヨ</t>
    </rPh>
    <rPh sb="24" eb="27">
      <t>インソツシャ</t>
    </rPh>
    <rPh sb="28" eb="29">
      <t>メイ</t>
    </rPh>
    <rPh sb="30" eb="32">
      <t>エイコク</t>
    </rPh>
    <rPh sb="33" eb="35">
      <t>ハケン</t>
    </rPh>
    <rPh sb="39" eb="40">
      <t>ガツ</t>
    </rPh>
    <rPh sb="42" eb="43">
      <t>ニチ</t>
    </rPh>
    <rPh sb="53" eb="54">
      <t>ク</t>
    </rPh>
    <rPh sb="54" eb="55">
      <t>チョウ</t>
    </rPh>
    <rPh sb="56" eb="58">
      <t>ヒョウケイ</t>
    </rPh>
    <rPh sb="58" eb="60">
      <t>ホウモン</t>
    </rPh>
    <rPh sb="67" eb="69">
      <t>クチョウ</t>
    </rPh>
    <rPh sb="69" eb="70">
      <t>オヨ</t>
    </rPh>
    <rPh sb="71" eb="74">
      <t>セイショウネン</t>
    </rPh>
    <rPh sb="75" eb="78">
      <t>カゴシマ</t>
    </rPh>
    <rPh sb="78" eb="80">
      <t>ホウモン</t>
    </rPh>
    <rPh sb="81" eb="82">
      <t>ウ</t>
    </rPh>
    <rPh sb="83" eb="84">
      <t>イ</t>
    </rPh>
    <phoneticPr fontId="10"/>
  </si>
  <si>
    <t>日本国鹿児島県とアメリカ合衆国ジョージア州との姉妹関係盟約に関する協定書</t>
    <rPh sb="0" eb="3">
      <t>ﾆﾎﾝｺｸ</t>
    </rPh>
    <rPh sb="3" eb="6">
      <t>ｶｺﾞｼﾏ</t>
    </rPh>
    <rPh sb="6" eb="7">
      <t>ｹﾝ</t>
    </rPh>
    <rPh sb="12" eb="15">
      <t>ｶﾞｯｼｭｳｺｸ</t>
    </rPh>
    <rPh sb="20" eb="21">
      <t>ｼｭｳ</t>
    </rPh>
    <rPh sb="23" eb="25">
      <t>ｼﾏｲ</t>
    </rPh>
    <rPh sb="25" eb="27">
      <t>ｶﾝｹｲ</t>
    </rPh>
    <rPh sb="27" eb="29">
      <t>ﾒｲﾔｸ</t>
    </rPh>
    <rPh sb="30" eb="31">
      <t>ｶﾝ</t>
    </rPh>
    <rPh sb="33" eb="36">
      <t>ｷｮｳﾃｲｼｮ</t>
    </rPh>
    <phoneticPr fontId="5" type="noConversion"/>
  </si>
  <si>
    <t>米国ジョージア州との交流促進事業</t>
    <rPh sb="0" eb="2">
      <t>ﾍﾞｲｺｸ</t>
    </rPh>
    <rPh sb="7" eb="8">
      <t>ｼｭｳ</t>
    </rPh>
    <rPh sb="10" eb="12">
      <t>ｺｳﾘｭｳ</t>
    </rPh>
    <rPh sb="12" eb="14">
      <t>ｿｸｼﾝ</t>
    </rPh>
    <rPh sb="14" eb="16">
      <t>ｼﾞｷﾞｮｳ</t>
    </rPh>
    <phoneticPr fontId="5" type="noConversion"/>
  </si>
  <si>
    <t>令和元年８月２日に，県知事一行(９名)が，ジョージア州副知事を表敬訪問し，姉妹盟約に係る確認書を取り交わした。</t>
    <rPh sb="0" eb="2">
      <t>ﾚｲﾜ</t>
    </rPh>
    <rPh sb="2" eb="4">
      <t>ｶﾞﾝﾈﾝ</t>
    </rPh>
    <rPh sb="5" eb="6">
      <t>ｶﾞﾂ</t>
    </rPh>
    <rPh sb="7" eb="8">
      <t>ﾆﾁ</t>
    </rPh>
    <rPh sb="10" eb="11">
      <t>ｹﾝ</t>
    </rPh>
    <rPh sb="11" eb="13">
      <t>ﾁｼﾞ</t>
    </rPh>
    <rPh sb="13" eb="15">
      <t>ｲｯｺｳ</t>
    </rPh>
    <rPh sb="17" eb="18">
      <t>ﾒｲ</t>
    </rPh>
    <rPh sb="26" eb="27">
      <t>ｼｭｳ</t>
    </rPh>
    <rPh sb="27" eb="30">
      <t>ﾌｸﾁｼﾞ</t>
    </rPh>
    <rPh sb="31" eb="33">
      <t>ﾋｮｳｹｲ</t>
    </rPh>
    <rPh sb="33" eb="35">
      <t>ﾎｳﾓﾝ</t>
    </rPh>
    <rPh sb="37" eb="39">
      <t>ｼﾏｲ</t>
    </rPh>
    <rPh sb="39" eb="41">
      <t>ﾒｲﾔｸ</t>
    </rPh>
    <rPh sb="42" eb="43">
      <t>ｶｶ</t>
    </rPh>
    <rPh sb="44" eb="47">
      <t>ｶｸﾆﾝｼｮ</t>
    </rPh>
    <rPh sb="48" eb="49">
      <t>ﾄ</t>
    </rPh>
    <rPh sb="50" eb="51">
      <t>ｶ</t>
    </rPh>
    <phoneticPr fontId="5" type="noConversion"/>
  </si>
  <si>
    <t>済州国際交流週間事業</t>
    <rPh sb="0" eb="2">
      <t>ﾁｪｼﾞｭ</t>
    </rPh>
    <rPh sb="2" eb="4">
      <t>ｺｸｻｲ</t>
    </rPh>
    <rPh sb="4" eb="6">
      <t>ｺｳﾘｭｳ</t>
    </rPh>
    <rPh sb="6" eb="8">
      <t>ｼｭｳｶﾝ</t>
    </rPh>
    <rPh sb="8" eb="10">
      <t>ｼﾞｷﾞｮｳ</t>
    </rPh>
    <phoneticPr fontId="5" type="noConversion"/>
  </si>
  <si>
    <t>姉妹（友好）都市交流事業に関する調査（令和元年度実施分）</t>
    <rPh sb="0" eb="2">
      <t>シマイ</t>
    </rPh>
    <rPh sb="3" eb="5">
      <t>ユウコウ</t>
    </rPh>
    <rPh sb="6" eb="8">
      <t>トシ</t>
    </rPh>
    <rPh sb="8" eb="10">
      <t>コウリュウ</t>
    </rPh>
    <rPh sb="10" eb="12">
      <t>ジギョウ</t>
    </rPh>
    <rPh sb="13" eb="14">
      <t>カン</t>
    </rPh>
    <rPh sb="16" eb="18">
      <t>チョウサ</t>
    </rPh>
    <rPh sb="19" eb="21">
      <t>レイワ</t>
    </rPh>
    <rPh sb="21" eb="23">
      <t>ガンネン</t>
    </rPh>
    <rPh sb="23" eb="24">
      <t>ド</t>
    </rPh>
    <rPh sb="24" eb="26">
      <t>ジッシ</t>
    </rPh>
    <rPh sb="26" eb="27">
      <t>ブン</t>
    </rPh>
    <phoneticPr fontId="4"/>
  </si>
  <si>
    <t>中国
ロシア</t>
    <rPh sb="0" eb="2">
      <t>ﾁｭｳｺﾞｸ</t>
    </rPh>
    <rPh sb="1" eb="2">
      <t>ｺｸ</t>
    </rPh>
    <phoneticPr fontId="5" type="noConversion"/>
  </si>
  <si>
    <t>ベトナム</t>
    <phoneticPr fontId="5" type="noConversion"/>
  </si>
  <si>
    <t>カリフォルニア州
ロサンゼルス</t>
    <phoneticPr fontId="4"/>
  </si>
  <si>
    <t>イギリス</t>
    <phoneticPr fontId="5" type="noConversion"/>
  </si>
  <si>
    <t>イギリス</t>
    <phoneticPr fontId="5" type="noConversion"/>
  </si>
  <si>
    <t>グレーターロンドン</t>
    <phoneticPr fontId="4"/>
  </si>
  <si>
    <t>ロンドン・カムデン区</t>
    <rPh sb="9" eb="10">
      <t>ｸ</t>
    </rPh>
    <phoneticPr fontId="5" type="noConversion"/>
  </si>
  <si>
    <t>G-1　経済交流（商業等）【全般】</t>
    <rPh sb="4" eb="6">
      <t>ｹｲｻﾞｲ</t>
    </rPh>
    <rPh sb="6" eb="8">
      <t>ｺｳﾘｭｳ</t>
    </rPh>
    <rPh sb="9" eb="11">
      <t>ｼｮｳｷﾞｮｳ</t>
    </rPh>
    <rPh sb="11" eb="12">
      <t>ﾄｳ</t>
    </rPh>
    <rPh sb="14" eb="16">
      <t>ｾﾞﾝﾊﾟﾝ</t>
    </rPh>
    <phoneticPr fontId="14" type="noConversion"/>
  </si>
  <si>
    <t>＜ジェレズノ市使節団受入れ事業＞
7月23日～7月28日の日程で酒田市にて、ジェレズノ市の使節団11名を受け入れ、姉妹都市盟約締結40周年記念式典を実施した。
使節団のうち6名は13歳～16歳のアンサンブルグループのため、青少年交流として学校等訪問や高校生交流会の開催、音楽交流として若手声楽家によるコンサートへの特別出演等を実施した。
※日露青年交流センターの日露青年短期招聘プログラムに採択されたことにより、プログラムに基づく使節団の宿泊費・食費・交通費、通訳費用等の現物補助あり。</t>
    <rPh sb="6" eb="10">
      <t>シシセツダン</t>
    </rPh>
    <rPh sb="10" eb="12">
      <t>ウケイ</t>
    </rPh>
    <rPh sb="13" eb="15">
      <t>ジギョウ</t>
    </rPh>
    <rPh sb="18" eb="19">
      <t>ガツ</t>
    </rPh>
    <rPh sb="21" eb="22">
      <t>ニチ</t>
    </rPh>
    <rPh sb="24" eb="25">
      <t>ガツ</t>
    </rPh>
    <rPh sb="27" eb="28">
      <t>ニチ</t>
    </rPh>
    <rPh sb="29" eb="31">
      <t>ニッテイ</t>
    </rPh>
    <rPh sb="32" eb="34">
      <t>サカタ</t>
    </rPh>
    <rPh sb="34" eb="35">
      <t>シ</t>
    </rPh>
    <rPh sb="43" eb="44">
      <t>シ</t>
    </rPh>
    <rPh sb="44" eb="45">
      <t>コウイチ</t>
    </rPh>
    <rPh sb="45" eb="48">
      <t>シセツダン</t>
    </rPh>
    <rPh sb="50" eb="51">
      <t>メイ</t>
    </rPh>
    <rPh sb="52" eb="53">
      <t>ウ</t>
    </rPh>
    <rPh sb="54" eb="55">
      <t>イ</t>
    </rPh>
    <rPh sb="57" eb="59">
      <t>シマイ</t>
    </rPh>
    <rPh sb="59" eb="61">
      <t>トシ</t>
    </rPh>
    <rPh sb="61" eb="63">
      <t>メイヤク</t>
    </rPh>
    <rPh sb="63" eb="65">
      <t>テイケツ</t>
    </rPh>
    <rPh sb="67" eb="69">
      <t>シュウネン</t>
    </rPh>
    <rPh sb="69" eb="71">
      <t>キネン</t>
    </rPh>
    <rPh sb="71" eb="73">
      <t>シキテン</t>
    </rPh>
    <rPh sb="74" eb="76">
      <t>ジッシ</t>
    </rPh>
    <rPh sb="80" eb="83">
      <t>シセツダン</t>
    </rPh>
    <rPh sb="87" eb="88">
      <t>メイ</t>
    </rPh>
    <rPh sb="91" eb="92">
      <t>サイ</t>
    </rPh>
    <rPh sb="95" eb="96">
      <t>サイ</t>
    </rPh>
    <rPh sb="111" eb="114">
      <t>セイショウネン</t>
    </rPh>
    <rPh sb="114" eb="116">
      <t>コウリュウ</t>
    </rPh>
    <rPh sb="119" eb="121">
      <t>ガッコウ</t>
    </rPh>
    <rPh sb="121" eb="122">
      <t>トウ</t>
    </rPh>
    <rPh sb="122" eb="124">
      <t>ホウモン</t>
    </rPh>
    <rPh sb="125" eb="127">
      <t>コウコウ</t>
    </rPh>
    <rPh sb="127" eb="128">
      <t>セイ</t>
    </rPh>
    <rPh sb="128" eb="130">
      <t>コウリュウ</t>
    </rPh>
    <rPh sb="130" eb="131">
      <t>カイ</t>
    </rPh>
    <rPh sb="132" eb="134">
      <t>カイサイ</t>
    </rPh>
    <rPh sb="135" eb="137">
      <t>オンガク</t>
    </rPh>
    <rPh sb="137" eb="139">
      <t>コウリュウ</t>
    </rPh>
    <rPh sb="142" eb="144">
      <t>ワカテ</t>
    </rPh>
    <rPh sb="144" eb="147">
      <t>セイガクカ</t>
    </rPh>
    <rPh sb="157" eb="159">
      <t>トクベツ</t>
    </rPh>
    <rPh sb="159" eb="161">
      <t>シュツエン</t>
    </rPh>
    <rPh sb="161" eb="162">
      <t>トウ</t>
    </rPh>
    <rPh sb="163" eb="165">
      <t>ジッシ</t>
    </rPh>
    <rPh sb="170" eb="172">
      <t>ニチロ</t>
    </rPh>
    <rPh sb="172" eb="174">
      <t>セイネン</t>
    </rPh>
    <rPh sb="174" eb="176">
      <t>コウリュウ</t>
    </rPh>
    <rPh sb="181" eb="185">
      <t>ニチロセイネン</t>
    </rPh>
    <rPh sb="185" eb="187">
      <t>タンキ</t>
    </rPh>
    <rPh sb="187" eb="189">
      <t>ショウヘイ</t>
    </rPh>
    <rPh sb="195" eb="197">
      <t>サイタク</t>
    </rPh>
    <rPh sb="212" eb="213">
      <t>モト</t>
    </rPh>
    <rPh sb="215" eb="218">
      <t>シセツダン</t>
    </rPh>
    <rPh sb="219" eb="221">
      <t>シュクハク</t>
    </rPh>
    <rPh sb="221" eb="222">
      <t>ヒ</t>
    </rPh>
    <rPh sb="223" eb="225">
      <t>ショクヒ</t>
    </rPh>
    <rPh sb="226" eb="229">
      <t>コウツウヒ</t>
    </rPh>
    <rPh sb="230" eb="232">
      <t>ツウヤク</t>
    </rPh>
    <rPh sb="232" eb="234">
      <t>ヒヨウ</t>
    </rPh>
    <rPh sb="234" eb="235">
      <t>トウ</t>
    </rPh>
    <rPh sb="236" eb="238">
      <t>ゲンブツ</t>
    </rPh>
    <rPh sb="238" eb="240">
      <t>ホジョ</t>
    </rPh>
    <phoneticPr fontId="17"/>
  </si>
  <si>
    <r>
      <t>３月20日～３月27日の日程で軽井沢町の中学生10名と引率者２名の計12名をウィスラー市へ派遣し、ウィスラー市の中学生10名の家にホームステイをしながら様々な交流活動を通して歴史や文化を学ぶ予定であったが、</t>
    </r>
    <r>
      <rPr>
        <u/>
        <sz val="9"/>
        <color theme="1"/>
        <rFont val="ＭＳ 明朝"/>
        <family val="1"/>
        <charset val="128"/>
      </rPr>
      <t>新型コロナウイルス感染症の影響により中止となった。</t>
    </r>
    <rPh sb="1" eb="2">
      <t>ガツ</t>
    </rPh>
    <rPh sb="4" eb="5">
      <t>ニチ</t>
    </rPh>
    <rPh sb="7" eb="8">
      <t>ガツ</t>
    </rPh>
    <rPh sb="10" eb="11">
      <t>ニチ</t>
    </rPh>
    <rPh sb="12" eb="14">
      <t>ニッテイ</t>
    </rPh>
    <rPh sb="15" eb="18">
      <t>カルイザワ</t>
    </rPh>
    <rPh sb="18" eb="19">
      <t>マチ</t>
    </rPh>
    <rPh sb="20" eb="23">
      <t>チュウガクセイ</t>
    </rPh>
    <rPh sb="25" eb="26">
      <t>メイ</t>
    </rPh>
    <rPh sb="27" eb="30">
      <t>インソツシャ</t>
    </rPh>
    <rPh sb="31" eb="32">
      <t>メイ</t>
    </rPh>
    <rPh sb="33" eb="34">
      <t>ケイ</t>
    </rPh>
    <rPh sb="36" eb="37">
      <t>メイ</t>
    </rPh>
    <rPh sb="43" eb="44">
      <t>シ</t>
    </rPh>
    <rPh sb="45" eb="47">
      <t>ハケン</t>
    </rPh>
    <rPh sb="54" eb="55">
      <t>シ</t>
    </rPh>
    <rPh sb="56" eb="59">
      <t>チュウガクセイ</t>
    </rPh>
    <rPh sb="61" eb="62">
      <t>メイ</t>
    </rPh>
    <rPh sb="63" eb="64">
      <t>イエ</t>
    </rPh>
    <rPh sb="76" eb="78">
      <t>サマザマ</t>
    </rPh>
    <rPh sb="79" eb="81">
      <t>コウリュウ</t>
    </rPh>
    <rPh sb="81" eb="83">
      <t>カツドウ</t>
    </rPh>
    <rPh sb="84" eb="85">
      <t>トオ</t>
    </rPh>
    <rPh sb="87" eb="89">
      <t>レキシ</t>
    </rPh>
    <rPh sb="90" eb="92">
      <t>ブンカ</t>
    </rPh>
    <rPh sb="93" eb="94">
      <t>マナ</t>
    </rPh>
    <rPh sb="95" eb="97">
      <t>ヨテイ</t>
    </rPh>
    <rPh sb="103" eb="105">
      <t>シンガタ</t>
    </rPh>
    <rPh sb="112" eb="115">
      <t>カンセンショウ</t>
    </rPh>
    <rPh sb="116" eb="118">
      <t>エイキョウ</t>
    </rPh>
    <rPh sb="121" eb="123">
      <t>チュウシ</t>
    </rPh>
    <phoneticPr fontId="10"/>
  </si>
  <si>
    <t>もりやま“夢”プロジェクト（カウアイ郡派遣）</t>
    <rPh sb="5" eb="6">
      <t>ﾕﾒ</t>
    </rPh>
    <rPh sb="18" eb="19">
      <t>ｸﾞﾝ</t>
    </rPh>
    <rPh sb="19" eb="21">
      <t>ﾊｹﾝ</t>
    </rPh>
    <phoneticPr fontId="5" type="noConversion"/>
  </si>
  <si>
    <t>６月２５日から７月４日までの日程で、姉妹都市オリンピアから、学生１４人、引率２人、引率者の子ども１人の計１７人を受け入れ、加東市内の観光名所等の見学等を通じて、交流を図った。</t>
    <rPh sb="72" eb="74">
      <t>ケンガク</t>
    </rPh>
    <phoneticPr fontId="10"/>
  </si>
  <si>
    <r>
      <t>下関市の小学生10名を派遣し、現地の小学生等と交流を行う事業。</t>
    </r>
    <r>
      <rPr>
        <b/>
        <sz val="9"/>
        <color theme="1"/>
        <rFont val="ＭＳ 明朝"/>
        <family val="1"/>
        <charset val="128"/>
      </rPr>
      <t>本年度中止</t>
    </r>
    <rPh sb="0" eb="3">
      <t>シモノセキシ</t>
    </rPh>
    <rPh sb="4" eb="7">
      <t>ショウガクセイ</t>
    </rPh>
    <rPh sb="9" eb="10">
      <t>メイ</t>
    </rPh>
    <rPh sb="11" eb="13">
      <t>ハケン</t>
    </rPh>
    <rPh sb="15" eb="17">
      <t>ゲンチ</t>
    </rPh>
    <rPh sb="18" eb="21">
      <t>ショウガクセイ</t>
    </rPh>
    <rPh sb="21" eb="22">
      <t>トウ</t>
    </rPh>
    <rPh sb="23" eb="25">
      <t>コウリュウ</t>
    </rPh>
    <rPh sb="26" eb="27">
      <t>オコナ</t>
    </rPh>
    <rPh sb="28" eb="30">
      <t>ジギョウ</t>
    </rPh>
    <rPh sb="31" eb="34">
      <t>ホンネンド</t>
    </rPh>
    <rPh sb="34" eb="36">
      <t>チュウシ</t>
    </rPh>
    <phoneticPr fontId="12"/>
  </si>
  <si>
    <t>姉妹都市締結10周年を迎え、パロアルト市長をはじめとする市民訪問団を土浦市に迎え、記念行事や意見交換会を実施</t>
    <phoneticPr fontId="4"/>
  </si>
  <si>
    <t>高雄市</t>
  </si>
  <si>
    <t>東京２０２０オリンピック・パラリンピック競技大会における中華人民共和国のホストタウンとして中国人留学生受入事業を実施。令和元年度は友好交流都市である蘇州市の高校生の受入事業を実施した。</t>
    <phoneticPr fontId="4"/>
  </si>
  <si>
    <t>両市の青少年による相互の絵画交流を実施した。ウィンザー市庁舎において、7月15日～7月23日まで藤沢市児童の作品が展示された。藤沢市庁舎において、10月17日～10月24日までにウィンザー市児童の作品が展示された。</t>
    <rPh sb="39" eb="40">
      <t>ﾋ</t>
    </rPh>
    <rPh sb="42" eb="43">
      <t>ｶﾞﾂ</t>
    </rPh>
    <rPh sb="45" eb="46">
      <t>ﾋ</t>
    </rPh>
    <rPh sb="48" eb="51">
      <t>ﾌｼﾞｻﾜｼ</t>
    </rPh>
    <rPh sb="51" eb="53">
      <t>ｼﾞﾄﾞｳ</t>
    </rPh>
    <rPh sb="54" eb="56">
      <t>ｻｸﾋﾝ</t>
    </rPh>
    <rPh sb="63" eb="65">
      <t>ﾌｼﾞｻﾜ</t>
    </rPh>
    <rPh sb="65" eb="66">
      <t>ｼ</t>
    </rPh>
    <rPh sb="66" eb="68">
      <t>ﾁｮｳｼｬ</t>
    </rPh>
    <rPh sb="78" eb="79">
      <t>ﾋ</t>
    </rPh>
    <rPh sb="82" eb="83">
      <t>ｶﾞﾂ</t>
    </rPh>
    <rPh sb="85" eb="86">
      <t>ﾋ</t>
    </rPh>
    <rPh sb="94" eb="95">
      <t>ｼ</t>
    </rPh>
    <rPh sb="95" eb="97">
      <t>ｼﾞﾄﾞｳ</t>
    </rPh>
    <rPh sb="98" eb="100">
      <t>ｻｸﾋﾝ</t>
    </rPh>
    <phoneticPr fontId="5" type="noConversion"/>
  </si>
  <si>
    <t>驪州市陶磁器まつり訪問事業</t>
  </si>
  <si>
    <t>驪州市にて行われる陶磁器まつり参加するため、４月26日～４月28日の日程で訪問した。</t>
  </si>
  <si>
    <t>B　文化交流</t>
    <phoneticPr fontId="4"/>
  </si>
  <si>
    <t>環日本海諸国交流推進事業 （富山県立図書館）</t>
    <phoneticPr fontId="4"/>
  </si>
  <si>
    <t>韓国江原道で開催される環日本海インターハイ親善交流大会へ選手団を派遣</t>
    <phoneticPr fontId="4"/>
  </si>
  <si>
    <t>ミナス・ジェライス州から職員１名を受入</t>
    <rPh sb="9" eb="10">
      <t>シュウ</t>
    </rPh>
    <rPh sb="12" eb="14">
      <t>ショクイン</t>
    </rPh>
    <rPh sb="15" eb="16">
      <t>メイ</t>
    </rPh>
    <rPh sb="17" eb="19">
      <t>ウケイレ</t>
    </rPh>
    <phoneticPr fontId="3"/>
  </si>
  <si>
    <t>日本国甲斐市をはじめとする峡中地区3市1町と中華人民共和国都江堰市との友好都市締結覚書</t>
  </si>
  <si>
    <t>2008年の四川大地震発生後に職員を派遣したのを最後に、交流事業が見送られている。</t>
  </si>
  <si>
    <t>B　文化交流</t>
    <phoneticPr fontId="4"/>
  </si>
  <si>
    <t>甲州市中学生フランスボーヌ市友好親善訪問団派遣事業</t>
  </si>
  <si>
    <t>甲州市中学生30名と引率者6名により、姉妹都市であるフランスボーヌ市を訪問しホームステイ等による異文化交流及び海外文化体験を行った。</t>
  </si>
  <si>
    <t>日本国長野県と中華人民共和国河北省の友好提携協定書</t>
    <phoneticPr fontId="4"/>
  </si>
  <si>
    <t>ホストタウン指導者養成講座の開催、「みんな2020全国キャラバンin長野」におけるホストタウンブースの出展を行った。</t>
    <phoneticPr fontId="4"/>
  </si>
  <si>
    <t>在サンクトぺテルブルク総領事館主催の「日露地域交流フェスティバル」へ参加（5月）し、本市のプレゼンテーションを実施するとともに、サンクト・ペテルブルグ市の関係委員会と意見交換を行った。また、姉妹都市提携40周年を記念し、9月25日～29日の日程で大阪市代表団が市会代表団とともにサンクト・ペテルブルグ市を訪問し、今後の交流分野にかかる議事録に署名や、「水・環境ビジネスセミナー」等、関係機関や学校訪問等で交流を図った。</t>
    <phoneticPr fontId="4"/>
  </si>
  <si>
    <t>＜支援：(公財)高槻市都市交流協会＞
・市内で開催されるアート博覧会（巨大絵画アーケード展）に、トゥーンバ市の児童が描いた作品を出展し、作品を通じた交流を11月1日～11月30日に実施した。</t>
    <phoneticPr fontId="4"/>
  </si>
  <si>
    <t>＜主催：市議会、支援：(公財)高槻市都市交流協会＞
・高槻市より議員等訪問団がマニラ市への訪問・視察を12月19日から22日に実施した。</t>
    <phoneticPr fontId="4"/>
  </si>
  <si>
    <t>箕面市・ハット市教員人事交流プログラム趣意書に基づき、国際協力都市であるハット市へ教員を派遣し、ハット市教員及び児童生徒との交流を通して、国際交流及び相互理解を促進する。</t>
    <phoneticPr fontId="4"/>
  </si>
  <si>
    <t>9月から11月にかけて交流の様子を紹介したパネル展や映画上映を行った。</t>
    <phoneticPr fontId="4"/>
  </si>
  <si>
    <t>東京オリンピック・パラリンピック競技大会におけるニュージーランド柔道のホストタウンに登録されたことに伴い、柔道ニュージーランドの事前合宿の受け入れ、日本人オリンピアン・パラリンピアンとの交流を実施する。</t>
    <phoneticPr fontId="4"/>
  </si>
  <si>
    <t>7月26日～7月28日、西帰浦市公務員5名を受け入れ、主要観光施設や地域の祭りを視察
1月20日、西帰浦市訪問団11名を受け入れ、市内農業施設等を視察</t>
    <phoneticPr fontId="4"/>
  </si>
  <si>
    <t>フレーザーコースト市</t>
    <rPh sb="9" eb="10">
      <t>ｼ</t>
    </rPh>
    <phoneticPr fontId="5" type="noConversion"/>
  </si>
  <si>
    <t>習志野市</t>
    <phoneticPr fontId="4"/>
  </si>
  <si>
    <t>013714</t>
    <phoneticPr fontId="5" type="noConversion"/>
  </si>
  <si>
    <t>瀬棚町とハンフォード市との間における姉妹都市提携に関する盟約</t>
    <phoneticPr fontId="4"/>
  </si>
  <si>
    <t>イギリス</t>
    <phoneticPr fontId="4"/>
  </si>
  <si>
    <t>イースト・ダンバートンシャイア</t>
    <phoneticPr fontId="4"/>
  </si>
  <si>
    <t>232220</t>
    <phoneticPr fontId="5" type="noConversion"/>
  </si>
  <si>
    <t>岩国市</t>
    <phoneticPr fontId="4"/>
  </si>
  <si>
    <t>パナマ市</t>
    <phoneticPr fontId="4"/>
  </si>
  <si>
    <t>パナマ共和国</t>
    <rPh sb="3" eb="6">
      <t>キョウワコク</t>
    </rPh>
    <phoneticPr fontId="4"/>
  </si>
  <si>
    <t>協定書</t>
    <phoneticPr fontId="4"/>
  </si>
  <si>
    <t>共同宣言書</t>
    <phoneticPr fontId="4"/>
  </si>
  <si>
    <t>盟約書</t>
    <phoneticPr fontId="4"/>
  </si>
  <si>
    <t>姉妹都市友好宣言書</t>
    <phoneticPr fontId="4"/>
  </si>
  <si>
    <t>姉妹都市友好宣言書</t>
    <phoneticPr fontId="4"/>
  </si>
  <si>
    <t>姉妹都市友好宣言書</t>
    <phoneticPr fontId="4"/>
  </si>
  <si>
    <t>姉妹都市宣言書</t>
    <phoneticPr fontId="4"/>
  </si>
  <si>
    <t>イギリス</t>
    <phoneticPr fontId="4"/>
  </si>
  <si>
    <t>リンカーンシャー州</t>
    <phoneticPr fontId="4"/>
  </si>
  <si>
    <t>オーストラリア</t>
    <phoneticPr fontId="4"/>
  </si>
  <si>
    <t>ニューサウスウェールズ州</t>
    <phoneticPr fontId="4"/>
  </si>
  <si>
    <t>中国</t>
    <phoneticPr fontId="4"/>
  </si>
  <si>
    <t>江蘇省</t>
    <phoneticPr fontId="4"/>
  </si>
  <si>
    <t>ドイツ</t>
    <phoneticPr fontId="4"/>
  </si>
  <si>
    <t>ヘッセン州</t>
    <phoneticPr fontId="4"/>
  </si>
  <si>
    <t>ボストン町</t>
    <phoneticPr fontId="4"/>
  </si>
  <si>
    <t>ペンリス市</t>
    <phoneticPr fontId="4"/>
  </si>
  <si>
    <t>溧陽市</t>
    <phoneticPr fontId="4"/>
  </si>
  <si>
    <t>ラウンハイム市</t>
    <phoneticPr fontId="4"/>
  </si>
  <si>
    <t>コロンビア市</t>
    <rPh sb="5" eb="6">
      <t>シ</t>
    </rPh>
    <phoneticPr fontId="13"/>
  </si>
  <si>
    <t>ラウンハイム市と白峰村友好都市宣言書</t>
    <phoneticPr fontId="4"/>
  </si>
  <si>
    <t>山梨県教育委員会主催「グローバル人材育成留学プログラム」
への御協力について</t>
    <phoneticPr fontId="5" type="noConversion"/>
  </si>
  <si>
    <t>韓国</t>
    <phoneticPr fontId="4"/>
  </si>
  <si>
    <t>忠清北道</t>
    <phoneticPr fontId="4"/>
  </si>
  <si>
    <t>清州市</t>
    <phoneticPr fontId="4"/>
  </si>
  <si>
    <t>友好交流意向書</t>
    <phoneticPr fontId="4"/>
  </si>
  <si>
    <t>四川省</t>
    <phoneticPr fontId="4"/>
  </si>
  <si>
    <t>成都市</t>
    <phoneticPr fontId="4"/>
  </si>
  <si>
    <t>日本国甲府市と中華人民共和国成都市との友好都市締結に関する議定書</t>
    <phoneticPr fontId="4"/>
  </si>
  <si>
    <t>フランス</t>
    <phoneticPr fontId="4"/>
  </si>
  <si>
    <t>アキテーヌ州
ピレネー・アトランティック県</t>
    <phoneticPr fontId="4"/>
  </si>
  <si>
    <t>ポー市</t>
    <phoneticPr fontId="4"/>
  </si>
  <si>
    <t>甲府市とポー市との間における姉妹都市提携に関する宣言</t>
    <phoneticPr fontId="4"/>
  </si>
  <si>
    <t xml:space="preserve">アメリカ </t>
    <phoneticPr fontId="4"/>
  </si>
  <si>
    <t xml:space="preserve">アメリカ </t>
    <phoneticPr fontId="5" type="noConversion"/>
  </si>
  <si>
    <t>カリフォルニア州</t>
    <phoneticPr fontId="4"/>
  </si>
  <si>
    <t>アイオワ州</t>
    <phoneticPr fontId="4"/>
  </si>
  <si>
    <t>ロダイ市</t>
    <phoneticPr fontId="4"/>
  </si>
  <si>
    <t>デモイン市</t>
    <phoneticPr fontId="4"/>
  </si>
  <si>
    <t>デモイン市と甲府市との間における姉妹都市提携に関する宣言</t>
    <phoneticPr fontId="5" type="noConversion"/>
  </si>
  <si>
    <t>姉妹都市提携盟約書</t>
    <phoneticPr fontId="4"/>
  </si>
  <si>
    <t>シェルビービル市</t>
    <rPh sb="7" eb="8">
      <t>シ</t>
    </rPh>
    <phoneticPr fontId="4"/>
  </si>
  <si>
    <t>教員派遣事業</t>
    <phoneticPr fontId="5" type="noConversion"/>
  </si>
  <si>
    <t>ニューサウスウェールズ州</t>
    <phoneticPr fontId="5" type="noConversion"/>
  </si>
  <si>
    <t>藤枝市とペンリス市の姉妹都市提携に関する宣言書</t>
    <phoneticPr fontId="4"/>
  </si>
  <si>
    <t>日本国藤枝市と大韓民国楊州市間の友好都市提携協定書</t>
    <phoneticPr fontId="4"/>
  </si>
  <si>
    <t>フランクストン市と裾野市との姉妹都市提携に関する盟約</t>
    <phoneticPr fontId="4"/>
  </si>
  <si>
    <t>姉妹都市協定</t>
    <phoneticPr fontId="5" type="noConversion"/>
  </si>
  <si>
    <t>姉妹都市提携協定書</t>
    <phoneticPr fontId="5" type="noConversion"/>
  </si>
  <si>
    <t>友好都市締結協定書</t>
    <phoneticPr fontId="5" type="noConversion"/>
  </si>
  <si>
    <t>デルレイビーチ市</t>
    <rPh sb="7" eb="8">
      <t>ｼ</t>
    </rPh>
    <phoneticPr fontId="5" type="noConversion"/>
  </si>
  <si>
    <t>盟約書</t>
    <phoneticPr fontId="4"/>
  </si>
  <si>
    <t>友好都市盟約書</t>
    <phoneticPr fontId="4"/>
  </si>
  <si>
    <t>神戸市{日本)とリガ市{ソ連邦)との友好提携</t>
    <phoneticPr fontId="4"/>
  </si>
  <si>
    <t>スポーケン市と西宮市との姉妹都市提携に関する協定</t>
    <phoneticPr fontId="4"/>
  </si>
  <si>
    <t>議定書</t>
    <phoneticPr fontId="4"/>
  </si>
  <si>
    <t>西宮市とロンドリーナ市との間の友好協力協定締結に関する合意書</t>
    <phoneticPr fontId="4"/>
  </si>
  <si>
    <t>提携協定書</t>
    <phoneticPr fontId="4"/>
  </si>
  <si>
    <t>日本国岡山市 大韓民国富川市友好交流協定書</t>
    <phoneticPr fontId="4"/>
  </si>
  <si>
    <t>岡山市とグアム準州政府との友好交流に関する覚書</t>
    <phoneticPr fontId="4"/>
  </si>
  <si>
    <t>473502</t>
    <phoneticPr fontId="5" type="noConversion"/>
  </si>
  <si>
    <t>台湾</t>
    <phoneticPr fontId="4"/>
  </si>
  <si>
    <t>台南市</t>
    <phoneticPr fontId="4"/>
  </si>
  <si>
    <t>南安市</t>
    <rPh sb="0" eb="3">
      <t>ﾅﾝｱﾝｼ</t>
    </rPh>
    <phoneticPr fontId="5" type="noConversion"/>
  </si>
  <si>
    <t>日本国平戸市と中華人民共和国南安市友好都市締結に関する議定書</t>
    <rPh sb="0" eb="2">
      <t>ﾆﾎﾝ</t>
    </rPh>
    <rPh sb="2" eb="3">
      <t>ｺｸ</t>
    </rPh>
    <rPh sb="3" eb="6">
      <t>ﾋﾗﾄﾞｼ</t>
    </rPh>
    <rPh sb="7" eb="9">
      <t>ﾁｭｳｶ</t>
    </rPh>
    <rPh sb="9" eb="11">
      <t>ｼﾞﾝﾐﾝ</t>
    </rPh>
    <rPh sb="11" eb="13">
      <t>ｷｮｳﾜ</t>
    </rPh>
    <rPh sb="13" eb="14">
      <t>ｺｸ</t>
    </rPh>
    <rPh sb="14" eb="17">
      <t>ﾅﾝｱﾝｼ</t>
    </rPh>
    <rPh sb="17" eb="19">
      <t>ﾕｳｺｳ</t>
    </rPh>
    <rPh sb="19" eb="21">
      <t>ﾄｼ</t>
    </rPh>
    <rPh sb="21" eb="23">
      <t>ﾃｲｹﾂ</t>
    </rPh>
    <rPh sb="24" eb="25">
      <t>ｶﾝ</t>
    </rPh>
    <rPh sb="27" eb="30">
      <t>ｷﾞﾃｲｼｮ</t>
    </rPh>
    <phoneticPr fontId="5" type="noConversion"/>
  </si>
  <si>
    <t>平戸市民・台南市民交流促進協定書</t>
    <phoneticPr fontId="4"/>
  </si>
  <si>
    <t>対馬市</t>
    <phoneticPr fontId="4"/>
  </si>
  <si>
    <t>対馬市</t>
    <phoneticPr fontId="4"/>
  </si>
  <si>
    <t>厦門市</t>
    <phoneticPr fontId="4"/>
  </si>
  <si>
    <t>7月24日～8月4日の日程でキャンベルタウン市へ、越谷市の中学生15名・引率者2名を派遣。ホームステイや現地の学校訪問等を通して市民との交流を図り、オーストラリア文化を学んだ。</t>
    <phoneticPr fontId="4"/>
  </si>
  <si>
    <t>9月30日～10月11日の日程で越谷市にて、キャンベルタウン市の14～17歳の学生15名・引率者2名を受入。ホームステイや学校訪問、茶道・華道などを通して日本の生活習慣や伝統文化を体験した。</t>
    <phoneticPr fontId="4"/>
  </si>
  <si>
    <t>・北海市行政視察団(6名)受入
　令和元年6月16日～17日
・北海市図書館交流団（5名）受入
　令和元年8月22日～24日</t>
    <phoneticPr fontId="4"/>
  </si>
  <si>
    <t>盟約書</t>
    <phoneticPr fontId="4"/>
  </si>
  <si>
    <t>武漢市の小中学生から環境問題をテーマとしたポスターを募集し、環境月間中に展示を行った。令和元年度は6月18日から6月30日まで16作品を展示した。</t>
    <phoneticPr fontId="8"/>
  </si>
  <si>
    <t>武漢市友好都市締結40周年記念事業
「音楽交流、パネル展示」</t>
    <rPh sb="27" eb="29">
      <t>テンジ</t>
    </rPh>
    <phoneticPr fontId="8"/>
  </si>
  <si>
    <t>両市学生が作成した絵画をコラボさせる絵巻物プロジェクト説明及び作成会</t>
    <phoneticPr fontId="4"/>
  </si>
  <si>
    <t>①公式訪韓団派遣事業　
②公式来日団受入事業　
③職員研修交流団派遣事業</t>
    <phoneticPr fontId="4"/>
  </si>
  <si>
    <t>①表敬訪問、行政視察派遣　
②表敬訪問、行政視察受入れ　
③職員間意見交換、交流促進派遣</t>
    <phoneticPr fontId="4"/>
  </si>
  <si>
    <t>①貿易調査団派遣事業　
②貿易調査団受入事業</t>
    <phoneticPr fontId="4"/>
  </si>
  <si>
    <t>①産品商談受入れ　
②産品商談派遣</t>
    <phoneticPr fontId="4"/>
  </si>
  <si>
    <t>①公式来日団受入事業　
②国際友好都市文化観光フォーラム派遣事業</t>
    <phoneticPr fontId="4"/>
  </si>
  <si>
    <t>①表敬訪問、行政視察受入れ　
②記念事業参加派遣</t>
    <phoneticPr fontId="4"/>
  </si>
  <si>
    <t>中国</t>
    <phoneticPr fontId="4"/>
  </si>
  <si>
    <t>アメリカ</t>
    <phoneticPr fontId="5" type="noConversion"/>
  </si>
  <si>
    <t>遼寧省</t>
    <phoneticPr fontId="4"/>
  </si>
  <si>
    <t>朝陽市</t>
    <phoneticPr fontId="4"/>
  </si>
  <si>
    <t>朝陽市
国際友好都市</t>
    <phoneticPr fontId="4"/>
  </si>
  <si>
    <t>Ａ．
7月27日～8月5日の日程で帯広市の高校生4名が訪中し、朝陽市にて市長表敬、ホームステイ、歴史文化体験を行った。朝陽市からは8月9日～8月16日の日程で4名の高校生が来日し、歓迎会・市長表敬訪問・日本文化体験・平原まつり盆踊り・ホームステイを通じた帯広市民との交流等を行った。
Ｂ．
(以下の活動に対しての事業支援)
高校生相互派遣事業への協力に係る歓迎会の開催並びに親善交流事業の実施</t>
    <phoneticPr fontId="4"/>
  </si>
  <si>
    <t>①2019年11月22日～30日 
　オーランド高校生受入れ事業
②11月24日
　姉妹都市提携30周年記念イベント
③2月3日～10日
　友好の翼（オーランド市と交流を深めるために、浦安市民を派遣する事業。浦安市国際交流協会が主催）
④2月5日
 オーランド市での記念事業（友好の翼訪問中）</t>
    <rPh sb="5" eb="6">
      <t>ネン</t>
    </rPh>
    <rPh sb="40" eb="41">
      <t>ニチ</t>
    </rPh>
    <rPh sb="106" eb="109">
      <t>ウラヤスシ</t>
    </rPh>
    <rPh sb="109" eb="111">
      <t>コクサイ</t>
    </rPh>
    <rPh sb="111" eb="113">
      <t>コウリュウ</t>
    </rPh>
    <rPh sb="113" eb="115">
      <t>キョウカイ</t>
    </rPh>
    <rPh sb="116" eb="118">
      <t>シュサイ</t>
    </rPh>
    <phoneticPr fontId="10"/>
  </si>
  <si>
    <t>8月：国際交流課長　始め3名
ロサンゼルス市役所・ロサンゼルス港湾局訪問、二世週祭参加</t>
    <phoneticPr fontId="4"/>
  </si>
  <si>
    <t>7月5日～7月20日の日程で名古屋市にて、ロサンゼルス市の高校生4名及び引率者1名を受け入れ、前年度の派遣高校生宅にホームステイし、彼らの通う高校へ一緒に通学して日本の家庭と学校生活を体験した。</t>
    <phoneticPr fontId="4"/>
  </si>
  <si>
    <t>10月：ニナ・ハチギアン副市長　始め2名
名古屋市長表敬訪問、名古屋まつり関連行事への参加、ぼうさいこくたい参加</t>
    <phoneticPr fontId="4"/>
  </si>
  <si>
    <t>10月照子・ワインバーグ　ロサンゼルス名古屋姉妹都市委員会委員長　始め5名
名古屋市長表敬訪問、名古屋まつり関連行事への参加</t>
    <phoneticPr fontId="4"/>
  </si>
  <si>
    <t>10月：河村市長　始め6名(名古屋港管理組合1名含む)
ロサンゼルス市役所・ロサンゼルス港湾局・LAUSD・ロサンゼルス郡児童保護局訪問、現地での名古屋市PRイベント参加</t>
    <phoneticPr fontId="4"/>
  </si>
  <si>
    <t>11月：キャメロン・ギル ロサンゼルス市ブラメンフェルド議員オフィススタッフ来名
名古屋市長表敬訪問、児童生徒書画展視察</t>
    <phoneticPr fontId="4"/>
  </si>
  <si>
    <t>8月：国際交流課課長はじめ3名
日墨協会、チャプルテペック動物園、メキシコ市国際局、ナゴヤ中学を訪問</t>
    <phoneticPr fontId="4"/>
  </si>
  <si>
    <t>10月：メキシコ市で開催された日墨協会秋祭りに参加</t>
    <phoneticPr fontId="4"/>
  </si>
  <si>
    <t>1月：ジャネット・エリザベス・ゲレーロ・マヤ　メキシコ市議会国際委員会委員長はじめ1名
名古屋市議会正副議長、観光文化交流局を訪問</t>
    <phoneticPr fontId="4"/>
  </si>
  <si>
    <t>2月：在メキシコ日本大使館におけるイベントでの在メキシコ本市連絡員による本市PR</t>
    <phoneticPr fontId="4"/>
  </si>
  <si>
    <t>7月：ビジネスサミット参加、シドニー市役所、タロンガ動物園等の訪問</t>
    <phoneticPr fontId="4"/>
  </si>
  <si>
    <t>10月：市長表敬（シドニー市議会議員のロバート・コック氏およびご家族）</t>
    <phoneticPr fontId="4"/>
  </si>
  <si>
    <t>10月：名古屋まつり関連イベントである、シスターシティ・フェスティバル及び姉妹友好都市親善パレードへの参加</t>
    <phoneticPr fontId="4"/>
  </si>
  <si>
    <t>7月：食を通した両市での交流促進に向けて、名古屋観光文化交流特命大使トリノ市役所国際交流課を表敬訪問</t>
    <phoneticPr fontId="4"/>
  </si>
  <si>
    <t>11月20日～11月24日の日程で、ロサンゼルス市から送られた児童生徒作品を展示し、本市より児童生徒作品をロサンゼルス市へ送付予定。</t>
    <phoneticPr fontId="4"/>
  </si>
  <si>
    <t>11月20日～11月24日の日程で、メキシコ市から送られた児童生徒作品を展示し、本市より児童生徒作品をメキシコ市へ送付予定。</t>
    <phoneticPr fontId="4"/>
  </si>
  <si>
    <t>令和元年５月９日～１３日の日程で長浜市の行政・市民使節団が姉妹都市提携６０周年事業としてアウグスブルク市を訪問し、６０周年記念式典に参加した。</t>
    <phoneticPr fontId="4"/>
  </si>
  <si>
    <t>令和元年５月１３日～１６日の日程で長浜市の行政・市民使節団がヴェローナ市を訪問した。</t>
    <phoneticPr fontId="4"/>
  </si>
  <si>
    <t>市立幼稚園・こども園園児、小・中学校児童生徒の絵画作品の中から選出した作品による絵画交流等を実施。
マイランから送られてきた絵画を各校・園に巡回展示する。</t>
    <phoneticPr fontId="4"/>
  </si>
  <si>
    <t>7月6日～10日の日程で、中央県に県内高校生4名を派遣し、中央県で日本語を学ぶ学生との交流やホームステイ等を行った。</t>
    <phoneticPr fontId="4"/>
  </si>
  <si>
    <t>9月9日～13日の日程で鳥取県立中央病院小児科医師1名を派遣し、現地中央病院の医師・看護師に対して講習・手技・シナリオ演習等を実施した。</t>
    <phoneticPr fontId="4"/>
  </si>
  <si>
    <t>"ウエストモアランド県で開催される「レゲエマラソン」に選手を派遣し、マラソンを通じたスポーツ交流を行う。なお、受入（ウェストモアランド県から鳥取マラソンへの選手派遣）については、新型コロナウイルス感染症の流行により中止となった。
【派遣】時期：12月頃、
場所：ウエストモアランド県、
人数：選手2名ほか随行職員"</t>
    <phoneticPr fontId="4"/>
  </si>
  <si>
    <t>バーモント州及び本県高校の姉妹校提携に向けた実地協議（高校教員２名をバーモント州へ派遣（11/11～15））を支援した。</t>
    <phoneticPr fontId="4"/>
  </si>
  <si>
    <t>5/31～6/7の日程で、鳥取県高校生理数課題研究等発表会の優秀者をアメリカ（バーモント州等）に派遣した。
環境関連施設や先端科学技術施設等の視察をとおして、海外の状況や活力及び世界の潮流を体験したことに加え、同世代の学生と交流により、文化の違いを理解するとともに、互いに理解し尊重し合う態度を養った。"</t>
    <phoneticPr fontId="4"/>
  </si>
  <si>
    <t>河北省図書館職員が鳥取県立図書館を訪問し、図書交換内容の見直しについての協議や、日本及び鳥取の図書館事情調査等を行う。河北省図書館の予算の都合で実施困難な状況。</t>
    <phoneticPr fontId="4"/>
  </si>
  <si>
    <t>6月3日～6月7日の日程で県立鳥取東高等学校の教師、生徒6名が姉妹関係にある河北師範大学付属中を訪問し交流を行った。河北省図書館でも中日青少年書道作品展にも出展した。</t>
    <phoneticPr fontId="4"/>
  </si>
  <si>
    <t>10月8日～12月3日の日程で、中央県の農業専門家1名を研修員として受け入れ、県内の農業施設で野菜栽培・流通システム等について研修を実施した。</t>
    <phoneticPr fontId="4"/>
  </si>
  <si>
    <t>12月18日～12月22日の日程で県立博物館職員、因州和紙制作者４名が交流20周年記念「日本因州和紙芸術展」（当館から出陳、12月8日～2020年3月19日）開会式への出席のため、河北博物院を訪問し交流を行った。</t>
    <phoneticPr fontId="4"/>
  </si>
  <si>
    <t>8月4日～11日の日程で、農業専門家1名を派遣し、中央県農業局の農業専門家及び一般農家に対して、野菜栽培等に係る指導を実施した。</t>
    <phoneticPr fontId="4"/>
  </si>
  <si>
    <t>本県とグアナファト州との友好提携が５周年を迎えることから，メキシコへ知事をはじめとする訪問団を派遣し，メキシコ広島県人会主催交流会，ジェトロ対日投資セミナー，グアナファト州知事会談，友好提携５周年記念レセプションに出席した。また新たに，スポーツ交流提携締結を実施した。</t>
    <rPh sb="34" eb="36">
      <t>ﾁｼﾞ</t>
    </rPh>
    <rPh sb="107" eb="109">
      <t>ｼｭｯｾｷ</t>
    </rPh>
    <rPh sb="114" eb="115">
      <t>ｱﾗ</t>
    </rPh>
    <rPh sb="129" eb="131">
      <t>ｼﾞｯｼ</t>
    </rPh>
    <phoneticPr fontId="5" type="noConversion"/>
  </si>
  <si>
    <t>本県と四川省との友好提携が35周年を迎えることから，副省長をはじめとする訪問団を受け入れ，広島市内において記念式典等を9月に実施。</t>
    <rPh sb="3" eb="6">
      <t>ｼｾﾝｼｮｳ</t>
    </rPh>
    <rPh sb="26" eb="29">
      <t>ﾌｸｼｮｳﾁｮｳ</t>
    </rPh>
    <rPh sb="45" eb="48">
      <t>ﾋﾛｼﾏｼ</t>
    </rPh>
    <rPh sb="48" eb="49">
      <t>ﾅｲ</t>
    </rPh>
    <rPh sb="53" eb="55">
      <t>ｷﾈﾝ</t>
    </rPh>
    <rPh sb="55" eb="57">
      <t>ｼｷﾃﾝ</t>
    </rPh>
    <rPh sb="57" eb="58">
      <t>ﾄｳ</t>
    </rPh>
    <rPh sb="60" eb="61">
      <t>ｶﾞﾂ</t>
    </rPh>
    <rPh sb="62" eb="64">
      <t>ｼﾞｯｼ</t>
    </rPh>
    <phoneticPr fontId="5" type="noConversion"/>
  </si>
  <si>
    <t>知事・議長をはじめとする訪問団を四川省に11月に派遣し，中国共産党四川省委員会書記会談，記念祝賀会出席，広島県留学フェア開催，四川省教育庁等訪問，　在重慶日本国総領事館等が主催する「2019日中防災減災シンポジウム」への参加を行った。</t>
    <rPh sb="0" eb="2">
      <t>ﾁｼﾞ</t>
    </rPh>
    <rPh sb="3" eb="5">
      <t>ｷﾞﾁｮｳ</t>
    </rPh>
    <rPh sb="12" eb="15">
      <t>ﾎｳﾓﾝﾀﾞﾝ</t>
    </rPh>
    <rPh sb="16" eb="19">
      <t>ｼｾﾝｼｮｳ</t>
    </rPh>
    <rPh sb="22" eb="23">
      <t>ｶﾞﾂ</t>
    </rPh>
    <rPh sb="24" eb="26">
      <t>ﾊｹﾝ</t>
    </rPh>
    <rPh sb="113" eb="114">
      <t>ｵｺﾅ</t>
    </rPh>
    <phoneticPr fontId="5" type="noConversion"/>
  </si>
  <si>
    <t>姉妹都市である米国・バージニアビーチ市からの青少年訪問団を受入（実施団体への補助）。
期間：令和元年11月4日～7日</t>
    <rPh sb="0" eb="2">
      <t>シマイ</t>
    </rPh>
    <rPh sb="2" eb="4">
      <t>トシ</t>
    </rPh>
    <rPh sb="7" eb="9">
      <t>ベイコク</t>
    </rPh>
    <rPh sb="18" eb="19">
      <t>シ</t>
    </rPh>
    <rPh sb="22" eb="25">
      <t>セイショウネン</t>
    </rPh>
    <rPh sb="25" eb="28">
      <t>ホウモンダン</t>
    </rPh>
    <rPh sb="29" eb="30">
      <t>ウ</t>
    </rPh>
    <rPh sb="30" eb="31">
      <t>イ</t>
    </rPh>
    <rPh sb="32" eb="34">
      <t>ジッシ</t>
    </rPh>
    <rPh sb="34" eb="36">
      <t>ダンタイ</t>
    </rPh>
    <rPh sb="38" eb="40">
      <t>ホジョ</t>
    </rPh>
    <rPh sb="43" eb="45">
      <t>キカン</t>
    </rPh>
    <rPh sb="46" eb="48">
      <t>レイワ</t>
    </rPh>
    <rPh sb="48" eb="50">
      <t>ガンネン</t>
    </rPh>
    <rPh sb="52" eb="53">
      <t>ガツ</t>
    </rPh>
    <rPh sb="54" eb="55">
      <t>ニチ</t>
    </rPh>
    <rPh sb="57" eb="58">
      <t>ニチ</t>
    </rPh>
    <phoneticPr fontId="5"/>
  </si>
  <si>
    <t>民間事業者や関係団体による経済交流の促進を図るため、阿久根商工会議所青年部による台湾台南市善化区との産業経済交流に対して、国際線の航空運賃及び台湾での移動に係る費用の一部を補助するもの。</t>
    <phoneticPr fontId="4"/>
  </si>
  <si>
    <t>姉妹都市提携書</t>
    <phoneticPr fontId="4"/>
  </si>
  <si>
    <t>友好交流合意書</t>
    <phoneticPr fontId="4"/>
  </si>
  <si>
    <t>トリアー青少年グループ受入事業</t>
    <phoneticPr fontId="10"/>
  </si>
  <si>
    <t>中学生海外体験フォートワース訪問事業</t>
    <phoneticPr fontId="10"/>
  </si>
  <si>
    <t>フォートワース中学・高校生グループ受入事業</t>
    <phoneticPr fontId="10"/>
  </si>
  <si>
    <t>青少年国際スポーツキャンプ訪問事業</t>
    <phoneticPr fontId="10"/>
  </si>
  <si>
    <t>アドバンスインターナショナルリーダーシップアカデミー（AILA）受入事業</t>
    <rPh sb="32" eb="33">
      <t>ウ</t>
    </rPh>
    <rPh sb="33" eb="34">
      <t>イ</t>
    </rPh>
    <phoneticPr fontId="10"/>
  </si>
  <si>
    <t>学生平和交流in Honolulu訪問事業</t>
    <phoneticPr fontId="10"/>
  </si>
  <si>
    <t>中学生海外体験ホノルル訪問事業</t>
    <phoneticPr fontId="10"/>
  </si>
  <si>
    <t>ホノルル青少年グループ受入事業</t>
    <phoneticPr fontId="10"/>
  </si>
  <si>
    <t>トリアー市民訪問団受入</t>
    <phoneticPr fontId="10"/>
  </si>
  <si>
    <t>「博士王仁まつり」に出席する霊岩郡行政訪問団受入れ</t>
    <phoneticPr fontId="10"/>
  </si>
  <si>
    <t>長寧区市民代表団派遣</t>
    <rPh sb="8" eb="10">
      <t>ハケン</t>
    </rPh>
    <phoneticPr fontId="10"/>
  </si>
  <si>
    <t>上海市長寧区児童書画展</t>
    <phoneticPr fontId="10"/>
  </si>
  <si>
    <t>第8回ローガン市中学生友好交流訪問団派遣</t>
    <rPh sb="0" eb="1">
      <t>ダイ</t>
    </rPh>
    <rPh sb="2" eb="3">
      <t>カイ</t>
    </rPh>
    <rPh sb="18" eb="20">
      <t>ハケン</t>
    </rPh>
    <phoneticPr fontId="10"/>
  </si>
  <si>
    <t>中学生ブリスベン派遣プログラム　　　
ブリスベン中学生受入プログラム</t>
    <rPh sb="0" eb="3">
      <t>ﾁｭｳｶﾞｸｾｲ</t>
    </rPh>
    <rPh sb="8" eb="10">
      <t>ﾊｹﾝ</t>
    </rPh>
    <rPh sb="24" eb="27">
      <t>ﾁｭｳｶﾞｸｾｲ</t>
    </rPh>
    <rPh sb="27" eb="29">
      <t>ｳｹｲ</t>
    </rPh>
    <phoneticPr fontId="5" type="noConversion"/>
  </si>
  <si>
    <t>5/23～5/27の日程でフェデラルウェイ市に当市の中学生13名を派遣し、ホームステイを行った。</t>
    <phoneticPr fontId="4"/>
  </si>
  <si>
    <t>◆温州市民代表団受入れ事業
（友好都市締結35周年記念事業）
平成31年4月14日～16日の3日間、温州市よりバトミントン協会並びに卓球協会計15名を受け入れ、当市バトミントン協会並びに卓球協会との交流試合を始め市内視察等、交流事業を実施した。
◆第5回いしのまき復興マラソンへの受入れ事業
令和元年6月21日～24日の4日間、招待選手2名を含む4名の選手を受け入れ、マラソン大会への参加を始め、市民との交流、市内視察等を実施した。
◆2019温州マラソン大会への選手派遣事業
令和元年11月29日～12月3日の日程で、温州市へ招待選手2名を派遣し、マラソン大会への参加並びに温州市民との交流等を実施した。</t>
    <rPh sb="1" eb="3">
      <t>オンシュウ</t>
    </rPh>
    <rPh sb="3" eb="4">
      <t>シ</t>
    </rPh>
    <rPh sb="4" eb="5">
      <t>ミン</t>
    </rPh>
    <rPh sb="5" eb="8">
      <t>ダイヒョウダン</t>
    </rPh>
    <rPh sb="8" eb="10">
      <t>ウケイ</t>
    </rPh>
    <rPh sb="11" eb="13">
      <t>ジギョウ</t>
    </rPh>
    <rPh sb="15" eb="17">
      <t>ユウコウ</t>
    </rPh>
    <rPh sb="17" eb="19">
      <t>トシ</t>
    </rPh>
    <rPh sb="19" eb="21">
      <t>テイケツ</t>
    </rPh>
    <rPh sb="23" eb="25">
      <t>シュウネン</t>
    </rPh>
    <rPh sb="25" eb="27">
      <t>キネン</t>
    </rPh>
    <rPh sb="27" eb="29">
      <t>ジギョウ</t>
    </rPh>
    <rPh sb="31" eb="33">
      <t>ヘイセイ</t>
    </rPh>
    <rPh sb="35" eb="36">
      <t>ネン</t>
    </rPh>
    <rPh sb="37" eb="38">
      <t>ガツ</t>
    </rPh>
    <rPh sb="40" eb="41">
      <t>ニチ</t>
    </rPh>
    <rPh sb="44" eb="45">
      <t>ニチ</t>
    </rPh>
    <rPh sb="47" eb="48">
      <t>ニチ</t>
    </rPh>
    <rPh sb="48" eb="49">
      <t>カン</t>
    </rPh>
    <rPh sb="50" eb="52">
      <t>オンシュウ</t>
    </rPh>
    <rPh sb="52" eb="53">
      <t>シ</t>
    </rPh>
    <rPh sb="61" eb="63">
      <t>キョウカイ</t>
    </rPh>
    <rPh sb="63" eb="64">
      <t>ナラ</t>
    </rPh>
    <rPh sb="66" eb="68">
      <t>タッキュウ</t>
    </rPh>
    <rPh sb="68" eb="70">
      <t>キョウカイ</t>
    </rPh>
    <rPh sb="70" eb="71">
      <t>ケイ</t>
    </rPh>
    <rPh sb="73" eb="74">
      <t>メイ</t>
    </rPh>
    <rPh sb="80" eb="82">
      <t>トウシ</t>
    </rPh>
    <rPh sb="88" eb="90">
      <t>キョウカイ</t>
    </rPh>
    <rPh sb="90" eb="91">
      <t>ナラ</t>
    </rPh>
    <rPh sb="93" eb="95">
      <t>タッキュウ</t>
    </rPh>
    <rPh sb="95" eb="97">
      <t>キョウカイ</t>
    </rPh>
    <rPh sb="99" eb="101">
      <t>コウリュウ</t>
    </rPh>
    <rPh sb="101" eb="103">
      <t>ジアイ</t>
    </rPh>
    <rPh sb="104" eb="105">
      <t>ハジ</t>
    </rPh>
    <rPh sb="106" eb="108">
      <t>シナイ</t>
    </rPh>
    <rPh sb="108" eb="110">
      <t>シサツ</t>
    </rPh>
    <rPh sb="110" eb="111">
      <t>トウ</t>
    </rPh>
    <rPh sb="112" eb="114">
      <t>コウリュウ</t>
    </rPh>
    <rPh sb="114" eb="116">
      <t>ジギョウ</t>
    </rPh>
    <rPh sb="117" eb="119">
      <t>ジッシ</t>
    </rPh>
    <rPh sb="125" eb="126">
      <t>ダイ</t>
    </rPh>
    <rPh sb="127" eb="128">
      <t>カイ</t>
    </rPh>
    <rPh sb="133" eb="135">
      <t>フッコウ</t>
    </rPh>
    <rPh sb="141" eb="143">
      <t>ウケイ</t>
    </rPh>
    <rPh sb="144" eb="146">
      <t>ジギョウ</t>
    </rPh>
    <rPh sb="147" eb="149">
      <t>レイワ</t>
    </rPh>
    <rPh sb="149" eb="151">
      <t>ガンネン</t>
    </rPh>
    <rPh sb="152" eb="153">
      <t>ガツ</t>
    </rPh>
    <rPh sb="155" eb="156">
      <t>ニチ</t>
    </rPh>
    <rPh sb="159" eb="160">
      <t>ニチ</t>
    </rPh>
    <rPh sb="162" eb="164">
      <t>ニチカン</t>
    </rPh>
    <rPh sb="165" eb="167">
      <t>ショウタイ</t>
    </rPh>
    <rPh sb="167" eb="169">
      <t>センシュ</t>
    </rPh>
    <rPh sb="170" eb="171">
      <t>メイ</t>
    </rPh>
    <rPh sb="172" eb="173">
      <t>フク</t>
    </rPh>
    <rPh sb="175" eb="176">
      <t>メイ</t>
    </rPh>
    <rPh sb="177" eb="179">
      <t>センシュ</t>
    </rPh>
    <rPh sb="189" eb="191">
      <t>タイカイ</t>
    </rPh>
    <rPh sb="193" eb="195">
      <t>サンカ</t>
    </rPh>
    <rPh sb="196" eb="197">
      <t>ハジ</t>
    </rPh>
    <rPh sb="199" eb="201">
      <t>シミン</t>
    </rPh>
    <rPh sb="203" eb="205">
      <t>コウリュウ</t>
    </rPh>
    <rPh sb="206" eb="208">
      <t>シナイ</t>
    </rPh>
    <rPh sb="208" eb="210">
      <t>シサツ</t>
    </rPh>
    <rPh sb="210" eb="211">
      <t>トウ</t>
    </rPh>
    <rPh sb="212" eb="214">
      <t>ジッシ</t>
    </rPh>
    <rPh sb="224" eb="226">
      <t>オンシュウ</t>
    </rPh>
    <rPh sb="230" eb="232">
      <t>タイカイ</t>
    </rPh>
    <rPh sb="234" eb="236">
      <t>センシュ</t>
    </rPh>
    <rPh sb="236" eb="238">
      <t>ハケン</t>
    </rPh>
    <rPh sb="238" eb="240">
      <t>ジギョウ</t>
    </rPh>
    <rPh sb="241" eb="243">
      <t>レイワ</t>
    </rPh>
    <rPh sb="243" eb="245">
      <t>ガンネン</t>
    </rPh>
    <rPh sb="247" eb="248">
      <t>ガツ</t>
    </rPh>
    <rPh sb="250" eb="251">
      <t>ニチ</t>
    </rPh>
    <rPh sb="254" eb="255">
      <t>ガツ</t>
    </rPh>
    <rPh sb="256" eb="257">
      <t>ニチ</t>
    </rPh>
    <rPh sb="258" eb="260">
      <t>ニッテイ</t>
    </rPh>
    <rPh sb="262" eb="264">
      <t>オンシュウ</t>
    </rPh>
    <rPh sb="264" eb="265">
      <t>シ</t>
    </rPh>
    <rPh sb="266" eb="268">
      <t>ショウタイ</t>
    </rPh>
    <rPh sb="268" eb="270">
      <t>センシュ</t>
    </rPh>
    <rPh sb="271" eb="272">
      <t>メイ</t>
    </rPh>
    <rPh sb="273" eb="275">
      <t>ハケン</t>
    </rPh>
    <rPh sb="281" eb="283">
      <t>タイカイ</t>
    </rPh>
    <rPh sb="285" eb="287">
      <t>サンカ</t>
    </rPh>
    <rPh sb="287" eb="288">
      <t>ナラ</t>
    </rPh>
    <rPh sb="290" eb="292">
      <t>オンシュウ</t>
    </rPh>
    <rPh sb="292" eb="294">
      <t>シミン</t>
    </rPh>
    <rPh sb="296" eb="298">
      <t>コウリュウ</t>
    </rPh>
    <rPh sb="298" eb="299">
      <t>トウ</t>
    </rPh>
    <rPh sb="300" eb="302">
      <t>ジッシ</t>
    </rPh>
    <phoneticPr fontId="10"/>
  </si>
  <si>
    <t>海外渡航奨励事業(市内3高校の支援)&gt; 
元年度は市内の高校3校がオレンジ市を訪問予定でしたが、1高校（栄進高校）のみが訪問しました。
期間：2020年2月28日～3月19日</t>
    <rPh sb="21" eb="23">
      <t>ｶﾞﾝﾈﾝ</t>
    </rPh>
    <rPh sb="23" eb="24">
      <t>ﾄﾞ</t>
    </rPh>
    <rPh sb="25" eb="27">
      <t>ｼﾅｲ</t>
    </rPh>
    <rPh sb="28" eb="30">
      <t>ｺｳｺｳ</t>
    </rPh>
    <rPh sb="31" eb="32">
      <t>ｺｳ</t>
    </rPh>
    <rPh sb="52" eb="54">
      <t>ｴｲｼﾝ</t>
    </rPh>
    <rPh sb="54" eb="56">
      <t>ｺｳｺｳ</t>
    </rPh>
    <phoneticPr fontId="5" type="noConversion"/>
  </si>
  <si>
    <t>アメリカ</t>
    <phoneticPr fontId="4"/>
  </si>
  <si>
    <t>オハイオ州</t>
    <phoneticPr fontId="4"/>
  </si>
  <si>
    <t>杭州市</t>
    <rPh sb="0" eb="2">
      <t>ｺｳｼｭｳ</t>
    </rPh>
    <rPh sb="2" eb="3">
      <t>ｼ</t>
    </rPh>
    <phoneticPr fontId="5" type="noConversion"/>
  </si>
  <si>
    <t>ワージントン市</t>
    <phoneticPr fontId="4"/>
  </si>
  <si>
    <t>友好交流設立覚書</t>
    <rPh sb="0" eb="2">
      <t>ﾕｳｺｳ</t>
    </rPh>
    <rPh sb="2" eb="4">
      <t>ｺｳﾘｭｳ</t>
    </rPh>
    <rPh sb="4" eb="6">
      <t>ｾﾂﾘﾂ</t>
    </rPh>
    <rPh sb="6" eb="8">
      <t>ｵﾎﾞｴｶﾞｷ</t>
    </rPh>
    <phoneticPr fontId="5" type="noConversion"/>
  </si>
  <si>
    <t>姉妹都市締結書</t>
    <phoneticPr fontId="4"/>
  </si>
  <si>
    <t>市内の学校や日本文化の体験をして友好親善を深めた。
【中学生友好代表団】
①令和元年7月6日から7月12日の期間で、中学生13人、引率3人を受入
②令和元年11月1日から11月8日の期間で、中学生11人、引率2人を派遣
【語学研修生】
③令和元年7月1日から12月21日の期間で語学研修生２人受入
④令和元年8月26日から12月27日の期間で語学研修生２人派遣</t>
    <rPh sb="0" eb="2">
      <t>ｼﾅｲ</t>
    </rPh>
    <rPh sb="3" eb="5">
      <t>ｶﾞｯｺｳ</t>
    </rPh>
    <rPh sb="6" eb="8">
      <t>ﾆﾎﾝ</t>
    </rPh>
    <rPh sb="8" eb="10">
      <t>ﾌﾞﾝｶ</t>
    </rPh>
    <rPh sb="11" eb="13">
      <t>ﾀｲｹﾝ</t>
    </rPh>
    <rPh sb="16" eb="18">
      <t>ﾕｳｺｳ</t>
    </rPh>
    <rPh sb="18" eb="20">
      <t>ｼﾝｾﾞﾝ</t>
    </rPh>
    <rPh sb="21" eb="22">
      <t>ﾌｶ</t>
    </rPh>
    <rPh sb="27" eb="30">
      <t>ﾁｭｳｶﾞｸｾｲ</t>
    </rPh>
    <rPh sb="30" eb="32">
      <t>ﾕｳｺｳ</t>
    </rPh>
    <rPh sb="32" eb="34">
      <t>ﾀﾞｲﾋｮｳ</t>
    </rPh>
    <rPh sb="34" eb="35">
      <t>ﾀﾞﾝ</t>
    </rPh>
    <rPh sb="111" eb="113">
      <t>ｺﾞｶﾞｸ</t>
    </rPh>
    <rPh sb="113" eb="116">
      <t>ｹﾝｼｭｳｾｲ</t>
    </rPh>
    <rPh sb="119" eb="121">
      <t>ﾚｲﾜ</t>
    </rPh>
    <rPh sb="121" eb="123">
      <t>ｶﾞﾝﾈﾝ</t>
    </rPh>
    <rPh sb="124" eb="125">
      <t>ｶﾞﾂ</t>
    </rPh>
    <rPh sb="126" eb="127">
      <t>ﾆﾁ</t>
    </rPh>
    <rPh sb="131" eb="132">
      <t>ｶﾞﾂ</t>
    </rPh>
    <rPh sb="134" eb="135">
      <t>ﾆﾁ</t>
    </rPh>
    <rPh sb="136" eb="138">
      <t>ｷｶﾝ</t>
    </rPh>
    <rPh sb="139" eb="141">
      <t>ｺﾞｶﾞｸ</t>
    </rPh>
    <rPh sb="141" eb="144">
      <t>ｹﾝｼｭｳｾｲ</t>
    </rPh>
    <rPh sb="145" eb="146">
      <t>ﾋﾄ</t>
    </rPh>
    <rPh sb="146" eb="148">
      <t>ｳｹｲ</t>
    </rPh>
    <rPh sb="178" eb="180">
      <t>ﾊｹﾝ</t>
    </rPh>
    <phoneticPr fontId="5" type="noConversion"/>
  </si>
  <si>
    <t>"H31年度は7月6日～7月14日の期間ペンサコーラ市の大学生5名、高校生3名、引率者3名が下呂市を訪問し市内小中学校で交流を行った。
また、3月27日～4月5日の期間で下呂市の中学2年生20名をペンサコーラ市へ派遣予定であったが、新型コロナウイルス感染拡大により、中止となった。"</t>
    <phoneticPr fontId="4"/>
  </si>
  <si>
    <t>11月20日～11月24日の日程で、シドニー市から送られた児童生徒作品を展示し、本市より児童生徒作品をシドニー市へ送付予定。</t>
    <phoneticPr fontId="4"/>
  </si>
  <si>
    <t>11月20日～11月24日の日程で、トリノ市から送られた児童生徒作品を展示し、本市より児童生徒作品をトリノ市へ送付予定。</t>
    <phoneticPr fontId="4"/>
  </si>
  <si>
    <t>11月20日～11月24日の日程で、ランス市から送られた児童生徒作品を展示し、本市より児童生徒作品をランス市へ送付予定。</t>
    <phoneticPr fontId="4"/>
  </si>
  <si>
    <t>11月20日～11月24日の日程で、南京市から送られた児童生徒作品を展示し、本市より児童生徒作品を南京市へ送付予定。</t>
    <phoneticPr fontId="4"/>
  </si>
  <si>
    <t>国際理解教育の一環で、名古屋市学校給食で毎年恒例の姉妹・友好都市給食が行われた。4月はロサンゼルス市との姉妹都市提携記念日の属する月であり、ロサンゼルスにちなんだ献立が出された。</t>
    <phoneticPr fontId="4"/>
  </si>
  <si>
    <t>国際理解教育の一環で、名古屋市学校給食で毎年恒例の姉妹・友好都市給食が行われた。5月はトリノ市との姉妹都市提携記念日の属する月であり、トリノにちなんだ献立が出された。</t>
    <phoneticPr fontId="4"/>
  </si>
  <si>
    <t>国際理解教育の一環で、名古屋市学校給食で毎年恒例の姉妹・友好都市給食が行われた。9月はシドニー市との姉妹都市提携記念日の属する月であり、シドニーにちなんだ献立が出された。</t>
    <phoneticPr fontId="4"/>
  </si>
  <si>
    <t>国際理解教育の一環で、名古屋市学校給食で毎年恒例の姉妹・友好都市給食が行われた。12月は南京市との友好都市提携記念日の属する月であり、南京にちなんだ献立を出された。</t>
    <phoneticPr fontId="4"/>
  </si>
  <si>
    <t>国際理解教育の一環で、名古屋市学校給食で毎年恒例の姉妹・友好都市給食が行われた。2月はメキシコ市との姉妹都市提携記念日の属する月であり、メキシコにちなんだ献立を出された。</t>
    <phoneticPr fontId="4"/>
  </si>
  <si>
    <t>春日井市</t>
    <rPh sb="0" eb="4">
      <t>カスガイシ</t>
    </rPh>
    <phoneticPr fontId="4"/>
  </si>
  <si>
    <t>5月19日～11月19日の日程で堺市にて、ダナン市の職員1名を協力交流研修員として受け入れ、行政研修、堺市ダナン市友好都市交流に関する研修、堺市国際交流事業研修を行った。</t>
    <rPh sb="1" eb="2">
      <t>ガツ</t>
    </rPh>
    <rPh sb="4" eb="5">
      <t>ニチ</t>
    </rPh>
    <rPh sb="8" eb="9">
      <t>ガツ</t>
    </rPh>
    <rPh sb="11" eb="12">
      <t>ニチ</t>
    </rPh>
    <rPh sb="13" eb="15">
      <t>ニッテイ</t>
    </rPh>
    <rPh sb="16" eb="17">
      <t>サカイ</t>
    </rPh>
    <rPh sb="17" eb="18">
      <t>シ</t>
    </rPh>
    <rPh sb="24" eb="25">
      <t>シ</t>
    </rPh>
    <rPh sb="25" eb="26">
      <t>コウイチ</t>
    </rPh>
    <rPh sb="26" eb="28">
      <t>ショクイン</t>
    </rPh>
    <rPh sb="29" eb="30">
      <t>メイ</t>
    </rPh>
    <rPh sb="31" eb="33">
      <t>キョウリョク</t>
    </rPh>
    <rPh sb="33" eb="38">
      <t>コウリュウケンシュウイン</t>
    </rPh>
    <rPh sb="41" eb="42">
      <t>ウ</t>
    </rPh>
    <rPh sb="43" eb="44">
      <t>イ</t>
    </rPh>
    <rPh sb="81" eb="82">
      <t>オコナ</t>
    </rPh>
    <phoneticPr fontId="10"/>
  </si>
  <si>
    <t>〇専門家派遣
令和元年8月29日(木)～9月6日(金)の日程でブータン王国 王立教育委員会へ表敬訪問し、事業推進のためのサポートのお願いと本邦研修の人選を行った。重点指導校を訪問し、本邦研修参加者及び青年海外協力隊員派遣校の授業見学及びデモ授業を実施した。また、子どもたちが美術をとおして深く考えることや創造することを目的とした重点指導校での展覧会のオープニングに参加した。（派遣者：専門家2名及び調整員1名）
〇教員受入
令和2年1月11日(土)～25日(土)の日程で、小中学校美術教員4名を受け入れ、日本の小中学校の美術授業の視察、美術館主催ワークショップへの参加及び児童画展示研修を実施した。
※いずれもJICA草の根技術協力事業「ブータン王国における美術教育支援事業」の予算内で実施した。</t>
    <rPh sb="28" eb="30">
      <t>ニッテイ</t>
    </rPh>
    <rPh sb="188" eb="190">
      <t>ハケン</t>
    </rPh>
    <rPh sb="190" eb="191">
      <t>シャ</t>
    </rPh>
    <rPh sb="232" eb="234">
      <t>ニッテイ</t>
    </rPh>
    <rPh sb="309" eb="310">
      <t>クサ</t>
    </rPh>
    <rPh sb="311" eb="312">
      <t>ネ</t>
    </rPh>
    <rPh sb="312" eb="314">
      <t>ギジュツ</t>
    </rPh>
    <rPh sb="314" eb="316">
      <t>キョウリョク</t>
    </rPh>
    <rPh sb="316" eb="318">
      <t>ジギョウ</t>
    </rPh>
    <rPh sb="323" eb="325">
      <t>オウコク</t>
    </rPh>
    <rPh sb="329" eb="331">
      <t>ビジュツ</t>
    </rPh>
    <rPh sb="331" eb="333">
      <t>キョウイク</t>
    </rPh>
    <rPh sb="333" eb="335">
      <t>シエン</t>
    </rPh>
    <rPh sb="335" eb="337">
      <t>ジギョウ</t>
    </rPh>
    <rPh sb="339" eb="341">
      <t>ヨサン</t>
    </rPh>
    <rPh sb="341" eb="342">
      <t>ナイ</t>
    </rPh>
    <rPh sb="343" eb="345">
      <t>ジッシ</t>
    </rPh>
    <phoneticPr fontId="10"/>
  </si>
  <si>
    <t>カヌー交流（派遣）、カヌー交流（受入）、柔道交流（受入）</t>
    <phoneticPr fontId="4"/>
  </si>
  <si>
    <t>LGOTPを利用し，スラバヤ市より約６か月間，職員１名を受入れ，行政研修を実施。</t>
    <phoneticPr fontId="10"/>
  </si>
  <si>
    <t>バルーンチームを派遣し（９月１５日～２５日）、中学校での熱気球係留等で交流を深め、佐賀インターナショナルバルーンフェスタ大会のPRを行った。</t>
    <phoneticPr fontId="4"/>
  </si>
  <si>
    <t>東アジアの英雄である鄭成功ゆかりの地である「中国福建省南安市」や「台湾台南市」との交流事業を行った。「中国福建省南安市」については、中学生の交流を通し友好を深めることができた。「台湾台南市」については、台南市から特産品販売を行っている事業者を本市へ招き、市民交流を行った。
　１　南安市・平戸市中学生交流事業（南安市訪問）
　　　期　間：８月16日(金)～21日(水)
　　  参加者：平戸市訪問団13人（中学生10人、随行員３人）　
　２　台南市・平戸市交流事業（平戸市受入）
　　　期　間：10月17日(木)～21日(月)
　　　参加者：台南市訪問団９人（事業者７人、随行員２人）　</t>
    <phoneticPr fontId="5" type="noConversion"/>
  </si>
  <si>
    <t>①大分市武漢事務所を活用した海外販路拡大サポート
大分市の企業と武漢市の企業とのビジネスマッチングを目的に、現地での商談等を支援。
②おおいた産品等海外ビジネス促進協議会（事務局：大分市創業経営支援課）が実施する事業の支援
会員間の情報共有・意見交換の場として、定例会を8回開催。
海外への販売促進・販路拡大を目的に、大分県アジアビジネス研究会やジェトロ大分と共催したビジネスセミナー「ベトナム市場開拓セミナー～食品輸出関連を中心に～」を開催。
中国最大の輸入見本市である「第2回中国国際輸入博覧会」（上海市）に出展し、会員企業5社が参加。</t>
    <phoneticPr fontId="8"/>
  </si>
  <si>
    <t>大分市環境部と武漢市都市管理執法委員会との「循環型社会形成に関する交流覚書」に基づき、ごみ減量・リサイクル促進事業に係る武漢市視察団を受け入れた。
令和元年12月17日～18日本市のごみ減量・リサイクル事業について意見交換を行い、あわせて一般廃棄物処理施設、事業系廃プラスチックや古紙のリサイクル施設、家庭ごみステーションの視察を行った。</t>
    <phoneticPr fontId="8"/>
  </si>
  <si>
    <t>442119</t>
    <phoneticPr fontId="5" type="noConversion"/>
  </si>
  <si>
    <t>ユーコン準州</t>
  </si>
  <si>
    <t>ホワイトホース市</t>
    <rPh sb="7" eb="8">
      <t>し</t>
    </rPh>
    <phoneticPr fontId="0" type="noConversion"/>
  </si>
  <si>
    <t>姉妹都市</t>
    <rPh sb="0" eb="2">
      <t>しまい</t>
    </rPh>
    <rPh sb="2" eb="4">
      <t>とし</t>
    </rPh>
    <phoneticPr fontId="0" type="noConversion"/>
  </si>
  <si>
    <t>第21回青少年団派遣事業</t>
    <rPh sb="0" eb="1">
      <t>ﾀﾞｲ</t>
    </rPh>
    <rPh sb="3" eb="4">
      <t>ｶｲ</t>
    </rPh>
    <rPh sb="4" eb="7">
      <t>ｾｲｼｮｳﾈﾝ</t>
    </rPh>
    <rPh sb="7" eb="8">
      <t>だん</t>
    </rPh>
    <rPh sb="8" eb="10">
      <t>はけん</t>
    </rPh>
    <rPh sb="10" eb="12">
      <t>じぎょう</t>
    </rPh>
    <phoneticPr fontId="0" type="noConversion"/>
  </si>
  <si>
    <r>
      <t>B</t>
    </r>
    <r>
      <rPr>
        <sz val="12"/>
        <rFont val="ＭＳ Ｐゴシック"/>
        <family val="3"/>
        <charset val="128"/>
      </rPr>
      <t>　</t>
    </r>
    <r>
      <rPr>
        <sz val="9"/>
        <rFont val="ＭＳ 明朝"/>
        <family val="1"/>
        <charset val="128"/>
      </rPr>
      <t>文化交流</t>
    </r>
    <rPh sb="2" eb="4">
      <t>ぶんか</t>
    </rPh>
    <rPh sb="4" eb="6">
      <t>こうりゅう</t>
    </rPh>
    <phoneticPr fontId="0" type="noConversion"/>
  </si>
  <si>
    <t>期間：7月25日～８月7日　14日間の日程で牛久市の団員がホワイトホース市内の家庭にホームステイをした。</t>
    <rPh sb="0" eb="2">
      <t>キカン</t>
    </rPh>
    <rPh sb="4" eb="5">
      <t>ガツ</t>
    </rPh>
    <rPh sb="12" eb="13">
      <t>ニチ</t>
    </rPh>
    <rPh sb="16" eb="17">
      <t>ヒ</t>
    </rPh>
    <rPh sb="17" eb="18">
      <t>アイダ</t>
    </rPh>
    <rPh sb="19" eb="21">
      <t>ニッテイ</t>
    </rPh>
    <rPh sb="22" eb="25">
      <t>ウシクシ</t>
    </rPh>
    <rPh sb="26" eb="28">
      <t>ダンイン</t>
    </rPh>
    <rPh sb="36" eb="38">
      <t>シナイ</t>
    </rPh>
    <rPh sb="39" eb="41">
      <t>カテイ</t>
    </rPh>
    <phoneticPr fontId="11"/>
  </si>
  <si>
    <t>第15回高校生親善使節団受入</t>
    <phoneticPr fontId="5" type="noConversion"/>
  </si>
  <si>
    <t>第21回姉妹都市文化使節団受入</t>
    <phoneticPr fontId="5" type="noConversion"/>
  </si>
  <si>
    <t>スプリングフィールド市から高校生と引率を受け入れました。滞在中は市長への表敬訪問や日本文化体験を行い、中学校及び中等教育学校への訪問やホームステイを通じて市民との交流を図りました。</t>
  </si>
  <si>
    <t>スプリングフィールド市から音楽グループを受け入れました。使節団はおまつり会場等でコンサートを開催しました。その他、日本文化体験やホームステイを通じて市民との交流を図りました。</t>
  </si>
  <si>
    <t>4/21-29に米国バーモント州の高校生6名を受入れ、10/18-29に県内高校生15名を同州に派遣し、学校訪問やホームステイを通して交流した。</t>
    <phoneticPr fontId="4"/>
  </si>
  <si>
    <t>チーム医療の先進国であり、患者満足度の高い米国バーモント大学病院へ、県立病院の研修医１名を派遣した。また、バーモント大学医学部教授等を招いて、県立病院で講演会を開催した。</t>
    <phoneticPr fontId="4"/>
  </si>
  <si>
    <t>日本国山梨県中華人民共和国四川省友好県省締結協定書</t>
    <phoneticPr fontId="5" type="noConversion"/>
  </si>
  <si>
    <t>平成31年2月10日～2月28日の日程で、アウクスブルク大学生を受け入れ、市立小・中・高校にて研修を行った。</t>
    <phoneticPr fontId="4"/>
  </si>
  <si>
    <t>282057</t>
    <phoneticPr fontId="4"/>
  </si>
  <si>
    <t>282065</t>
    <phoneticPr fontId="5" type="noConversion"/>
  </si>
  <si>
    <t>1968/11/24
1968/7/29</t>
    <phoneticPr fontId="5" type="noConversion"/>
  </si>
  <si>
    <t>オーガスタ・リッチモンド郡</t>
    <phoneticPr fontId="4"/>
  </si>
  <si>
    <t>外国青年招致事業（JETプログラム）を活用し、国際協力都市のあるメキシコから国際交流員を招致し、国際交流・異文化理解、多文化共生の推進を図る。</t>
    <phoneticPr fontId="4"/>
  </si>
  <si>
    <t>文山区</t>
    <phoneticPr fontId="4"/>
  </si>
  <si>
    <t>272167</t>
    <phoneticPr fontId="5" type="noConversion"/>
  </si>
  <si>
    <t>272175</t>
    <phoneticPr fontId="4"/>
  </si>
  <si>
    <t>姉妹都市グレシャム市との相互交流
【グレシャム市への訪問】
期間：令和元年１２月５日（木）～１２月１５日（日）
人数：中学生６名、引率者２名　計８名
【グレシャム市からの受入】
期間：令和２年２月６日（木）～２月１４日（金）
人数：中学生６名、引率者１名　計７名</t>
    <phoneticPr fontId="4"/>
  </si>
  <si>
    <t>◆温州市政府代表団受入れ事業
令和元年8年25日～8月27日の日程で政府関係者5名を受け入れ、友好都市締結35周年記念式典並びに温州市写真展の開催、市内視察等を実施した。
◆石巻市友好代表団の温州市派遣事業
令和元年9月26日～9月30日の期間で、行政訪問団12名並びに市民訪問団7名を温州市へ派遣し、35周年記念式典並びに石巻市写真展への出席、浙江（温州）輸入消費品博覧会へブース出展等を実施した。</t>
    <rPh sb="1" eb="3">
      <t>オンシュウ</t>
    </rPh>
    <rPh sb="3" eb="4">
      <t>シ</t>
    </rPh>
    <rPh sb="4" eb="6">
      <t>セイフ</t>
    </rPh>
    <rPh sb="6" eb="9">
      <t>ダイヒョウダン</t>
    </rPh>
    <rPh sb="9" eb="11">
      <t>ウケイ</t>
    </rPh>
    <rPh sb="12" eb="14">
      <t>ジギョウ</t>
    </rPh>
    <rPh sb="15" eb="17">
      <t>レイワ</t>
    </rPh>
    <rPh sb="17" eb="19">
      <t>ガンネン</t>
    </rPh>
    <rPh sb="20" eb="21">
      <t>ネン</t>
    </rPh>
    <rPh sb="23" eb="24">
      <t>ニチ</t>
    </rPh>
    <rPh sb="26" eb="27">
      <t>ガツ</t>
    </rPh>
    <rPh sb="29" eb="30">
      <t>ニチ</t>
    </rPh>
    <rPh sb="31" eb="33">
      <t>ニッテイ</t>
    </rPh>
    <rPh sb="34" eb="36">
      <t>セイフ</t>
    </rPh>
    <rPh sb="36" eb="39">
      <t>カンケイシャ</t>
    </rPh>
    <rPh sb="40" eb="41">
      <t>メイ</t>
    </rPh>
    <rPh sb="47" eb="49">
      <t>ユウコウ</t>
    </rPh>
    <rPh sb="49" eb="51">
      <t>トシ</t>
    </rPh>
    <rPh sb="51" eb="53">
      <t>テイケツ</t>
    </rPh>
    <rPh sb="55" eb="57">
      <t>シュウネン</t>
    </rPh>
    <rPh sb="57" eb="59">
      <t>キネン</t>
    </rPh>
    <rPh sb="59" eb="61">
      <t>シキテン</t>
    </rPh>
    <rPh sb="61" eb="62">
      <t>ナラ</t>
    </rPh>
    <rPh sb="64" eb="66">
      <t>オンシュウ</t>
    </rPh>
    <rPh sb="66" eb="67">
      <t>シ</t>
    </rPh>
    <rPh sb="67" eb="70">
      <t>シャシンテン</t>
    </rPh>
    <rPh sb="71" eb="73">
      <t>カイサイ</t>
    </rPh>
    <rPh sb="74" eb="76">
      <t>シナイ</t>
    </rPh>
    <rPh sb="76" eb="78">
      <t>シサツ</t>
    </rPh>
    <rPh sb="78" eb="79">
      <t>トウ</t>
    </rPh>
    <rPh sb="80" eb="82">
      <t>ジッシ</t>
    </rPh>
    <rPh sb="88" eb="91">
      <t>イシノマキシ</t>
    </rPh>
    <rPh sb="91" eb="93">
      <t>ユウコウ</t>
    </rPh>
    <rPh sb="93" eb="96">
      <t>ダイヒョウダン</t>
    </rPh>
    <rPh sb="97" eb="99">
      <t>オンシュウ</t>
    </rPh>
    <rPh sb="99" eb="100">
      <t>シ</t>
    </rPh>
    <rPh sb="100" eb="102">
      <t>ハケン</t>
    </rPh>
    <rPh sb="102" eb="104">
      <t>ジギョウ</t>
    </rPh>
    <rPh sb="105" eb="107">
      <t>レイワ</t>
    </rPh>
    <rPh sb="107" eb="109">
      <t>ガンネン</t>
    </rPh>
    <rPh sb="110" eb="111">
      <t>ガツ</t>
    </rPh>
    <rPh sb="113" eb="114">
      <t>ニチ</t>
    </rPh>
    <rPh sb="116" eb="117">
      <t>ガツ</t>
    </rPh>
    <rPh sb="119" eb="120">
      <t>ニチ</t>
    </rPh>
    <rPh sb="121" eb="123">
      <t>キカン</t>
    </rPh>
    <rPh sb="125" eb="127">
      <t>ギョウセイ</t>
    </rPh>
    <rPh sb="127" eb="130">
      <t>ホウモンダン</t>
    </rPh>
    <rPh sb="132" eb="133">
      <t>メイ</t>
    </rPh>
    <rPh sb="133" eb="134">
      <t>ナラ</t>
    </rPh>
    <rPh sb="136" eb="138">
      <t>シミン</t>
    </rPh>
    <rPh sb="138" eb="141">
      <t>ホウモンダン</t>
    </rPh>
    <rPh sb="142" eb="143">
      <t>メイ</t>
    </rPh>
    <rPh sb="144" eb="146">
      <t>オンシュウ</t>
    </rPh>
    <rPh sb="146" eb="147">
      <t>シ</t>
    </rPh>
    <rPh sb="148" eb="150">
      <t>ハケン</t>
    </rPh>
    <rPh sb="154" eb="156">
      <t>シュウネン</t>
    </rPh>
    <rPh sb="156" eb="158">
      <t>キネン</t>
    </rPh>
    <rPh sb="158" eb="160">
      <t>シキテン</t>
    </rPh>
    <rPh sb="160" eb="161">
      <t>ナラ</t>
    </rPh>
    <rPh sb="163" eb="166">
      <t>イシノマキシ</t>
    </rPh>
    <rPh sb="166" eb="169">
      <t>シャシンテン</t>
    </rPh>
    <rPh sb="171" eb="173">
      <t>シュッセキ</t>
    </rPh>
    <rPh sb="174" eb="176">
      <t>セッコウ</t>
    </rPh>
    <rPh sb="177" eb="179">
      <t>オンシュウ</t>
    </rPh>
    <rPh sb="180" eb="182">
      <t>ユニュウ</t>
    </rPh>
    <rPh sb="182" eb="184">
      <t>ショウヒ</t>
    </rPh>
    <rPh sb="184" eb="185">
      <t>ヒン</t>
    </rPh>
    <rPh sb="185" eb="188">
      <t>ハクランカイ</t>
    </rPh>
    <rPh sb="192" eb="194">
      <t>シュッテン</t>
    </rPh>
    <rPh sb="194" eb="195">
      <t>トウ</t>
    </rPh>
    <rPh sb="196" eb="198">
      <t>ジッシ</t>
    </rPh>
    <phoneticPr fontId="10"/>
  </si>
  <si>
    <t>"鳥取県、韓国江原道、中国吉林省、ロシア沿海地方、モンゴル中央県の５地域が毎年度、首長会議を持回り開催している。
令和元年度は、7/29モンゴルウランバートル市で開催した。"</t>
    <phoneticPr fontId="4"/>
  </si>
  <si>
    <t>毎年度、両地域が職員１名を一年間相互に派遣し、国際化に対応できる人材育成並びに両地域の相互理解・人的ネットワーク形成を図っている。</t>
    <phoneticPr fontId="4"/>
  </si>
  <si>
    <t>両博物館が職員を相互派遣し、両館の活動内容や調査研究等についての意見交換等を通じ、両館の一層の充実・発展を図るもの。令和元年度は10/9～13江原道国立春川博物館に職員を派遣した。</t>
    <phoneticPr fontId="4"/>
  </si>
  <si>
    <t>毎年度、鳥取県立図書館が江原道の図書館（春川市立図書館）との間で図書交換交流を行っている。平成R元年度も約100冊を相互に贈呈した。</t>
    <phoneticPr fontId="4"/>
  </si>
  <si>
    <t>毎年度、鳥取県、江原道、沿海地方（ロシア）の3地域が青少年によるスポーツ交流を実施している。令和元年度は7/24-28に鳥取県でバドミントン、卓球の2種目による交流を通じ、児童生徒同士の相互理解・友好交流の促進、国際感覚の醸成を図った。</t>
    <phoneticPr fontId="4"/>
  </si>
  <si>
    <t>毎年度、両地域が教員を相互に派遣している。令和元年度は江原道で開催され、予め設定したテーマに沿って意見交換や関係機関視察を行い、教員同士の交流促進を図った。（派遣期間6/11～14）</t>
    <phoneticPr fontId="4"/>
  </si>
  <si>
    <t>鳥取県、江原道、中国吉林省の３地域の行政関係者並びに研究者による会議を平成20年から持ち回り開催している。令和元年度は鳥取県で開催し、産業技術開発に関する施策、産業技術開発の取組状況の発表、地域間における産業振興、共同研究開発等の促進を図った。（受入期間10/23～10/25）</t>
    <phoneticPr fontId="4"/>
  </si>
  <si>
    <t>"北東アジア地域間の共存と発展、一歩進んだ経済協力の推進を目的として、毎年度、江原道で開催されている「GTI国際貿易・投資博覧会」に県内企業が出展するとともに、県が観光PRブースを出展した。
（派遣期間10/17～20）"</t>
    <phoneticPr fontId="4"/>
  </si>
  <si>
    <t>毎年度、環境衛生分野における学術交流を目的として相互に開催している。令和元年度は鳥取県で開催し、学会や視察等を通じて、両地域の学術交流の促進を図った。（受入期間10/8～11）</t>
    <phoneticPr fontId="4"/>
  </si>
  <si>
    <t>2019年7月3日、主に観光学を先行する大学生団18名が来県。公立鳥取環境大学で同大学生と交流を実施。</t>
    <phoneticPr fontId="4"/>
  </si>
  <si>
    <t>2019年7月25日～28日にかけて本県でロシア沿海地方・韓国江原道の卓球及びバドミントンの中学生選手団各12名が交流を実施。</t>
    <phoneticPr fontId="4"/>
  </si>
  <si>
    <t>2019年8月1日～5日にかけて沿海地方で環境学習に取り組む小中学生が来県し、鳥取市のエコクラブと交流を実施。</t>
    <phoneticPr fontId="4"/>
  </si>
  <si>
    <t>2019年11月22日～25日にかけてロシア極東地域囲碁交流団9名が来県し、県内の囲碁愛好家と囲碁交流を実施。</t>
    <phoneticPr fontId="4"/>
  </si>
  <si>
    <t>"ウエストモアランド県の青少年を受入れ、本県高校生等との交流、ホームステイ体験、県内視察などを行った。
【受入】令和元年7月31日-8月6日、生徒9名ほか随行職員"</t>
    <phoneticPr fontId="4"/>
  </si>
  <si>
    <t>11月３日～11月４日の日程で重慶市訪問団４名が来水し，水戸市市制施行130周年記念式典に参加し，両市の交流を一層推進した。</t>
    <rPh sb="2" eb="3">
      <t>ガツ</t>
    </rPh>
    <rPh sb="4" eb="5">
      <t>ニチ</t>
    </rPh>
    <rPh sb="8" eb="9">
      <t>ガツ</t>
    </rPh>
    <rPh sb="10" eb="11">
      <t>ニチ</t>
    </rPh>
    <rPh sb="12" eb="14">
      <t>ニッテイ</t>
    </rPh>
    <rPh sb="15" eb="17">
      <t>ジュウケイ</t>
    </rPh>
    <rPh sb="17" eb="18">
      <t>シ</t>
    </rPh>
    <rPh sb="18" eb="21">
      <t>ホウモンダン</t>
    </rPh>
    <rPh sb="22" eb="23">
      <t>メイ</t>
    </rPh>
    <rPh sb="24" eb="25">
      <t>ライ</t>
    </rPh>
    <rPh sb="25" eb="26">
      <t>スイ</t>
    </rPh>
    <rPh sb="28" eb="31">
      <t>ミトシ</t>
    </rPh>
    <rPh sb="31" eb="33">
      <t>シセイ</t>
    </rPh>
    <rPh sb="33" eb="35">
      <t>シコウ</t>
    </rPh>
    <rPh sb="38" eb="40">
      <t>シュウネン</t>
    </rPh>
    <rPh sb="40" eb="42">
      <t>キネン</t>
    </rPh>
    <rPh sb="42" eb="44">
      <t>シキテン</t>
    </rPh>
    <rPh sb="45" eb="47">
      <t>サンカ</t>
    </rPh>
    <rPh sb="49" eb="51">
      <t>リョウシ</t>
    </rPh>
    <rPh sb="52" eb="54">
      <t>コウリュウ</t>
    </rPh>
    <rPh sb="55" eb="57">
      <t>イッソウ</t>
    </rPh>
    <rPh sb="57" eb="59">
      <t>スイシン</t>
    </rPh>
    <phoneticPr fontId="10"/>
  </si>
  <si>
    <t>７月26日～８月６日の日程で中学生・高校生８名及び引率２名を派遣し，アナハイム市役所をはじめとした施設見学，ホームステイを通じた市民との交流，アメリカ文化の体験等を行った。</t>
    <rPh sb="1" eb="2">
      <t>ﾂｷ</t>
    </rPh>
    <rPh sb="4" eb="5">
      <t>ﾆﾁ</t>
    </rPh>
    <rPh sb="7" eb="8">
      <t>ﾂｷ</t>
    </rPh>
    <rPh sb="9" eb="10">
      <t>ﾆﾁ</t>
    </rPh>
    <rPh sb="11" eb="13">
      <t>ﾆｯﾃｲ</t>
    </rPh>
    <rPh sb="14" eb="17">
      <t>ﾁｭｳｶﾞｸｾｲ</t>
    </rPh>
    <rPh sb="18" eb="21">
      <t>ｺｳｺｳｾｲ</t>
    </rPh>
    <rPh sb="22" eb="23">
      <t>ﾒｲ</t>
    </rPh>
    <rPh sb="23" eb="24">
      <t>ｵﾖ</t>
    </rPh>
    <rPh sb="25" eb="27">
      <t>ｲﾝｿﾂ</t>
    </rPh>
    <rPh sb="28" eb="29">
      <t>ﾒｲ</t>
    </rPh>
    <rPh sb="30" eb="32">
      <t>ﾊｹﾝ</t>
    </rPh>
    <rPh sb="39" eb="40">
      <t>ｼ</t>
    </rPh>
    <rPh sb="40" eb="42">
      <t>ﾔｸｼｮ</t>
    </rPh>
    <rPh sb="49" eb="51">
      <t>ｼｾﾂ</t>
    </rPh>
    <rPh sb="51" eb="53">
      <t>ｹﾝｶﾞｸ</t>
    </rPh>
    <rPh sb="61" eb="62">
      <t>ﾂｳ</t>
    </rPh>
    <rPh sb="64" eb="66">
      <t>ｼﾐﾝ</t>
    </rPh>
    <rPh sb="68" eb="70">
      <t>ｺｳﾘｭｳ</t>
    </rPh>
    <rPh sb="75" eb="77">
      <t>ﾌﾞﾝｶ</t>
    </rPh>
    <rPh sb="78" eb="80">
      <t>ﾀｲｹﾝ</t>
    </rPh>
    <rPh sb="80" eb="81">
      <t>ﾄｳ</t>
    </rPh>
    <rPh sb="82" eb="83">
      <t>ｵｺﾅ</t>
    </rPh>
    <phoneticPr fontId="5" type="noConversion"/>
  </si>
  <si>
    <t>2020/6/6</t>
    <phoneticPr fontId="5" type="noConversion"/>
  </si>
  <si>
    <t>5/31～6/1に将来的な交流の検討のための視察団を受け入れ、伝統文化等についての視察を行った。</t>
    <rPh sb="22" eb="24">
      <t>ｼｻﾂ</t>
    </rPh>
    <rPh sb="24" eb="25">
      <t>ﾀﾞﾝ</t>
    </rPh>
    <rPh sb="26" eb="27">
      <t>ｳ</t>
    </rPh>
    <rPh sb="28" eb="29">
      <t>ｲ</t>
    </rPh>
    <rPh sb="44" eb="45">
      <t>ｵｺﾅ</t>
    </rPh>
    <phoneticPr fontId="5" type="noConversion"/>
  </si>
  <si>
    <t>7月30日～8月6日の日程で、ガーデナ市の高校生6名および引率者1名の受入れを行った。</t>
    <rPh sb="19" eb="20">
      <t>シ</t>
    </rPh>
    <phoneticPr fontId="4"/>
  </si>
  <si>
    <t>ハーフムーンベイ市の学生に刈羽村へ来てもらい、ホームスティの他、日本の文化に触れてもらう。</t>
    <phoneticPr fontId="4"/>
  </si>
  <si>
    <t>290009</t>
    <phoneticPr fontId="4"/>
  </si>
  <si>
    <t>Ａ．
7月26日～8月8日の日程で帯広市の高校生4名が訪米し、スワード市にて市長表敬・ホームステイ・氷河等自然体験を行った。スワード市からは8月8日～8月18日の日程で3名の高校生が来日し、歓迎会・市長表敬訪問・日本文化体験・平原まつり盆踊り・ホームステイを通じた帯広市民との交流等を行った。
Ｂ．
(以下の活動に対しての事業支援)
高校生相互派遣事業への協力に係る歓迎会の開催並びに親善交流事業の実施</t>
    <rPh sb="151" eb="153">
      <t>イカ</t>
    </rPh>
    <rPh sb="154" eb="156">
      <t>カツドウ</t>
    </rPh>
    <rPh sb="157" eb="158">
      <t>タイ</t>
    </rPh>
    <rPh sb="161" eb="163">
      <t>ジギョウ</t>
    </rPh>
    <rPh sb="163" eb="165">
      <t>シエン</t>
    </rPh>
    <rPh sb="167" eb="170">
      <t>コウコウセイ</t>
    </rPh>
    <rPh sb="170" eb="172">
      <t>ソウゴ</t>
    </rPh>
    <rPh sb="172" eb="174">
      <t>ハケン</t>
    </rPh>
    <rPh sb="174" eb="176">
      <t>ジギョウ</t>
    </rPh>
    <rPh sb="178" eb="180">
      <t>キョウリョク</t>
    </rPh>
    <rPh sb="181" eb="182">
      <t>カカ</t>
    </rPh>
    <rPh sb="183" eb="185">
      <t>カンゲイ</t>
    </rPh>
    <rPh sb="185" eb="186">
      <t>カイ</t>
    </rPh>
    <rPh sb="187" eb="189">
      <t>カイサイ</t>
    </rPh>
    <rPh sb="189" eb="190">
      <t>ナラ</t>
    </rPh>
    <rPh sb="192" eb="194">
      <t>シンゼン</t>
    </rPh>
    <rPh sb="194" eb="196">
      <t>コウリュウ</t>
    </rPh>
    <rPh sb="196" eb="198">
      <t>ジギョウ</t>
    </rPh>
    <rPh sb="199" eb="201">
      <t>ジッシ</t>
    </rPh>
    <phoneticPr fontId="10"/>
  </si>
  <si>
    <t>Ａ．
高校生相互派遣事業
Ｂ．
帯広市国際親善交流市民の会補助金</t>
    <rPh sb="3" eb="6">
      <t>ｺｳｺｳｾｲ</t>
    </rPh>
    <rPh sb="6" eb="8">
      <t>ｿｳｺﾞ</t>
    </rPh>
    <rPh sb="8" eb="10">
      <t>ﾊｹﾝ</t>
    </rPh>
    <rPh sb="10" eb="12">
      <t>ｼﾞｷﾞｮｳ</t>
    </rPh>
    <rPh sb="16" eb="19">
      <t>ｵﾋﾞﾋﾛｼ</t>
    </rPh>
    <rPh sb="19" eb="21">
      <t>ｺｸｻｲ</t>
    </rPh>
    <rPh sb="21" eb="23">
      <t>ｼﾝｾﾞﾝ</t>
    </rPh>
    <rPh sb="23" eb="25">
      <t>ｺｳﾘｭｳ</t>
    </rPh>
    <rPh sb="25" eb="27">
      <t>ｼﾐﾝ</t>
    </rPh>
    <rPh sb="28" eb="29">
      <t>ｶｲ</t>
    </rPh>
    <rPh sb="29" eb="32">
      <t>ﾎｼﾞｮｷﾝ</t>
    </rPh>
    <phoneticPr fontId="5" type="noConversion"/>
  </si>
  <si>
    <t>422070</t>
  </si>
  <si>
    <t>292010</t>
  </si>
  <si>
    <t>和気町</t>
    <rPh sb="2" eb="3">
      <t>マチ</t>
    </rPh>
    <phoneticPr fontId="4"/>
  </si>
  <si>
    <t>H-1　行政交流【全般】</t>
    <rPh sb="4" eb="8">
      <t>ギョウセイコウリュウ</t>
    </rPh>
    <rPh sb="9" eb="11">
      <t>ゼンパン</t>
    </rPh>
    <phoneticPr fontId="4"/>
  </si>
  <si>
    <t>⽶国姉妹都市締結60周年記念事業</t>
    <phoneticPr fontId="4"/>
  </si>
  <si>
    <t>8月24日～8月29日の日程で大同市に、水質管理の専門家を派遣し、講習会等を実施。
9月2日～14日の日程で大同市から、小学校教員を2名受け入れ、市内小学校の環境学習の視察やESDに関する講習会等を実施。
11月19日～12月1日の日程で大同市から、環境保護局の職員3名を受け入れ、浄水場等の視察や研修を実施。</t>
    <phoneticPr fontId="4"/>
  </si>
  <si>
    <t>ノーフォーク市代表団受入
ノーフォーク市を代表して、同市市議会よりジョンソン議員を招へいするとともに、GSA青少年訪問団を受け入れた。門司区ノーフォーク広場において60周年記念銘板の除幕式典を行ったほか姉妹都市交流60周年を記念するレセプションを開催した。
（受入期間：10/31～11/3）</t>
    <phoneticPr fontId="4"/>
  </si>
  <si>
    <t>B　文化交流</t>
    <rPh sb="2" eb="6">
      <t>ブンカコウリュウ</t>
    </rPh>
    <phoneticPr fontId="4"/>
  </si>
  <si>
    <t>⼤連市中⽇友好協会クルーズ船寄港・市⺠友好交流会の開催</t>
    <phoneticPr fontId="4"/>
  </si>
  <si>
    <t>【期間】8⽉10⽇
【内容】⼤連市⺠約900名が、クルーズ船「チャイニーズタイシャン」で来北。⻄⽇本総合展⽰場で市⺠友好交流会を開催</t>
    <rPh sb="29" eb="30">
      <t>セン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</si>
</sst>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d/yyyy"/>
    <numFmt numFmtId="177" formatCode="yyyy/mm/dd"/>
    <numFmt numFmtId="178" formatCode="yyyy/m/d;@"/>
  </numFmts>
  <fonts count="33">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sz val="11"/>
      <color rgb="FF3F3F76"/>
      <name val="ＭＳ Ｐゴシック"/>
      <family val="2"/>
      <charset val="128"/>
      <scheme val="minor"/>
    </font>
    <font>
      <sz val="6"/>
      <name val="ＭＳ Ｐゴシック"/>
      <family val="2"/>
      <charset val="128"/>
      <scheme val="minor"/>
    </font>
    <font>
      <sz val="10"/>
      <name val="Segoe UI"/>
      <family val="2"/>
    </font>
    <font>
      <sz val="6"/>
      <name val="ＭＳ Ｐゴシック"/>
      <family val="3"/>
      <charset val="128"/>
      <scheme val="minor"/>
    </font>
    <font>
      <sz val="9"/>
      <color theme="1"/>
      <name val="ＭＳ 明朝"/>
      <family val="1"/>
      <charset val="128"/>
    </font>
    <font>
      <sz val="6"/>
      <name val="ＭＳ Ｐゴシック"/>
      <family val="3"/>
      <charset val="128"/>
    </font>
    <font>
      <sz val="11"/>
      <color indexed="8"/>
      <name val="ＭＳ Ｐゴシック"/>
      <family val="3"/>
      <charset val="128"/>
    </font>
    <font>
      <sz val="6"/>
      <name val="ＭＳ 明朝"/>
      <family val="2"/>
      <charset val="128"/>
    </font>
    <font>
      <sz val="11"/>
      <name val="Segoe UI"/>
      <family val="2"/>
    </font>
    <font>
      <sz val="6"/>
      <name val="ＭＳ 明朝"/>
      <family val="2"/>
    </font>
    <font>
      <sz val="11"/>
      <name val="ＭＳ Ｐゴシック"/>
      <family val="3"/>
      <charset val="128"/>
    </font>
    <font>
      <sz val="11"/>
      <color theme="1"/>
      <name val="ＭＳ Ｐゴシック"/>
      <family val="2"/>
      <scheme val="minor"/>
    </font>
    <font>
      <sz val="10"/>
      <name val="ＭＳ 明朝"/>
      <family val="2"/>
      <charset val="128"/>
    </font>
    <font>
      <sz val="12"/>
      <color theme="1"/>
      <name val="HG丸ｺﾞｼｯｸM-PRO"/>
      <family val="3"/>
      <charset val="128"/>
    </font>
    <font>
      <sz val="11"/>
      <name val="ＭＳ 明朝"/>
      <family val="1"/>
      <charset val="128"/>
    </font>
    <font>
      <sz val="10"/>
      <name val="ＭＳ Ｐゴシック"/>
      <family val="3"/>
      <charset val="128"/>
    </font>
    <font>
      <sz val="6"/>
      <name val="ＭＳ 明朝"/>
      <family val="1"/>
      <charset val="128"/>
    </font>
    <font>
      <sz val="6"/>
      <name val="ＭＳ Ｐゴシック"/>
      <family val="2"/>
      <charset val="128"/>
    </font>
    <font>
      <sz val="11"/>
      <color theme="1"/>
      <name val="ＭＳ Ｐゴシック"/>
      <family val="3"/>
      <charset val="128"/>
      <scheme val="minor"/>
    </font>
    <font>
      <sz val="6"/>
      <name val="ＭＳ Ｐゴシック"/>
      <family val="3"/>
    </font>
    <font>
      <b/>
      <sz val="9"/>
      <color indexed="81"/>
      <name val="MS P ゴシック"/>
      <family val="3"/>
      <charset val="128"/>
    </font>
    <font>
      <sz val="9"/>
      <color indexed="81"/>
      <name val="MS P ゴシック"/>
      <family val="3"/>
      <charset val="128"/>
    </font>
    <font>
      <b/>
      <sz val="12"/>
      <color theme="1"/>
      <name val="ＭＳ Ｐゴシック"/>
      <family val="3"/>
      <charset val="128"/>
      <scheme val="minor"/>
    </font>
    <font>
      <u/>
      <sz val="9"/>
      <color theme="1"/>
      <name val="ＭＳ 明朝"/>
      <family val="1"/>
      <charset val="128"/>
    </font>
    <font>
      <b/>
      <sz val="9"/>
      <color theme="1"/>
      <name val="ＭＳ 明朝"/>
      <family val="1"/>
      <charset val="128"/>
    </font>
    <font>
      <sz val="9"/>
      <color theme="1"/>
      <name val="ＭＳ Ｐゴシック"/>
      <family val="2"/>
      <charset val="128"/>
      <scheme val="minor"/>
    </font>
    <font>
      <sz val="9"/>
      <color theme="1"/>
      <name val="ＭＳ Ｐゴシック"/>
      <family val="3"/>
      <charset val="128"/>
      <scheme val="minor"/>
    </font>
    <font>
      <sz val="12"/>
      <name val="ＭＳ Ｐゴシック"/>
      <family val="3"/>
      <charset val="128"/>
    </font>
    <font>
      <sz val="9"/>
      <name val="ＭＳ 明朝"/>
      <family val="1"/>
      <charset val="128"/>
    </font>
    <font>
      <sz val="9"/>
      <name val="ＭＳ 明朝"/>
      <family val="2"/>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indexed="9"/>
        <b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theme="1" tint="0.24994659260841701"/>
      </left>
      <right style="hair">
        <color theme="1" tint="0.24994659260841701"/>
      </right>
      <top/>
      <bottom style="hair">
        <color theme="1" tint="0.24994659260841701"/>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s>
  <cellStyleXfs count="7">
    <xf numFmtId="0" fontId="0" fillId="0" borderId="0">
      <alignment vertical="center"/>
    </xf>
    <xf numFmtId="0" fontId="9" fillId="0" borderId="0"/>
    <xf numFmtId="0" fontId="13" fillId="0" borderId="0"/>
    <xf numFmtId="0" fontId="18" fillId="0" borderId="0"/>
    <xf numFmtId="0" fontId="21" fillId="0" borderId="0">
      <alignment vertical="center"/>
    </xf>
    <xf numFmtId="0" fontId="5" fillId="0" borderId="0"/>
    <xf numFmtId="38" fontId="1" fillId="0" borderId="0" applyFont="0" applyFill="0" applyBorder="0" applyAlignment="0" applyProtection="0">
      <alignment vertical="center"/>
    </xf>
  </cellStyleXfs>
  <cellXfs count="116">
    <xf numFmtId="0" fontId="0" fillId="0" borderId="0" xfId="0">
      <alignment vertical="center"/>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vertical="top" wrapText="1"/>
    </xf>
    <xf numFmtId="14" fontId="7" fillId="0" borderId="5" xfId="0" applyNumberFormat="1" applyFont="1" applyFill="1" applyBorder="1" applyAlignment="1">
      <alignment horizontal="center" vertical="center" wrapText="1"/>
    </xf>
    <xf numFmtId="0" fontId="7" fillId="0" borderId="3" xfId="0" applyFont="1" applyFill="1" applyBorder="1" applyAlignment="1">
      <alignment vertical="top" wrapText="1"/>
    </xf>
    <xf numFmtId="0" fontId="7" fillId="0" borderId="1" xfId="1" applyFont="1" applyFill="1" applyBorder="1" applyAlignment="1" applyProtection="1">
      <alignment vertical="top" wrapText="1"/>
      <protection locked="0"/>
    </xf>
    <xf numFmtId="0" fontId="7"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49" fontId="7" fillId="4" borderId="1" xfId="2" applyNumberFormat="1"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14"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7" fillId="0" borderId="1" xfId="0" applyFont="1" applyBorder="1" applyAlignment="1">
      <alignment horizontal="center" vertical="center" wrapText="1"/>
    </xf>
    <xf numFmtId="0" fontId="7" fillId="0" borderId="3" xfId="0" applyFont="1" applyFill="1" applyBorder="1" applyAlignment="1">
      <alignment vertical="center" wrapText="1"/>
    </xf>
    <xf numFmtId="49" fontId="7"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Border="1" applyAlignment="1">
      <alignment horizontal="left" vertical="center" wrapText="1"/>
    </xf>
    <xf numFmtId="0" fontId="7" fillId="0" borderId="11" xfId="0" applyFont="1" applyBorder="1" applyAlignment="1">
      <alignment vertical="center" wrapText="1"/>
    </xf>
    <xf numFmtId="0" fontId="7" fillId="0" borderId="11" xfId="0" applyFont="1" applyBorder="1" applyAlignment="1">
      <alignment horizontal="left" vertical="center" wrapText="1"/>
    </xf>
    <xf numFmtId="14" fontId="7" fillId="0" borderId="1" xfId="0" applyNumberFormat="1"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0" fontId="7" fillId="0" borderId="5" xfId="0" applyFont="1" applyBorder="1" applyAlignment="1">
      <alignment horizontal="left" vertical="center" wrapText="1"/>
    </xf>
    <xf numFmtId="14" fontId="7" fillId="0" borderId="1" xfId="0" applyNumberFormat="1" applyFont="1" applyBorder="1" applyAlignment="1">
      <alignment horizontal="center" vertical="center" wrapText="1"/>
    </xf>
    <xf numFmtId="14" fontId="7" fillId="0" borderId="7"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14" fontId="7" fillId="0" borderId="1" xfId="0" applyNumberFormat="1" applyFont="1" applyFill="1" applyBorder="1" applyAlignment="1" applyProtection="1">
      <alignment horizontal="center" vertical="center" wrapText="1"/>
    </xf>
    <xf numFmtId="14" fontId="7" fillId="0" borderId="2" xfId="0" applyNumberFormat="1" applyFont="1" applyBorder="1" applyAlignment="1">
      <alignment horizontal="center" vertical="center" wrapText="1"/>
    </xf>
    <xf numFmtId="14" fontId="7" fillId="0" borderId="11" xfId="0" applyNumberFormat="1" applyFont="1" applyBorder="1" applyAlignment="1">
      <alignment horizontal="center" vertical="center" wrapText="1"/>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wrapText="1"/>
    </xf>
    <xf numFmtId="55" fontId="0" fillId="0" borderId="0" xfId="0" applyNumberFormat="1" applyFont="1" applyAlignment="1">
      <alignment horizontal="right"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0" borderId="1" xfId="0" quotePrefix="1" applyNumberFormat="1" applyFont="1" applyFill="1" applyBorder="1" applyAlignment="1">
      <alignment horizontal="center" vertical="center" wrapText="1"/>
    </xf>
    <xf numFmtId="49" fontId="7" fillId="0" borderId="3" xfId="0" quotePrefix="1" applyNumberFormat="1" applyFont="1" applyFill="1" applyBorder="1" applyAlignment="1">
      <alignment horizontal="center" vertical="center" wrapText="1"/>
    </xf>
    <xf numFmtId="14" fontId="7" fillId="0" borderId="3" xfId="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14" fontId="7" fillId="0" borderId="1" xfId="0" applyNumberFormat="1" applyFont="1" applyBorder="1" applyAlignment="1">
      <alignment horizontal="left" vertical="center" wrapText="1"/>
    </xf>
    <xf numFmtId="0" fontId="7" fillId="0" borderId="1" xfId="2" applyFont="1" applyBorder="1" applyAlignment="1">
      <alignment horizontal="left" vertical="center" wrapText="1"/>
    </xf>
    <xf numFmtId="0" fontId="7" fillId="0" borderId="1" xfId="2" applyFont="1" applyBorder="1" applyAlignment="1">
      <alignment vertical="center" wrapText="1"/>
    </xf>
    <xf numFmtId="176" fontId="7" fillId="0" borderId="1" xfId="0" applyNumberFormat="1" applyFont="1" applyBorder="1" applyAlignment="1">
      <alignment horizontal="left" vertical="center" wrapText="1"/>
    </xf>
    <xf numFmtId="0" fontId="7" fillId="0" borderId="1" xfId="1" applyFont="1" applyFill="1" applyBorder="1" applyAlignment="1" applyProtection="1">
      <alignment vertical="center" wrapText="1"/>
      <protection locked="0"/>
    </xf>
    <xf numFmtId="49" fontId="7" fillId="3"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Font="1" applyBorder="1" applyAlignment="1">
      <alignment horizontal="left" wrapText="1"/>
    </xf>
    <xf numFmtId="0" fontId="7" fillId="0" borderId="1" xfId="0" applyFont="1" applyBorder="1" applyAlignment="1">
      <alignment vertical="center" wrapText="1" shrinkToFit="1"/>
    </xf>
    <xf numFmtId="14" fontId="7" fillId="0" borderId="1" xfId="0" applyNumberFormat="1" applyFont="1" applyFill="1" applyBorder="1" applyAlignment="1">
      <alignment horizontal="left" vertical="top" wrapText="1"/>
    </xf>
    <xf numFmtId="0" fontId="7" fillId="0" borderId="1" xfId="0" applyFont="1" applyBorder="1" applyAlignment="1">
      <alignment vertical="top" wrapText="1"/>
    </xf>
    <xf numFmtId="14" fontId="7" fillId="3" borderId="1" xfId="3" applyNumberFormat="1" applyFont="1" applyFill="1" applyBorder="1" applyAlignment="1" applyProtection="1">
      <alignment horizontal="center" vertical="center" wrapText="1"/>
    </xf>
    <xf numFmtId="49" fontId="7" fillId="0" borderId="6" xfId="0" applyNumberFormat="1" applyFont="1" applyFill="1" applyBorder="1" applyAlignment="1">
      <alignment horizontal="center" vertical="center" wrapText="1"/>
    </xf>
    <xf numFmtId="0" fontId="7" fillId="0" borderId="7" xfId="0" applyFont="1" applyFill="1" applyBorder="1" applyAlignment="1">
      <alignment vertical="center" wrapText="1"/>
    </xf>
    <xf numFmtId="14" fontId="7" fillId="0" borderId="0"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4" fontId="7" fillId="0" borderId="7" xfId="0" applyNumberFormat="1" applyFont="1" applyFill="1" applyBorder="1" applyAlignment="1">
      <alignment horizontal="center" vertical="center" wrapText="1"/>
    </xf>
    <xf numFmtId="14" fontId="7" fillId="0" borderId="7" xfId="0" applyNumberFormat="1"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Border="1" applyAlignment="1">
      <alignment horizontal="center" vertical="center" wrapText="1"/>
    </xf>
    <xf numFmtId="177" fontId="7" fillId="0" borderId="1" xfId="0" applyNumberFormat="1" applyFont="1" applyBorder="1" applyAlignment="1">
      <alignment horizontal="left" vertic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left" vertical="center" wrapText="1"/>
    </xf>
    <xf numFmtId="14" fontId="7" fillId="0" borderId="1" xfId="4" applyNumberFormat="1" applyFont="1" applyFill="1" applyBorder="1" applyAlignment="1">
      <alignment horizontal="center" vertical="center" wrapText="1"/>
    </xf>
    <xf numFmtId="0" fontId="7" fillId="0" borderId="1" xfId="4" applyFont="1" applyFill="1" applyBorder="1" applyAlignment="1">
      <alignment vertical="center" wrapText="1" shrinkToFit="1"/>
    </xf>
    <xf numFmtId="0" fontId="7" fillId="0" borderId="1" xfId="4" applyFont="1" applyBorder="1" applyAlignment="1">
      <alignment horizontal="left" vertical="center" wrapText="1"/>
    </xf>
    <xf numFmtId="14" fontId="7" fillId="0" borderId="1" xfId="4" applyNumberFormat="1" applyFont="1" applyBorder="1" applyAlignment="1">
      <alignment horizontal="center" vertical="center" wrapText="1"/>
    </xf>
    <xf numFmtId="0" fontId="7" fillId="0" borderId="1" xfId="4" applyFont="1" applyBorder="1" applyAlignment="1">
      <alignment vertical="center" wrapText="1" shrinkToFit="1"/>
    </xf>
    <xf numFmtId="49" fontId="7" fillId="0" borderId="1" xfId="5" applyNumberFormat="1" applyFont="1" applyFill="1" applyBorder="1" applyAlignment="1">
      <alignment horizontal="center" vertical="center" wrapText="1"/>
    </xf>
    <xf numFmtId="0" fontId="7" fillId="0" borderId="1" xfId="5" applyFont="1" applyFill="1" applyBorder="1" applyAlignment="1">
      <alignment vertical="center" wrapText="1"/>
    </xf>
    <xf numFmtId="14" fontId="7" fillId="0" borderId="1" xfId="5" applyNumberFormat="1" applyFont="1" applyFill="1" applyBorder="1" applyAlignment="1">
      <alignment horizontal="center" vertical="center" wrapText="1"/>
    </xf>
    <xf numFmtId="14" fontId="7" fillId="0" borderId="1" xfId="5" applyNumberFormat="1" applyFont="1" applyFill="1" applyBorder="1" applyAlignment="1">
      <alignment horizontal="left" vertical="center" wrapText="1"/>
    </xf>
    <xf numFmtId="0" fontId="7" fillId="0" borderId="1" xfId="5" applyFont="1" applyFill="1" applyBorder="1" applyAlignment="1">
      <alignment horizontal="left" vertical="center" wrapText="1"/>
    </xf>
    <xf numFmtId="0" fontId="7" fillId="0" borderId="9" xfId="0" applyFont="1" applyFill="1" applyBorder="1" applyAlignment="1">
      <alignment horizontal="left" vertical="center" wrapText="1"/>
    </xf>
    <xf numFmtId="49" fontId="7" fillId="0" borderId="7" xfId="0" applyNumberFormat="1" applyFont="1" applyFill="1" applyBorder="1" applyAlignment="1">
      <alignment horizontal="center" vertical="center" wrapText="1"/>
    </xf>
    <xf numFmtId="0" fontId="7" fillId="3" borderId="1" xfId="0" applyFont="1" applyFill="1" applyBorder="1" applyAlignment="1">
      <alignment horizontal="left" vertical="top" wrapText="1"/>
    </xf>
    <xf numFmtId="14" fontId="7" fillId="0" borderId="10" xfId="0" applyNumberFormat="1" applyFont="1" applyFill="1" applyBorder="1" applyAlignment="1">
      <alignment horizontal="center" vertical="center" wrapText="1"/>
    </xf>
    <xf numFmtId="14" fontId="7" fillId="0" borderId="10" xfId="0" applyNumberFormat="1" applyFont="1" applyFill="1" applyBorder="1" applyAlignment="1">
      <alignment horizontal="left" vertical="center" wrapText="1"/>
    </xf>
    <xf numFmtId="14" fontId="7" fillId="0" borderId="11" xfId="0" applyNumberFormat="1" applyFont="1" applyFill="1" applyBorder="1" applyAlignment="1">
      <alignment horizontal="center" vertical="center" wrapText="1" shrinkToFit="1"/>
    </xf>
    <xf numFmtId="0" fontId="7" fillId="0" borderId="11" xfId="0" applyFont="1" applyFill="1" applyBorder="1" applyAlignment="1">
      <alignment vertical="center" wrapText="1"/>
    </xf>
    <xf numFmtId="14" fontId="7" fillId="0" borderId="8" xfId="0" applyNumberFormat="1" applyFont="1" applyFill="1" applyBorder="1" applyAlignment="1">
      <alignment horizontal="center" vertical="center" wrapText="1" shrinkToFit="1"/>
    </xf>
    <xf numFmtId="0" fontId="7" fillId="0" borderId="8"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 xfId="0" applyFont="1" applyBorder="1" applyAlignment="1">
      <alignment horizontal="left" vertical="top" wrapText="1"/>
    </xf>
    <xf numFmtId="0" fontId="0" fillId="0" borderId="0" xfId="0" applyFont="1" applyAlignment="1">
      <alignment vertical="center" wrapText="1"/>
    </xf>
    <xf numFmtId="0" fontId="0" fillId="0" borderId="0" xfId="0" applyFont="1" applyAlignment="1">
      <alignment horizontal="left" vertical="center"/>
    </xf>
    <xf numFmtId="0" fontId="7" fillId="0" borderId="1" xfId="0" applyFont="1" applyBorder="1" applyAlignment="1">
      <alignment horizontal="left" vertical="center" wrapText="1" shrinkToFit="1"/>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xf>
    <xf numFmtId="0" fontId="7" fillId="3" borderId="10" xfId="0" applyFont="1" applyFill="1" applyBorder="1" applyAlignment="1">
      <alignment horizontal="left" vertical="center" wrapText="1"/>
    </xf>
    <xf numFmtId="0" fontId="7" fillId="0" borderId="10" xfId="0" applyFont="1" applyBorder="1" applyAlignment="1">
      <alignment horizontal="left" vertical="center" wrapText="1"/>
    </xf>
    <xf numFmtId="0" fontId="28" fillId="0" borderId="1" xfId="0" applyFont="1" applyBorder="1">
      <alignment vertical="center"/>
    </xf>
    <xf numFmtId="0" fontId="29" fillId="0" borderId="1" xfId="0" applyFont="1" applyBorder="1">
      <alignment vertical="center"/>
    </xf>
    <xf numFmtId="14" fontId="28" fillId="0" borderId="1" xfId="0" applyNumberFormat="1" applyFont="1" applyBorder="1" applyAlignment="1">
      <alignment horizontal="center" vertical="center"/>
    </xf>
    <xf numFmtId="0" fontId="7" fillId="0" borderId="1" xfId="0" applyFont="1" applyBorder="1">
      <alignment vertical="center"/>
    </xf>
    <xf numFmtId="14" fontId="7" fillId="0" borderId="0" xfId="0" applyNumberFormat="1" applyFont="1" applyAlignment="1">
      <alignment horizontal="center" vertical="center"/>
    </xf>
    <xf numFmtId="0" fontId="7" fillId="0" borderId="1" xfId="0" applyFont="1" applyBorder="1" applyAlignment="1">
      <alignment horizontal="left" vertical="center"/>
    </xf>
    <xf numFmtId="178" fontId="7" fillId="0" borderId="1" xfId="0" applyNumberFormat="1" applyFont="1" applyFill="1" applyBorder="1" applyAlignment="1">
      <alignment horizontal="center" vertical="center" wrapText="1"/>
    </xf>
    <xf numFmtId="0" fontId="7" fillId="0" borderId="10" xfId="5" applyFont="1" applyFill="1" applyBorder="1" applyAlignment="1">
      <alignment horizontal="left" vertical="center" wrapText="1"/>
    </xf>
    <xf numFmtId="0" fontId="7" fillId="0" borderId="11" xfId="5" applyFont="1" applyFill="1" applyBorder="1" applyAlignment="1">
      <alignment vertical="center" wrapText="1"/>
    </xf>
    <xf numFmtId="0" fontId="7" fillId="0" borderId="7" xfId="0" applyFont="1" applyBorder="1" applyAlignment="1">
      <alignment vertical="center" wrapText="1"/>
    </xf>
    <xf numFmtId="0" fontId="7" fillId="3" borderId="2" xfId="0" applyFont="1" applyFill="1" applyBorder="1" applyAlignment="1">
      <alignment vertical="center" wrapText="1"/>
    </xf>
    <xf numFmtId="38" fontId="7" fillId="0" borderId="1" xfId="6" applyFont="1" applyFill="1" applyBorder="1" applyAlignment="1">
      <alignment horizontal="left" vertical="center" wrapText="1"/>
    </xf>
    <xf numFmtId="0" fontId="32"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49" fontId="7" fillId="0" borderId="12" xfId="0" applyNumberFormat="1" applyFont="1" applyFill="1" applyBorder="1" applyAlignment="1">
      <alignment horizontal="center" vertical="center" wrapText="1"/>
    </xf>
    <xf numFmtId="49" fontId="25" fillId="0" borderId="0" xfId="0" applyNumberFormat="1" applyFont="1" applyAlignment="1">
      <alignment horizontal="center" vertical="center" wrapText="1"/>
    </xf>
  </cellXfs>
  <cellStyles count="7">
    <cellStyle name="桁区切り" xfId="6" builtinId="6"/>
    <cellStyle name="標準" xfId="0" builtinId="0"/>
    <cellStyle name="標準 2 2" xfId="2"/>
    <cellStyle name="標準 3" xfId="1"/>
    <cellStyle name="標準 6" xfId="3"/>
    <cellStyle name="標準 7" xfId="5"/>
    <cellStyle name="標準_(1)ア 姉妹H3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1961"/>
  <sheetViews>
    <sheetView tabSelected="1" topLeftCell="A1754" workbookViewId="0">
      <selection activeCell="I1745" sqref="I1745"/>
    </sheetView>
  </sheetViews>
  <sheetFormatPr defaultRowHeight="13.5"/>
  <cols>
    <col min="1" max="1" width="10.875" style="37" customWidth="1"/>
    <col min="2" max="3" width="9" style="37"/>
    <col min="4" max="4" width="11.875" style="93" customWidth="1"/>
    <col min="5" max="5" width="14.625" style="93" customWidth="1"/>
    <col min="6" max="6" width="11.5" style="93" customWidth="1"/>
    <col min="7" max="7" width="11.625" style="38" customWidth="1"/>
    <col min="8" max="8" width="18.5" style="39" customWidth="1"/>
    <col min="9" max="9" width="10.875" style="37" customWidth="1"/>
    <col min="10" max="10" width="18.875" style="37" customWidth="1"/>
    <col min="11" max="11" width="32.625" style="92" customWidth="1"/>
  </cols>
  <sheetData>
    <row r="2" spans="1:11" ht="17.25" customHeight="1">
      <c r="A2" s="115" t="s">
        <v>6877</v>
      </c>
      <c r="B2" s="115"/>
      <c r="C2" s="115"/>
      <c r="D2" s="115"/>
      <c r="E2" s="115"/>
      <c r="F2" s="115"/>
      <c r="G2" s="115"/>
      <c r="H2" s="115"/>
      <c r="I2" s="115"/>
      <c r="J2" s="115"/>
      <c r="K2" s="115"/>
    </row>
    <row r="3" spans="1:11" ht="13.5" customHeight="1">
      <c r="K3" s="40">
        <v>44258</v>
      </c>
    </row>
    <row r="4" spans="1:11" ht="22.5">
      <c r="A4" s="41" t="s">
        <v>0</v>
      </c>
      <c r="B4" s="42" t="s">
        <v>6</v>
      </c>
      <c r="C4" s="42" t="s">
        <v>7</v>
      </c>
      <c r="D4" s="42" t="s">
        <v>1</v>
      </c>
      <c r="E4" s="42" t="s">
        <v>8</v>
      </c>
      <c r="F4" s="42" t="s">
        <v>9</v>
      </c>
      <c r="G4" s="42" t="s">
        <v>2</v>
      </c>
      <c r="H4" s="42" t="s">
        <v>3</v>
      </c>
      <c r="I4" s="42" t="s">
        <v>10</v>
      </c>
      <c r="J4" s="42" t="s">
        <v>4</v>
      </c>
      <c r="K4" s="42" t="s">
        <v>5</v>
      </c>
    </row>
    <row r="5" spans="1:11" ht="33.75">
      <c r="A5" s="43" t="s">
        <v>11</v>
      </c>
      <c r="B5" s="6" t="s">
        <v>12</v>
      </c>
      <c r="C5" s="6" t="s">
        <v>12</v>
      </c>
      <c r="D5" s="8" t="s">
        <v>13</v>
      </c>
      <c r="E5" s="8" t="s">
        <v>14</v>
      </c>
      <c r="F5" s="8"/>
      <c r="G5" s="1">
        <v>29511</v>
      </c>
      <c r="H5" s="28" t="s">
        <v>15</v>
      </c>
      <c r="I5" s="6" t="s">
        <v>16</v>
      </c>
      <c r="J5" s="8" t="s">
        <v>17</v>
      </c>
      <c r="K5" s="2" t="s">
        <v>18</v>
      </c>
    </row>
    <row r="6" spans="1:11" ht="45">
      <c r="A6" s="44" t="s">
        <v>11</v>
      </c>
      <c r="B6" s="20" t="s">
        <v>12</v>
      </c>
      <c r="C6" s="20" t="s">
        <v>12</v>
      </c>
      <c r="D6" s="96" t="s">
        <v>19</v>
      </c>
      <c r="E6" s="46" t="s">
        <v>20</v>
      </c>
      <c r="F6" s="46"/>
      <c r="G6" s="3">
        <v>32911</v>
      </c>
      <c r="H6" s="45" t="s">
        <v>21</v>
      </c>
      <c r="I6" s="20" t="s">
        <v>16</v>
      </c>
      <c r="J6" s="46" t="s">
        <v>17</v>
      </c>
      <c r="K6" s="4" t="s">
        <v>22</v>
      </c>
    </row>
    <row r="7" spans="1:11" ht="45">
      <c r="A7" s="43" t="s">
        <v>11</v>
      </c>
      <c r="B7" s="6" t="s">
        <v>12</v>
      </c>
      <c r="C7" s="6" t="s">
        <v>12</v>
      </c>
      <c r="D7" s="8" t="s">
        <v>23</v>
      </c>
      <c r="E7" s="8" t="s">
        <v>24</v>
      </c>
      <c r="F7" s="8"/>
      <c r="G7" s="1">
        <v>40466</v>
      </c>
      <c r="H7" s="28" t="s">
        <v>25</v>
      </c>
      <c r="I7" s="6" t="s">
        <v>16</v>
      </c>
      <c r="J7" s="8" t="s">
        <v>17</v>
      </c>
      <c r="K7" s="2" t="s">
        <v>26</v>
      </c>
    </row>
    <row r="8" spans="1:11" ht="45">
      <c r="A8" s="43" t="s">
        <v>11</v>
      </c>
      <c r="B8" s="6" t="s">
        <v>12</v>
      </c>
      <c r="C8" s="6" t="s">
        <v>12</v>
      </c>
      <c r="D8" s="8" t="s">
        <v>23</v>
      </c>
      <c r="E8" s="8" t="s">
        <v>27</v>
      </c>
      <c r="F8" s="8"/>
      <c r="G8" s="1">
        <v>42381</v>
      </c>
      <c r="H8" s="28" t="s">
        <v>28</v>
      </c>
      <c r="I8" s="6" t="s">
        <v>16</v>
      </c>
      <c r="J8" s="8" t="s">
        <v>6876</v>
      </c>
      <c r="K8" s="2" t="s">
        <v>29</v>
      </c>
    </row>
    <row r="9" spans="1:11" ht="45">
      <c r="A9" s="43" t="s">
        <v>11</v>
      </c>
      <c r="B9" s="6" t="s">
        <v>12</v>
      </c>
      <c r="C9" s="6" t="s">
        <v>12</v>
      </c>
      <c r="D9" s="8" t="s">
        <v>23</v>
      </c>
      <c r="E9" s="8" t="s">
        <v>27</v>
      </c>
      <c r="F9" s="8"/>
      <c r="G9" s="1">
        <v>42381</v>
      </c>
      <c r="H9" s="28" t="s">
        <v>28</v>
      </c>
      <c r="I9" s="6" t="s">
        <v>30</v>
      </c>
      <c r="J9" s="8" t="s">
        <v>31</v>
      </c>
      <c r="K9" s="2" t="s">
        <v>32</v>
      </c>
    </row>
    <row r="10" spans="1:11" ht="45">
      <c r="A10" s="43" t="s">
        <v>33</v>
      </c>
      <c r="B10" s="6" t="s">
        <v>12</v>
      </c>
      <c r="C10" s="6" t="s">
        <v>12</v>
      </c>
      <c r="D10" s="8" t="s">
        <v>23</v>
      </c>
      <c r="E10" s="8" t="s">
        <v>27</v>
      </c>
      <c r="F10" s="8"/>
      <c r="G10" s="1">
        <v>42381</v>
      </c>
      <c r="H10" s="28" t="s">
        <v>28</v>
      </c>
      <c r="I10" s="6" t="s">
        <v>30</v>
      </c>
      <c r="J10" s="8" t="s">
        <v>34</v>
      </c>
      <c r="K10" s="2" t="s">
        <v>35</v>
      </c>
    </row>
    <row r="11" spans="1:11" ht="45">
      <c r="A11" s="43" t="s">
        <v>11</v>
      </c>
      <c r="B11" s="6" t="s">
        <v>12</v>
      </c>
      <c r="C11" s="6" t="s">
        <v>12</v>
      </c>
      <c r="D11" s="8" t="s">
        <v>23</v>
      </c>
      <c r="E11" s="8" t="s">
        <v>27</v>
      </c>
      <c r="F11" s="8"/>
      <c r="G11" s="1">
        <v>42381</v>
      </c>
      <c r="H11" s="28" t="s">
        <v>28</v>
      </c>
      <c r="I11" s="6" t="s">
        <v>36</v>
      </c>
      <c r="J11" s="8" t="s">
        <v>37</v>
      </c>
      <c r="K11" s="5" t="s">
        <v>38</v>
      </c>
    </row>
    <row r="12" spans="1:11" ht="45">
      <c r="A12" s="43" t="s">
        <v>11</v>
      </c>
      <c r="B12" s="6" t="s">
        <v>12</v>
      </c>
      <c r="C12" s="6" t="s">
        <v>12</v>
      </c>
      <c r="D12" s="8" t="s">
        <v>39</v>
      </c>
      <c r="E12" s="8" t="s">
        <v>40</v>
      </c>
      <c r="F12" s="8"/>
      <c r="G12" s="1">
        <v>31576</v>
      </c>
      <c r="H12" s="28" t="s">
        <v>41</v>
      </c>
      <c r="I12" s="6" t="s">
        <v>42</v>
      </c>
      <c r="J12" s="8" t="s">
        <v>43</v>
      </c>
      <c r="K12" s="6" t="s">
        <v>44</v>
      </c>
    </row>
    <row r="13" spans="1:11" ht="45">
      <c r="A13" s="43" t="s">
        <v>11</v>
      </c>
      <c r="B13" s="6" t="s">
        <v>12</v>
      </c>
      <c r="C13" s="6" t="s">
        <v>12</v>
      </c>
      <c r="D13" s="8" t="s">
        <v>39</v>
      </c>
      <c r="E13" s="8" t="s">
        <v>40</v>
      </c>
      <c r="F13" s="8"/>
      <c r="G13" s="1">
        <v>31576</v>
      </c>
      <c r="H13" s="28" t="s">
        <v>41</v>
      </c>
      <c r="I13" s="6" t="s">
        <v>45</v>
      </c>
      <c r="J13" s="8" t="s">
        <v>46</v>
      </c>
      <c r="K13" s="6" t="s">
        <v>47</v>
      </c>
    </row>
    <row r="14" spans="1:11" ht="45">
      <c r="A14" s="43" t="s">
        <v>11</v>
      </c>
      <c r="B14" s="6" t="s">
        <v>12</v>
      </c>
      <c r="C14" s="6" t="s">
        <v>12</v>
      </c>
      <c r="D14" s="8" t="s">
        <v>39</v>
      </c>
      <c r="E14" s="8" t="s">
        <v>40</v>
      </c>
      <c r="F14" s="8"/>
      <c r="G14" s="1">
        <v>31576</v>
      </c>
      <c r="H14" s="28" t="s">
        <v>41</v>
      </c>
      <c r="I14" s="6" t="s">
        <v>48</v>
      </c>
      <c r="J14" s="8" t="s">
        <v>49</v>
      </c>
      <c r="K14" s="6" t="s">
        <v>50</v>
      </c>
    </row>
    <row r="15" spans="1:11" ht="45">
      <c r="A15" s="43" t="s">
        <v>33</v>
      </c>
      <c r="B15" s="6" t="s">
        <v>12</v>
      </c>
      <c r="C15" s="6" t="s">
        <v>12</v>
      </c>
      <c r="D15" s="8" t="s">
        <v>39</v>
      </c>
      <c r="E15" s="8" t="s">
        <v>40</v>
      </c>
      <c r="F15" s="8"/>
      <c r="G15" s="1">
        <v>31576</v>
      </c>
      <c r="H15" s="28" t="s">
        <v>41</v>
      </c>
      <c r="I15" s="6" t="s">
        <v>51</v>
      </c>
      <c r="J15" s="8" t="s">
        <v>52</v>
      </c>
      <c r="K15" s="6" t="s">
        <v>53</v>
      </c>
    </row>
    <row r="16" spans="1:11" ht="45">
      <c r="A16" s="43" t="s">
        <v>11</v>
      </c>
      <c r="B16" s="6" t="s">
        <v>12</v>
      </c>
      <c r="C16" s="6" t="s">
        <v>12</v>
      </c>
      <c r="D16" s="8" t="s">
        <v>39</v>
      </c>
      <c r="E16" s="8" t="s">
        <v>40</v>
      </c>
      <c r="F16" s="8"/>
      <c r="G16" s="1">
        <v>31576</v>
      </c>
      <c r="H16" s="28" t="s">
        <v>41</v>
      </c>
      <c r="I16" s="6" t="s">
        <v>51</v>
      </c>
      <c r="J16" s="8" t="s">
        <v>54</v>
      </c>
      <c r="K16" s="6" t="s">
        <v>55</v>
      </c>
    </row>
    <row r="17" spans="1:11" ht="22.5">
      <c r="A17" s="7" t="s">
        <v>11</v>
      </c>
      <c r="B17" s="6" t="s">
        <v>12</v>
      </c>
      <c r="C17" s="6" t="s">
        <v>12</v>
      </c>
      <c r="D17" s="8" t="s">
        <v>56</v>
      </c>
      <c r="E17" s="8" t="s">
        <v>57</v>
      </c>
      <c r="F17" s="8"/>
      <c r="G17" s="1">
        <v>36121</v>
      </c>
      <c r="H17" s="28" t="s">
        <v>58</v>
      </c>
      <c r="I17" s="6" t="s">
        <v>36</v>
      </c>
      <c r="J17" s="8" t="s">
        <v>59</v>
      </c>
      <c r="K17" s="6" t="s">
        <v>60</v>
      </c>
    </row>
    <row r="18" spans="1:11" ht="33.75">
      <c r="A18" s="7" t="s">
        <v>11</v>
      </c>
      <c r="B18" s="6" t="s">
        <v>12</v>
      </c>
      <c r="C18" s="6" t="s">
        <v>12</v>
      </c>
      <c r="D18" s="8" t="s">
        <v>56</v>
      </c>
      <c r="E18" s="8" t="s">
        <v>57</v>
      </c>
      <c r="F18" s="8"/>
      <c r="G18" s="1">
        <v>36121</v>
      </c>
      <c r="H18" s="28" t="s">
        <v>58</v>
      </c>
      <c r="I18" s="6" t="s">
        <v>30</v>
      </c>
      <c r="J18" s="8" t="s">
        <v>61</v>
      </c>
      <c r="K18" s="6" t="s">
        <v>62</v>
      </c>
    </row>
    <row r="19" spans="1:11" ht="22.5">
      <c r="A19" s="7" t="s">
        <v>33</v>
      </c>
      <c r="B19" s="6" t="s">
        <v>12</v>
      </c>
      <c r="C19" s="6" t="s">
        <v>12</v>
      </c>
      <c r="D19" s="8" t="s">
        <v>56</v>
      </c>
      <c r="E19" s="8" t="s">
        <v>57</v>
      </c>
      <c r="F19" s="8"/>
      <c r="G19" s="1">
        <v>36121</v>
      </c>
      <c r="H19" s="28" t="s">
        <v>58</v>
      </c>
      <c r="I19" s="6" t="s">
        <v>63</v>
      </c>
      <c r="J19" s="8" t="s">
        <v>64</v>
      </c>
      <c r="K19" s="6" t="s">
        <v>65</v>
      </c>
    </row>
    <row r="20" spans="1:11" ht="22.5">
      <c r="A20" s="7" t="s">
        <v>11</v>
      </c>
      <c r="B20" s="6" t="s">
        <v>12</v>
      </c>
      <c r="C20" s="6" t="s">
        <v>12</v>
      </c>
      <c r="D20" s="8" t="s">
        <v>56</v>
      </c>
      <c r="E20" s="8" t="s">
        <v>57</v>
      </c>
      <c r="F20" s="8"/>
      <c r="G20" s="1">
        <v>36121</v>
      </c>
      <c r="H20" s="28" t="s">
        <v>58</v>
      </c>
      <c r="I20" s="6" t="s">
        <v>36</v>
      </c>
      <c r="J20" s="8" t="s">
        <v>66</v>
      </c>
      <c r="K20" s="6" t="s">
        <v>67</v>
      </c>
    </row>
    <row r="21" spans="1:11" ht="33.75">
      <c r="A21" s="7" t="s">
        <v>11</v>
      </c>
      <c r="B21" s="6" t="s">
        <v>12</v>
      </c>
      <c r="C21" s="6" t="s">
        <v>12</v>
      </c>
      <c r="D21" s="8" t="s">
        <v>56</v>
      </c>
      <c r="E21" s="8" t="s">
        <v>57</v>
      </c>
      <c r="F21" s="8"/>
      <c r="G21" s="1">
        <v>36121</v>
      </c>
      <c r="H21" s="28" t="s">
        <v>58</v>
      </c>
      <c r="I21" s="6" t="s">
        <v>68</v>
      </c>
      <c r="J21" s="8" t="s">
        <v>69</v>
      </c>
      <c r="K21" s="6" t="s">
        <v>70</v>
      </c>
    </row>
    <row r="22" spans="1:11" ht="78.75">
      <c r="A22" s="7" t="s">
        <v>71</v>
      </c>
      <c r="B22" s="6" t="s">
        <v>12</v>
      </c>
      <c r="C22" s="6" t="s">
        <v>72</v>
      </c>
      <c r="D22" s="8" t="s">
        <v>19</v>
      </c>
      <c r="E22" s="8" t="s">
        <v>73</v>
      </c>
      <c r="F22" s="8" t="s">
        <v>74</v>
      </c>
      <c r="G22" s="1">
        <v>21871</v>
      </c>
      <c r="H22" s="28" t="s">
        <v>75</v>
      </c>
      <c r="I22" s="6" t="s">
        <v>42</v>
      </c>
      <c r="J22" s="8" t="s">
        <v>76</v>
      </c>
      <c r="K22" s="6" t="s">
        <v>77</v>
      </c>
    </row>
    <row r="23" spans="1:11" ht="33.75">
      <c r="A23" s="7" t="s">
        <v>78</v>
      </c>
      <c r="B23" s="6" t="s">
        <v>12</v>
      </c>
      <c r="C23" s="6" t="s">
        <v>72</v>
      </c>
      <c r="D23" s="8" t="s">
        <v>39</v>
      </c>
      <c r="E23" s="8" t="s">
        <v>79</v>
      </c>
      <c r="F23" s="8" t="s">
        <v>80</v>
      </c>
      <c r="G23" s="1">
        <v>29543</v>
      </c>
      <c r="H23" s="28" t="s">
        <v>81</v>
      </c>
      <c r="I23" s="6" t="s">
        <v>45</v>
      </c>
      <c r="J23" s="8"/>
      <c r="K23" s="6" t="s">
        <v>82</v>
      </c>
    </row>
    <row r="24" spans="1:11" ht="45">
      <c r="A24" s="7" t="s">
        <v>83</v>
      </c>
      <c r="B24" s="6" t="s">
        <v>12</v>
      </c>
      <c r="C24" s="6" t="s">
        <v>72</v>
      </c>
      <c r="D24" s="8" t="s">
        <v>23</v>
      </c>
      <c r="E24" s="8"/>
      <c r="F24" s="8" t="s">
        <v>84</v>
      </c>
      <c r="G24" s="1">
        <v>40473</v>
      </c>
      <c r="H24" s="28" t="s">
        <v>85</v>
      </c>
      <c r="I24" s="6" t="s">
        <v>45</v>
      </c>
      <c r="J24" s="8" t="s">
        <v>86</v>
      </c>
      <c r="K24" s="6" t="s">
        <v>87</v>
      </c>
    </row>
    <row r="25" spans="1:11" ht="33.75">
      <c r="A25" s="7" t="s">
        <v>71</v>
      </c>
      <c r="B25" s="6" t="s">
        <v>12</v>
      </c>
      <c r="C25" s="6" t="s">
        <v>72</v>
      </c>
      <c r="D25" s="8" t="s">
        <v>23</v>
      </c>
      <c r="E25" s="8"/>
      <c r="F25" s="8" t="s">
        <v>89</v>
      </c>
      <c r="G25" s="1">
        <v>40473</v>
      </c>
      <c r="H25" s="28" t="s">
        <v>90</v>
      </c>
      <c r="I25" s="6" t="s">
        <v>36</v>
      </c>
      <c r="J25" s="8" t="s">
        <v>91</v>
      </c>
      <c r="K25" s="6" t="s">
        <v>92</v>
      </c>
    </row>
    <row r="26" spans="1:11" ht="33.75">
      <c r="A26" s="7" t="s">
        <v>71</v>
      </c>
      <c r="B26" s="6" t="s">
        <v>12</v>
      </c>
      <c r="C26" s="6" t="s">
        <v>72</v>
      </c>
      <c r="D26" s="8" t="s">
        <v>93</v>
      </c>
      <c r="E26" s="8"/>
      <c r="F26" s="8" t="s">
        <v>94</v>
      </c>
      <c r="G26" s="1">
        <v>33037</v>
      </c>
      <c r="H26" s="28" t="s">
        <v>95</v>
      </c>
      <c r="I26" s="6" t="s">
        <v>36</v>
      </c>
      <c r="J26" s="8" t="s">
        <v>91</v>
      </c>
      <c r="K26" s="6" t="s">
        <v>92</v>
      </c>
    </row>
    <row r="27" spans="1:11" ht="78.75">
      <c r="A27" s="7" t="s">
        <v>71</v>
      </c>
      <c r="B27" s="6" t="s">
        <v>12</v>
      </c>
      <c r="C27" s="6" t="s">
        <v>72</v>
      </c>
      <c r="D27" s="8" t="s">
        <v>56</v>
      </c>
      <c r="E27" s="8" t="s">
        <v>96</v>
      </c>
      <c r="F27" s="8" t="s">
        <v>94</v>
      </c>
      <c r="G27" s="1">
        <v>33037</v>
      </c>
      <c r="H27" s="28" t="s">
        <v>97</v>
      </c>
      <c r="I27" s="6" t="s">
        <v>68</v>
      </c>
      <c r="J27" s="8" t="s">
        <v>98</v>
      </c>
      <c r="K27" s="6" t="s">
        <v>99</v>
      </c>
    </row>
    <row r="28" spans="1:11" ht="78.75">
      <c r="A28" s="7" t="s">
        <v>71</v>
      </c>
      <c r="B28" s="6" t="s">
        <v>12</v>
      </c>
      <c r="C28" s="6" t="s">
        <v>72</v>
      </c>
      <c r="D28" s="8" t="s">
        <v>100</v>
      </c>
      <c r="E28" s="8" t="s">
        <v>73</v>
      </c>
      <c r="F28" s="8" t="s">
        <v>74</v>
      </c>
      <c r="G28" s="1">
        <v>21871</v>
      </c>
      <c r="H28" s="28" t="s">
        <v>75</v>
      </c>
      <c r="I28" s="6" t="s">
        <v>42</v>
      </c>
      <c r="J28" s="8" t="s">
        <v>76</v>
      </c>
      <c r="K28" s="6" t="s">
        <v>77</v>
      </c>
    </row>
    <row r="29" spans="1:11" ht="45">
      <c r="A29" s="7" t="s">
        <v>83</v>
      </c>
      <c r="B29" s="6" t="s">
        <v>12</v>
      </c>
      <c r="C29" s="6" t="s">
        <v>72</v>
      </c>
      <c r="D29" s="8" t="s">
        <v>19</v>
      </c>
      <c r="E29" s="8" t="s">
        <v>73</v>
      </c>
      <c r="F29" s="8" t="s">
        <v>74</v>
      </c>
      <c r="G29" s="1">
        <v>21871</v>
      </c>
      <c r="H29" s="28" t="s">
        <v>101</v>
      </c>
      <c r="I29" s="6" t="s">
        <v>30</v>
      </c>
      <c r="J29" s="8" t="s">
        <v>102</v>
      </c>
      <c r="K29" s="6" t="s">
        <v>103</v>
      </c>
    </row>
    <row r="30" spans="1:11" ht="33.75">
      <c r="A30" s="9" t="s">
        <v>104</v>
      </c>
      <c r="B30" s="10" t="s">
        <v>105</v>
      </c>
      <c r="C30" s="10" t="s">
        <v>106</v>
      </c>
      <c r="D30" s="11" t="s">
        <v>107</v>
      </c>
      <c r="E30" s="11" t="s">
        <v>108</v>
      </c>
      <c r="F30" s="11" t="s">
        <v>109</v>
      </c>
      <c r="G30" s="31">
        <v>35700</v>
      </c>
      <c r="H30" s="11" t="s">
        <v>110</v>
      </c>
      <c r="I30" s="10" t="s">
        <v>111</v>
      </c>
      <c r="J30" s="11" t="s">
        <v>112</v>
      </c>
      <c r="K30" s="10" t="s">
        <v>113</v>
      </c>
    </row>
    <row r="31" spans="1:11" ht="33.75">
      <c r="A31" s="43" t="s">
        <v>114</v>
      </c>
      <c r="B31" s="6" t="s">
        <v>115</v>
      </c>
      <c r="C31" s="6" t="s">
        <v>116</v>
      </c>
      <c r="D31" s="8" t="s">
        <v>56</v>
      </c>
      <c r="E31" s="8"/>
      <c r="F31" s="8" t="s">
        <v>117</v>
      </c>
      <c r="G31" s="1">
        <v>24362</v>
      </c>
      <c r="H31" s="28" t="s">
        <v>118</v>
      </c>
      <c r="I31" s="6" t="s">
        <v>88</v>
      </c>
      <c r="J31" s="8" t="s">
        <v>119</v>
      </c>
      <c r="K31" s="6" t="s">
        <v>120</v>
      </c>
    </row>
    <row r="32" spans="1:11" ht="45">
      <c r="A32" s="43" t="s">
        <v>121</v>
      </c>
      <c r="B32" s="6" t="s">
        <v>115</v>
      </c>
      <c r="C32" s="6" t="s">
        <v>116</v>
      </c>
      <c r="D32" s="8" t="s">
        <v>93</v>
      </c>
      <c r="E32" s="8"/>
      <c r="F32" s="97" t="s">
        <v>117</v>
      </c>
      <c r="G32" s="1">
        <v>24362</v>
      </c>
      <c r="H32" s="28" t="s">
        <v>118</v>
      </c>
      <c r="I32" s="6" t="s">
        <v>45</v>
      </c>
      <c r="J32" s="8" t="s">
        <v>122</v>
      </c>
      <c r="K32" s="6" t="s">
        <v>123</v>
      </c>
    </row>
    <row r="33" spans="1:11" ht="67.5">
      <c r="A33" s="9" t="s">
        <v>124</v>
      </c>
      <c r="B33" s="10" t="s">
        <v>105</v>
      </c>
      <c r="C33" s="10" t="s">
        <v>125</v>
      </c>
      <c r="D33" s="11" t="s">
        <v>126</v>
      </c>
      <c r="E33" s="11" t="s">
        <v>127</v>
      </c>
      <c r="F33" s="11" t="s">
        <v>128</v>
      </c>
      <c r="G33" s="31">
        <v>32798</v>
      </c>
      <c r="H33" s="11" t="s">
        <v>129</v>
      </c>
      <c r="I33" s="10" t="s">
        <v>130</v>
      </c>
      <c r="J33" s="11" t="s">
        <v>131</v>
      </c>
      <c r="K33" s="10" t="s">
        <v>132</v>
      </c>
    </row>
    <row r="34" spans="1:11" ht="78.75">
      <c r="A34" s="9" t="s">
        <v>124</v>
      </c>
      <c r="B34" s="10" t="s">
        <v>105</v>
      </c>
      <c r="C34" s="10" t="s">
        <v>125</v>
      </c>
      <c r="D34" s="11" t="s">
        <v>126</v>
      </c>
      <c r="E34" s="11" t="s">
        <v>127</v>
      </c>
      <c r="F34" s="11" t="s">
        <v>128</v>
      </c>
      <c r="G34" s="31">
        <v>32798</v>
      </c>
      <c r="H34" s="11" t="s">
        <v>129</v>
      </c>
      <c r="I34" s="10" t="s">
        <v>133</v>
      </c>
      <c r="J34" s="11" t="s">
        <v>134</v>
      </c>
      <c r="K34" s="10" t="s">
        <v>135</v>
      </c>
    </row>
    <row r="35" spans="1:11" ht="180">
      <c r="A35" s="9" t="s">
        <v>124</v>
      </c>
      <c r="B35" s="10" t="s">
        <v>105</v>
      </c>
      <c r="C35" s="10" t="s">
        <v>125</v>
      </c>
      <c r="D35" s="11" t="s">
        <v>126</v>
      </c>
      <c r="E35" s="11" t="s">
        <v>127</v>
      </c>
      <c r="F35" s="11" t="s">
        <v>128</v>
      </c>
      <c r="G35" s="31">
        <v>32798</v>
      </c>
      <c r="H35" s="11" t="s">
        <v>129</v>
      </c>
      <c r="I35" s="10" t="s">
        <v>133</v>
      </c>
      <c r="J35" s="11" t="s">
        <v>136</v>
      </c>
      <c r="K35" s="10" t="s">
        <v>137</v>
      </c>
    </row>
    <row r="36" spans="1:11" ht="67.5">
      <c r="A36" s="9" t="s">
        <v>138</v>
      </c>
      <c r="B36" s="10" t="s">
        <v>105</v>
      </c>
      <c r="C36" s="10" t="s">
        <v>125</v>
      </c>
      <c r="D36" s="11" t="s">
        <v>126</v>
      </c>
      <c r="E36" s="11" t="s">
        <v>127</v>
      </c>
      <c r="F36" s="11" t="s">
        <v>128</v>
      </c>
      <c r="G36" s="31">
        <v>32768</v>
      </c>
      <c r="H36" s="11" t="s">
        <v>129</v>
      </c>
      <c r="I36" s="10" t="s">
        <v>139</v>
      </c>
      <c r="J36" s="11" t="s">
        <v>140</v>
      </c>
      <c r="K36" s="10" t="s">
        <v>141</v>
      </c>
    </row>
    <row r="37" spans="1:11" ht="56.25">
      <c r="A37" s="9" t="s">
        <v>138</v>
      </c>
      <c r="B37" s="10" t="s">
        <v>105</v>
      </c>
      <c r="C37" s="10" t="s">
        <v>125</v>
      </c>
      <c r="D37" s="11" t="s">
        <v>142</v>
      </c>
      <c r="E37" s="11" t="s">
        <v>143</v>
      </c>
      <c r="F37" s="11" t="s">
        <v>144</v>
      </c>
      <c r="G37" s="31">
        <v>35024</v>
      </c>
      <c r="H37" s="11" t="s">
        <v>145</v>
      </c>
      <c r="I37" s="10" t="s">
        <v>133</v>
      </c>
      <c r="J37" s="11" t="s">
        <v>146</v>
      </c>
      <c r="K37" s="10" t="s">
        <v>147</v>
      </c>
    </row>
    <row r="38" spans="1:11" ht="45">
      <c r="A38" s="9" t="s">
        <v>138</v>
      </c>
      <c r="B38" s="10" t="s">
        <v>105</v>
      </c>
      <c r="C38" s="10" t="s">
        <v>125</v>
      </c>
      <c r="D38" s="11" t="s">
        <v>142</v>
      </c>
      <c r="E38" s="11" t="s">
        <v>143</v>
      </c>
      <c r="F38" s="11" t="s">
        <v>144</v>
      </c>
      <c r="G38" s="31">
        <v>35024</v>
      </c>
      <c r="H38" s="11" t="s">
        <v>145</v>
      </c>
      <c r="I38" s="10" t="s">
        <v>133</v>
      </c>
      <c r="J38" s="11" t="s">
        <v>148</v>
      </c>
      <c r="K38" s="10" t="s">
        <v>149</v>
      </c>
    </row>
    <row r="39" spans="1:11" ht="56.25">
      <c r="A39" s="9" t="s">
        <v>138</v>
      </c>
      <c r="B39" s="10" t="s">
        <v>105</v>
      </c>
      <c r="C39" s="10" t="s">
        <v>125</v>
      </c>
      <c r="D39" s="11" t="s">
        <v>107</v>
      </c>
      <c r="E39" s="11" t="s">
        <v>108</v>
      </c>
      <c r="F39" s="11" t="s">
        <v>109</v>
      </c>
      <c r="G39" s="31">
        <v>24786</v>
      </c>
      <c r="H39" s="11" t="s">
        <v>150</v>
      </c>
      <c r="I39" s="6" t="s">
        <v>42</v>
      </c>
      <c r="J39" s="11" t="s">
        <v>151</v>
      </c>
      <c r="K39" s="10" t="s">
        <v>152</v>
      </c>
    </row>
    <row r="40" spans="1:11" ht="78.75">
      <c r="A40" s="9" t="s">
        <v>124</v>
      </c>
      <c r="B40" s="10" t="s">
        <v>105</v>
      </c>
      <c r="C40" s="10" t="s">
        <v>125</v>
      </c>
      <c r="D40" s="11" t="s">
        <v>107</v>
      </c>
      <c r="E40" s="11" t="s">
        <v>108</v>
      </c>
      <c r="F40" s="11" t="s">
        <v>109</v>
      </c>
      <c r="G40" s="31">
        <v>24786</v>
      </c>
      <c r="H40" s="11" t="s">
        <v>150</v>
      </c>
      <c r="I40" s="10" t="s">
        <v>139</v>
      </c>
      <c r="J40" s="11" t="s">
        <v>140</v>
      </c>
      <c r="K40" s="10" t="s">
        <v>153</v>
      </c>
    </row>
    <row r="41" spans="1:11" ht="45">
      <c r="A41" s="9" t="s">
        <v>124</v>
      </c>
      <c r="B41" s="10" t="s">
        <v>105</v>
      </c>
      <c r="C41" s="10" t="s">
        <v>125</v>
      </c>
      <c r="D41" s="11" t="s">
        <v>107</v>
      </c>
      <c r="E41" s="11" t="s">
        <v>108</v>
      </c>
      <c r="F41" s="11" t="s">
        <v>109</v>
      </c>
      <c r="G41" s="31">
        <v>24786</v>
      </c>
      <c r="H41" s="11" t="s">
        <v>150</v>
      </c>
      <c r="I41" s="10" t="s">
        <v>133</v>
      </c>
      <c r="J41" s="11" t="s">
        <v>154</v>
      </c>
      <c r="K41" s="10" t="s">
        <v>155</v>
      </c>
    </row>
    <row r="42" spans="1:11" ht="33.75">
      <c r="A42" s="9" t="s">
        <v>124</v>
      </c>
      <c r="B42" s="10" t="s">
        <v>105</v>
      </c>
      <c r="C42" s="10" t="s">
        <v>125</v>
      </c>
      <c r="D42" s="11" t="s">
        <v>107</v>
      </c>
      <c r="E42" s="11" t="s">
        <v>108</v>
      </c>
      <c r="F42" s="11" t="s">
        <v>109</v>
      </c>
      <c r="G42" s="31">
        <v>24786</v>
      </c>
      <c r="H42" s="11" t="s">
        <v>150</v>
      </c>
      <c r="I42" s="10" t="s">
        <v>133</v>
      </c>
      <c r="J42" s="11" t="s">
        <v>156</v>
      </c>
      <c r="K42" s="10" t="s">
        <v>157</v>
      </c>
    </row>
    <row r="43" spans="1:11" ht="45">
      <c r="A43" s="9" t="s">
        <v>138</v>
      </c>
      <c r="B43" s="10" t="s">
        <v>105</v>
      </c>
      <c r="C43" s="10" t="s">
        <v>125</v>
      </c>
      <c r="D43" s="11" t="s">
        <v>107</v>
      </c>
      <c r="E43" s="11" t="s">
        <v>108</v>
      </c>
      <c r="F43" s="11" t="s">
        <v>109</v>
      </c>
      <c r="G43" s="31">
        <v>24786</v>
      </c>
      <c r="H43" s="11" t="s">
        <v>150</v>
      </c>
      <c r="I43" s="10" t="s">
        <v>111</v>
      </c>
      <c r="J43" s="11" t="s">
        <v>158</v>
      </c>
      <c r="K43" s="10" t="s">
        <v>159</v>
      </c>
    </row>
    <row r="44" spans="1:11" ht="90">
      <c r="A44" s="9" t="s">
        <v>160</v>
      </c>
      <c r="B44" s="10" t="s">
        <v>105</v>
      </c>
      <c r="C44" s="10" t="s">
        <v>161</v>
      </c>
      <c r="D44" s="11" t="s">
        <v>142</v>
      </c>
      <c r="E44" s="11" t="s">
        <v>162</v>
      </c>
      <c r="F44" s="11" t="s">
        <v>163</v>
      </c>
      <c r="G44" s="31">
        <v>37463</v>
      </c>
      <c r="H44" s="11" t="s">
        <v>164</v>
      </c>
      <c r="I44" s="10" t="s">
        <v>133</v>
      </c>
      <c r="J44" s="11" t="s">
        <v>165</v>
      </c>
      <c r="K44" s="10" t="s">
        <v>166</v>
      </c>
    </row>
    <row r="45" spans="1:11" ht="101.25">
      <c r="A45" s="9" t="s">
        <v>160</v>
      </c>
      <c r="B45" s="10" t="s">
        <v>105</v>
      </c>
      <c r="C45" s="10" t="s">
        <v>161</v>
      </c>
      <c r="D45" s="11" t="s">
        <v>167</v>
      </c>
      <c r="E45" s="11" t="s">
        <v>168</v>
      </c>
      <c r="F45" s="11" t="s">
        <v>169</v>
      </c>
      <c r="G45" s="31">
        <v>33254</v>
      </c>
      <c r="H45" s="11" t="s">
        <v>170</v>
      </c>
      <c r="I45" s="10" t="s">
        <v>139</v>
      </c>
      <c r="J45" s="11" t="s">
        <v>171</v>
      </c>
      <c r="K45" s="10" t="s">
        <v>172</v>
      </c>
    </row>
    <row r="46" spans="1:11" ht="112.5">
      <c r="A46" s="7" t="s">
        <v>173</v>
      </c>
      <c r="B46" s="6" t="s">
        <v>12</v>
      </c>
      <c r="C46" s="6" t="s">
        <v>174</v>
      </c>
      <c r="D46" s="8" t="s">
        <v>175</v>
      </c>
      <c r="E46" s="8" t="s">
        <v>176</v>
      </c>
      <c r="F46" s="8" t="s">
        <v>177</v>
      </c>
      <c r="G46" s="1">
        <v>23994</v>
      </c>
      <c r="H46" s="28" t="s">
        <v>178</v>
      </c>
      <c r="I46" s="6" t="s">
        <v>36</v>
      </c>
      <c r="J46" s="8" t="s">
        <v>179</v>
      </c>
      <c r="K46" s="6" t="s">
        <v>180</v>
      </c>
    </row>
    <row r="47" spans="1:11" ht="56.25">
      <c r="A47" s="7" t="s">
        <v>181</v>
      </c>
      <c r="B47" s="6" t="s">
        <v>12</v>
      </c>
      <c r="C47" s="6" t="s">
        <v>174</v>
      </c>
      <c r="D47" s="8" t="s">
        <v>56</v>
      </c>
      <c r="E47" s="8" t="s">
        <v>57</v>
      </c>
      <c r="F47" s="8" t="s">
        <v>182</v>
      </c>
      <c r="G47" s="1">
        <v>27633</v>
      </c>
      <c r="H47" s="28" t="s">
        <v>178</v>
      </c>
      <c r="I47" s="6" t="s">
        <v>63</v>
      </c>
      <c r="J47" s="8" t="s">
        <v>183</v>
      </c>
      <c r="K47" s="6" t="s">
        <v>184</v>
      </c>
    </row>
    <row r="48" spans="1:11" ht="78.75">
      <c r="A48" s="7" t="s">
        <v>173</v>
      </c>
      <c r="B48" s="6" t="s">
        <v>12</v>
      </c>
      <c r="C48" s="6" t="s">
        <v>185</v>
      </c>
      <c r="D48" s="8" t="s">
        <v>56</v>
      </c>
      <c r="E48" s="8" t="s">
        <v>57</v>
      </c>
      <c r="F48" s="8" t="s">
        <v>182</v>
      </c>
      <c r="G48" s="1">
        <v>27633</v>
      </c>
      <c r="H48" s="28" t="s">
        <v>178</v>
      </c>
      <c r="I48" s="6" t="s">
        <v>36</v>
      </c>
      <c r="J48" s="8" t="s">
        <v>186</v>
      </c>
      <c r="K48" s="6" t="s">
        <v>187</v>
      </c>
    </row>
    <row r="49" spans="1:11" ht="101.25">
      <c r="A49" s="7" t="s">
        <v>173</v>
      </c>
      <c r="B49" s="6" t="s">
        <v>12</v>
      </c>
      <c r="C49" s="6" t="s">
        <v>185</v>
      </c>
      <c r="D49" s="8" t="s">
        <v>56</v>
      </c>
      <c r="E49" s="8" t="s">
        <v>57</v>
      </c>
      <c r="F49" s="8" t="s">
        <v>182</v>
      </c>
      <c r="G49" s="1">
        <v>27633</v>
      </c>
      <c r="H49" s="28" t="s">
        <v>178</v>
      </c>
      <c r="I49" s="6" t="s">
        <v>16</v>
      </c>
      <c r="J49" s="8" t="s">
        <v>188</v>
      </c>
      <c r="K49" s="6" t="s">
        <v>189</v>
      </c>
    </row>
    <row r="50" spans="1:11" ht="135">
      <c r="A50" s="7" t="s">
        <v>190</v>
      </c>
      <c r="B50" s="6" t="s">
        <v>12</v>
      </c>
      <c r="C50" s="6" t="s">
        <v>191</v>
      </c>
      <c r="D50" s="8" t="s">
        <v>7008</v>
      </c>
      <c r="E50" s="8" t="s">
        <v>193</v>
      </c>
      <c r="F50" s="8" t="s">
        <v>194</v>
      </c>
      <c r="G50" s="1">
        <v>24924</v>
      </c>
      <c r="H50" s="28" t="s">
        <v>195</v>
      </c>
      <c r="I50" s="6" t="s">
        <v>36</v>
      </c>
      <c r="J50" s="8" t="s">
        <v>7140</v>
      </c>
      <c r="K50" s="6" t="s">
        <v>7139</v>
      </c>
    </row>
    <row r="51" spans="1:11" ht="146.25">
      <c r="A51" s="7" t="s">
        <v>190</v>
      </c>
      <c r="B51" s="6" t="s">
        <v>12</v>
      </c>
      <c r="C51" s="6" t="s">
        <v>191</v>
      </c>
      <c r="D51" s="8" t="s">
        <v>7007</v>
      </c>
      <c r="E51" s="8" t="s">
        <v>7009</v>
      </c>
      <c r="F51" s="8" t="s">
        <v>7010</v>
      </c>
      <c r="G51" s="1">
        <v>36847</v>
      </c>
      <c r="H51" s="28" t="s">
        <v>7011</v>
      </c>
      <c r="I51" s="6" t="s">
        <v>36</v>
      </c>
      <c r="J51" s="8" t="s">
        <v>192</v>
      </c>
      <c r="K51" s="6" t="s">
        <v>7012</v>
      </c>
    </row>
    <row r="52" spans="1:11" ht="45">
      <c r="A52" s="7" t="s">
        <v>190</v>
      </c>
      <c r="B52" s="6" t="s">
        <v>12</v>
      </c>
      <c r="C52" s="6" t="s">
        <v>191</v>
      </c>
      <c r="D52" s="8" t="s">
        <v>100</v>
      </c>
      <c r="E52" s="8" t="s">
        <v>193</v>
      </c>
      <c r="F52" s="8" t="s">
        <v>194</v>
      </c>
      <c r="G52" s="1">
        <v>24924</v>
      </c>
      <c r="H52" s="28" t="s">
        <v>195</v>
      </c>
      <c r="I52" s="6" t="s">
        <v>30</v>
      </c>
      <c r="J52" s="8" t="s">
        <v>196</v>
      </c>
      <c r="K52" s="6" t="s">
        <v>197</v>
      </c>
    </row>
    <row r="53" spans="1:11" ht="67.5">
      <c r="A53" s="7" t="s">
        <v>190</v>
      </c>
      <c r="B53" s="6" t="s">
        <v>12</v>
      </c>
      <c r="C53" s="6" t="s">
        <v>191</v>
      </c>
      <c r="D53" s="8" t="s">
        <v>100</v>
      </c>
      <c r="E53" s="8" t="s">
        <v>198</v>
      </c>
      <c r="F53" s="8" t="s">
        <v>199</v>
      </c>
      <c r="G53" s="1">
        <v>39015</v>
      </c>
      <c r="H53" s="28" t="s">
        <v>200</v>
      </c>
      <c r="I53" s="6" t="s">
        <v>16</v>
      </c>
      <c r="J53" s="8" t="s">
        <v>201</v>
      </c>
      <c r="K53" s="6" t="s">
        <v>202</v>
      </c>
    </row>
    <row r="54" spans="1:11" ht="22.5">
      <c r="A54" s="9" t="s">
        <v>203</v>
      </c>
      <c r="B54" s="10" t="s">
        <v>105</v>
      </c>
      <c r="C54" s="10" t="s">
        <v>204</v>
      </c>
      <c r="D54" s="11" t="s">
        <v>167</v>
      </c>
      <c r="E54" s="11" t="s">
        <v>205</v>
      </c>
      <c r="F54" s="11" t="s">
        <v>206</v>
      </c>
      <c r="G54" s="31">
        <v>25366</v>
      </c>
      <c r="H54" s="11" t="s">
        <v>207</v>
      </c>
      <c r="I54" s="10" t="s">
        <v>133</v>
      </c>
      <c r="J54" s="11" t="s">
        <v>208</v>
      </c>
      <c r="K54" s="10" t="s">
        <v>209</v>
      </c>
    </row>
    <row r="55" spans="1:11" ht="112.5">
      <c r="A55" s="9" t="s">
        <v>210</v>
      </c>
      <c r="B55" s="10" t="s">
        <v>105</v>
      </c>
      <c r="C55" s="10" t="s">
        <v>211</v>
      </c>
      <c r="D55" s="11" t="s">
        <v>167</v>
      </c>
      <c r="E55" s="11" t="s">
        <v>212</v>
      </c>
      <c r="F55" s="11" t="s">
        <v>213</v>
      </c>
      <c r="G55" s="31">
        <v>31187</v>
      </c>
      <c r="H55" s="11" t="s">
        <v>214</v>
      </c>
      <c r="I55" s="10" t="s">
        <v>215</v>
      </c>
      <c r="J55" s="11" t="s">
        <v>165</v>
      </c>
      <c r="K55" s="10" t="s">
        <v>216</v>
      </c>
    </row>
    <row r="56" spans="1:11" ht="45">
      <c r="A56" s="9" t="s">
        <v>217</v>
      </c>
      <c r="B56" s="10" t="s">
        <v>105</v>
      </c>
      <c r="C56" s="10" t="s">
        <v>218</v>
      </c>
      <c r="D56" s="11" t="s">
        <v>219</v>
      </c>
      <c r="E56" s="11" t="s">
        <v>220</v>
      </c>
      <c r="F56" s="11" t="s">
        <v>221</v>
      </c>
      <c r="G56" s="31">
        <v>31452</v>
      </c>
      <c r="H56" s="11" t="s">
        <v>222</v>
      </c>
      <c r="I56" s="10" t="s">
        <v>223</v>
      </c>
      <c r="J56" s="11" t="s">
        <v>224</v>
      </c>
      <c r="K56" s="10" t="s">
        <v>225</v>
      </c>
    </row>
    <row r="57" spans="1:11" ht="67.5">
      <c r="A57" s="9" t="s">
        <v>217</v>
      </c>
      <c r="B57" s="10" t="s">
        <v>105</v>
      </c>
      <c r="C57" s="10" t="s">
        <v>218</v>
      </c>
      <c r="D57" s="11" t="s">
        <v>126</v>
      </c>
      <c r="E57" s="11" t="s">
        <v>226</v>
      </c>
      <c r="F57" s="11" t="s">
        <v>227</v>
      </c>
      <c r="G57" s="31">
        <v>41026</v>
      </c>
      <c r="H57" s="11" t="s">
        <v>228</v>
      </c>
      <c r="I57" s="10" t="s">
        <v>133</v>
      </c>
      <c r="J57" s="11" t="s">
        <v>229</v>
      </c>
      <c r="K57" s="10" t="s">
        <v>230</v>
      </c>
    </row>
    <row r="58" spans="1:11" ht="45">
      <c r="A58" s="9" t="s">
        <v>231</v>
      </c>
      <c r="B58" s="10" t="s">
        <v>105</v>
      </c>
      <c r="C58" s="10" t="s">
        <v>232</v>
      </c>
      <c r="D58" s="11" t="s">
        <v>142</v>
      </c>
      <c r="E58" s="11" t="s">
        <v>233</v>
      </c>
      <c r="F58" s="11" t="s">
        <v>234</v>
      </c>
      <c r="G58" s="31">
        <v>36039</v>
      </c>
      <c r="H58" s="11" t="s">
        <v>235</v>
      </c>
      <c r="I58" s="6" t="s">
        <v>68</v>
      </c>
      <c r="J58" s="11" t="s">
        <v>236</v>
      </c>
      <c r="K58" s="10" t="s">
        <v>237</v>
      </c>
    </row>
    <row r="59" spans="1:11" ht="45">
      <c r="A59" s="7" t="s">
        <v>238</v>
      </c>
      <c r="B59" s="6" t="s">
        <v>12</v>
      </c>
      <c r="C59" s="6" t="s">
        <v>239</v>
      </c>
      <c r="D59" s="8" t="s">
        <v>56</v>
      </c>
      <c r="E59" s="8" t="s">
        <v>57</v>
      </c>
      <c r="F59" s="8" t="s">
        <v>240</v>
      </c>
      <c r="G59" s="1">
        <v>33420</v>
      </c>
      <c r="H59" s="28" t="s">
        <v>241</v>
      </c>
      <c r="I59" s="6" t="s">
        <v>68</v>
      </c>
      <c r="J59" s="8" t="s">
        <v>242</v>
      </c>
      <c r="K59" s="6" t="s">
        <v>243</v>
      </c>
    </row>
    <row r="60" spans="1:11" ht="33.75">
      <c r="A60" s="7" t="s">
        <v>238</v>
      </c>
      <c r="B60" s="6" t="s">
        <v>12</v>
      </c>
      <c r="C60" s="6" t="s">
        <v>239</v>
      </c>
      <c r="D60" s="8" t="s">
        <v>93</v>
      </c>
      <c r="E60" s="8" t="s">
        <v>57</v>
      </c>
      <c r="F60" s="8" t="s">
        <v>244</v>
      </c>
      <c r="G60" s="1">
        <v>26550</v>
      </c>
      <c r="H60" s="28" t="s">
        <v>245</v>
      </c>
      <c r="I60" s="6" t="s">
        <v>68</v>
      </c>
      <c r="J60" s="8" t="s">
        <v>242</v>
      </c>
      <c r="K60" s="6" t="s">
        <v>243</v>
      </c>
    </row>
    <row r="61" spans="1:11" ht="45">
      <c r="A61" s="7" t="s">
        <v>238</v>
      </c>
      <c r="B61" s="6" t="s">
        <v>12</v>
      </c>
      <c r="C61" s="6" t="s">
        <v>239</v>
      </c>
      <c r="D61" s="8" t="s">
        <v>93</v>
      </c>
      <c r="E61" s="8" t="s">
        <v>57</v>
      </c>
      <c r="F61" s="8" t="s">
        <v>240</v>
      </c>
      <c r="G61" s="1">
        <v>33421</v>
      </c>
      <c r="H61" s="28" t="s">
        <v>241</v>
      </c>
      <c r="I61" s="6" t="s">
        <v>36</v>
      </c>
      <c r="J61" s="8" t="s">
        <v>246</v>
      </c>
      <c r="K61" s="6" t="s">
        <v>247</v>
      </c>
    </row>
    <row r="62" spans="1:11" ht="45">
      <c r="A62" s="7" t="s">
        <v>238</v>
      </c>
      <c r="B62" s="6" t="s">
        <v>12</v>
      </c>
      <c r="C62" s="6" t="s">
        <v>239</v>
      </c>
      <c r="D62" s="8" t="s">
        <v>93</v>
      </c>
      <c r="E62" s="8" t="s">
        <v>57</v>
      </c>
      <c r="F62" s="8" t="s">
        <v>240</v>
      </c>
      <c r="G62" s="1">
        <v>33421</v>
      </c>
      <c r="H62" s="28" t="s">
        <v>241</v>
      </c>
      <c r="I62" s="6" t="s">
        <v>36</v>
      </c>
      <c r="J62" s="8" t="s">
        <v>248</v>
      </c>
      <c r="K62" s="6" t="s">
        <v>249</v>
      </c>
    </row>
    <row r="63" spans="1:11" ht="78.75">
      <c r="A63" s="7" t="s">
        <v>238</v>
      </c>
      <c r="B63" s="6" t="s">
        <v>12</v>
      </c>
      <c r="C63" s="6" t="s">
        <v>239</v>
      </c>
      <c r="D63" s="8" t="s">
        <v>56</v>
      </c>
      <c r="E63" s="8" t="s">
        <v>57</v>
      </c>
      <c r="F63" s="8" t="s">
        <v>244</v>
      </c>
      <c r="G63" s="1">
        <v>26550</v>
      </c>
      <c r="H63" s="28" t="s">
        <v>245</v>
      </c>
      <c r="I63" s="6" t="s">
        <v>68</v>
      </c>
      <c r="J63" s="8" t="s">
        <v>250</v>
      </c>
      <c r="K63" s="6" t="s">
        <v>251</v>
      </c>
    </row>
    <row r="64" spans="1:11" ht="78.75">
      <c r="A64" s="7" t="s">
        <v>238</v>
      </c>
      <c r="B64" s="6" t="s">
        <v>12</v>
      </c>
      <c r="C64" s="6" t="s">
        <v>239</v>
      </c>
      <c r="D64" s="8" t="s">
        <v>93</v>
      </c>
      <c r="E64" s="8" t="s">
        <v>57</v>
      </c>
      <c r="F64" s="8" t="s">
        <v>240</v>
      </c>
      <c r="G64" s="1">
        <v>33421</v>
      </c>
      <c r="H64" s="28" t="s">
        <v>241</v>
      </c>
      <c r="I64" s="6" t="s">
        <v>68</v>
      </c>
      <c r="J64" s="8" t="s">
        <v>250</v>
      </c>
      <c r="K64" s="6" t="s">
        <v>251</v>
      </c>
    </row>
    <row r="65" spans="1:11" ht="78.75">
      <c r="A65" s="7" t="s">
        <v>238</v>
      </c>
      <c r="B65" s="6" t="s">
        <v>12</v>
      </c>
      <c r="C65" s="6" t="s">
        <v>239</v>
      </c>
      <c r="D65" s="8" t="s">
        <v>93</v>
      </c>
      <c r="E65" s="8" t="s">
        <v>57</v>
      </c>
      <c r="F65" s="8" t="s">
        <v>252</v>
      </c>
      <c r="G65" s="1">
        <v>37143</v>
      </c>
      <c r="H65" s="28" t="s">
        <v>253</v>
      </c>
      <c r="I65" s="6" t="s">
        <v>68</v>
      </c>
      <c r="J65" s="8" t="s">
        <v>250</v>
      </c>
      <c r="K65" s="6" t="s">
        <v>251</v>
      </c>
    </row>
    <row r="66" spans="1:11" ht="101.25">
      <c r="A66" s="9" t="s">
        <v>254</v>
      </c>
      <c r="B66" s="10" t="s">
        <v>105</v>
      </c>
      <c r="C66" s="10" t="s">
        <v>255</v>
      </c>
      <c r="D66" s="11" t="s">
        <v>167</v>
      </c>
      <c r="E66" s="11" t="s">
        <v>256</v>
      </c>
      <c r="F66" s="11" t="s">
        <v>257</v>
      </c>
      <c r="G66" s="31">
        <v>28265</v>
      </c>
      <c r="H66" s="11" t="s">
        <v>258</v>
      </c>
      <c r="I66" s="10" t="s">
        <v>223</v>
      </c>
      <c r="J66" s="11" t="s">
        <v>259</v>
      </c>
      <c r="K66" s="10" t="s">
        <v>7116</v>
      </c>
    </row>
    <row r="67" spans="1:11" ht="33.75">
      <c r="A67" s="7" t="s">
        <v>260</v>
      </c>
      <c r="B67" s="6" t="s">
        <v>12</v>
      </c>
      <c r="C67" s="6" t="s">
        <v>261</v>
      </c>
      <c r="D67" s="8" t="s">
        <v>93</v>
      </c>
      <c r="E67" s="8" t="s">
        <v>57</v>
      </c>
      <c r="F67" s="8" t="s">
        <v>262</v>
      </c>
      <c r="G67" s="1">
        <v>33250</v>
      </c>
      <c r="H67" s="28" t="s">
        <v>263</v>
      </c>
      <c r="I67" s="6" t="s">
        <v>16</v>
      </c>
      <c r="J67" s="8" t="s">
        <v>264</v>
      </c>
      <c r="K67" s="6" t="s">
        <v>265</v>
      </c>
    </row>
    <row r="68" spans="1:11" ht="33.75">
      <c r="A68" s="7" t="s">
        <v>266</v>
      </c>
      <c r="B68" s="6" t="s">
        <v>12</v>
      </c>
      <c r="C68" s="6" t="s">
        <v>261</v>
      </c>
      <c r="D68" s="8" t="s">
        <v>100</v>
      </c>
      <c r="E68" s="8" t="s">
        <v>73</v>
      </c>
      <c r="F68" s="8" t="s">
        <v>267</v>
      </c>
      <c r="G68" s="1">
        <v>24205</v>
      </c>
      <c r="H68" s="28" t="s">
        <v>268</v>
      </c>
      <c r="I68" s="6" t="s">
        <v>16</v>
      </c>
      <c r="J68" s="8" t="s">
        <v>269</v>
      </c>
      <c r="K68" s="6" t="s">
        <v>270</v>
      </c>
    </row>
    <row r="69" spans="1:11" ht="33.75">
      <c r="A69" s="7" t="s">
        <v>266</v>
      </c>
      <c r="B69" s="6" t="s">
        <v>12</v>
      </c>
      <c r="C69" s="6" t="s">
        <v>261</v>
      </c>
      <c r="D69" s="8" t="s">
        <v>93</v>
      </c>
      <c r="E69" s="8" t="s">
        <v>57</v>
      </c>
      <c r="F69" s="8" t="s">
        <v>252</v>
      </c>
      <c r="G69" s="1">
        <v>33250</v>
      </c>
      <c r="H69" s="28" t="s">
        <v>263</v>
      </c>
      <c r="I69" s="6" t="s">
        <v>16</v>
      </c>
      <c r="J69" s="8" t="s">
        <v>271</v>
      </c>
      <c r="K69" s="6" t="s">
        <v>272</v>
      </c>
    </row>
    <row r="70" spans="1:11" ht="45">
      <c r="A70" s="43" t="s">
        <v>273</v>
      </c>
      <c r="B70" s="6" t="s">
        <v>12</v>
      </c>
      <c r="C70" s="6" t="s">
        <v>274</v>
      </c>
      <c r="D70" s="8" t="s">
        <v>275</v>
      </c>
      <c r="E70" s="8" t="s">
        <v>276</v>
      </c>
      <c r="F70" s="8" t="s">
        <v>277</v>
      </c>
      <c r="G70" s="1">
        <v>36344</v>
      </c>
      <c r="H70" s="28" t="s">
        <v>278</v>
      </c>
      <c r="I70" s="6" t="s">
        <v>45</v>
      </c>
      <c r="J70" s="8" t="s">
        <v>279</v>
      </c>
      <c r="K70" s="6" t="s">
        <v>280</v>
      </c>
    </row>
    <row r="71" spans="1:11" ht="67.5">
      <c r="A71" s="9" t="s">
        <v>281</v>
      </c>
      <c r="B71" s="10" t="s">
        <v>105</v>
      </c>
      <c r="C71" s="10" t="s">
        <v>282</v>
      </c>
      <c r="D71" s="11" t="s">
        <v>219</v>
      </c>
      <c r="E71" s="11" t="s">
        <v>283</v>
      </c>
      <c r="F71" s="11" t="s">
        <v>284</v>
      </c>
      <c r="G71" s="31">
        <v>25416</v>
      </c>
      <c r="H71" s="11" t="s">
        <v>285</v>
      </c>
      <c r="I71" s="10" t="s">
        <v>215</v>
      </c>
      <c r="J71" s="11" t="s">
        <v>286</v>
      </c>
      <c r="K71" s="10" t="s">
        <v>287</v>
      </c>
    </row>
    <row r="72" spans="1:11" ht="33.75">
      <c r="A72" s="9" t="s">
        <v>281</v>
      </c>
      <c r="B72" s="10" t="s">
        <v>105</v>
      </c>
      <c r="C72" s="10" t="s">
        <v>282</v>
      </c>
      <c r="D72" s="11" t="s">
        <v>107</v>
      </c>
      <c r="E72" s="11" t="s">
        <v>108</v>
      </c>
      <c r="F72" s="11" t="s">
        <v>288</v>
      </c>
      <c r="G72" s="31">
        <v>33322</v>
      </c>
      <c r="H72" s="11" t="s">
        <v>289</v>
      </c>
      <c r="I72" s="10" t="s">
        <v>215</v>
      </c>
      <c r="J72" s="11" t="s">
        <v>290</v>
      </c>
      <c r="K72" s="10" t="s">
        <v>291</v>
      </c>
    </row>
    <row r="73" spans="1:11" ht="56.25">
      <c r="A73" s="9" t="s">
        <v>292</v>
      </c>
      <c r="B73" s="10" t="s">
        <v>105</v>
      </c>
      <c r="C73" s="10" t="s">
        <v>293</v>
      </c>
      <c r="D73" s="11" t="s">
        <v>167</v>
      </c>
      <c r="E73" s="11" t="s">
        <v>294</v>
      </c>
      <c r="F73" s="11" t="s">
        <v>295</v>
      </c>
      <c r="G73" s="31">
        <v>25314</v>
      </c>
      <c r="H73" s="11" t="s">
        <v>296</v>
      </c>
      <c r="I73" s="10" t="s">
        <v>139</v>
      </c>
      <c r="J73" s="11" t="s">
        <v>297</v>
      </c>
      <c r="K73" s="10" t="s">
        <v>298</v>
      </c>
    </row>
    <row r="74" spans="1:11" ht="67.5">
      <c r="A74" s="9" t="s">
        <v>292</v>
      </c>
      <c r="B74" s="10" t="s">
        <v>105</v>
      </c>
      <c r="C74" s="10" t="s">
        <v>293</v>
      </c>
      <c r="D74" s="11" t="s">
        <v>167</v>
      </c>
      <c r="E74" s="11" t="s">
        <v>294</v>
      </c>
      <c r="F74" s="11" t="s">
        <v>295</v>
      </c>
      <c r="G74" s="31">
        <v>25314</v>
      </c>
      <c r="H74" s="11" t="s">
        <v>296</v>
      </c>
      <c r="I74" s="10" t="s">
        <v>223</v>
      </c>
      <c r="J74" s="11" t="s">
        <v>299</v>
      </c>
      <c r="K74" s="10" t="s">
        <v>300</v>
      </c>
    </row>
    <row r="75" spans="1:11" ht="67.5">
      <c r="A75" s="9" t="s">
        <v>292</v>
      </c>
      <c r="B75" s="10" t="s">
        <v>105</v>
      </c>
      <c r="C75" s="10" t="s">
        <v>293</v>
      </c>
      <c r="D75" s="11" t="s">
        <v>167</v>
      </c>
      <c r="E75" s="11" t="s">
        <v>294</v>
      </c>
      <c r="F75" s="11" t="s">
        <v>295</v>
      </c>
      <c r="G75" s="31">
        <v>25314</v>
      </c>
      <c r="H75" s="11" t="s">
        <v>296</v>
      </c>
      <c r="I75" s="10" t="s">
        <v>223</v>
      </c>
      <c r="J75" s="11" t="s">
        <v>301</v>
      </c>
      <c r="K75" s="10" t="s">
        <v>302</v>
      </c>
    </row>
    <row r="76" spans="1:11" ht="78.75">
      <c r="A76" s="9" t="s">
        <v>292</v>
      </c>
      <c r="B76" s="10" t="s">
        <v>105</v>
      </c>
      <c r="C76" s="10" t="s">
        <v>293</v>
      </c>
      <c r="D76" s="11" t="s">
        <v>167</v>
      </c>
      <c r="E76" s="11" t="s">
        <v>294</v>
      </c>
      <c r="F76" s="11" t="s">
        <v>295</v>
      </c>
      <c r="G76" s="31">
        <v>25314</v>
      </c>
      <c r="H76" s="11" t="s">
        <v>296</v>
      </c>
      <c r="I76" s="10" t="s">
        <v>303</v>
      </c>
      <c r="J76" s="11" t="s">
        <v>304</v>
      </c>
      <c r="K76" s="10" t="s">
        <v>305</v>
      </c>
    </row>
    <row r="77" spans="1:11" ht="67.5">
      <c r="A77" s="9" t="s">
        <v>292</v>
      </c>
      <c r="B77" s="10" t="s">
        <v>105</v>
      </c>
      <c r="C77" s="10" t="s">
        <v>293</v>
      </c>
      <c r="D77" s="11" t="s">
        <v>167</v>
      </c>
      <c r="E77" s="11" t="s">
        <v>294</v>
      </c>
      <c r="F77" s="11" t="s">
        <v>295</v>
      </c>
      <c r="G77" s="31">
        <v>25314</v>
      </c>
      <c r="H77" s="11" t="s">
        <v>296</v>
      </c>
      <c r="I77" s="10" t="s">
        <v>303</v>
      </c>
      <c r="J77" s="11" t="s">
        <v>306</v>
      </c>
      <c r="K77" s="10" t="s">
        <v>307</v>
      </c>
    </row>
    <row r="78" spans="1:11" ht="45">
      <c r="A78" s="9" t="s">
        <v>292</v>
      </c>
      <c r="B78" s="10" t="s">
        <v>105</v>
      </c>
      <c r="C78" s="10" t="s">
        <v>293</v>
      </c>
      <c r="D78" s="11" t="s">
        <v>167</v>
      </c>
      <c r="E78" s="11" t="s">
        <v>294</v>
      </c>
      <c r="F78" s="11" t="s">
        <v>295</v>
      </c>
      <c r="G78" s="31">
        <v>25314</v>
      </c>
      <c r="H78" s="11" t="s">
        <v>296</v>
      </c>
      <c r="I78" s="10" t="s">
        <v>133</v>
      </c>
      <c r="J78" s="11" t="s">
        <v>308</v>
      </c>
      <c r="K78" s="10" t="s">
        <v>309</v>
      </c>
    </row>
    <row r="79" spans="1:11" ht="56.25">
      <c r="A79" s="9" t="s">
        <v>310</v>
      </c>
      <c r="B79" s="10" t="s">
        <v>105</v>
      </c>
      <c r="C79" s="10" t="s">
        <v>293</v>
      </c>
      <c r="D79" s="11" t="s">
        <v>167</v>
      </c>
      <c r="E79" s="11" t="s">
        <v>294</v>
      </c>
      <c r="F79" s="11" t="s">
        <v>295</v>
      </c>
      <c r="G79" s="31">
        <v>25314</v>
      </c>
      <c r="H79" s="11" t="s">
        <v>296</v>
      </c>
      <c r="I79" s="10" t="s">
        <v>215</v>
      </c>
      <c r="J79" s="11" t="s">
        <v>311</v>
      </c>
      <c r="K79" s="10" t="s">
        <v>312</v>
      </c>
    </row>
    <row r="80" spans="1:11" ht="33.75">
      <c r="A80" s="9" t="s">
        <v>292</v>
      </c>
      <c r="B80" s="10" t="s">
        <v>105</v>
      </c>
      <c r="C80" s="10" t="s">
        <v>293</v>
      </c>
      <c r="D80" s="11" t="s">
        <v>142</v>
      </c>
      <c r="E80" s="11" t="s">
        <v>313</v>
      </c>
      <c r="F80" s="11" t="s">
        <v>314</v>
      </c>
      <c r="G80" s="31">
        <v>38271</v>
      </c>
      <c r="H80" s="11" t="s">
        <v>315</v>
      </c>
      <c r="I80" s="10" t="s">
        <v>111</v>
      </c>
      <c r="J80" s="11" t="s">
        <v>316</v>
      </c>
      <c r="K80" s="10" t="s">
        <v>317</v>
      </c>
    </row>
    <row r="81" spans="1:11" ht="45">
      <c r="A81" s="9" t="s">
        <v>292</v>
      </c>
      <c r="B81" s="10" t="s">
        <v>105</v>
      </c>
      <c r="C81" s="10" t="s">
        <v>293</v>
      </c>
      <c r="D81" s="11" t="s">
        <v>142</v>
      </c>
      <c r="E81" s="11" t="s">
        <v>313</v>
      </c>
      <c r="F81" s="11" t="s">
        <v>314</v>
      </c>
      <c r="G81" s="31">
        <v>38271</v>
      </c>
      <c r="H81" s="11" t="s">
        <v>315</v>
      </c>
      <c r="I81" s="10" t="s">
        <v>318</v>
      </c>
      <c r="J81" s="11" t="s">
        <v>319</v>
      </c>
      <c r="K81" s="10" t="s">
        <v>320</v>
      </c>
    </row>
    <row r="82" spans="1:11" ht="45">
      <c r="A82" s="9" t="s">
        <v>321</v>
      </c>
      <c r="B82" s="10" t="s">
        <v>105</v>
      </c>
      <c r="C82" s="10" t="s">
        <v>322</v>
      </c>
      <c r="D82" s="11" t="s">
        <v>167</v>
      </c>
      <c r="E82" s="11" t="s">
        <v>323</v>
      </c>
      <c r="F82" s="11" t="s">
        <v>324</v>
      </c>
      <c r="G82" s="31">
        <v>34188</v>
      </c>
      <c r="H82" s="47" t="s">
        <v>325</v>
      </c>
      <c r="I82" s="10" t="s">
        <v>326</v>
      </c>
      <c r="J82" s="11" t="s">
        <v>327</v>
      </c>
      <c r="K82" s="10" t="s">
        <v>328</v>
      </c>
    </row>
    <row r="83" spans="1:11" ht="45">
      <c r="A83" s="9" t="s">
        <v>321</v>
      </c>
      <c r="B83" s="10" t="s">
        <v>105</v>
      </c>
      <c r="C83" s="10" t="s">
        <v>322</v>
      </c>
      <c r="D83" s="11" t="s">
        <v>167</v>
      </c>
      <c r="E83" s="11" t="s">
        <v>323</v>
      </c>
      <c r="F83" s="11" t="s">
        <v>324</v>
      </c>
      <c r="G83" s="31">
        <v>42199</v>
      </c>
      <c r="H83" s="47" t="s">
        <v>329</v>
      </c>
      <c r="I83" s="10" t="s">
        <v>326</v>
      </c>
      <c r="J83" s="11" t="s">
        <v>330</v>
      </c>
      <c r="K83" s="10" t="s">
        <v>331</v>
      </c>
    </row>
    <row r="84" spans="1:11" ht="67.5">
      <c r="A84" s="9" t="s">
        <v>332</v>
      </c>
      <c r="B84" s="10" t="s">
        <v>105</v>
      </c>
      <c r="C84" s="10" t="s">
        <v>333</v>
      </c>
      <c r="D84" s="11" t="s">
        <v>334</v>
      </c>
      <c r="E84" s="11" t="s">
        <v>335</v>
      </c>
      <c r="F84" s="11" t="s">
        <v>336</v>
      </c>
      <c r="G84" s="31">
        <v>39243</v>
      </c>
      <c r="H84" s="11" t="s">
        <v>337</v>
      </c>
      <c r="I84" s="10" t="s">
        <v>223</v>
      </c>
      <c r="J84" s="11" t="s">
        <v>338</v>
      </c>
      <c r="K84" s="10" t="s">
        <v>339</v>
      </c>
    </row>
    <row r="85" spans="1:11" ht="45">
      <c r="A85" s="9" t="s">
        <v>340</v>
      </c>
      <c r="B85" s="10" t="s">
        <v>105</v>
      </c>
      <c r="C85" s="10" t="s">
        <v>341</v>
      </c>
      <c r="D85" s="11" t="s">
        <v>342</v>
      </c>
      <c r="E85" s="11" t="s">
        <v>343</v>
      </c>
      <c r="F85" s="11" t="s">
        <v>344</v>
      </c>
      <c r="G85" s="31">
        <v>39491</v>
      </c>
      <c r="H85" s="11" t="s">
        <v>345</v>
      </c>
      <c r="I85" s="10" t="s">
        <v>223</v>
      </c>
      <c r="J85" s="11" t="s">
        <v>346</v>
      </c>
      <c r="K85" s="10" t="s">
        <v>347</v>
      </c>
    </row>
    <row r="86" spans="1:11" ht="45">
      <c r="A86" s="9" t="s">
        <v>340</v>
      </c>
      <c r="B86" s="10" t="s">
        <v>105</v>
      </c>
      <c r="C86" s="10" t="s">
        <v>341</v>
      </c>
      <c r="D86" s="11" t="s">
        <v>342</v>
      </c>
      <c r="E86" s="11" t="s">
        <v>343</v>
      </c>
      <c r="F86" s="11" t="s">
        <v>344</v>
      </c>
      <c r="G86" s="31">
        <v>39491</v>
      </c>
      <c r="H86" s="11" t="s">
        <v>345</v>
      </c>
      <c r="I86" s="10" t="s">
        <v>133</v>
      </c>
      <c r="J86" s="11" t="s">
        <v>348</v>
      </c>
      <c r="K86" s="10" t="s">
        <v>349</v>
      </c>
    </row>
    <row r="87" spans="1:11" ht="45">
      <c r="A87" s="9" t="s">
        <v>340</v>
      </c>
      <c r="B87" s="10" t="s">
        <v>105</v>
      </c>
      <c r="C87" s="10" t="s">
        <v>341</v>
      </c>
      <c r="D87" s="11" t="s">
        <v>342</v>
      </c>
      <c r="E87" s="11" t="s">
        <v>343</v>
      </c>
      <c r="F87" s="11" t="s">
        <v>344</v>
      </c>
      <c r="G87" s="31">
        <v>39491</v>
      </c>
      <c r="H87" s="11" t="s">
        <v>345</v>
      </c>
      <c r="I87" s="10" t="s">
        <v>223</v>
      </c>
      <c r="J87" s="11" t="s">
        <v>350</v>
      </c>
      <c r="K87" s="10" t="s">
        <v>351</v>
      </c>
    </row>
    <row r="88" spans="1:11" ht="33.75">
      <c r="A88" s="9" t="s">
        <v>352</v>
      </c>
      <c r="B88" s="10" t="s">
        <v>105</v>
      </c>
      <c r="C88" s="10" t="s">
        <v>353</v>
      </c>
      <c r="D88" s="11" t="s">
        <v>142</v>
      </c>
      <c r="E88" s="11" t="s">
        <v>354</v>
      </c>
      <c r="F88" s="11" t="s">
        <v>355</v>
      </c>
      <c r="G88" s="31">
        <v>40275</v>
      </c>
      <c r="H88" s="11" t="s">
        <v>356</v>
      </c>
      <c r="I88" s="10" t="s">
        <v>133</v>
      </c>
      <c r="J88" s="11" t="s">
        <v>357</v>
      </c>
      <c r="K88" s="10" t="s">
        <v>358</v>
      </c>
    </row>
    <row r="89" spans="1:11" ht="56.25">
      <c r="A89" s="9" t="s">
        <v>359</v>
      </c>
      <c r="B89" s="10" t="s">
        <v>105</v>
      </c>
      <c r="C89" s="10" t="s">
        <v>360</v>
      </c>
      <c r="D89" s="11" t="s">
        <v>219</v>
      </c>
      <c r="E89" s="11" t="s">
        <v>220</v>
      </c>
      <c r="F89" s="11" t="s">
        <v>361</v>
      </c>
      <c r="G89" s="31">
        <v>30613</v>
      </c>
      <c r="H89" s="11" t="s">
        <v>362</v>
      </c>
      <c r="I89" s="10" t="s">
        <v>223</v>
      </c>
      <c r="J89" s="11" t="s">
        <v>363</v>
      </c>
      <c r="K89" s="10" t="s">
        <v>364</v>
      </c>
    </row>
    <row r="90" spans="1:11" ht="45">
      <c r="A90" s="9" t="s">
        <v>359</v>
      </c>
      <c r="B90" s="10" t="s">
        <v>105</v>
      </c>
      <c r="C90" s="10" t="s">
        <v>360</v>
      </c>
      <c r="D90" s="11" t="s">
        <v>142</v>
      </c>
      <c r="E90" s="11" t="s">
        <v>365</v>
      </c>
      <c r="F90" s="11" t="s">
        <v>366</v>
      </c>
      <c r="G90" s="31">
        <v>36823</v>
      </c>
      <c r="H90" s="11" t="s">
        <v>367</v>
      </c>
      <c r="I90" s="10" t="s">
        <v>223</v>
      </c>
      <c r="J90" s="11" t="s">
        <v>368</v>
      </c>
      <c r="K90" s="10" t="s">
        <v>369</v>
      </c>
    </row>
    <row r="91" spans="1:11" ht="45">
      <c r="A91" s="9" t="s">
        <v>370</v>
      </c>
      <c r="B91" s="10" t="s">
        <v>105</v>
      </c>
      <c r="C91" s="10" t="s">
        <v>371</v>
      </c>
      <c r="D91" s="11" t="s">
        <v>372</v>
      </c>
      <c r="E91" s="11" t="s">
        <v>373</v>
      </c>
      <c r="F91" s="11" t="s">
        <v>374</v>
      </c>
      <c r="G91" s="31">
        <v>32055</v>
      </c>
      <c r="H91" s="11" t="s">
        <v>375</v>
      </c>
      <c r="I91" s="10" t="s">
        <v>223</v>
      </c>
      <c r="J91" s="11" t="s">
        <v>376</v>
      </c>
      <c r="K91" s="10" t="s">
        <v>377</v>
      </c>
    </row>
    <row r="92" spans="1:11" ht="67.5">
      <c r="A92" s="9" t="s">
        <v>378</v>
      </c>
      <c r="B92" s="10" t="s">
        <v>105</v>
      </c>
      <c r="C92" s="10" t="s">
        <v>379</v>
      </c>
      <c r="D92" s="11" t="s">
        <v>167</v>
      </c>
      <c r="E92" s="11" t="s">
        <v>323</v>
      </c>
      <c r="F92" s="11" t="s">
        <v>380</v>
      </c>
      <c r="G92" s="31">
        <v>35749</v>
      </c>
      <c r="H92" s="11" t="s">
        <v>381</v>
      </c>
      <c r="I92" s="10" t="s">
        <v>223</v>
      </c>
      <c r="J92" s="11" t="s">
        <v>382</v>
      </c>
      <c r="K92" s="10" t="s">
        <v>383</v>
      </c>
    </row>
    <row r="93" spans="1:11" ht="45">
      <c r="A93" s="9" t="s">
        <v>378</v>
      </c>
      <c r="B93" s="10" t="s">
        <v>105</v>
      </c>
      <c r="C93" s="10" t="s">
        <v>379</v>
      </c>
      <c r="D93" s="11" t="s">
        <v>167</v>
      </c>
      <c r="E93" s="11" t="s">
        <v>323</v>
      </c>
      <c r="F93" s="11" t="s">
        <v>380</v>
      </c>
      <c r="G93" s="31">
        <v>35749</v>
      </c>
      <c r="H93" s="11" t="s">
        <v>381</v>
      </c>
      <c r="I93" s="10" t="s">
        <v>215</v>
      </c>
      <c r="J93" s="11" t="s">
        <v>384</v>
      </c>
      <c r="K93" s="10" t="s">
        <v>385</v>
      </c>
    </row>
    <row r="94" spans="1:11" ht="33.75">
      <c r="A94" s="7" t="s">
        <v>6917</v>
      </c>
      <c r="B94" s="6" t="s">
        <v>12</v>
      </c>
      <c r="C94" s="6" t="s">
        <v>2417</v>
      </c>
      <c r="D94" s="8" t="s">
        <v>100</v>
      </c>
      <c r="E94" s="8" t="s">
        <v>2418</v>
      </c>
      <c r="F94" s="8" t="s">
        <v>2419</v>
      </c>
      <c r="G94" s="1">
        <v>33461</v>
      </c>
      <c r="H94" s="28" t="s">
        <v>6918</v>
      </c>
      <c r="I94" s="6" t="s">
        <v>36</v>
      </c>
      <c r="J94" s="8" t="s">
        <v>919</v>
      </c>
      <c r="K94" s="6" t="s">
        <v>2420</v>
      </c>
    </row>
    <row r="95" spans="1:11" ht="33.75">
      <c r="A95" s="9" t="s">
        <v>386</v>
      </c>
      <c r="B95" s="10" t="s">
        <v>105</v>
      </c>
      <c r="C95" s="10" t="s">
        <v>387</v>
      </c>
      <c r="D95" s="11" t="s">
        <v>388</v>
      </c>
      <c r="E95" s="11" t="s">
        <v>389</v>
      </c>
      <c r="F95" s="11" t="s">
        <v>390</v>
      </c>
      <c r="G95" s="31">
        <v>23455</v>
      </c>
      <c r="H95" s="11" t="s">
        <v>391</v>
      </c>
      <c r="I95" s="10" t="s">
        <v>223</v>
      </c>
      <c r="J95" s="11" t="s">
        <v>392</v>
      </c>
      <c r="K95" s="10" t="s">
        <v>393</v>
      </c>
    </row>
    <row r="96" spans="1:11" ht="78.75">
      <c r="A96" s="9" t="s">
        <v>386</v>
      </c>
      <c r="B96" s="10" t="s">
        <v>105</v>
      </c>
      <c r="C96" s="10" t="s">
        <v>387</v>
      </c>
      <c r="D96" s="11" t="s">
        <v>388</v>
      </c>
      <c r="E96" s="11" t="s">
        <v>389</v>
      </c>
      <c r="F96" s="11" t="s">
        <v>390</v>
      </c>
      <c r="G96" s="31">
        <v>23455</v>
      </c>
      <c r="H96" s="11" t="s">
        <v>391</v>
      </c>
      <c r="I96" s="10" t="s">
        <v>133</v>
      </c>
      <c r="J96" s="11" t="s">
        <v>394</v>
      </c>
      <c r="K96" s="10" t="s">
        <v>395</v>
      </c>
    </row>
    <row r="97" spans="1:11" ht="33.75">
      <c r="A97" s="9" t="s">
        <v>396</v>
      </c>
      <c r="B97" s="10" t="s">
        <v>105</v>
      </c>
      <c r="C97" s="10" t="s">
        <v>397</v>
      </c>
      <c r="D97" s="11" t="s">
        <v>6919</v>
      </c>
      <c r="E97" s="11"/>
      <c r="F97" s="11" t="s">
        <v>6920</v>
      </c>
      <c r="G97" s="31">
        <v>32428</v>
      </c>
      <c r="H97" s="11" t="s">
        <v>398</v>
      </c>
      <c r="I97" s="10" t="s">
        <v>223</v>
      </c>
      <c r="J97" s="11" t="s">
        <v>399</v>
      </c>
      <c r="K97" s="10" t="s">
        <v>400</v>
      </c>
    </row>
    <row r="98" spans="1:11" ht="22.5">
      <c r="A98" s="9" t="s">
        <v>401</v>
      </c>
      <c r="B98" s="10" t="s">
        <v>105</v>
      </c>
      <c r="C98" s="10" t="s">
        <v>402</v>
      </c>
      <c r="D98" s="11" t="s">
        <v>403</v>
      </c>
      <c r="E98" s="11" t="s">
        <v>404</v>
      </c>
      <c r="F98" s="11" t="s">
        <v>405</v>
      </c>
      <c r="G98" s="31">
        <v>34790</v>
      </c>
      <c r="H98" s="11" t="s">
        <v>406</v>
      </c>
      <c r="I98" s="10" t="s">
        <v>133</v>
      </c>
      <c r="J98" s="11" t="s">
        <v>407</v>
      </c>
      <c r="K98" s="10" t="s">
        <v>408</v>
      </c>
    </row>
    <row r="99" spans="1:11" ht="33.75">
      <c r="A99" s="9" t="s">
        <v>409</v>
      </c>
      <c r="B99" s="10" t="s">
        <v>105</v>
      </c>
      <c r="C99" s="10" t="s">
        <v>410</v>
      </c>
      <c r="D99" s="11" t="s">
        <v>219</v>
      </c>
      <c r="E99" s="11" t="s">
        <v>411</v>
      </c>
      <c r="F99" s="11" t="s">
        <v>411</v>
      </c>
      <c r="G99" s="31">
        <v>34580</v>
      </c>
      <c r="H99" s="11" t="s">
        <v>412</v>
      </c>
      <c r="I99" s="10" t="s">
        <v>223</v>
      </c>
      <c r="J99" s="11" t="s">
        <v>413</v>
      </c>
      <c r="K99" s="10" t="s">
        <v>414</v>
      </c>
    </row>
    <row r="100" spans="1:11" ht="45">
      <c r="A100" s="9" t="s">
        <v>415</v>
      </c>
      <c r="B100" s="10" t="s">
        <v>105</v>
      </c>
      <c r="C100" s="10" t="s">
        <v>416</v>
      </c>
      <c r="D100" s="11" t="s">
        <v>219</v>
      </c>
      <c r="E100" s="11" t="s">
        <v>417</v>
      </c>
      <c r="F100" s="11" t="s">
        <v>418</v>
      </c>
      <c r="G100" s="31">
        <v>30854</v>
      </c>
      <c r="H100" s="11" t="s">
        <v>419</v>
      </c>
      <c r="I100" s="10" t="s">
        <v>223</v>
      </c>
      <c r="J100" s="11" t="s">
        <v>420</v>
      </c>
      <c r="K100" s="10" t="s">
        <v>421</v>
      </c>
    </row>
    <row r="101" spans="1:11" ht="45">
      <c r="A101" s="9" t="s">
        <v>415</v>
      </c>
      <c r="B101" s="10" t="s">
        <v>105</v>
      </c>
      <c r="C101" s="10" t="s">
        <v>416</v>
      </c>
      <c r="D101" s="11" t="s">
        <v>219</v>
      </c>
      <c r="E101" s="11" t="s">
        <v>417</v>
      </c>
      <c r="F101" s="11" t="s">
        <v>418</v>
      </c>
      <c r="G101" s="31">
        <v>30854</v>
      </c>
      <c r="H101" s="11" t="s">
        <v>419</v>
      </c>
      <c r="I101" s="10" t="s">
        <v>223</v>
      </c>
      <c r="J101" s="11" t="s">
        <v>422</v>
      </c>
      <c r="K101" s="10" t="s">
        <v>423</v>
      </c>
    </row>
    <row r="102" spans="1:11" ht="33.75">
      <c r="A102" s="7" t="s">
        <v>424</v>
      </c>
      <c r="B102" s="6" t="s">
        <v>12</v>
      </c>
      <c r="C102" s="6" t="s">
        <v>425</v>
      </c>
      <c r="D102" s="8" t="s">
        <v>426</v>
      </c>
      <c r="E102" s="8" t="s">
        <v>427</v>
      </c>
      <c r="F102" s="8" t="s">
        <v>428</v>
      </c>
      <c r="G102" s="1">
        <v>39646</v>
      </c>
      <c r="H102" s="28" t="s">
        <v>429</v>
      </c>
      <c r="I102" s="6" t="s">
        <v>30</v>
      </c>
      <c r="J102" s="8" t="s">
        <v>430</v>
      </c>
      <c r="K102" s="6" t="s">
        <v>431</v>
      </c>
    </row>
    <row r="103" spans="1:11" ht="33.75">
      <c r="A103" s="7" t="s">
        <v>424</v>
      </c>
      <c r="B103" s="6" t="s">
        <v>12</v>
      </c>
      <c r="C103" s="6" t="s">
        <v>425</v>
      </c>
      <c r="D103" s="8" t="s">
        <v>426</v>
      </c>
      <c r="E103" s="8" t="s">
        <v>427</v>
      </c>
      <c r="F103" s="8" t="s">
        <v>428</v>
      </c>
      <c r="G103" s="1">
        <v>39646</v>
      </c>
      <c r="H103" s="28" t="s">
        <v>429</v>
      </c>
      <c r="I103" s="6" t="s">
        <v>30</v>
      </c>
      <c r="J103" s="8" t="s">
        <v>432</v>
      </c>
      <c r="K103" s="6" t="s">
        <v>433</v>
      </c>
    </row>
    <row r="104" spans="1:11" ht="33.75">
      <c r="A104" s="7" t="s">
        <v>424</v>
      </c>
      <c r="B104" s="6" t="s">
        <v>12</v>
      </c>
      <c r="C104" s="6" t="s">
        <v>425</v>
      </c>
      <c r="D104" s="8" t="s">
        <v>175</v>
      </c>
      <c r="E104" s="8" t="s">
        <v>14</v>
      </c>
      <c r="F104" s="8" t="s">
        <v>434</v>
      </c>
      <c r="G104" s="1">
        <v>32701</v>
      </c>
      <c r="H104" s="28" t="s">
        <v>435</v>
      </c>
      <c r="I104" s="6" t="s">
        <v>30</v>
      </c>
      <c r="J104" s="8" t="s">
        <v>430</v>
      </c>
      <c r="K104" s="6" t="s">
        <v>436</v>
      </c>
    </row>
    <row r="105" spans="1:11" ht="22.5">
      <c r="A105" s="7" t="s">
        <v>424</v>
      </c>
      <c r="B105" s="6" t="s">
        <v>12</v>
      </c>
      <c r="C105" s="6" t="s">
        <v>425</v>
      </c>
      <c r="D105" s="8" t="s">
        <v>93</v>
      </c>
      <c r="E105" s="8" t="s">
        <v>57</v>
      </c>
      <c r="F105" s="8" t="s">
        <v>437</v>
      </c>
      <c r="G105" s="1">
        <v>43726</v>
      </c>
      <c r="H105" s="28" t="s">
        <v>438</v>
      </c>
      <c r="I105" s="6" t="s">
        <v>30</v>
      </c>
      <c r="J105" s="8" t="s">
        <v>430</v>
      </c>
      <c r="K105" s="6" t="s">
        <v>439</v>
      </c>
    </row>
    <row r="106" spans="1:11" ht="146.25">
      <c r="A106" s="7" t="s">
        <v>440</v>
      </c>
      <c r="B106" s="6" t="s">
        <v>12</v>
      </c>
      <c r="C106" s="14" t="s">
        <v>441</v>
      </c>
      <c r="D106" s="97" t="s">
        <v>100</v>
      </c>
      <c r="E106" s="8" t="s">
        <v>442</v>
      </c>
      <c r="F106" s="8" t="s">
        <v>443</v>
      </c>
      <c r="G106" s="1">
        <v>33479</v>
      </c>
      <c r="H106" s="28" t="s">
        <v>444</v>
      </c>
      <c r="I106" s="6" t="s">
        <v>36</v>
      </c>
      <c r="J106" s="8" t="s">
        <v>445</v>
      </c>
      <c r="K106" s="6" t="s">
        <v>446</v>
      </c>
    </row>
    <row r="107" spans="1:11" ht="45">
      <c r="A107" s="9" t="s">
        <v>447</v>
      </c>
      <c r="B107" s="10" t="s">
        <v>105</v>
      </c>
      <c r="C107" s="10" t="s">
        <v>448</v>
      </c>
      <c r="D107" s="11" t="s">
        <v>167</v>
      </c>
      <c r="E107" s="11" t="s">
        <v>294</v>
      </c>
      <c r="F107" s="11" t="s">
        <v>449</v>
      </c>
      <c r="G107" s="31">
        <v>30773</v>
      </c>
      <c r="H107" s="11" t="s">
        <v>450</v>
      </c>
      <c r="I107" s="10" t="s">
        <v>451</v>
      </c>
      <c r="J107" s="11" t="s">
        <v>452</v>
      </c>
      <c r="K107" s="10" t="s">
        <v>453</v>
      </c>
    </row>
    <row r="108" spans="1:11" ht="33.75">
      <c r="A108" s="9" t="s">
        <v>454</v>
      </c>
      <c r="B108" s="10" t="s">
        <v>105</v>
      </c>
      <c r="C108" s="10" t="s">
        <v>455</v>
      </c>
      <c r="D108" s="11" t="s">
        <v>342</v>
      </c>
      <c r="E108" s="11" t="s">
        <v>456</v>
      </c>
      <c r="F108" s="11" t="s">
        <v>457</v>
      </c>
      <c r="G108" s="31">
        <v>35715</v>
      </c>
      <c r="H108" s="11" t="s">
        <v>458</v>
      </c>
      <c r="I108" s="10" t="s">
        <v>223</v>
      </c>
      <c r="J108" s="11" t="s">
        <v>459</v>
      </c>
      <c r="K108" s="10" t="s">
        <v>460</v>
      </c>
    </row>
    <row r="109" spans="1:11" ht="22.5">
      <c r="A109" s="9" t="s">
        <v>461</v>
      </c>
      <c r="B109" s="10" t="s">
        <v>105</v>
      </c>
      <c r="C109" s="10" t="s">
        <v>462</v>
      </c>
      <c r="D109" s="11" t="s">
        <v>342</v>
      </c>
      <c r="E109" s="11" t="s">
        <v>463</v>
      </c>
      <c r="F109" s="11" t="s">
        <v>464</v>
      </c>
      <c r="G109" s="31">
        <v>35680</v>
      </c>
      <c r="H109" s="11" t="s">
        <v>465</v>
      </c>
      <c r="I109" s="10" t="s">
        <v>223</v>
      </c>
      <c r="J109" s="11" t="s">
        <v>466</v>
      </c>
      <c r="K109" s="10" t="s">
        <v>467</v>
      </c>
    </row>
    <row r="110" spans="1:11">
      <c r="A110" s="9" t="s">
        <v>468</v>
      </c>
      <c r="B110" s="10" t="s">
        <v>105</v>
      </c>
      <c r="C110" s="10" t="s">
        <v>469</v>
      </c>
      <c r="D110" s="11" t="s">
        <v>167</v>
      </c>
      <c r="E110" s="11" t="s">
        <v>294</v>
      </c>
      <c r="F110" s="11" t="s">
        <v>470</v>
      </c>
      <c r="G110" s="31">
        <v>29522</v>
      </c>
      <c r="H110" s="11" t="s">
        <v>222</v>
      </c>
      <c r="I110" s="10" t="s">
        <v>223</v>
      </c>
      <c r="J110" s="11" t="s">
        <v>471</v>
      </c>
      <c r="K110" s="10" t="s">
        <v>472</v>
      </c>
    </row>
    <row r="111" spans="1:11" ht="67.5">
      <c r="A111" s="9" t="s">
        <v>473</v>
      </c>
      <c r="B111" s="10" t="s">
        <v>105</v>
      </c>
      <c r="C111" s="10" t="s">
        <v>474</v>
      </c>
      <c r="D111" s="11" t="s">
        <v>342</v>
      </c>
      <c r="E111" s="11" t="s">
        <v>475</v>
      </c>
      <c r="F111" s="11" t="s">
        <v>476</v>
      </c>
      <c r="G111" s="31">
        <v>36711</v>
      </c>
      <c r="H111" s="11" t="s">
        <v>477</v>
      </c>
      <c r="I111" s="10" t="s">
        <v>139</v>
      </c>
      <c r="J111" s="11" t="s">
        <v>478</v>
      </c>
      <c r="K111" s="10" t="s">
        <v>479</v>
      </c>
    </row>
    <row r="112" spans="1:11" ht="56.25">
      <c r="A112" s="9" t="s">
        <v>473</v>
      </c>
      <c r="B112" s="10" t="s">
        <v>105</v>
      </c>
      <c r="C112" s="10" t="s">
        <v>474</v>
      </c>
      <c r="D112" s="11" t="s">
        <v>342</v>
      </c>
      <c r="E112" s="11" t="s">
        <v>475</v>
      </c>
      <c r="F112" s="11" t="s">
        <v>476</v>
      </c>
      <c r="G112" s="31">
        <v>36721</v>
      </c>
      <c r="H112" s="11" t="s">
        <v>477</v>
      </c>
      <c r="I112" s="10" t="s">
        <v>223</v>
      </c>
      <c r="J112" s="11" t="s">
        <v>480</v>
      </c>
      <c r="K112" s="10" t="s">
        <v>481</v>
      </c>
    </row>
    <row r="113" spans="1:11" ht="22.5">
      <c r="A113" s="9" t="s">
        <v>482</v>
      </c>
      <c r="B113" s="10" t="s">
        <v>105</v>
      </c>
      <c r="C113" s="10" t="s">
        <v>483</v>
      </c>
      <c r="D113" s="11" t="s">
        <v>403</v>
      </c>
      <c r="E113" s="11" t="s">
        <v>484</v>
      </c>
      <c r="F113" s="11" t="s">
        <v>485</v>
      </c>
      <c r="G113" s="31">
        <v>34111</v>
      </c>
      <c r="H113" s="11" t="s">
        <v>486</v>
      </c>
      <c r="I113" s="10" t="s">
        <v>223</v>
      </c>
      <c r="J113" s="11" t="s">
        <v>487</v>
      </c>
      <c r="K113" s="10" t="s">
        <v>488</v>
      </c>
    </row>
    <row r="114" spans="1:11" ht="202.5">
      <c r="A114" s="7" t="s">
        <v>489</v>
      </c>
      <c r="B114" s="6" t="s">
        <v>12</v>
      </c>
      <c r="C114" s="14" t="s">
        <v>490</v>
      </c>
      <c r="D114" s="97" t="s">
        <v>100</v>
      </c>
      <c r="E114" s="8" t="s">
        <v>491</v>
      </c>
      <c r="F114" s="8" t="s">
        <v>492</v>
      </c>
      <c r="G114" s="1">
        <v>32345</v>
      </c>
      <c r="H114" s="28" t="s">
        <v>493</v>
      </c>
      <c r="I114" s="6" t="s">
        <v>30</v>
      </c>
      <c r="J114" s="8" t="s">
        <v>494</v>
      </c>
      <c r="K114" s="6" t="s">
        <v>495</v>
      </c>
    </row>
    <row r="115" spans="1:11" ht="202.5">
      <c r="A115" s="7" t="s">
        <v>496</v>
      </c>
      <c r="B115" s="6" t="s">
        <v>12</v>
      </c>
      <c r="C115" s="6" t="s">
        <v>497</v>
      </c>
      <c r="D115" s="8" t="s">
        <v>175</v>
      </c>
      <c r="E115" s="8" t="s">
        <v>14</v>
      </c>
      <c r="F115" s="8" t="s">
        <v>498</v>
      </c>
      <c r="G115" s="1">
        <v>31285</v>
      </c>
      <c r="H115" s="28" t="s">
        <v>499</v>
      </c>
      <c r="I115" s="6" t="s">
        <v>36</v>
      </c>
      <c r="J115" s="8" t="s">
        <v>500</v>
      </c>
      <c r="K115" s="6" t="s">
        <v>501</v>
      </c>
    </row>
    <row r="116" spans="1:11" ht="33.75">
      <c r="A116" s="9" t="s">
        <v>502</v>
      </c>
      <c r="B116" s="10" t="s">
        <v>105</v>
      </c>
      <c r="C116" s="10" t="s">
        <v>503</v>
      </c>
      <c r="D116" s="11" t="s">
        <v>167</v>
      </c>
      <c r="E116" s="11" t="s">
        <v>504</v>
      </c>
      <c r="F116" s="11" t="s">
        <v>505</v>
      </c>
      <c r="G116" s="31">
        <v>32725</v>
      </c>
      <c r="H116" s="11" t="s">
        <v>506</v>
      </c>
      <c r="I116" s="10" t="s">
        <v>215</v>
      </c>
      <c r="J116" s="11" t="s">
        <v>229</v>
      </c>
      <c r="K116" s="10" t="s">
        <v>507</v>
      </c>
    </row>
    <row r="117" spans="1:11" ht="56.25">
      <c r="A117" s="9" t="s">
        <v>502</v>
      </c>
      <c r="B117" s="10" t="s">
        <v>105</v>
      </c>
      <c r="C117" s="10" t="s">
        <v>503</v>
      </c>
      <c r="D117" s="11" t="s">
        <v>167</v>
      </c>
      <c r="E117" s="11" t="s">
        <v>504</v>
      </c>
      <c r="F117" s="11" t="s">
        <v>505</v>
      </c>
      <c r="G117" s="31">
        <v>32725</v>
      </c>
      <c r="H117" s="11" t="s">
        <v>506</v>
      </c>
      <c r="I117" s="10" t="s">
        <v>223</v>
      </c>
      <c r="J117" s="11" t="s">
        <v>259</v>
      </c>
      <c r="K117" s="10" t="s">
        <v>508</v>
      </c>
    </row>
    <row r="118" spans="1:11" ht="33.75">
      <c r="A118" s="9" t="s">
        <v>509</v>
      </c>
      <c r="B118" s="10" t="s">
        <v>105</v>
      </c>
      <c r="C118" s="10" t="s">
        <v>510</v>
      </c>
      <c r="D118" s="11" t="s">
        <v>511</v>
      </c>
      <c r="E118" s="11" t="s">
        <v>512</v>
      </c>
      <c r="F118" s="11" t="s">
        <v>513</v>
      </c>
      <c r="G118" s="31">
        <v>33496</v>
      </c>
      <c r="H118" s="11" t="s">
        <v>514</v>
      </c>
      <c r="I118" s="10" t="s">
        <v>223</v>
      </c>
      <c r="J118" s="11" t="s">
        <v>515</v>
      </c>
      <c r="K118" s="10" t="s">
        <v>516</v>
      </c>
    </row>
    <row r="119" spans="1:11" ht="45">
      <c r="A119" s="7" t="s">
        <v>517</v>
      </c>
      <c r="B119" s="6" t="s">
        <v>12</v>
      </c>
      <c r="C119" s="6" t="s">
        <v>518</v>
      </c>
      <c r="D119" s="8" t="s">
        <v>175</v>
      </c>
      <c r="E119" s="8" t="s">
        <v>14</v>
      </c>
      <c r="F119" s="8" t="s">
        <v>519</v>
      </c>
      <c r="G119" s="1">
        <v>33131</v>
      </c>
      <c r="H119" s="28" t="s">
        <v>520</v>
      </c>
      <c r="I119" s="6" t="s">
        <v>36</v>
      </c>
      <c r="J119" s="8" t="s">
        <v>521</v>
      </c>
      <c r="K119" s="6" t="s">
        <v>522</v>
      </c>
    </row>
    <row r="120" spans="1:11" ht="33.75">
      <c r="A120" s="9" t="s">
        <v>523</v>
      </c>
      <c r="B120" s="10" t="s">
        <v>105</v>
      </c>
      <c r="C120" s="10" t="s">
        <v>524</v>
      </c>
      <c r="D120" s="11" t="s">
        <v>219</v>
      </c>
      <c r="E120" s="11" t="s">
        <v>417</v>
      </c>
      <c r="F120" s="11" t="s">
        <v>525</v>
      </c>
      <c r="G120" s="31">
        <v>31598</v>
      </c>
      <c r="H120" s="11" t="s">
        <v>526</v>
      </c>
      <c r="I120" s="10" t="s">
        <v>527</v>
      </c>
      <c r="J120" s="11" t="s">
        <v>528</v>
      </c>
      <c r="K120" s="10" t="s">
        <v>529</v>
      </c>
    </row>
    <row r="121" spans="1:11" ht="33.75">
      <c r="A121" s="9" t="s">
        <v>523</v>
      </c>
      <c r="B121" s="10" t="s">
        <v>105</v>
      </c>
      <c r="C121" s="10" t="s">
        <v>524</v>
      </c>
      <c r="D121" s="11" t="s">
        <v>219</v>
      </c>
      <c r="E121" s="11" t="s">
        <v>417</v>
      </c>
      <c r="F121" s="11" t="s">
        <v>525</v>
      </c>
      <c r="G121" s="31">
        <v>31598</v>
      </c>
      <c r="H121" s="11" t="s">
        <v>526</v>
      </c>
      <c r="I121" s="10" t="s">
        <v>223</v>
      </c>
      <c r="J121" s="11" t="s">
        <v>530</v>
      </c>
      <c r="K121" s="10" t="s">
        <v>531</v>
      </c>
    </row>
    <row r="122" spans="1:11" ht="33.75">
      <c r="A122" s="7" t="s">
        <v>532</v>
      </c>
      <c r="B122" s="6" t="s">
        <v>12</v>
      </c>
      <c r="C122" s="6" t="s">
        <v>533</v>
      </c>
      <c r="D122" s="8" t="s">
        <v>534</v>
      </c>
      <c r="E122" s="8" t="s">
        <v>535</v>
      </c>
      <c r="F122" s="11" t="s">
        <v>536</v>
      </c>
      <c r="G122" s="1" t="s">
        <v>537</v>
      </c>
      <c r="H122" s="28" t="s">
        <v>538</v>
      </c>
      <c r="I122" s="6" t="s">
        <v>36</v>
      </c>
      <c r="J122" s="8" t="s">
        <v>539</v>
      </c>
      <c r="K122" s="6" t="s">
        <v>540</v>
      </c>
    </row>
    <row r="123" spans="1:11" ht="67.5">
      <c r="A123" s="9" t="s">
        <v>541</v>
      </c>
      <c r="B123" s="10" t="s">
        <v>542</v>
      </c>
      <c r="C123" s="10" t="s">
        <v>542</v>
      </c>
      <c r="D123" s="11" t="s">
        <v>126</v>
      </c>
      <c r="E123" s="11" t="s">
        <v>543</v>
      </c>
      <c r="F123" s="11" t="s">
        <v>543</v>
      </c>
      <c r="G123" s="31">
        <v>42590</v>
      </c>
      <c r="H123" s="11" t="s">
        <v>544</v>
      </c>
      <c r="I123" s="10" t="s">
        <v>545</v>
      </c>
      <c r="J123" s="11" t="s">
        <v>546</v>
      </c>
      <c r="K123" s="10" t="s">
        <v>547</v>
      </c>
    </row>
    <row r="124" spans="1:11" ht="157.5">
      <c r="A124" s="9" t="s">
        <v>541</v>
      </c>
      <c r="B124" s="10" t="s">
        <v>542</v>
      </c>
      <c r="C124" s="10" t="s">
        <v>542</v>
      </c>
      <c r="D124" s="11" t="s">
        <v>126</v>
      </c>
      <c r="E124" s="11" t="s">
        <v>543</v>
      </c>
      <c r="F124" s="11" t="s">
        <v>543</v>
      </c>
      <c r="G124" s="31">
        <v>42590</v>
      </c>
      <c r="H124" s="11" t="s">
        <v>544</v>
      </c>
      <c r="I124" s="10" t="s">
        <v>133</v>
      </c>
      <c r="J124" s="11" t="s">
        <v>548</v>
      </c>
      <c r="K124" s="10" t="s">
        <v>549</v>
      </c>
    </row>
    <row r="125" spans="1:11" ht="56.25">
      <c r="A125" s="9" t="s">
        <v>541</v>
      </c>
      <c r="B125" s="10" t="s">
        <v>542</v>
      </c>
      <c r="C125" s="10" t="s">
        <v>542</v>
      </c>
      <c r="D125" s="11" t="s">
        <v>142</v>
      </c>
      <c r="E125" s="11" t="s">
        <v>550</v>
      </c>
      <c r="F125" s="11" t="s">
        <v>551</v>
      </c>
      <c r="G125" s="31">
        <v>38345</v>
      </c>
      <c r="H125" s="11" t="s">
        <v>552</v>
      </c>
      <c r="I125" s="6" t="s">
        <v>68</v>
      </c>
      <c r="J125" s="11" t="s">
        <v>553</v>
      </c>
      <c r="K125" s="10" t="s">
        <v>554</v>
      </c>
    </row>
    <row r="126" spans="1:11" ht="45">
      <c r="A126" s="9" t="s">
        <v>541</v>
      </c>
      <c r="B126" s="10" t="s">
        <v>542</v>
      </c>
      <c r="C126" s="10" t="s">
        <v>542</v>
      </c>
      <c r="D126" s="11" t="s">
        <v>142</v>
      </c>
      <c r="E126" s="11" t="s">
        <v>550</v>
      </c>
      <c r="F126" s="11" t="s">
        <v>551</v>
      </c>
      <c r="G126" s="31">
        <v>38345</v>
      </c>
      <c r="H126" s="11" t="s">
        <v>552</v>
      </c>
      <c r="I126" s="6" t="s">
        <v>68</v>
      </c>
      <c r="J126" s="11" t="s">
        <v>553</v>
      </c>
      <c r="K126" s="10" t="s">
        <v>555</v>
      </c>
    </row>
    <row r="127" spans="1:11" ht="33.75">
      <c r="A127" s="9" t="s">
        <v>541</v>
      </c>
      <c r="B127" s="10" t="s">
        <v>542</v>
      </c>
      <c r="C127" s="10" t="s">
        <v>542</v>
      </c>
      <c r="D127" s="11" t="s">
        <v>126</v>
      </c>
      <c r="E127" s="11" t="s">
        <v>543</v>
      </c>
      <c r="F127" s="11" t="s">
        <v>543</v>
      </c>
      <c r="G127" s="31">
        <v>42590</v>
      </c>
      <c r="H127" s="11" t="s">
        <v>556</v>
      </c>
      <c r="I127" s="10" t="s">
        <v>223</v>
      </c>
      <c r="J127" s="11" t="s">
        <v>557</v>
      </c>
      <c r="K127" s="10" t="s">
        <v>558</v>
      </c>
    </row>
    <row r="128" spans="1:11" ht="45">
      <c r="A128" s="9" t="s">
        <v>541</v>
      </c>
      <c r="B128" s="10" t="s">
        <v>542</v>
      </c>
      <c r="C128" s="10" t="s">
        <v>542</v>
      </c>
      <c r="D128" s="11" t="s">
        <v>126</v>
      </c>
      <c r="E128" s="11" t="s">
        <v>543</v>
      </c>
      <c r="F128" s="11" t="s">
        <v>543</v>
      </c>
      <c r="G128" s="31">
        <v>42590</v>
      </c>
      <c r="H128" s="11" t="s">
        <v>556</v>
      </c>
      <c r="I128" s="10" t="s">
        <v>303</v>
      </c>
      <c r="J128" s="11" t="s">
        <v>559</v>
      </c>
      <c r="K128" s="10" t="s">
        <v>560</v>
      </c>
    </row>
    <row r="129" spans="1:11" ht="45">
      <c r="A129" s="9" t="s">
        <v>541</v>
      </c>
      <c r="B129" s="10" t="s">
        <v>542</v>
      </c>
      <c r="C129" s="10" t="s">
        <v>542</v>
      </c>
      <c r="D129" s="11" t="s">
        <v>561</v>
      </c>
      <c r="E129" s="11" t="s">
        <v>562</v>
      </c>
      <c r="F129" s="11" t="s">
        <v>562</v>
      </c>
      <c r="G129" s="31">
        <v>42718</v>
      </c>
      <c r="H129" s="11" t="s">
        <v>563</v>
      </c>
      <c r="I129" s="10" t="s">
        <v>215</v>
      </c>
      <c r="J129" s="11" t="s">
        <v>564</v>
      </c>
      <c r="K129" s="10" t="s">
        <v>565</v>
      </c>
    </row>
    <row r="130" spans="1:11" ht="22.5">
      <c r="A130" s="7" t="s">
        <v>566</v>
      </c>
      <c r="B130" s="6" t="s">
        <v>567</v>
      </c>
      <c r="C130" s="6" t="s">
        <v>568</v>
      </c>
      <c r="D130" s="8" t="s">
        <v>39</v>
      </c>
      <c r="E130" s="8" t="s">
        <v>550</v>
      </c>
      <c r="F130" s="8" t="s">
        <v>569</v>
      </c>
      <c r="G130" s="1">
        <v>38345</v>
      </c>
      <c r="H130" s="28" t="s">
        <v>570</v>
      </c>
      <c r="I130" s="6" t="s">
        <v>45</v>
      </c>
      <c r="J130" s="8" t="s">
        <v>571</v>
      </c>
      <c r="K130" s="6" t="s">
        <v>572</v>
      </c>
    </row>
    <row r="131" spans="1:11" ht="22.5">
      <c r="A131" s="7" t="s">
        <v>566</v>
      </c>
      <c r="B131" s="6" t="s">
        <v>567</v>
      </c>
      <c r="C131" s="6" t="s">
        <v>568</v>
      </c>
      <c r="D131" s="8" t="s">
        <v>39</v>
      </c>
      <c r="E131" s="8" t="s">
        <v>550</v>
      </c>
      <c r="F131" s="8" t="s">
        <v>569</v>
      </c>
      <c r="G131" s="1">
        <v>38345</v>
      </c>
      <c r="H131" s="28" t="s">
        <v>570</v>
      </c>
      <c r="I131" s="6" t="s">
        <v>45</v>
      </c>
      <c r="J131" s="8" t="s">
        <v>571</v>
      </c>
      <c r="K131" s="6" t="s">
        <v>573</v>
      </c>
    </row>
    <row r="132" spans="1:11" ht="22.5">
      <c r="A132" s="7" t="s">
        <v>566</v>
      </c>
      <c r="B132" s="6" t="s">
        <v>567</v>
      </c>
      <c r="C132" s="6" t="s">
        <v>568</v>
      </c>
      <c r="D132" s="8" t="s">
        <v>39</v>
      </c>
      <c r="E132" s="8" t="s">
        <v>550</v>
      </c>
      <c r="F132" s="8" t="s">
        <v>569</v>
      </c>
      <c r="G132" s="1">
        <v>38345</v>
      </c>
      <c r="H132" s="28" t="s">
        <v>570</v>
      </c>
      <c r="I132" s="6" t="s">
        <v>45</v>
      </c>
      <c r="J132" s="8" t="s">
        <v>571</v>
      </c>
      <c r="K132" s="6" t="s">
        <v>574</v>
      </c>
    </row>
    <row r="133" spans="1:11" ht="33.75">
      <c r="A133" s="43" t="s">
        <v>566</v>
      </c>
      <c r="B133" s="6" t="s">
        <v>567</v>
      </c>
      <c r="C133" s="6" t="s">
        <v>568</v>
      </c>
      <c r="D133" s="8" t="s">
        <v>575</v>
      </c>
      <c r="E133" s="8" t="s">
        <v>576</v>
      </c>
      <c r="F133" s="8" t="s">
        <v>577</v>
      </c>
      <c r="G133" s="1">
        <v>34550</v>
      </c>
      <c r="H133" s="28" t="s">
        <v>578</v>
      </c>
      <c r="I133" s="6" t="s">
        <v>36</v>
      </c>
      <c r="J133" s="8" t="s">
        <v>579</v>
      </c>
      <c r="K133" s="6" t="s">
        <v>580</v>
      </c>
    </row>
    <row r="134" spans="1:11" ht="33.75">
      <c r="A134" s="43" t="s">
        <v>566</v>
      </c>
      <c r="B134" s="6" t="s">
        <v>542</v>
      </c>
      <c r="C134" s="6" t="s">
        <v>581</v>
      </c>
      <c r="D134" s="8" t="s">
        <v>142</v>
      </c>
      <c r="E134" s="8" t="s">
        <v>550</v>
      </c>
      <c r="F134" s="8" t="s">
        <v>551</v>
      </c>
      <c r="G134" s="1">
        <v>38345</v>
      </c>
      <c r="H134" s="28" t="s">
        <v>570</v>
      </c>
      <c r="I134" s="6" t="s">
        <v>36</v>
      </c>
      <c r="J134" s="8" t="s">
        <v>582</v>
      </c>
      <c r="K134" s="6" t="s">
        <v>583</v>
      </c>
    </row>
    <row r="135" spans="1:11" ht="33.75">
      <c r="A135" s="9" t="s">
        <v>584</v>
      </c>
      <c r="B135" s="10" t="s">
        <v>542</v>
      </c>
      <c r="C135" s="10" t="s">
        <v>585</v>
      </c>
      <c r="D135" s="11" t="s">
        <v>167</v>
      </c>
      <c r="E135" s="11" t="s">
        <v>586</v>
      </c>
      <c r="F135" s="11" t="s">
        <v>587</v>
      </c>
      <c r="G135" s="31">
        <v>34182</v>
      </c>
      <c r="H135" s="11" t="s">
        <v>588</v>
      </c>
      <c r="I135" s="10" t="s">
        <v>223</v>
      </c>
      <c r="J135" s="11" t="s">
        <v>589</v>
      </c>
      <c r="K135" s="10" t="s">
        <v>7064</v>
      </c>
    </row>
    <row r="136" spans="1:11" ht="45">
      <c r="A136" s="9" t="s">
        <v>584</v>
      </c>
      <c r="B136" s="10" t="s">
        <v>542</v>
      </c>
      <c r="C136" s="10" t="s">
        <v>585</v>
      </c>
      <c r="D136" s="11" t="s">
        <v>142</v>
      </c>
      <c r="E136" s="11" t="s">
        <v>590</v>
      </c>
      <c r="F136" s="11" t="s">
        <v>591</v>
      </c>
      <c r="G136" s="31">
        <v>35899</v>
      </c>
      <c r="H136" s="11" t="s">
        <v>592</v>
      </c>
      <c r="I136" s="10" t="s">
        <v>223</v>
      </c>
      <c r="J136" s="11" t="s">
        <v>593</v>
      </c>
      <c r="K136" s="10" t="s">
        <v>594</v>
      </c>
    </row>
    <row r="137" spans="1:11" ht="168.75">
      <c r="A137" s="9" t="s">
        <v>595</v>
      </c>
      <c r="B137" s="10" t="s">
        <v>542</v>
      </c>
      <c r="C137" s="10" t="s">
        <v>596</v>
      </c>
      <c r="D137" s="11" t="s">
        <v>167</v>
      </c>
      <c r="E137" s="11" t="s">
        <v>586</v>
      </c>
      <c r="F137" s="11" t="s">
        <v>597</v>
      </c>
      <c r="G137" s="31">
        <v>29863</v>
      </c>
      <c r="H137" s="11" t="s">
        <v>598</v>
      </c>
      <c r="I137" s="10" t="s">
        <v>215</v>
      </c>
      <c r="J137" s="11" t="s">
        <v>599</v>
      </c>
      <c r="K137" s="10" t="s">
        <v>600</v>
      </c>
    </row>
    <row r="138" spans="1:11" ht="45">
      <c r="A138" s="9" t="s">
        <v>601</v>
      </c>
      <c r="B138" s="10" t="s">
        <v>542</v>
      </c>
      <c r="C138" s="10" t="s">
        <v>602</v>
      </c>
      <c r="D138" s="11" t="s">
        <v>167</v>
      </c>
      <c r="E138" s="11" t="s">
        <v>586</v>
      </c>
      <c r="F138" s="11" t="s">
        <v>603</v>
      </c>
      <c r="G138" s="31">
        <v>34924</v>
      </c>
      <c r="H138" s="11" t="s">
        <v>604</v>
      </c>
      <c r="I138" s="10" t="s">
        <v>223</v>
      </c>
      <c r="J138" s="11" t="s">
        <v>605</v>
      </c>
      <c r="K138" s="10" t="s">
        <v>606</v>
      </c>
    </row>
    <row r="139" spans="1:11" ht="101.25">
      <c r="A139" s="7" t="s">
        <v>607</v>
      </c>
      <c r="B139" s="6" t="s">
        <v>567</v>
      </c>
      <c r="C139" s="6" t="s">
        <v>608</v>
      </c>
      <c r="D139" s="8" t="s">
        <v>100</v>
      </c>
      <c r="E139" s="8" t="s">
        <v>609</v>
      </c>
      <c r="F139" s="8" t="s">
        <v>610</v>
      </c>
      <c r="G139" s="1">
        <v>38904</v>
      </c>
      <c r="H139" s="28" t="s">
        <v>611</v>
      </c>
      <c r="I139" s="6" t="s">
        <v>30</v>
      </c>
      <c r="J139" s="8" t="s">
        <v>612</v>
      </c>
      <c r="K139" s="6" t="s">
        <v>613</v>
      </c>
    </row>
    <row r="140" spans="1:11" ht="33.75">
      <c r="A140" s="7" t="s">
        <v>614</v>
      </c>
      <c r="B140" s="6" t="s">
        <v>567</v>
      </c>
      <c r="C140" s="14" t="s">
        <v>615</v>
      </c>
      <c r="D140" s="97" t="s">
        <v>39</v>
      </c>
      <c r="E140" s="8" t="s">
        <v>616</v>
      </c>
      <c r="F140" s="8" t="s">
        <v>617</v>
      </c>
      <c r="G140" s="1">
        <v>43616</v>
      </c>
      <c r="H140" s="28" t="s">
        <v>618</v>
      </c>
      <c r="I140" s="6" t="s">
        <v>30</v>
      </c>
      <c r="J140" s="8" t="s">
        <v>619</v>
      </c>
      <c r="K140" s="6" t="s">
        <v>620</v>
      </c>
    </row>
    <row r="141" spans="1:11" ht="22.5">
      <c r="A141" s="7" t="s">
        <v>614</v>
      </c>
      <c r="B141" s="6" t="s">
        <v>567</v>
      </c>
      <c r="C141" s="14" t="s">
        <v>615</v>
      </c>
      <c r="D141" s="97" t="s">
        <v>39</v>
      </c>
      <c r="E141" s="8" t="s">
        <v>616</v>
      </c>
      <c r="F141" s="8" t="s">
        <v>617</v>
      </c>
      <c r="G141" s="1">
        <v>43616</v>
      </c>
      <c r="H141" s="28" t="s">
        <v>618</v>
      </c>
      <c r="I141" s="6" t="s">
        <v>48</v>
      </c>
      <c r="J141" s="8" t="s">
        <v>621</v>
      </c>
      <c r="K141" s="6" t="s">
        <v>622</v>
      </c>
    </row>
    <row r="142" spans="1:11" ht="45">
      <c r="A142" s="7" t="s">
        <v>623</v>
      </c>
      <c r="B142" s="6" t="s">
        <v>567</v>
      </c>
      <c r="C142" s="6" t="s">
        <v>624</v>
      </c>
      <c r="D142" s="8" t="s">
        <v>625</v>
      </c>
      <c r="E142" s="8" t="s">
        <v>626</v>
      </c>
      <c r="F142" s="8" t="s">
        <v>627</v>
      </c>
      <c r="G142" s="1">
        <v>34446</v>
      </c>
      <c r="H142" s="28" t="s">
        <v>628</v>
      </c>
      <c r="I142" s="6" t="s">
        <v>30</v>
      </c>
      <c r="J142" s="8" t="s">
        <v>629</v>
      </c>
      <c r="K142" s="6" t="s">
        <v>630</v>
      </c>
    </row>
    <row r="143" spans="1:11" ht="33.75">
      <c r="A143" s="7" t="s">
        <v>631</v>
      </c>
      <c r="B143" s="6" t="s">
        <v>567</v>
      </c>
      <c r="C143" s="6" t="s">
        <v>632</v>
      </c>
      <c r="D143" s="8" t="s">
        <v>633</v>
      </c>
      <c r="E143" s="8" t="s">
        <v>276</v>
      </c>
      <c r="F143" s="8" t="s">
        <v>634</v>
      </c>
      <c r="G143" s="1">
        <v>37077</v>
      </c>
      <c r="H143" s="28" t="s">
        <v>635</v>
      </c>
      <c r="I143" s="6" t="s">
        <v>36</v>
      </c>
      <c r="J143" s="8" t="s">
        <v>636</v>
      </c>
      <c r="K143" s="6" t="s">
        <v>637</v>
      </c>
    </row>
    <row r="144" spans="1:11" ht="56.25">
      <c r="A144" s="7" t="s">
        <v>631</v>
      </c>
      <c r="B144" s="6" t="s">
        <v>567</v>
      </c>
      <c r="C144" s="6" t="s">
        <v>632</v>
      </c>
      <c r="D144" s="8" t="s">
        <v>633</v>
      </c>
      <c r="E144" s="8" t="s">
        <v>276</v>
      </c>
      <c r="F144" s="8" t="s">
        <v>634</v>
      </c>
      <c r="G144" s="1">
        <v>37077</v>
      </c>
      <c r="H144" s="28" t="s">
        <v>635</v>
      </c>
      <c r="I144" s="6" t="s">
        <v>16</v>
      </c>
      <c r="J144" s="48" t="s">
        <v>638</v>
      </c>
      <c r="K144" s="49" t="s">
        <v>639</v>
      </c>
    </row>
    <row r="145" spans="1:11" ht="33.75">
      <c r="A145" s="7" t="s">
        <v>640</v>
      </c>
      <c r="B145" s="6" t="s">
        <v>567</v>
      </c>
      <c r="C145" s="6" t="s">
        <v>641</v>
      </c>
      <c r="D145" s="8" t="s">
        <v>100</v>
      </c>
      <c r="E145" s="8" t="s">
        <v>642</v>
      </c>
      <c r="F145" s="8" t="s">
        <v>643</v>
      </c>
      <c r="G145" s="1">
        <v>32251</v>
      </c>
      <c r="H145" s="28" t="s">
        <v>644</v>
      </c>
      <c r="I145" s="6" t="s">
        <v>16</v>
      </c>
      <c r="J145" s="8" t="s">
        <v>645</v>
      </c>
      <c r="K145" s="6" t="s">
        <v>646</v>
      </c>
    </row>
    <row r="146" spans="1:11" ht="33.75">
      <c r="A146" s="7" t="s">
        <v>640</v>
      </c>
      <c r="B146" s="6" t="s">
        <v>567</v>
      </c>
      <c r="C146" s="6" t="s">
        <v>641</v>
      </c>
      <c r="D146" s="8" t="s">
        <v>100</v>
      </c>
      <c r="E146" s="8" t="s">
        <v>642</v>
      </c>
      <c r="F146" s="8" t="s">
        <v>643</v>
      </c>
      <c r="G146" s="1">
        <v>32251</v>
      </c>
      <c r="H146" s="28" t="s">
        <v>644</v>
      </c>
      <c r="I146" s="6" t="s">
        <v>36</v>
      </c>
      <c r="J146" s="8" t="s">
        <v>647</v>
      </c>
      <c r="K146" s="6" t="s">
        <v>648</v>
      </c>
    </row>
    <row r="147" spans="1:11" ht="45">
      <c r="A147" s="7" t="s">
        <v>640</v>
      </c>
      <c r="B147" s="6" t="s">
        <v>567</v>
      </c>
      <c r="C147" s="6" t="s">
        <v>641</v>
      </c>
      <c r="D147" s="8" t="s">
        <v>100</v>
      </c>
      <c r="E147" s="8" t="s">
        <v>642</v>
      </c>
      <c r="F147" s="8" t="s">
        <v>643</v>
      </c>
      <c r="G147" s="1">
        <v>32251</v>
      </c>
      <c r="H147" s="28" t="s">
        <v>644</v>
      </c>
      <c r="I147" s="6" t="s">
        <v>36</v>
      </c>
      <c r="J147" s="8" t="s">
        <v>649</v>
      </c>
      <c r="K147" s="6" t="s">
        <v>650</v>
      </c>
    </row>
    <row r="148" spans="1:11" ht="45">
      <c r="A148" s="7" t="s">
        <v>640</v>
      </c>
      <c r="B148" s="6" t="s">
        <v>567</v>
      </c>
      <c r="C148" s="6" t="s">
        <v>641</v>
      </c>
      <c r="D148" s="8" t="s">
        <v>100</v>
      </c>
      <c r="E148" s="8" t="s">
        <v>642</v>
      </c>
      <c r="F148" s="8" t="s">
        <v>643</v>
      </c>
      <c r="G148" s="1">
        <v>32251</v>
      </c>
      <c r="H148" s="28" t="s">
        <v>644</v>
      </c>
      <c r="I148" s="6" t="s">
        <v>36</v>
      </c>
      <c r="J148" s="8" t="s">
        <v>651</v>
      </c>
      <c r="K148" s="6" t="s">
        <v>652</v>
      </c>
    </row>
    <row r="149" spans="1:11" ht="45">
      <c r="A149" s="7" t="s">
        <v>640</v>
      </c>
      <c r="B149" s="6" t="s">
        <v>567</v>
      </c>
      <c r="C149" s="6" t="s">
        <v>641</v>
      </c>
      <c r="D149" s="8" t="s">
        <v>100</v>
      </c>
      <c r="E149" s="8" t="s">
        <v>642</v>
      </c>
      <c r="F149" s="8" t="s">
        <v>643</v>
      </c>
      <c r="G149" s="1">
        <v>32251</v>
      </c>
      <c r="H149" s="28" t="s">
        <v>644</v>
      </c>
      <c r="I149" s="6" t="s">
        <v>16</v>
      </c>
      <c r="J149" s="8" t="s">
        <v>653</v>
      </c>
      <c r="K149" s="6" t="s">
        <v>654</v>
      </c>
    </row>
    <row r="150" spans="1:11" ht="45">
      <c r="A150" s="7" t="s">
        <v>640</v>
      </c>
      <c r="B150" s="6" t="s">
        <v>567</v>
      </c>
      <c r="C150" s="6" t="s">
        <v>641</v>
      </c>
      <c r="D150" s="8" t="s">
        <v>100</v>
      </c>
      <c r="E150" s="8" t="s">
        <v>642</v>
      </c>
      <c r="F150" s="8" t="s">
        <v>643</v>
      </c>
      <c r="G150" s="1">
        <v>32251</v>
      </c>
      <c r="H150" s="28" t="s">
        <v>644</v>
      </c>
      <c r="I150" s="6" t="s">
        <v>16</v>
      </c>
      <c r="J150" s="8" t="s">
        <v>655</v>
      </c>
      <c r="K150" s="6" t="s">
        <v>656</v>
      </c>
    </row>
    <row r="151" spans="1:11" ht="45">
      <c r="A151" s="7" t="s">
        <v>657</v>
      </c>
      <c r="B151" s="6" t="s">
        <v>658</v>
      </c>
      <c r="C151" s="6" t="s">
        <v>659</v>
      </c>
      <c r="D151" s="8" t="s">
        <v>175</v>
      </c>
      <c r="E151" s="8" t="s">
        <v>176</v>
      </c>
      <c r="F151" s="8" t="s">
        <v>660</v>
      </c>
      <c r="G151" s="1">
        <v>31190</v>
      </c>
      <c r="H151" s="28" t="s">
        <v>493</v>
      </c>
      <c r="I151" s="6" t="s">
        <v>16</v>
      </c>
      <c r="J151" s="8" t="s">
        <v>661</v>
      </c>
      <c r="K151" s="6" t="s">
        <v>662</v>
      </c>
    </row>
    <row r="152" spans="1:11" ht="67.5">
      <c r="A152" s="7" t="s">
        <v>657</v>
      </c>
      <c r="B152" s="6" t="s">
        <v>658</v>
      </c>
      <c r="C152" s="6" t="s">
        <v>659</v>
      </c>
      <c r="D152" s="8" t="s">
        <v>534</v>
      </c>
      <c r="E152" s="8" t="s">
        <v>663</v>
      </c>
      <c r="F152" s="8" t="s">
        <v>664</v>
      </c>
      <c r="G152" s="1">
        <v>43793</v>
      </c>
      <c r="H152" s="28" t="s">
        <v>493</v>
      </c>
      <c r="I152" s="6" t="s">
        <v>16</v>
      </c>
      <c r="J152" s="8" t="s">
        <v>665</v>
      </c>
      <c r="K152" s="6" t="s">
        <v>666</v>
      </c>
    </row>
    <row r="153" spans="1:11" ht="67.5">
      <c r="A153" s="7" t="s">
        <v>667</v>
      </c>
      <c r="B153" s="6" t="s">
        <v>658</v>
      </c>
      <c r="C153" s="6" t="s">
        <v>668</v>
      </c>
      <c r="D153" s="8" t="s">
        <v>100</v>
      </c>
      <c r="E153" s="8" t="s">
        <v>669</v>
      </c>
      <c r="F153" s="8" t="s">
        <v>670</v>
      </c>
      <c r="G153" s="1">
        <v>33984</v>
      </c>
      <c r="H153" s="28" t="s">
        <v>671</v>
      </c>
      <c r="I153" s="6" t="s">
        <v>36</v>
      </c>
      <c r="J153" s="8" t="s">
        <v>672</v>
      </c>
      <c r="K153" s="6" t="s">
        <v>673</v>
      </c>
    </row>
    <row r="154" spans="1:11" ht="67.5">
      <c r="A154" s="7" t="s">
        <v>667</v>
      </c>
      <c r="B154" s="6" t="s">
        <v>658</v>
      </c>
      <c r="C154" s="6" t="s">
        <v>668</v>
      </c>
      <c r="D154" s="8" t="s">
        <v>100</v>
      </c>
      <c r="E154" s="8" t="s">
        <v>669</v>
      </c>
      <c r="F154" s="8" t="s">
        <v>670</v>
      </c>
      <c r="G154" s="1">
        <v>33984</v>
      </c>
      <c r="H154" s="28" t="s">
        <v>671</v>
      </c>
      <c r="I154" s="6" t="s">
        <v>36</v>
      </c>
      <c r="J154" s="8" t="s">
        <v>674</v>
      </c>
      <c r="K154" s="6" t="s">
        <v>675</v>
      </c>
    </row>
    <row r="155" spans="1:11" ht="56.25">
      <c r="A155" s="7" t="s">
        <v>676</v>
      </c>
      <c r="B155" s="6" t="s">
        <v>658</v>
      </c>
      <c r="C155" s="6" t="s">
        <v>668</v>
      </c>
      <c r="D155" s="8" t="s">
        <v>100</v>
      </c>
      <c r="E155" s="8" t="s">
        <v>669</v>
      </c>
      <c r="F155" s="8" t="s">
        <v>670</v>
      </c>
      <c r="G155" s="1">
        <v>33984</v>
      </c>
      <c r="H155" s="28" t="s">
        <v>671</v>
      </c>
      <c r="I155" s="6" t="s">
        <v>36</v>
      </c>
      <c r="J155" s="8" t="s">
        <v>677</v>
      </c>
      <c r="K155" s="6" t="s">
        <v>678</v>
      </c>
    </row>
    <row r="156" spans="1:11" ht="45">
      <c r="A156" s="7" t="s">
        <v>667</v>
      </c>
      <c r="B156" s="6" t="s">
        <v>658</v>
      </c>
      <c r="C156" s="6" t="s">
        <v>668</v>
      </c>
      <c r="D156" s="8" t="s">
        <v>100</v>
      </c>
      <c r="E156" s="8" t="s">
        <v>669</v>
      </c>
      <c r="F156" s="8" t="s">
        <v>670</v>
      </c>
      <c r="G156" s="1">
        <v>33984</v>
      </c>
      <c r="H156" s="28" t="s">
        <v>671</v>
      </c>
      <c r="I156" s="6" t="s">
        <v>30</v>
      </c>
      <c r="J156" s="8" t="s">
        <v>677</v>
      </c>
      <c r="K156" s="6" t="s">
        <v>679</v>
      </c>
    </row>
    <row r="157" spans="1:11" ht="33.75">
      <c r="A157" s="7" t="s">
        <v>667</v>
      </c>
      <c r="B157" s="6" t="s">
        <v>658</v>
      </c>
      <c r="C157" s="6" t="s">
        <v>668</v>
      </c>
      <c r="D157" s="8" t="s">
        <v>100</v>
      </c>
      <c r="E157" s="8" t="s">
        <v>669</v>
      </c>
      <c r="F157" s="8" t="s">
        <v>670</v>
      </c>
      <c r="G157" s="1">
        <v>33984</v>
      </c>
      <c r="H157" s="28" t="s">
        <v>671</v>
      </c>
      <c r="I157" s="6" t="s">
        <v>45</v>
      </c>
      <c r="J157" s="8" t="s">
        <v>680</v>
      </c>
      <c r="K157" s="6" t="s">
        <v>681</v>
      </c>
    </row>
    <row r="158" spans="1:11" ht="56.25">
      <c r="A158" s="7" t="s">
        <v>667</v>
      </c>
      <c r="B158" s="6" t="s">
        <v>658</v>
      </c>
      <c r="C158" s="6" t="s">
        <v>668</v>
      </c>
      <c r="D158" s="8" t="s">
        <v>100</v>
      </c>
      <c r="E158" s="8" t="s">
        <v>682</v>
      </c>
      <c r="F158" s="8" t="s">
        <v>683</v>
      </c>
      <c r="G158" s="1">
        <v>31693</v>
      </c>
      <c r="H158" s="28" t="s">
        <v>493</v>
      </c>
      <c r="I158" s="6" t="s">
        <v>36</v>
      </c>
      <c r="J158" s="8" t="s">
        <v>672</v>
      </c>
      <c r="K158" s="6" t="s">
        <v>684</v>
      </c>
    </row>
    <row r="159" spans="1:11" ht="67.5">
      <c r="A159" s="7" t="s">
        <v>667</v>
      </c>
      <c r="B159" s="6" t="s">
        <v>658</v>
      </c>
      <c r="C159" s="6" t="s">
        <v>668</v>
      </c>
      <c r="D159" s="8" t="s">
        <v>100</v>
      </c>
      <c r="E159" s="8" t="s">
        <v>682</v>
      </c>
      <c r="F159" s="8" t="s">
        <v>683</v>
      </c>
      <c r="G159" s="1">
        <v>31693</v>
      </c>
      <c r="H159" s="28" t="s">
        <v>493</v>
      </c>
      <c r="I159" s="6" t="s">
        <v>36</v>
      </c>
      <c r="J159" s="8" t="s">
        <v>674</v>
      </c>
      <c r="K159" s="6" t="s">
        <v>685</v>
      </c>
    </row>
    <row r="160" spans="1:11" ht="56.25">
      <c r="A160" s="7" t="s">
        <v>667</v>
      </c>
      <c r="B160" s="6" t="s">
        <v>658</v>
      </c>
      <c r="C160" s="6" t="s">
        <v>668</v>
      </c>
      <c r="D160" s="8" t="s">
        <v>686</v>
      </c>
      <c r="E160" s="8" t="s">
        <v>687</v>
      </c>
      <c r="F160" s="8" t="s">
        <v>688</v>
      </c>
      <c r="G160" s="1">
        <v>24027</v>
      </c>
      <c r="H160" s="28" t="s">
        <v>689</v>
      </c>
      <c r="I160" s="6" t="s">
        <v>36</v>
      </c>
      <c r="J160" s="8" t="s">
        <v>672</v>
      </c>
      <c r="K160" s="6" t="s">
        <v>690</v>
      </c>
    </row>
    <row r="161" spans="1:11" ht="67.5">
      <c r="A161" s="7" t="s">
        <v>667</v>
      </c>
      <c r="B161" s="6" t="s">
        <v>658</v>
      </c>
      <c r="C161" s="6" t="s">
        <v>668</v>
      </c>
      <c r="D161" s="8" t="s">
        <v>686</v>
      </c>
      <c r="E161" s="8" t="s">
        <v>687</v>
      </c>
      <c r="F161" s="8" t="s">
        <v>688</v>
      </c>
      <c r="G161" s="1">
        <v>24027</v>
      </c>
      <c r="H161" s="28" t="s">
        <v>689</v>
      </c>
      <c r="I161" s="6" t="s">
        <v>36</v>
      </c>
      <c r="J161" s="8" t="s">
        <v>674</v>
      </c>
      <c r="K161" s="6" t="s">
        <v>691</v>
      </c>
    </row>
    <row r="162" spans="1:11" ht="22.5">
      <c r="A162" s="9" t="s">
        <v>692</v>
      </c>
      <c r="B162" s="10" t="s">
        <v>693</v>
      </c>
      <c r="C162" s="10" t="s">
        <v>694</v>
      </c>
      <c r="D162" s="11" t="s">
        <v>167</v>
      </c>
      <c r="E162" s="11" t="s">
        <v>504</v>
      </c>
      <c r="F162" s="11" t="s">
        <v>695</v>
      </c>
      <c r="G162" s="31">
        <v>27327</v>
      </c>
      <c r="H162" s="11" t="s">
        <v>696</v>
      </c>
      <c r="I162" s="10" t="s">
        <v>133</v>
      </c>
      <c r="J162" s="11" t="s">
        <v>697</v>
      </c>
      <c r="K162" s="10" t="s">
        <v>698</v>
      </c>
    </row>
    <row r="163" spans="1:11" ht="22.5">
      <c r="A163" s="9" t="s">
        <v>692</v>
      </c>
      <c r="B163" s="10" t="s">
        <v>693</v>
      </c>
      <c r="C163" s="10" t="s">
        <v>694</v>
      </c>
      <c r="D163" s="11" t="s">
        <v>142</v>
      </c>
      <c r="E163" s="11" t="s">
        <v>699</v>
      </c>
      <c r="F163" s="11" t="s">
        <v>700</v>
      </c>
      <c r="G163" s="31">
        <v>31192</v>
      </c>
      <c r="H163" s="11" t="s">
        <v>701</v>
      </c>
      <c r="I163" s="10" t="s">
        <v>133</v>
      </c>
      <c r="J163" s="11" t="s">
        <v>702</v>
      </c>
      <c r="K163" s="10" t="s">
        <v>698</v>
      </c>
    </row>
    <row r="164" spans="1:11" ht="33.75">
      <c r="A164" s="7" t="s">
        <v>703</v>
      </c>
      <c r="B164" s="6" t="s">
        <v>704</v>
      </c>
      <c r="C164" s="6" t="s">
        <v>705</v>
      </c>
      <c r="D164" s="8" t="s">
        <v>706</v>
      </c>
      <c r="E164" s="8" t="s">
        <v>707</v>
      </c>
      <c r="F164" s="8" t="s">
        <v>708</v>
      </c>
      <c r="G164" s="1">
        <v>22194</v>
      </c>
      <c r="H164" s="28" t="s">
        <v>709</v>
      </c>
      <c r="I164" s="6" t="s">
        <v>326</v>
      </c>
      <c r="J164" s="11" t="s">
        <v>710</v>
      </c>
      <c r="K164" s="6" t="s">
        <v>711</v>
      </c>
    </row>
    <row r="165" spans="1:11" ht="45">
      <c r="A165" s="7" t="s">
        <v>703</v>
      </c>
      <c r="B165" s="6" t="s">
        <v>704</v>
      </c>
      <c r="C165" s="6" t="s">
        <v>705</v>
      </c>
      <c r="D165" s="8" t="s">
        <v>712</v>
      </c>
      <c r="E165" s="8" t="s">
        <v>707</v>
      </c>
      <c r="F165" s="8" t="s">
        <v>708</v>
      </c>
      <c r="G165" s="1">
        <v>22194</v>
      </c>
      <c r="H165" s="28" t="s">
        <v>709</v>
      </c>
      <c r="I165" s="6" t="s">
        <v>326</v>
      </c>
      <c r="J165" s="11" t="s">
        <v>713</v>
      </c>
      <c r="K165" s="6" t="s">
        <v>714</v>
      </c>
    </row>
    <row r="166" spans="1:11" ht="78.75">
      <c r="A166" s="7" t="s">
        <v>703</v>
      </c>
      <c r="B166" s="6" t="s">
        <v>704</v>
      </c>
      <c r="C166" s="6" t="s">
        <v>705</v>
      </c>
      <c r="D166" s="8" t="s">
        <v>715</v>
      </c>
      <c r="E166" s="8"/>
      <c r="F166" s="8" t="s">
        <v>716</v>
      </c>
      <c r="G166" s="1">
        <v>32698</v>
      </c>
      <c r="H166" s="28" t="s">
        <v>717</v>
      </c>
      <c r="I166" s="6" t="s">
        <v>718</v>
      </c>
      <c r="J166" s="11" t="s">
        <v>719</v>
      </c>
      <c r="K166" s="6" t="s">
        <v>720</v>
      </c>
    </row>
    <row r="167" spans="1:11" ht="22.5">
      <c r="A167" s="9" t="s">
        <v>721</v>
      </c>
      <c r="B167" s="10" t="s">
        <v>693</v>
      </c>
      <c r="C167" s="10" t="s">
        <v>722</v>
      </c>
      <c r="D167" s="11" t="s">
        <v>167</v>
      </c>
      <c r="E167" s="11" t="s">
        <v>168</v>
      </c>
      <c r="F167" s="11" t="s">
        <v>723</v>
      </c>
      <c r="G167" s="31">
        <v>42993</v>
      </c>
      <c r="H167" s="11" t="s">
        <v>724</v>
      </c>
      <c r="I167" s="10" t="s">
        <v>223</v>
      </c>
      <c r="J167" s="11" t="s">
        <v>725</v>
      </c>
      <c r="K167" s="10" t="s">
        <v>726</v>
      </c>
    </row>
    <row r="168" spans="1:11" ht="33.75">
      <c r="A168" s="9" t="s">
        <v>721</v>
      </c>
      <c r="B168" s="10" t="s">
        <v>693</v>
      </c>
      <c r="C168" s="10" t="s">
        <v>722</v>
      </c>
      <c r="D168" s="11" t="s">
        <v>727</v>
      </c>
      <c r="E168" s="11" t="s">
        <v>728</v>
      </c>
      <c r="F168" s="11" t="s">
        <v>729</v>
      </c>
      <c r="G168" s="31">
        <v>30902</v>
      </c>
      <c r="H168" s="11" t="s">
        <v>724</v>
      </c>
      <c r="I168" s="10" t="s">
        <v>133</v>
      </c>
      <c r="J168" s="11" t="s">
        <v>730</v>
      </c>
      <c r="K168" s="10" t="s">
        <v>731</v>
      </c>
    </row>
    <row r="169" spans="1:11" ht="33.75">
      <c r="A169" s="9" t="s">
        <v>732</v>
      </c>
      <c r="B169" s="10" t="s">
        <v>693</v>
      </c>
      <c r="C169" s="10" t="s">
        <v>722</v>
      </c>
      <c r="D169" s="11" t="s">
        <v>727</v>
      </c>
      <c r="E169" s="11" t="s">
        <v>728</v>
      </c>
      <c r="F169" s="11" t="s">
        <v>729</v>
      </c>
      <c r="G169" s="31">
        <v>30902</v>
      </c>
      <c r="H169" s="11" t="s">
        <v>724</v>
      </c>
      <c r="I169" s="10" t="s">
        <v>733</v>
      </c>
      <c r="J169" s="11" t="s">
        <v>734</v>
      </c>
      <c r="K169" s="10" t="s">
        <v>735</v>
      </c>
    </row>
    <row r="170" spans="1:11" ht="22.5">
      <c r="A170" s="9" t="s">
        <v>736</v>
      </c>
      <c r="B170" s="10" t="s">
        <v>693</v>
      </c>
      <c r="C170" s="10" t="s">
        <v>737</v>
      </c>
      <c r="D170" s="11" t="s">
        <v>511</v>
      </c>
      <c r="E170" s="11" t="s">
        <v>738</v>
      </c>
      <c r="F170" s="11" t="s">
        <v>739</v>
      </c>
      <c r="G170" s="31">
        <v>40866</v>
      </c>
      <c r="H170" s="11" t="s">
        <v>740</v>
      </c>
      <c r="I170" s="10" t="s">
        <v>741</v>
      </c>
      <c r="J170" s="11" t="s">
        <v>742</v>
      </c>
      <c r="K170" s="10" t="s">
        <v>743</v>
      </c>
    </row>
    <row r="171" spans="1:11" ht="33.75">
      <c r="A171" s="9" t="s">
        <v>744</v>
      </c>
      <c r="B171" s="11" t="s">
        <v>745</v>
      </c>
      <c r="C171" s="11" t="s">
        <v>746</v>
      </c>
      <c r="D171" s="11" t="s">
        <v>747</v>
      </c>
      <c r="E171" s="11" t="s">
        <v>748</v>
      </c>
      <c r="F171" s="11" t="s">
        <v>749</v>
      </c>
      <c r="G171" s="19">
        <v>43206</v>
      </c>
      <c r="H171" s="11" t="s">
        <v>750</v>
      </c>
      <c r="I171" s="11" t="s">
        <v>6885</v>
      </c>
      <c r="J171" s="11" t="s">
        <v>751</v>
      </c>
      <c r="K171" s="11" t="s">
        <v>752</v>
      </c>
    </row>
    <row r="172" spans="1:11" ht="56.25">
      <c r="A172" s="9" t="s">
        <v>753</v>
      </c>
      <c r="B172" s="10" t="s">
        <v>693</v>
      </c>
      <c r="C172" s="10" t="s">
        <v>754</v>
      </c>
      <c r="D172" s="11" t="s">
        <v>755</v>
      </c>
      <c r="E172" s="11" t="s">
        <v>756</v>
      </c>
      <c r="F172" s="11" t="s">
        <v>757</v>
      </c>
      <c r="G172" s="31">
        <v>34444</v>
      </c>
      <c r="H172" s="11" t="s">
        <v>207</v>
      </c>
      <c r="I172" s="10" t="s">
        <v>215</v>
      </c>
      <c r="J172" s="11" t="s">
        <v>758</v>
      </c>
      <c r="K172" s="10" t="s">
        <v>759</v>
      </c>
    </row>
    <row r="173" spans="1:11" ht="56.25">
      <c r="A173" s="9" t="s">
        <v>760</v>
      </c>
      <c r="B173" s="10" t="s">
        <v>693</v>
      </c>
      <c r="C173" s="10" t="s">
        <v>761</v>
      </c>
      <c r="D173" s="11" t="s">
        <v>511</v>
      </c>
      <c r="E173" s="11" t="s">
        <v>762</v>
      </c>
      <c r="F173" s="11" t="s">
        <v>763</v>
      </c>
      <c r="G173" s="31">
        <v>28917</v>
      </c>
      <c r="H173" s="11" t="s">
        <v>764</v>
      </c>
      <c r="I173" s="10" t="s">
        <v>223</v>
      </c>
      <c r="J173" s="11" t="s">
        <v>765</v>
      </c>
      <c r="K173" s="10" t="s">
        <v>766</v>
      </c>
    </row>
    <row r="174" spans="1:11" ht="22.5">
      <c r="A174" s="9" t="s">
        <v>767</v>
      </c>
      <c r="B174" s="10" t="s">
        <v>693</v>
      </c>
      <c r="C174" s="10" t="s">
        <v>768</v>
      </c>
      <c r="D174" s="11" t="s">
        <v>511</v>
      </c>
      <c r="E174" s="11" t="s">
        <v>738</v>
      </c>
      <c r="F174" s="11" t="s">
        <v>769</v>
      </c>
      <c r="G174" s="31">
        <v>39863</v>
      </c>
      <c r="H174" s="11" t="s">
        <v>770</v>
      </c>
      <c r="I174" s="10" t="s">
        <v>223</v>
      </c>
      <c r="J174" s="11" t="s">
        <v>771</v>
      </c>
      <c r="K174" s="10" t="s">
        <v>772</v>
      </c>
    </row>
    <row r="175" spans="1:11" ht="56.25">
      <c r="A175" s="9" t="s">
        <v>773</v>
      </c>
      <c r="B175" s="10" t="s">
        <v>693</v>
      </c>
      <c r="C175" s="10" t="s">
        <v>774</v>
      </c>
      <c r="D175" s="11" t="s">
        <v>167</v>
      </c>
      <c r="E175" s="11" t="s">
        <v>775</v>
      </c>
      <c r="F175" s="11" t="s">
        <v>776</v>
      </c>
      <c r="G175" s="31">
        <v>34902</v>
      </c>
      <c r="H175" s="11" t="s">
        <v>777</v>
      </c>
      <c r="I175" s="10" t="s">
        <v>741</v>
      </c>
      <c r="J175" s="11" t="s">
        <v>778</v>
      </c>
      <c r="K175" s="10" t="s">
        <v>779</v>
      </c>
    </row>
    <row r="176" spans="1:11" ht="45">
      <c r="A176" s="7" t="s">
        <v>780</v>
      </c>
      <c r="B176" s="10" t="s">
        <v>781</v>
      </c>
      <c r="C176" s="10" t="s">
        <v>782</v>
      </c>
      <c r="D176" s="11" t="s">
        <v>784</v>
      </c>
      <c r="E176" s="11" t="s">
        <v>785</v>
      </c>
      <c r="F176" s="11" t="s">
        <v>786</v>
      </c>
      <c r="G176" s="67">
        <v>37527</v>
      </c>
      <c r="H176" s="50" t="s">
        <v>787</v>
      </c>
      <c r="I176" s="10" t="s">
        <v>788</v>
      </c>
      <c r="J176" s="11" t="s">
        <v>789</v>
      </c>
      <c r="K176" s="10" t="s">
        <v>790</v>
      </c>
    </row>
    <row r="177" spans="1:11" ht="101.25">
      <c r="A177" s="9" t="s">
        <v>791</v>
      </c>
      <c r="B177" s="10" t="s">
        <v>792</v>
      </c>
      <c r="C177" s="10" t="s">
        <v>792</v>
      </c>
      <c r="D177" s="11" t="s">
        <v>167</v>
      </c>
      <c r="E177" s="11" t="s">
        <v>793</v>
      </c>
      <c r="F177" s="11" t="s">
        <v>793</v>
      </c>
      <c r="G177" s="31">
        <v>35683</v>
      </c>
      <c r="H177" s="11" t="s">
        <v>794</v>
      </c>
      <c r="I177" s="6" t="s">
        <v>68</v>
      </c>
      <c r="J177" s="11" t="s">
        <v>795</v>
      </c>
      <c r="K177" s="10" t="s">
        <v>796</v>
      </c>
    </row>
    <row r="178" spans="1:11" ht="45">
      <c r="A178" s="9" t="s">
        <v>791</v>
      </c>
      <c r="B178" s="10" t="s">
        <v>792</v>
      </c>
      <c r="C178" s="10" t="s">
        <v>792</v>
      </c>
      <c r="D178" s="11" t="s">
        <v>142</v>
      </c>
      <c r="E178" s="11" t="s">
        <v>313</v>
      </c>
      <c r="F178" s="11" t="s">
        <v>313</v>
      </c>
      <c r="G178" s="31">
        <v>31929</v>
      </c>
      <c r="H178" s="11" t="s">
        <v>797</v>
      </c>
      <c r="I178" s="10" t="s">
        <v>133</v>
      </c>
      <c r="J178" s="11" t="s">
        <v>798</v>
      </c>
      <c r="K178" s="10" t="s">
        <v>799</v>
      </c>
    </row>
    <row r="179" spans="1:11" ht="45">
      <c r="A179" s="9" t="s">
        <v>791</v>
      </c>
      <c r="B179" s="10" t="s">
        <v>792</v>
      </c>
      <c r="C179" s="10" t="s">
        <v>792</v>
      </c>
      <c r="D179" s="11" t="s">
        <v>142</v>
      </c>
      <c r="E179" s="11" t="s">
        <v>313</v>
      </c>
      <c r="F179" s="11" t="s">
        <v>313</v>
      </c>
      <c r="G179" s="31">
        <v>31929</v>
      </c>
      <c r="H179" s="11" t="s">
        <v>797</v>
      </c>
      <c r="I179" s="10" t="s">
        <v>133</v>
      </c>
      <c r="J179" s="11" t="s">
        <v>800</v>
      </c>
      <c r="K179" s="10" t="s">
        <v>801</v>
      </c>
    </row>
    <row r="180" spans="1:11" ht="45">
      <c r="A180" s="9" t="s">
        <v>802</v>
      </c>
      <c r="B180" s="10" t="s">
        <v>792</v>
      </c>
      <c r="C180" s="10" t="s">
        <v>792</v>
      </c>
      <c r="D180" s="11" t="s">
        <v>142</v>
      </c>
      <c r="E180" s="11" t="s">
        <v>313</v>
      </c>
      <c r="F180" s="11" t="s">
        <v>313</v>
      </c>
      <c r="G180" s="31">
        <v>31929</v>
      </c>
      <c r="H180" s="11" t="s">
        <v>797</v>
      </c>
      <c r="I180" s="10" t="s">
        <v>133</v>
      </c>
      <c r="J180" s="11" t="s">
        <v>803</v>
      </c>
      <c r="K180" s="10" t="s">
        <v>804</v>
      </c>
    </row>
    <row r="181" spans="1:11" ht="45">
      <c r="A181" s="7" t="s">
        <v>805</v>
      </c>
      <c r="B181" s="6" t="s">
        <v>806</v>
      </c>
      <c r="C181" s="6" t="s">
        <v>807</v>
      </c>
      <c r="D181" s="8" t="s">
        <v>100</v>
      </c>
      <c r="E181" s="8" t="s">
        <v>642</v>
      </c>
      <c r="F181" s="8" t="s">
        <v>808</v>
      </c>
      <c r="G181" s="34">
        <v>20888</v>
      </c>
      <c r="H181" s="28"/>
      <c r="I181" s="6" t="s">
        <v>88</v>
      </c>
      <c r="J181" s="8" t="s">
        <v>809</v>
      </c>
      <c r="K181" s="6" t="s">
        <v>810</v>
      </c>
    </row>
    <row r="182" spans="1:11" ht="45">
      <c r="A182" s="7" t="s">
        <v>805</v>
      </c>
      <c r="B182" s="6" t="s">
        <v>806</v>
      </c>
      <c r="C182" s="6" t="s">
        <v>807</v>
      </c>
      <c r="D182" s="8" t="s">
        <v>755</v>
      </c>
      <c r="E182" s="8" t="s">
        <v>811</v>
      </c>
      <c r="F182" s="8" t="s">
        <v>812</v>
      </c>
      <c r="G182" s="34">
        <v>24721</v>
      </c>
      <c r="H182" s="28" t="s">
        <v>6925</v>
      </c>
      <c r="I182" s="6" t="s">
        <v>88</v>
      </c>
      <c r="J182" s="8" t="s">
        <v>809</v>
      </c>
      <c r="K182" s="6" t="s">
        <v>810</v>
      </c>
    </row>
    <row r="183" spans="1:11" ht="45">
      <c r="A183" s="7" t="s">
        <v>805</v>
      </c>
      <c r="B183" s="6" t="s">
        <v>806</v>
      </c>
      <c r="C183" s="6" t="s">
        <v>807</v>
      </c>
      <c r="D183" s="8" t="s">
        <v>813</v>
      </c>
      <c r="E183" s="8"/>
      <c r="F183" s="8" t="s">
        <v>814</v>
      </c>
      <c r="G183" s="34">
        <v>26760</v>
      </c>
      <c r="H183" s="28" t="s">
        <v>815</v>
      </c>
      <c r="I183" s="6" t="s">
        <v>88</v>
      </c>
      <c r="J183" s="8" t="s">
        <v>809</v>
      </c>
      <c r="K183" s="6" t="s">
        <v>810</v>
      </c>
    </row>
    <row r="184" spans="1:11" ht="45">
      <c r="A184" s="7" t="s">
        <v>805</v>
      </c>
      <c r="B184" s="6" t="s">
        <v>806</v>
      </c>
      <c r="C184" s="6" t="s">
        <v>807</v>
      </c>
      <c r="D184" s="8" t="s">
        <v>816</v>
      </c>
      <c r="E184" s="8" t="s">
        <v>817</v>
      </c>
      <c r="F184" s="8" t="s">
        <v>818</v>
      </c>
      <c r="G184" s="34">
        <v>26960</v>
      </c>
      <c r="H184" s="8" t="s">
        <v>819</v>
      </c>
      <c r="I184" s="6" t="s">
        <v>88</v>
      </c>
      <c r="J184" s="8" t="s">
        <v>809</v>
      </c>
      <c r="K184" s="6" t="s">
        <v>810</v>
      </c>
    </row>
    <row r="185" spans="1:11" ht="45">
      <c r="A185" s="7" t="s">
        <v>805</v>
      </c>
      <c r="B185" s="6" t="s">
        <v>806</v>
      </c>
      <c r="C185" s="6" t="s">
        <v>807</v>
      </c>
      <c r="D185" s="8" t="s">
        <v>142</v>
      </c>
      <c r="E185" s="8" t="s">
        <v>313</v>
      </c>
      <c r="F185" s="8" t="s">
        <v>820</v>
      </c>
      <c r="G185" s="34">
        <v>29521</v>
      </c>
      <c r="H185" s="8" t="s">
        <v>821</v>
      </c>
      <c r="I185" s="6" t="s">
        <v>88</v>
      </c>
      <c r="J185" s="8" t="s">
        <v>809</v>
      </c>
      <c r="K185" s="6" t="s">
        <v>810</v>
      </c>
    </row>
    <row r="186" spans="1:11" ht="45">
      <c r="A186" s="7" t="s">
        <v>805</v>
      </c>
      <c r="B186" s="6" t="s">
        <v>806</v>
      </c>
      <c r="C186" s="6" t="s">
        <v>807</v>
      </c>
      <c r="D186" s="8" t="s">
        <v>822</v>
      </c>
      <c r="E186" s="8" t="s">
        <v>823</v>
      </c>
      <c r="F186" s="8" t="s">
        <v>824</v>
      </c>
      <c r="G186" s="34">
        <v>35671</v>
      </c>
      <c r="H186" s="28" t="s">
        <v>825</v>
      </c>
      <c r="I186" s="6" t="s">
        <v>88</v>
      </c>
      <c r="J186" s="8" t="s">
        <v>809</v>
      </c>
      <c r="K186" s="6" t="s">
        <v>810</v>
      </c>
    </row>
    <row r="187" spans="1:11" ht="33.75">
      <c r="A187" s="7" t="s">
        <v>805</v>
      </c>
      <c r="B187" s="6" t="s">
        <v>806</v>
      </c>
      <c r="C187" s="6" t="s">
        <v>807</v>
      </c>
      <c r="D187" s="8" t="s">
        <v>39</v>
      </c>
      <c r="E187" s="8" t="s">
        <v>826</v>
      </c>
      <c r="F187" s="8" t="s">
        <v>827</v>
      </c>
      <c r="G187" s="1">
        <v>29521</v>
      </c>
      <c r="H187" s="8" t="s">
        <v>821</v>
      </c>
      <c r="I187" s="6" t="s">
        <v>45</v>
      </c>
      <c r="J187" s="8" t="s">
        <v>828</v>
      </c>
      <c r="K187" s="8" t="s">
        <v>829</v>
      </c>
    </row>
    <row r="188" spans="1:11" ht="33.75">
      <c r="A188" s="7" t="s">
        <v>805</v>
      </c>
      <c r="B188" s="6" t="s">
        <v>806</v>
      </c>
      <c r="C188" s="6" t="s">
        <v>807</v>
      </c>
      <c r="D188" s="8" t="s">
        <v>816</v>
      </c>
      <c r="E188" s="8" t="s">
        <v>817</v>
      </c>
      <c r="F188" s="8" t="s">
        <v>818</v>
      </c>
      <c r="G188" s="34">
        <v>26960</v>
      </c>
      <c r="H188" s="8" t="s">
        <v>819</v>
      </c>
      <c r="I188" s="6" t="s">
        <v>30</v>
      </c>
      <c r="J188" s="8" t="s">
        <v>830</v>
      </c>
      <c r="K188" s="51" t="s">
        <v>831</v>
      </c>
    </row>
    <row r="189" spans="1:11" ht="45">
      <c r="A189" s="7" t="s">
        <v>832</v>
      </c>
      <c r="B189" s="6" t="s">
        <v>806</v>
      </c>
      <c r="C189" s="6" t="s">
        <v>807</v>
      </c>
      <c r="D189" s="8" t="s">
        <v>755</v>
      </c>
      <c r="E189" s="8" t="s">
        <v>811</v>
      </c>
      <c r="F189" s="8" t="s">
        <v>812</v>
      </c>
      <c r="G189" s="34">
        <v>24721</v>
      </c>
      <c r="H189" s="8" t="s">
        <v>833</v>
      </c>
      <c r="I189" s="6" t="s">
        <v>36</v>
      </c>
      <c r="J189" s="8" t="s">
        <v>834</v>
      </c>
      <c r="K189" s="8" t="s">
        <v>835</v>
      </c>
    </row>
    <row r="190" spans="1:11" ht="56.25">
      <c r="A190" s="7" t="s">
        <v>836</v>
      </c>
      <c r="B190" s="6" t="s">
        <v>806</v>
      </c>
      <c r="C190" s="6" t="s">
        <v>837</v>
      </c>
      <c r="D190" s="8" t="s">
        <v>838</v>
      </c>
      <c r="E190" s="8" t="s">
        <v>839</v>
      </c>
      <c r="F190" s="8" t="s">
        <v>840</v>
      </c>
      <c r="G190" s="1">
        <v>41463</v>
      </c>
      <c r="H190" s="28" t="s">
        <v>841</v>
      </c>
      <c r="I190" s="6" t="s">
        <v>36</v>
      </c>
      <c r="J190" s="8" t="s">
        <v>842</v>
      </c>
      <c r="K190" s="6" t="s">
        <v>843</v>
      </c>
    </row>
    <row r="191" spans="1:11" ht="45">
      <c r="A191" s="7" t="s">
        <v>836</v>
      </c>
      <c r="B191" s="6" t="s">
        <v>806</v>
      </c>
      <c r="C191" s="6" t="s">
        <v>837</v>
      </c>
      <c r="D191" s="8" t="s">
        <v>838</v>
      </c>
      <c r="E191" s="8" t="s">
        <v>839</v>
      </c>
      <c r="F191" s="8" t="s">
        <v>840</v>
      </c>
      <c r="G191" s="1">
        <v>41463</v>
      </c>
      <c r="H191" s="28" t="s">
        <v>841</v>
      </c>
      <c r="I191" s="6" t="s">
        <v>36</v>
      </c>
      <c r="J191" s="8" t="s">
        <v>844</v>
      </c>
      <c r="K191" s="6" t="s">
        <v>845</v>
      </c>
    </row>
    <row r="192" spans="1:11" ht="213.75">
      <c r="A192" s="7" t="s">
        <v>836</v>
      </c>
      <c r="B192" s="6" t="s">
        <v>806</v>
      </c>
      <c r="C192" s="6" t="s">
        <v>837</v>
      </c>
      <c r="D192" s="8" t="s">
        <v>39</v>
      </c>
      <c r="E192" s="8" t="s">
        <v>846</v>
      </c>
      <c r="F192" s="8" t="s">
        <v>847</v>
      </c>
      <c r="G192" s="1">
        <v>38673</v>
      </c>
      <c r="H192" s="28" t="s">
        <v>841</v>
      </c>
      <c r="I192" s="6" t="s">
        <v>88</v>
      </c>
      <c r="J192" s="8" t="s">
        <v>848</v>
      </c>
      <c r="K192" s="2" t="s">
        <v>7065</v>
      </c>
    </row>
    <row r="193" spans="1:11" ht="135">
      <c r="A193" s="7" t="s">
        <v>836</v>
      </c>
      <c r="B193" s="6" t="s">
        <v>806</v>
      </c>
      <c r="C193" s="6" t="s">
        <v>837</v>
      </c>
      <c r="D193" s="8" t="s">
        <v>39</v>
      </c>
      <c r="E193" s="8" t="s">
        <v>846</v>
      </c>
      <c r="F193" s="8" t="s">
        <v>847</v>
      </c>
      <c r="G193" s="1">
        <v>38673</v>
      </c>
      <c r="H193" s="28" t="s">
        <v>841</v>
      </c>
      <c r="I193" s="6" t="s">
        <v>45</v>
      </c>
      <c r="J193" s="8" t="s">
        <v>849</v>
      </c>
      <c r="K193" s="2" t="s">
        <v>7117</v>
      </c>
    </row>
    <row r="194" spans="1:11" ht="45">
      <c r="A194" s="7" t="s">
        <v>850</v>
      </c>
      <c r="B194" s="6" t="s">
        <v>851</v>
      </c>
      <c r="C194" s="6" t="s">
        <v>852</v>
      </c>
      <c r="D194" s="8" t="s">
        <v>39</v>
      </c>
      <c r="E194" s="8" t="s">
        <v>853</v>
      </c>
      <c r="F194" s="8" t="s">
        <v>854</v>
      </c>
      <c r="G194" s="1">
        <v>35711</v>
      </c>
      <c r="H194" s="28" t="s">
        <v>855</v>
      </c>
      <c r="I194" s="6" t="s">
        <v>51</v>
      </c>
      <c r="J194" s="8" t="s">
        <v>856</v>
      </c>
      <c r="K194" s="6" t="s">
        <v>857</v>
      </c>
    </row>
    <row r="195" spans="1:11" ht="78.75">
      <c r="A195" s="9" t="s">
        <v>858</v>
      </c>
      <c r="B195" s="10" t="s">
        <v>792</v>
      </c>
      <c r="C195" s="10" t="s">
        <v>859</v>
      </c>
      <c r="D195" s="11" t="s">
        <v>167</v>
      </c>
      <c r="E195" s="11" t="s">
        <v>860</v>
      </c>
      <c r="F195" s="11" t="s">
        <v>861</v>
      </c>
      <c r="G195" s="31">
        <v>33128</v>
      </c>
      <c r="H195" s="11" t="s">
        <v>862</v>
      </c>
      <c r="I195" s="10" t="s">
        <v>223</v>
      </c>
      <c r="J195" s="11" t="s">
        <v>863</v>
      </c>
      <c r="K195" s="10" t="s">
        <v>864</v>
      </c>
    </row>
    <row r="196" spans="1:11" ht="33.75">
      <c r="A196" s="9" t="s">
        <v>865</v>
      </c>
      <c r="B196" s="10" t="s">
        <v>792</v>
      </c>
      <c r="C196" s="10" t="s">
        <v>866</v>
      </c>
      <c r="D196" s="11" t="s">
        <v>167</v>
      </c>
      <c r="E196" s="11" t="s">
        <v>793</v>
      </c>
      <c r="F196" s="11" t="s">
        <v>867</v>
      </c>
      <c r="G196" s="31">
        <v>37942</v>
      </c>
      <c r="H196" s="11" t="s">
        <v>868</v>
      </c>
      <c r="I196" s="10" t="s">
        <v>223</v>
      </c>
      <c r="J196" s="11" t="s">
        <v>869</v>
      </c>
      <c r="K196" s="10" t="s">
        <v>870</v>
      </c>
    </row>
    <row r="197" spans="1:11" ht="33.75">
      <c r="A197" s="9" t="s">
        <v>865</v>
      </c>
      <c r="B197" s="10" t="s">
        <v>792</v>
      </c>
      <c r="C197" s="10" t="s">
        <v>866</v>
      </c>
      <c r="D197" s="11" t="s">
        <v>167</v>
      </c>
      <c r="E197" s="11" t="s">
        <v>793</v>
      </c>
      <c r="F197" s="11" t="s">
        <v>867</v>
      </c>
      <c r="G197" s="31">
        <v>37942</v>
      </c>
      <c r="H197" s="11" t="s">
        <v>868</v>
      </c>
      <c r="I197" s="10" t="s">
        <v>223</v>
      </c>
      <c r="J197" s="11" t="s">
        <v>871</v>
      </c>
      <c r="K197" s="10" t="s">
        <v>872</v>
      </c>
    </row>
    <row r="198" spans="1:11" ht="45">
      <c r="A198" s="9" t="s">
        <v>873</v>
      </c>
      <c r="B198" s="10" t="s">
        <v>792</v>
      </c>
      <c r="C198" s="10" t="s">
        <v>874</v>
      </c>
      <c r="D198" s="11" t="s">
        <v>167</v>
      </c>
      <c r="E198" s="11" t="s">
        <v>823</v>
      </c>
      <c r="F198" s="11" t="s">
        <v>875</v>
      </c>
      <c r="G198" s="31">
        <v>38901</v>
      </c>
      <c r="H198" s="11" t="s">
        <v>876</v>
      </c>
      <c r="I198" s="10" t="s">
        <v>223</v>
      </c>
      <c r="J198" s="11" t="s">
        <v>877</v>
      </c>
      <c r="K198" s="10" t="s">
        <v>878</v>
      </c>
    </row>
    <row r="199" spans="1:11" ht="45">
      <c r="A199" s="9" t="s">
        <v>879</v>
      </c>
      <c r="B199" s="10" t="s">
        <v>792</v>
      </c>
      <c r="C199" s="10" t="s">
        <v>880</v>
      </c>
      <c r="D199" s="11" t="s">
        <v>561</v>
      </c>
      <c r="E199" s="11" t="s">
        <v>881</v>
      </c>
      <c r="F199" s="11" t="s">
        <v>882</v>
      </c>
      <c r="G199" s="31">
        <v>42443</v>
      </c>
      <c r="H199" s="11" t="s">
        <v>883</v>
      </c>
      <c r="I199" s="10" t="s">
        <v>223</v>
      </c>
      <c r="J199" s="11" t="s">
        <v>884</v>
      </c>
      <c r="K199" s="10" t="s">
        <v>885</v>
      </c>
    </row>
    <row r="200" spans="1:11" ht="33.75">
      <c r="A200" s="9" t="s">
        <v>879</v>
      </c>
      <c r="B200" s="10" t="s">
        <v>792</v>
      </c>
      <c r="C200" s="10" t="s">
        <v>880</v>
      </c>
      <c r="D200" s="11" t="s">
        <v>561</v>
      </c>
      <c r="E200" s="11" t="s">
        <v>881</v>
      </c>
      <c r="F200" s="11" t="s">
        <v>882</v>
      </c>
      <c r="G200" s="31">
        <v>42443</v>
      </c>
      <c r="H200" s="11" t="s">
        <v>883</v>
      </c>
      <c r="I200" s="10" t="s">
        <v>303</v>
      </c>
      <c r="J200" s="11" t="s">
        <v>886</v>
      </c>
      <c r="K200" s="10" t="s">
        <v>887</v>
      </c>
    </row>
    <row r="201" spans="1:11" ht="33.75">
      <c r="A201" s="7" t="s">
        <v>888</v>
      </c>
      <c r="B201" s="6" t="s">
        <v>806</v>
      </c>
      <c r="C201" s="6" t="s">
        <v>889</v>
      </c>
      <c r="D201" s="8" t="s">
        <v>100</v>
      </c>
      <c r="E201" s="8" t="s">
        <v>890</v>
      </c>
      <c r="F201" s="8" t="s">
        <v>891</v>
      </c>
      <c r="G201" s="1">
        <v>35214</v>
      </c>
      <c r="H201" s="28" t="s">
        <v>892</v>
      </c>
      <c r="I201" s="6" t="s">
        <v>893</v>
      </c>
      <c r="J201" s="8" t="s">
        <v>894</v>
      </c>
      <c r="K201" s="6" t="s">
        <v>895</v>
      </c>
    </row>
    <row r="202" spans="1:11" ht="22.5">
      <c r="A202" s="7" t="s">
        <v>896</v>
      </c>
      <c r="B202" s="6" t="s">
        <v>806</v>
      </c>
      <c r="C202" s="6" t="s">
        <v>897</v>
      </c>
      <c r="D202" s="8" t="s">
        <v>898</v>
      </c>
      <c r="E202" s="8" t="s">
        <v>899</v>
      </c>
      <c r="F202" s="8" t="s">
        <v>900</v>
      </c>
      <c r="G202" s="1">
        <v>32619</v>
      </c>
      <c r="H202" s="28" t="s">
        <v>520</v>
      </c>
      <c r="I202" s="6" t="s">
        <v>36</v>
      </c>
      <c r="J202" s="8" t="s">
        <v>901</v>
      </c>
      <c r="K202" s="6" t="s">
        <v>902</v>
      </c>
    </row>
    <row r="203" spans="1:11" ht="45">
      <c r="A203" s="9" t="s">
        <v>903</v>
      </c>
      <c r="B203" s="10" t="s">
        <v>792</v>
      </c>
      <c r="C203" s="10" t="s">
        <v>904</v>
      </c>
      <c r="D203" s="11" t="s">
        <v>167</v>
      </c>
      <c r="E203" s="11" t="s">
        <v>504</v>
      </c>
      <c r="F203" s="11" t="s">
        <v>905</v>
      </c>
      <c r="G203" s="31">
        <v>33005</v>
      </c>
      <c r="H203" s="11" t="s">
        <v>222</v>
      </c>
      <c r="I203" s="10" t="s">
        <v>223</v>
      </c>
      <c r="J203" s="11" t="s">
        <v>906</v>
      </c>
      <c r="K203" s="10" t="s">
        <v>907</v>
      </c>
    </row>
    <row r="204" spans="1:11" ht="45">
      <c r="A204" s="7" t="s">
        <v>908</v>
      </c>
      <c r="B204" s="6" t="s">
        <v>806</v>
      </c>
      <c r="C204" s="6" t="s">
        <v>909</v>
      </c>
      <c r="D204" s="8" t="s">
        <v>100</v>
      </c>
      <c r="E204" s="8" t="s">
        <v>20</v>
      </c>
      <c r="F204" s="8" t="s">
        <v>910</v>
      </c>
      <c r="G204" s="1">
        <v>33149</v>
      </c>
      <c r="H204" s="28" t="s">
        <v>911</v>
      </c>
      <c r="I204" s="6" t="s">
        <v>36</v>
      </c>
      <c r="J204" s="8" t="s">
        <v>912</v>
      </c>
      <c r="K204" s="6" t="s">
        <v>913</v>
      </c>
    </row>
    <row r="205" spans="1:11" ht="22.5">
      <c r="A205" s="9" t="s">
        <v>914</v>
      </c>
      <c r="B205" s="10" t="s">
        <v>792</v>
      </c>
      <c r="C205" s="10" t="s">
        <v>915</v>
      </c>
      <c r="D205" s="11" t="s">
        <v>755</v>
      </c>
      <c r="E205" s="11" t="s">
        <v>916</v>
      </c>
      <c r="F205" s="11" t="s">
        <v>917</v>
      </c>
      <c r="G205" s="31">
        <v>29469</v>
      </c>
      <c r="H205" s="11" t="s">
        <v>918</v>
      </c>
      <c r="I205" s="10" t="s">
        <v>215</v>
      </c>
      <c r="J205" s="11" t="s">
        <v>919</v>
      </c>
      <c r="K205" s="10" t="s">
        <v>920</v>
      </c>
    </row>
    <row r="206" spans="1:11" ht="45">
      <c r="A206" s="9" t="s">
        <v>921</v>
      </c>
      <c r="B206" s="10" t="s">
        <v>792</v>
      </c>
      <c r="C206" s="10" t="s">
        <v>922</v>
      </c>
      <c r="D206" s="11" t="s">
        <v>167</v>
      </c>
      <c r="E206" s="11" t="s">
        <v>923</v>
      </c>
      <c r="F206" s="11" t="s">
        <v>924</v>
      </c>
      <c r="G206" s="31">
        <v>39375</v>
      </c>
      <c r="H206" s="11" t="s">
        <v>925</v>
      </c>
      <c r="I206" s="10" t="s">
        <v>223</v>
      </c>
      <c r="J206" s="11" t="s">
        <v>926</v>
      </c>
      <c r="K206" s="10" t="s">
        <v>927</v>
      </c>
    </row>
    <row r="207" spans="1:11" ht="33.75">
      <c r="A207" s="9" t="s">
        <v>921</v>
      </c>
      <c r="B207" s="10" t="s">
        <v>792</v>
      </c>
      <c r="C207" s="10" t="s">
        <v>922</v>
      </c>
      <c r="D207" s="11" t="s">
        <v>167</v>
      </c>
      <c r="E207" s="11" t="s">
        <v>923</v>
      </c>
      <c r="F207" s="11" t="s">
        <v>924</v>
      </c>
      <c r="G207" s="31">
        <v>39375</v>
      </c>
      <c r="H207" s="11" t="s">
        <v>925</v>
      </c>
      <c r="I207" s="10" t="s">
        <v>223</v>
      </c>
      <c r="J207" s="11" t="s">
        <v>928</v>
      </c>
      <c r="K207" s="10" t="s">
        <v>929</v>
      </c>
    </row>
    <row r="208" spans="1:11" ht="45">
      <c r="A208" s="7" t="s">
        <v>930</v>
      </c>
      <c r="B208" s="16" t="s">
        <v>931</v>
      </c>
      <c r="C208" s="16" t="s">
        <v>931</v>
      </c>
      <c r="D208" s="16" t="s">
        <v>39</v>
      </c>
      <c r="E208" s="16" t="s">
        <v>932</v>
      </c>
      <c r="F208" s="16" t="s">
        <v>932</v>
      </c>
      <c r="G208" s="17">
        <v>30168</v>
      </c>
      <c r="H208" s="16" t="s">
        <v>933</v>
      </c>
      <c r="I208" s="16" t="s">
        <v>63</v>
      </c>
      <c r="J208" s="16" t="s">
        <v>934</v>
      </c>
      <c r="K208" s="16" t="s">
        <v>935</v>
      </c>
    </row>
    <row r="209" spans="1:11" ht="45">
      <c r="A209" s="7" t="s">
        <v>930</v>
      </c>
      <c r="B209" s="16" t="s">
        <v>931</v>
      </c>
      <c r="C209" s="16" t="s">
        <v>931</v>
      </c>
      <c r="D209" s="16" t="s">
        <v>39</v>
      </c>
      <c r="E209" s="16" t="s">
        <v>932</v>
      </c>
      <c r="F209" s="16" t="s">
        <v>932</v>
      </c>
      <c r="G209" s="17">
        <v>30168</v>
      </c>
      <c r="H209" s="16" t="s">
        <v>933</v>
      </c>
      <c r="I209" s="18" t="s">
        <v>63</v>
      </c>
      <c r="J209" s="16" t="s">
        <v>936</v>
      </c>
      <c r="K209" s="16" t="s">
        <v>937</v>
      </c>
    </row>
    <row r="210" spans="1:11" ht="45">
      <c r="A210" s="7" t="s">
        <v>930</v>
      </c>
      <c r="B210" s="16" t="s">
        <v>931</v>
      </c>
      <c r="C210" s="16" t="s">
        <v>931</v>
      </c>
      <c r="D210" s="16" t="s">
        <v>93</v>
      </c>
      <c r="E210" s="16" t="s">
        <v>938</v>
      </c>
      <c r="F210" s="16" t="s">
        <v>938</v>
      </c>
      <c r="G210" s="17">
        <v>40256</v>
      </c>
      <c r="H210" s="16" t="s">
        <v>939</v>
      </c>
      <c r="I210" s="18" t="s">
        <v>51</v>
      </c>
      <c r="J210" s="16" t="s">
        <v>940</v>
      </c>
      <c r="K210" s="16" t="s">
        <v>941</v>
      </c>
    </row>
    <row r="211" spans="1:11" ht="45">
      <c r="A211" s="52" t="s">
        <v>942</v>
      </c>
      <c r="B211" s="18" t="s">
        <v>931</v>
      </c>
      <c r="C211" s="18" t="s">
        <v>931</v>
      </c>
      <c r="D211" s="16" t="s">
        <v>39</v>
      </c>
      <c r="E211" s="16" t="s">
        <v>943</v>
      </c>
      <c r="F211" s="16" t="s">
        <v>569</v>
      </c>
      <c r="G211" s="17">
        <v>43781</v>
      </c>
      <c r="H211" s="16" t="s">
        <v>944</v>
      </c>
      <c r="I211" s="18" t="s">
        <v>51</v>
      </c>
      <c r="J211" s="16" t="s">
        <v>945</v>
      </c>
      <c r="K211" s="18" t="s">
        <v>946</v>
      </c>
    </row>
    <row r="212" spans="1:11" ht="101.25">
      <c r="A212" s="7" t="s">
        <v>942</v>
      </c>
      <c r="B212" s="6" t="s">
        <v>931</v>
      </c>
      <c r="C212" s="6" t="s">
        <v>931</v>
      </c>
      <c r="D212" s="16" t="s">
        <v>39</v>
      </c>
      <c r="E212" s="16" t="s">
        <v>932</v>
      </c>
      <c r="F212" s="16" t="s">
        <v>932</v>
      </c>
      <c r="G212" s="17">
        <v>30168</v>
      </c>
      <c r="H212" s="16" t="s">
        <v>933</v>
      </c>
      <c r="I212" s="18" t="s">
        <v>947</v>
      </c>
      <c r="J212" s="16" t="s">
        <v>948</v>
      </c>
      <c r="K212" s="18" t="s">
        <v>949</v>
      </c>
    </row>
    <row r="213" spans="1:11" ht="33.75">
      <c r="A213" s="9" t="s">
        <v>950</v>
      </c>
      <c r="B213" s="10" t="s">
        <v>951</v>
      </c>
      <c r="C213" s="10" t="s">
        <v>952</v>
      </c>
      <c r="D213" s="11" t="s">
        <v>142</v>
      </c>
      <c r="E213" s="11" t="s">
        <v>590</v>
      </c>
      <c r="F213" s="11" t="s">
        <v>591</v>
      </c>
      <c r="G213" s="31">
        <v>30168</v>
      </c>
      <c r="H213" s="11" t="s">
        <v>953</v>
      </c>
      <c r="I213" s="10" t="s">
        <v>215</v>
      </c>
      <c r="J213" s="11" t="s">
        <v>954</v>
      </c>
      <c r="K213" s="10" t="s">
        <v>955</v>
      </c>
    </row>
    <row r="214" spans="1:11" ht="56.25">
      <c r="A214" s="9" t="s">
        <v>950</v>
      </c>
      <c r="B214" s="10" t="s">
        <v>951</v>
      </c>
      <c r="C214" s="10" t="s">
        <v>952</v>
      </c>
      <c r="D214" s="11" t="s">
        <v>142</v>
      </c>
      <c r="E214" s="11" t="s">
        <v>590</v>
      </c>
      <c r="F214" s="11" t="s">
        <v>591</v>
      </c>
      <c r="G214" s="31">
        <v>30168</v>
      </c>
      <c r="H214" s="11" t="s">
        <v>953</v>
      </c>
      <c r="I214" s="10" t="s">
        <v>133</v>
      </c>
      <c r="J214" s="11" t="s">
        <v>956</v>
      </c>
      <c r="K214" s="10" t="s">
        <v>957</v>
      </c>
    </row>
    <row r="215" spans="1:11" ht="33.75">
      <c r="A215" s="9" t="s">
        <v>950</v>
      </c>
      <c r="B215" s="10" t="s">
        <v>951</v>
      </c>
      <c r="C215" s="10" t="s">
        <v>952</v>
      </c>
      <c r="D215" s="11" t="s">
        <v>142</v>
      </c>
      <c r="E215" s="11" t="s">
        <v>590</v>
      </c>
      <c r="F215" s="11" t="s">
        <v>591</v>
      </c>
      <c r="G215" s="31">
        <v>30168</v>
      </c>
      <c r="H215" s="11" t="s">
        <v>953</v>
      </c>
      <c r="I215" s="10" t="s">
        <v>111</v>
      </c>
      <c r="J215" s="11" t="s">
        <v>958</v>
      </c>
      <c r="K215" s="10" t="s">
        <v>959</v>
      </c>
    </row>
    <row r="216" spans="1:11" ht="33.75">
      <c r="A216" s="9" t="s">
        <v>950</v>
      </c>
      <c r="B216" s="10" t="s">
        <v>951</v>
      </c>
      <c r="C216" s="10" t="s">
        <v>952</v>
      </c>
      <c r="D216" s="11" t="s">
        <v>107</v>
      </c>
      <c r="E216" s="11" t="s">
        <v>960</v>
      </c>
      <c r="F216" s="11" t="s">
        <v>961</v>
      </c>
      <c r="G216" s="31">
        <v>33784</v>
      </c>
      <c r="H216" s="11" t="s">
        <v>962</v>
      </c>
      <c r="I216" s="10" t="s">
        <v>303</v>
      </c>
      <c r="J216" s="11" t="s">
        <v>963</v>
      </c>
      <c r="K216" s="10" t="s">
        <v>964</v>
      </c>
    </row>
    <row r="217" spans="1:11" ht="45">
      <c r="A217" s="9" t="s">
        <v>950</v>
      </c>
      <c r="B217" s="10" t="s">
        <v>951</v>
      </c>
      <c r="C217" s="10" t="s">
        <v>952</v>
      </c>
      <c r="D217" s="11" t="s">
        <v>965</v>
      </c>
      <c r="E217" s="11" t="s">
        <v>966</v>
      </c>
      <c r="F217" s="11" t="s">
        <v>967</v>
      </c>
      <c r="G217" s="31">
        <v>30780</v>
      </c>
      <c r="H217" s="11" t="s">
        <v>968</v>
      </c>
      <c r="I217" s="10" t="s">
        <v>133</v>
      </c>
      <c r="J217" s="11" t="s">
        <v>969</v>
      </c>
      <c r="K217" s="10" t="s">
        <v>970</v>
      </c>
    </row>
    <row r="218" spans="1:11" ht="33.75">
      <c r="A218" s="9" t="s">
        <v>950</v>
      </c>
      <c r="B218" s="10" t="s">
        <v>951</v>
      </c>
      <c r="C218" s="10" t="s">
        <v>952</v>
      </c>
      <c r="D218" s="11" t="s">
        <v>142</v>
      </c>
      <c r="E218" s="11" t="s">
        <v>590</v>
      </c>
      <c r="F218" s="11" t="s">
        <v>591</v>
      </c>
      <c r="G218" s="31">
        <v>30168</v>
      </c>
      <c r="H218" s="11" t="s">
        <v>953</v>
      </c>
      <c r="I218" s="6" t="s">
        <v>42</v>
      </c>
      <c r="J218" s="11" t="s">
        <v>971</v>
      </c>
      <c r="K218" s="10" t="s">
        <v>972</v>
      </c>
    </row>
    <row r="219" spans="1:11" ht="67.5">
      <c r="A219" s="7" t="s">
        <v>973</v>
      </c>
      <c r="B219" s="6" t="s">
        <v>931</v>
      </c>
      <c r="C219" s="6" t="s">
        <v>974</v>
      </c>
      <c r="D219" s="8" t="s">
        <v>575</v>
      </c>
      <c r="E219" s="8" t="s">
        <v>975</v>
      </c>
      <c r="F219" s="8" t="s">
        <v>976</v>
      </c>
      <c r="G219" s="1">
        <v>37399</v>
      </c>
      <c r="H219" s="28" t="s">
        <v>977</v>
      </c>
      <c r="I219" s="6" t="s">
        <v>30</v>
      </c>
      <c r="J219" s="8" t="s">
        <v>978</v>
      </c>
      <c r="K219" s="6" t="s">
        <v>979</v>
      </c>
    </row>
    <row r="220" spans="1:11" ht="67.5">
      <c r="A220" s="7" t="s">
        <v>973</v>
      </c>
      <c r="B220" s="6" t="s">
        <v>931</v>
      </c>
      <c r="C220" s="6" t="s">
        <v>974</v>
      </c>
      <c r="D220" s="8" t="s">
        <v>575</v>
      </c>
      <c r="E220" s="8" t="s">
        <v>975</v>
      </c>
      <c r="F220" s="8" t="s">
        <v>976</v>
      </c>
      <c r="G220" s="1">
        <v>37399</v>
      </c>
      <c r="H220" s="28" t="s">
        <v>977</v>
      </c>
      <c r="I220" s="6" t="s">
        <v>980</v>
      </c>
      <c r="J220" s="8" t="s">
        <v>981</v>
      </c>
      <c r="K220" s="6" t="s">
        <v>982</v>
      </c>
    </row>
    <row r="221" spans="1:11" ht="33.75">
      <c r="A221" s="9" t="s">
        <v>983</v>
      </c>
      <c r="B221" s="10" t="s">
        <v>951</v>
      </c>
      <c r="C221" s="10" t="s">
        <v>984</v>
      </c>
      <c r="D221" s="11" t="s">
        <v>985</v>
      </c>
      <c r="E221" s="11" t="s">
        <v>986</v>
      </c>
      <c r="F221" s="11" t="s">
        <v>987</v>
      </c>
      <c r="G221" s="31">
        <v>35333</v>
      </c>
      <c r="H221" s="11" t="s">
        <v>988</v>
      </c>
      <c r="I221" s="10" t="s">
        <v>223</v>
      </c>
      <c r="J221" s="11" t="s">
        <v>989</v>
      </c>
      <c r="K221" s="10" t="s">
        <v>990</v>
      </c>
    </row>
    <row r="222" spans="1:11" ht="67.5">
      <c r="A222" s="9" t="s">
        <v>991</v>
      </c>
      <c r="B222" s="10" t="s">
        <v>951</v>
      </c>
      <c r="C222" s="10" t="s">
        <v>992</v>
      </c>
      <c r="D222" s="11" t="s">
        <v>126</v>
      </c>
      <c r="E222" s="11" t="s">
        <v>993</v>
      </c>
      <c r="F222" s="11" t="s">
        <v>994</v>
      </c>
      <c r="G222" s="31">
        <v>39320</v>
      </c>
      <c r="H222" s="11" t="s">
        <v>995</v>
      </c>
      <c r="I222" s="10" t="s">
        <v>303</v>
      </c>
      <c r="J222" s="11" t="s">
        <v>996</v>
      </c>
      <c r="K222" s="10" t="s">
        <v>997</v>
      </c>
    </row>
    <row r="223" spans="1:11" ht="22.5">
      <c r="A223" s="9" t="s">
        <v>998</v>
      </c>
      <c r="B223" s="10" t="s">
        <v>951</v>
      </c>
      <c r="C223" s="10" t="s">
        <v>999</v>
      </c>
      <c r="D223" s="11" t="s">
        <v>167</v>
      </c>
      <c r="E223" s="11" t="s">
        <v>1000</v>
      </c>
      <c r="F223" s="11" t="s">
        <v>1001</v>
      </c>
      <c r="G223" s="31">
        <v>33144</v>
      </c>
      <c r="H223" s="11" t="s">
        <v>588</v>
      </c>
      <c r="I223" s="10" t="s">
        <v>223</v>
      </c>
      <c r="J223" s="11" t="s">
        <v>1002</v>
      </c>
      <c r="K223" s="10" t="s">
        <v>1003</v>
      </c>
    </row>
    <row r="224" spans="1:11" ht="22.5">
      <c r="A224" s="9" t="s">
        <v>998</v>
      </c>
      <c r="B224" s="10" t="s">
        <v>951</v>
      </c>
      <c r="C224" s="10" t="s">
        <v>999</v>
      </c>
      <c r="D224" s="11" t="s">
        <v>167</v>
      </c>
      <c r="E224" s="11" t="s">
        <v>1000</v>
      </c>
      <c r="F224" s="11" t="s">
        <v>1001</v>
      </c>
      <c r="G224" s="31">
        <v>33144</v>
      </c>
      <c r="H224" s="11" t="s">
        <v>588</v>
      </c>
      <c r="I224" s="10" t="s">
        <v>223</v>
      </c>
      <c r="J224" s="11" t="s">
        <v>1004</v>
      </c>
      <c r="K224" s="10" t="s">
        <v>1005</v>
      </c>
    </row>
    <row r="225" spans="1:11" ht="22.5">
      <c r="A225" s="9" t="s">
        <v>998</v>
      </c>
      <c r="B225" s="10" t="s">
        <v>951</v>
      </c>
      <c r="C225" s="10" t="s">
        <v>999</v>
      </c>
      <c r="D225" s="11" t="s">
        <v>167</v>
      </c>
      <c r="E225" s="11" t="s">
        <v>586</v>
      </c>
      <c r="F225" s="11" t="s">
        <v>1006</v>
      </c>
      <c r="G225" s="31">
        <v>35338</v>
      </c>
      <c r="H225" s="11" t="s">
        <v>1007</v>
      </c>
      <c r="I225" s="10" t="s">
        <v>223</v>
      </c>
      <c r="J225" s="11" t="s">
        <v>1008</v>
      </c>
      <c r="K225" s="10" t="s">
        <v>1009</v>
      </c>
    </row>
    <row r="226" spans="1:11" ht="33.75">
      <c r="A226" s="9" t="s">
        <v>1010</v>
      </c>
      <c r="B226" s="10" t="s">
        <v>951</v>
      </c>
      <c r="C226" s="10" t="s">
        <v>1011</v>
      </c>
      <c r="D226" s="11" t="s">
        <v>561</v>
      </c>
      <c r="E226" s="11" t="s">
        <v>1012</v>
      </c>
      <c r="F226" s="11" t="s">
        <v>1013</v>
      </c>
      <c r="G226" s="31">
        <v>33514</v>
      </c>
      <c r="H226" s="11" t="s">
        <v>1014</v>
      </c>
      <c r="I226" s="10" t="s">
        <v>215</v>
      </c>
      <c r="J226" s="11" t="s">
        <v>165</v>
      </c>
      <c r="K226" s="10" t="s">
        <v>1015</v>
      </c>
    </row>
    <row r="227" spans="1:11" ht="45">
      <c r="A227" s="7" t="s">
        <v>1016</v>
      </c>
      <c r="B227" s="6" t="s">
        <v>1017</v>
      </c>
      <c r="C227" s="6" t="s">
        <v>1017</v>
      </c>
      <c r="D227" s="8" t="s">
        <v>39</v>
      </c>
      <c r="E227" s="8" t="s">
        <v>1018</v>
      </c>
      <c r="F227" s="8" t="s">
        <v>1018</v>
      </c>
      <c r="G227" s="1">
        <v>34191</v>
      </c>
      <c r="H227" s="28" t="s">
        <v>1019</v>
      </c>
      <c r="I227" s="6" t="s">
        <v>51</v>
      </c>
      <c r="J227" s="8" t="s">
        <v>1020</v>
      </c>
      <c r="K227" s="6" t="s">
        <v>1021</v>
      </c>
    </row>
    <row r="228" spans="1:11" ht="33.75">
      <c r="A228" s="7" t="s">
        <v>1016</v>
      </c>
      <c r="B228" s="6" t="s">
        <v>1017</v>
      </c>
      <c r="C228" s="6" t="s">
        <v>1017</v>
      </c>
      <c r="D228" s="8" t="s">
        <v>39</v>
      </c>
      <c r="E228" s="8" t="s">
        <v>1018</v>
      </c>
      <c r="F228" s="8" t="s">
        <v>1018</v>
      </c>
      <c r="G228" s="1">
        <v>34191</v>
      </c>
      <c r="H228" s="28" t="s">
        <v>1019</v>
      </c>
      <c r="I228" s="6" t="s">
        <v>68</v>
      </c>
      <c r="J228" s="8" t="s">
        <v>1022</v>
      </c>
      <c r="K228" s="6" t="s">
        <v>1023</v>
      </c>
    </row>
    <row r="229" spans="1:11" ht="45">
      <c r="A229" s="7" t="s">
        <v>1016</v>
      </c>
      <c r="B229" s="6" t="s">
        <v>1017</v>
      </c>
      <c r="C229" s="6" t="s">
        <v>1017</v>
      </c>
      <c r="D229" s="8" t="s">
        <v>39</v>
      </c>
      <c r="E229" s="8" t="s">
        <v>1018</v>
      </c>
      <c r="F229" s="8" t="s">
        <v>1018</v>
      </c>
      <c r="G229" s="1">
        <v>34191</v>
      </c>
      <c r="H229" s="28" t="s">
        <v>1019</v>
      </c>
      <c r="I229" s="6" t="s">
        <v>68</v>
      </c>
      <c r="J229" s="8" t="s">
        <v>1024</v>
      </c>
      <c r="K229" s="6" t="s">
        <v>1025</v>
      </c>
    </row>
    <row r="230" spans="1:11" ht="45">
      <c r="A230" s="7" t="s">
        <v>1016</v>
      </c>
      <c r="B230" s="6" t="s">
        <v>1017</v>
      </c>
      <c r="C230" s="6" t="s">
        <v>1017</v>
      </c>
      <c r="D230" s="8" t="s">
        <v>39</v>
      </c>
      <c r="E230" s="8" t="s">
        <v>1018</v>
      </c>
      <c r="F230" s="8" t="s">
        <v>1018</v>
      </c>
      <c r="G230" s="1">
        <v>34191</v>
      </c>
      <c r="H230" s="28" t="s">
        <v>1019</v>
      </c>
      <c r="I230" s="6" t="s">
        <v>68</v>
      </c>
      <c r="J230" s="8" t="s">
        <v>1026</v>
      </c>
      <c r="K230" s="6" t="s">
        <v>1027</v>
      </c>
    </row>
    <row r="231" spans="1:11" ht="45">
      <c r="A231" s="7" t="s">
        <v>1016</v>
      </c>
      <c r="B231" s="6" t="s">
        <v>1017</v>
      </c>
      <c r="C231" s="6" t="s">
        <v>1017</v>
      </c>
      <c r="D231" s="8" t="s">
        <v>39</v>
      </c>
      <c r="E231" s="8" t="s">
        <v>1018</v>
      </c>
      <c r="F231" s="8" t="s">
        <v>1018</v>
      </c>
      <c r="G231" s="1">
        <v>34191</v>
      </c>
      <c r="H231" s="28" t="s">
        <v>1019</v>
      </c>
      <c r="I231" s="6" t="s">
        <v>68</v>
      </c>
      <c r="J231" s="8" t="s">
        <v>1028</v>
      </c>
      <c r="K231" s="6" t="s">
        <v>1029</v>
      </c>
    </row>
    <row r="232" spans="1:11" ht="22.5">
      <c r="A232" s="9" t="s">
        <v>1030</v>
      </c>
      <c r="B232" s="10" t="s">
        <v>1031</v>
      </c>
      <c r="C232" s="10" t="s">
        <v>1032</v>
      </c>
      <c r="D232" s="11" t="s">
        <v>167</v>
      </c>
      <c r="E232" s="11" t="s">
        <v>1033</v>
      </c>
      <c r="F232" s="11" t="s">
        <v>1034</v>
      </c>
      <c r="G232" s="31">
        <v>34446</v>
      </c>
      <c r="H232" s="11" t="s">
        <v>1035</v>
      </c>
      <c r="I232" s="10" t="s">
        <v>133</v>
      </c>
      <c r="J232" s="11" t="s">
        <v>1036</v>
      </c>
      <c r="K232" s="10" t="s">
        <v>1037</v>
      </c>
    </row>
    <row r="233" spans="1:11" ht="33.75">
      <c r="A233" s="9" t="s">
        <v>1038</v>
      </c>
      <c r="B233" s="10" t="s">
        <v>1031</v>
      </c>
      <c r="C233" s="10" t="s">
        <v>1039</v>
      </c>
      <c r="D233" s="11" t="s">
        <v>167</v>
      </c>
      <c r="E233" s="11" t="s">
        <v>586</v>
      </c>
      <c r="F233" s="11" t="s">
        <v>1040</v>
      </c>
      <c r="G233" s="31">
        <v>29707</v>
      </c>
      <c r="H233" s="11" t="s">
        <v>1041</v>
      </c>
      <c r="I233" s="10" t="s">
        <v>133</v>
      </c>
      <c r="J233" s="11" t="s">
        <v>1042</v>
      </c>
      <c r="K233" s="10" t="s">
        <v>1043</v>
      </c>
    </row>
    <row r="234" spans="1:11" ht="45">
      <c r="A234" s="9" t="s">
        <v>1044</v>
      </c>
      <c r="B234" s="10" t="s">
        <v>1031</v>
      </c>
      <c r="C234" s="10" t="s">
        <v>1045</v>
      </c>
      <c r="D234" s="11" t="s">
        <v>755</v>
      </c>
      <c r="E234" s="11" t="s">
        <v>1046</v>
      </c>
      <c r="F234" s="11" t="s">
        <v>1047</v>
      </c>
      <c r="G234" s="31">
        <v>34739</v>
      </c>
      <c r="H234" s="11" t="s">
        <v>1048</v>
      </c>
      <c r="I234" s="10" t="s">
        <v>223</v>
      </c>
      <c r="J234" s="11" t="s">
        <v>1049</v>
      </c>
      <c r="K234" s="10" t="s">
        <v>1050</v>
      </c>
    </row>
    <row r="235" spans="1:11" ht="22.5">
      <c r="A235" s="9" t="s">
        <v>1044</v>
      </c>
      <c r="B235" s="10" t="s">
        <v>1031</v>
      </c>
      <c r="C235" s="10" t="s">
        <v>1045</v>
      </c>
      <c r="D235" s="11" t="s">
        <v>167</v>
      </c>
      <c r="E235" s="11" t="s">
        <v>205</v>
      </c>
      <c r="F235" s="11" t="s">
        <v>1051</v>
      </c>
      <c r="G235" s="31">
        <v>22077</v>
      </c>
      <c r="H235" s="11" t="s">
        <v>1052</v>
      </c>
      <c r="I235" s="10" t="s">
        <v>139</v>
      </c>
      <c r="J235" s="11" t="s">
        <v>1053</v>
      </c>
      <c r="K235" s="10" t="s">
        <v>1054</v>
      </c>
    </row>
    <row r="236" spans="1:11" ht="146.25">
      <c r="A236" s="9" t="s">
        <v>1044</v>
      </c>
      <c r="B236" s="6" t="s">
        <v>1055</v>
      </c>
      <c r="C236" s="6" t="s">
        <v>1056</v>
      </c>
      <c r="D236" s="8" t="s">
        <v>93</v>
      </c>
      <c r="E236" s="8" t="s">
        <v>1057</v>
      </c>
      <c r="F236" s="8" t="s">
        <v>1058</v>
      </c>
      <c r="G236" s="1">
        <v>29136</v>
      </c>
      <c r="H236" s="28" t="s">
        <v>1059</v>
      </c>
      <c r="I236" s="6" t="s">
        <v>45</v>
      </c>
      <c r="J236" s="8" t="s">
        <v>1060</v>
      </c>
      <c r="K236" s="6" t="s">
        <v>6886</v>
      </c>
    </row>
    <row r="237" spans="1:11" ht="90">
      <c r="A237" s="7" t="s">
        <v>1061</v>
      </c>
      <c r="B237" s="6" t="s">
        <v>1055</v>
      </c>
      <c r="C237" s="6" t="s">
        <v>1056</v>
      </c>
      <c r="D237" s="8" t="s">
        <v>100</v>
      </c>
      <c r="E237" s="8" t="s">
        <v>1062</v>
      </c>
      <c r="F237" s="8" t="s">
        <v>1063</v>
      </c>
      <c r="G237" s="1">
        <v>42844</v>
      </c>
      <c r="H237" s="28" t="s">
        <v>1064</v>
      </c>
      <c r="I237" s="6" t="s">
        <v>36</v>
      </c>
      <c r="J237" s="8" t="s">
        <v>1060</v>
      </c>
      <c r="K237" s="6" t="s">
        <v>1065</v>
      </c>
    </row>
    <row r="238" spans="1:11" ht="168.75">
      <c r="A238" s="7" t="s">
        <v>1061</v>
      </c>
      <c r="B238" s="6" t="s">
        <v>1055</v>
      </c>
      <c r="C238" s="6" t="s">
        <v>1056</v>
      </c>
      <c r="D238" s="8" t="s">
        <v>1066</v>
      </c>
      <c r="E238" s="8" t="s">
        <v>1067</v>
      </c>
      <c r="F238" s="8" t="s">
        <v>1068</v>
      </c>
      <c r="G238" s="1">
        <v>33080</v>
      </c>
      <c r="H238" s="28" t="s">
        <v>1069</v>
      </c>
      <c r="I238" s="6" t="s">
        <v>68</v>
      </c>
      <c r="J238" s="8" t="s">
        <v>1060</v>
      </c>
      <c r="K238" s="6" t="s">
        <v>1070</v>
      </c>
    </row>
    <row r="239" spans="1:11" ht="33.75">
      <c r="A239" s="9" t="s">
        <v>1071</v>
      </c>
      <c r="B239" s="10" t="s">
        <v>1031</v>
      </c>
      <c r="C239" s="10" t="s">
        <v>1072</v>
      </c>
      <c r="D239" s="11" t="s">
        <v>107</v>
      </c>
      <c r="E239" s="11" t="s">
        <v>1073</v>
      </c>
      <c r="F239" s="11" t="s">
        <v>1074</v>
      </c>
      <c r="G239" s="31">
        <v>33715</v>
      </c>
      <c r="H239" s="11" t="s">
        <v>770</v>
      </c>
      <c r="I239" s="10" t="s">
        <v>133</v>
      </c>
      <c r="J239" s="11" t="s">
        <v>165</v>
      </c>
      <c r="K239" s="10" t="s">
        <v>1075</v>
      </c>
    </row>
    <row r="240" spans="1:11" ht="33.75">
      <c r="A240" s="9" t="s">
        <v>1071</v>
      </c>
      <c r="B240" s="10" t="s">
        <v>1031</v>
      </c>
      <c r="C240" s="10" t="s">
        <v>1072</v>
      </c>
      <c r="D240" s="11" t="s">
        <v>107</v>
      </c>
      <c r="E240" s="11" t="s">
        <v>1073</v>
      </c>
      <c r="F240" s="11" t="s">
        <v>1074</v>
      </c>
      <c r="G240" s="31">
        <v>33715</v>
      </c>
      <c r="H240" s="11" t="s">
        <v>770</v>
      </c>
      <c r="I240" s="10" t="s">
        <v>133</v>
      </c>
      <c r="J240" s="11" t="s">
        <v>1076</v>
      </c>
      <c r="K240" s="10" t="s">
        <v>1075</v>
      </c>
    </row>
    <row r="241" spans="1:11" ht="67.5">
      <c r="A241" s="7" t="s">
        <v>1077</v>
      </c>
      <c r="B241" s="6" t="s">
        <v>1017</v>
      </c>
      <c r="C241" s="6" t="s">
        <v>1078</v>
      </c>
      <c r="D241" s="8" t="s">
        <v>965</v>
      </c>
      <c r="E241" s="8" t="s">
        <v>1079</v>
      </c>
      <c r="F241" s="8" t="s">
        <v>1080</v>
      </c>
      <c r="G241" s="1">
        <v>30567</v>
      </c>
      <c r="H241" s="28" t="s">
        <v>1081</v>
      </c>
      <c r="I241" s="6" t="s">
        <v>45</v>
      </c>
      <c r="J241" s="8" t="s">
        <v>1082</v>
      </c>
      <c r="K241" s="6" t="s">
        <v>1083</v>
      </c>
    </row>
    <row r="242" spans="1:11" ht="22.5">
      <c r="A242" s="7" t="s">
        <v>1084</v>
      </c>
      <c r="B242" s="6" t="s">
        <v>1017</v>
      </c>
      <c r="C242" s="6" t="s">
        <v>1085</v>
      </c>
      <c r="D242" s="8" t="s">
        <v>39</v>
      </c>
      <c r="E242" s="8" t="s">
        <v>943</v>
      </c>
      <c r="F242" s="8" t="s">
        <v>1086</v>
      </c>
      <c r="G242" s="1">
        <v>37403</v>
      </c>
      <c r="H242" s="28" t="s">
        <v>855</v>
      </c>
      <c r="I242" s="6" t="s">
        <v>45</v>
      </c>
      <c r="J242" s="8" t="s">
        <v>1087</v>
      </c>
      <c r="K242" s="6" t="s">
        <v>1088</v>
      </c>
    </row>
    <row r="243" spans="1:11" ht="22.5">
      <c r="A243" s="7" t="s">
        <v>1084</v>
      </c>
      <c r="B243" s="6" t="s">
        <v>1017</v>
      </c>
      <c r="C243" s="6" t="s">
        <v>1085</v>
      </c>
      <c r="D243" s="8" t="s">
        <v>1089</v>
      </c>
      <c r="E243" s="8"/>
      <c r="F243" s="8" t="s">
        <v>1092</v>
      </c>
      <c r="G243" s="1">
        <v>32696</v>
      </c>
      <c r="H243" s="28" t="s">
        <v>1090</v>
      </c>
      <c r="I243" s="6" t="s">
        <v>45</v>
      </c>
      <c r="J243" s="8" t="s">
        <v>1087</v>
      </c>
      <c r="K243" s="6" t="s">
        <v>1091</v>
      </c>
    </row>
    <row r="244" spans="1:11" ht="22.5">
      <c r="A244" s="7" t="s">
        <v>1084</v>
      </c>
      <c r="B244" s="6" t="s">
        <v>1017</v>
      </c>
      <c r="C244" s="6" t="s">
        <v>1085</v>
      </c>
      <c r="D244" s="8" t="s">
        <v>1089</v>
      </c>
      <c r="E244" s="8"/>
      <c r="F244" s="8" t="s">
        <v>1092</v>
      </c>
      <c r="G244" s="1">
        <v>32696</v>
      </c>
      <c r="H244" s="28" t="s">
        <v>1090</v>
      </c>
      <c r="I244" s="6" t="s">
        <v>36</v>
      </c>
      <c r="J244" s="8" t="s">
        <v>1093</v>
      </c>
      <c r="K244" s="6" t="s">
        <v>1094</v>
      </c>
    </row>
    <row r="245" spans="1:11" ht="22.5">
      <c r="A245" s="7" t="s">
        <v>1084</v>
      </c>
      <c r="B245" s="6" t="s">
        <v>1017</v>
      </c>
      <c r="C245" s="6" t="s">
        <v>1085</v>
      </c>
      <c r="D245" s="8" t="s">
        <v>1089</v>
      </c>
      <c r="E245" s="8"/>
      <c r="F245" s="8" t="s">
        <v>1092</v>
      </c>
      <c r="G245" s="1">
        <v>32696</v>
      </c>
      <c r="H245" s="28" t="s">
        <v>1090</v>
      </c>
      <c r="I245" s="6" t="s">
        <v>36</v>
      </c>
      <c r="J245" s="8" t="s">
        <v>1095</v>
      </c>
      <c r="K245" s="6" t="s">
        <v>1096</v>
      </c>
    </row>
    <row r="246" spans="1:11" ht="22.5">
      <c r="A246" s="9" t="s">
        <v>1097</v>
      </c>
      <c r="B246" s="10" t="s">
        <v>1031</v>
      </c>
      <c r="C246" s="10" t="s">
        <v>1098</v>
      </c>
      <c r="D246" s="11" t="s">
        <v>511</v>
      </c>
      <c r="E246" s="11" t="s">
        <v>1099</v>
      </c>
      <c r="F246" s="11" t="s">
        <v>1100</v>
      </c>
      <c r="G246" s="31">
        <v>38627</v>
      </c>
      <c r="H246" s="11" t="s">
        <v>1101</v>
      </c>
      <c r="I246" s="10" t="s">
        <v>223</v>
      </c>
      <c r="J246" s="11" t="s">
        <v>1102</v>
      </c>
      <c r="K246" s="10" t="s">
        <v>1103</v>
      </c>
    </row>
    <row r="247" spans="1:11" ht="33.75">
      <c r="A247" s="9" t="s">
        <v>1104</v>
      </c>
      <c r="B247" s="10" t="s">
        <v>1031</v>
      </c>
      <c r="C247" s="10" t="s">
        <v>1105</v>
      </c>
      <c r="D247" s="11" t="s">
        <v>167</v>
      </c>
      <c r="E247" s="11" t="s">
        <v>168</v>
      </c>
      <c r="F247" s="11" t="s">
        <v>1106</v>
      </c>
      <c r="G247" s="31">
        <v>34548</v>
      </c>
      <c r="H247" s="11" t="s">
        <v>1107</v>
      </c>
      <c r="I247" s="10" t="s">
        <v>223</v>
      </c>
      <c r="J247" s="11" t="s">
        <v>229</v>
      </c>
      <c r="K247" s="10" t="s">
        <v>1108</v>
      </c>
    </row>
    <row r="248" spans="1:11" ht="33.75">
      <c r="A248" s="7" t="s">
        <v>1109</v>
      </c>
      <c r="B248" s="6" t="s">
        <v>1110</v>
      </c>
      <c r="C248" s="6" t="s">
        <v>1111</v>
      </c>
      <c r="D248" s="8" t="s">
        <v>575</v>
      </c>
      <c r="E248" s="8" t="s">
        <v>1112</v>
      </c>
      <c r="F248" s="8" t="s">
        <v>1113</v>
      </c>
      <c r="G248" s="1">
        <v>36834</v>
      </c>
      <c r="H248" s="28" t="s">
        <v>1114</v>
      </c>
      <c r="I248" s="6" t="s">
        <v>36</v>
      </c>
      <c r="J248" s="8" t="s">
        <v>1115</v>
      </c>
      <c r="K248" s="6" t="s">
        <v>1116</v>
      </c>
    </row>
    <row r="249" spans="1:11" ht="56.25">
      <c r="A249" s="7" t="s">
        <v>1109</v>
      </c>
      <c r="B249" s="6" t="s">
        <v>1055</v>
      </c>
      <c r="C249" s="6" t="s">
        <v>1111</v>
      </c>
      <c r="D249" s="8" t="s">
        <v>575</v>
      </c>
      <c r="E249" s="8" t="s">
        <v>1112</v>
      </c>
      <c r="F249" s="8" t="s">
        <v>1113</v>
      </c>
      <c r="G249" s="1">
        <v>36834</v>
      </c>
      <c r="H249" s="28" t="s">
        <v>1114</v>
      </c>
      <c r="I249" s="6" t="s">
        <v>36</v>
      </c>
      <c r="J249" s="8" t="s">
        <v>1117</v>
      </c>
      <c r="K249" s="6" t="s">
        <v>1118</v>
      </c>
    </row>
    <row r="250" spans="1:11" ht="33.75">
      <c r="A250" s="43" t="s">
        <v>1109</v>
      </c>
      <c r="B250" s="6" t="s">
        <v>1110</v>
      </c>
      <c r="C250" s="14" t="s">
        <v>1111</v>
      </c>
      <c r="D250" s="97" t="s">
        <v>575</v>
      </c>
      <c r="E250" s="8" t="s">
        <v>1112</v>
      </c>
      <c r="F250" s="8" t="s">
        <v>1113</v>
      </c>
      <c r="G250" s="1">
        <v>36834</v>
      </c>
      <c r="H250" s="28" t="s">
        <v>1114</v>
      </c>
      <c r="I250" s="6" t="s">
        <v>36</v>
      </c>
      <c r="J250" s="8" t="s">
        <v>1115</v>
      </c>
      <c r="K250" s="6" t="s">
        <v>1116</v>
      </c>
    </row>
    <row r="251" spans="1:11" ht="56.25">
      <c r="A251" s="43" t="s">
        <v>1109</v>
      </c>
      <c r="B251" s="6" t="s">
        <v>1110</v>
      </c>
      <c r="C251" s="6" t="s">
        <v>1111</v>
      </c>
      <c r="D251" s="8" t="s">
        <v>575</v>
      </c>
      <c r="E251" s="8" t="s">
        <v>1112</v>
      </c>
      <c r="F251" s="8" t="s">
        <v>1113</v>
      </c>
      <c r="G251" s="1">
        <v>36834</v>
      </c>
      <c r="H251" s="28" t="s">
        <v>1114</v>
      </c>
      <c r="I251" s="6" t="s">
        <v>36</v>
      </c>
      <c r="J251" s="8" t="s">
        <v>1117</v>
      </c>
      <c r="K251" s="6" t="s">
        <v>1118</v>
      </c>
    </row>
    <row r="252" spans="1:11" ht="45">
      <c r="A252" s="9" t="s">
        <v>1119</v>
      </c>
      <c r="B252" s="10" t="s">
        <v>1120</v>
      </c>
      <c r="C252" s="10" t="s">
        <v>1121</v>
      </c>
      <c r="D252" s="11" t="s">
        <v>142</v>
      </c>
      <c r="E252" s="11" t="s">
        <v>1122</v>
      </c>
      <c r="F252" s="11" t="s">
        <v>1123</v>
      </c>
      <c r="G252" s="31">
        <v>33404</v>
      </c>
      <c r="H252" s="11" t="s">
        <v>1124</v>
      </c>
      <c r="I252" s="10" t="s">
        <v>303</v>
      </c>
      <c r="J252" s="11" t="s">
        <v>1125</v>
      </c>
      <c r="K252" s="10" t="s">
        <v>1126</v>
      </c>
    </row>
    <row r="253" spans="1:11" ht="45">
      <c r="A253" s="9" t="s">
        <v>1119</v>
      </c>
      <c r="B253" s="10" t="s">
        <v>1120</v>
      </c>
      <c r="C253" s="10" t="s">
        <v>1121</v>
      </c>
      <c r="D253" s="11" t="s">
        <v>142</v>
      </c>
      <c r="E253" s="11" t="s">
        <v>1122</v>
      </c>
      <c r="F253" s="11" t="s">
        <v>1123</v>
      </c>
      <c r="G253" s="31">
        <v>33404</v>
      </c>
      <c r="H253" s="11" t="s">
        <v>1127</v>
      </c>
      <c r="I253" s="10" t="s">
        <v>133</v>
      </c>
      <c r="J253" s="11" t="s">
        <v>1128</v>
      </c>
      <c r="K253" s="10" t="s">
        <v>1129</v>
      </c>
    </row>
    <row r="254" spans="1:11" ht="45">
      <c r="A254" s="9" t="s">
        <v>1119</v>
      </c>
      <c r="B254" s="10" t="s">
        <v>1120</v>
      </c>
      <c r="C254" s="10" t="s">
        <v>1121</v>
      </c>
      <c r="D254" s="11" t="s">
        <v>142</v>
      </c>
      <c r="E254" s="11" t="s">
        <v>1122</v>
      </c>
      <c r="F254" s="11" t="s">
        <v>1123</v>
      </c>
      <c r="G254" s="31">
        <v>33404</v>
      </c>
      <c r="H254" s="11" t="s">
        <v>1124</v>
      </c>
      <c r="I254" s="10" t="s">
        <v>318</v>
      </c>
      <c r="J254" s="11" t="s">
        <v>1130</v>
      </c>
      <c r="K254" s="10" t="s">
        <v>1131</v>
      </c>
    </row>
    <row r="255" spans="1:11" ht="45">
      <c r="A255" s="9" t="s">
        <v>1132</v>
      </c>
      <c r="B255" s="10" t="s">
        <v>1120</v>
      </c>
      <c r="C255" s="10" t="s">
        <v>1133</v>
      </c>
      <c r="D255" s="11" t="s">
        <v>1134</v>
      </c>
      <c r="E255" s="11" t="s">
        <v>1135</v>
      </c>
      <c r="F255" s="11" t="s">
        <v>1136</v>
      </c>
      <c r="G255" s="31">
        <v>32319</v>
      </c>
      <c r="H255" s="11" t="s">
        <v>1137</v>
      </c>
      <c r="I255" s="10" t="s">
        <v>223</v>
      </c>
      <c r="J255" s="11" t="s">
        <v>1138</v>
      </c>
      <c r="K255" s="10" t="s">
        <v>1139</v>
      </c>
    </row>
    <row r="256" spans="1:11" ht="67.5">
      <c r="A256" s="7" t="s">
        <v>1140</v>
      </c>
      <c r="B256" s="6" t="s">
        <v>1141</v>
      </c>
      <c r="C256" s="6" t="s">
        <v>1142</v>
      </c>
      <c r="D256" s="8" t="s">
        <v>39</v>
      </c>
      <c r="E256" s="8" t="s">
        <v>1143</v>
      </c>
      <c r="F256" s="8" t="s">
        <v>1144</v>
      </c>
      <c r="G256" s="1">
        <v>30056</v>
      </c>
      <c r="H256" s="28" t="s">
        <v>1145</v>
      </c>
      <c r="I256" s="6" t="s">
        <v>36</v>
      </c>
      <c r="J256" s="8" t="s">
        <v>1146</v>
      </c>
      <c r="K256" s="6" t="s">
        <v>1147</v>
      </c>
    </row>
    <row r="257" spans="1:11" ht="67.5">
      <c r="A257" s="7" t="s">
        <v>1140</v>
      </c>
      <c r="B257" s="6" t="s">
        <v>1141</v>
      </c>
      <c r="C257" s="6" t="s">
        <v>1142</v>
      </c>
      <c r="D257" s="8" t="s">
        <v>511</v>
      </c>
      <c r="E257" s="8" t="s">
        <v>738</v>
      </c>
      <c r="F257" s="8" t="s">
        <v>1148</v>
      </c>
      <c r="G257" s="1">
        <v>33471</v>
      </c>
      <c r="H257" s="28" t="s">
        <v>1149</v>
      </c>
      <c r="I257" s="6" t="s">
        <v>36</v>
      </c>
      <c r="J257" s="8" t="s">
        <v>1150</v>
      </c>
      <c r="K257" s="6" t="s">
        <v>1151</v>
      </c>
    </row>
    <row r="258" spans="1:11" ht="180">
      <c r="A258" s="7" t="s">
        <v>1140</v>
      </c>
      <c r="B258" s="6" t="s">
        <v>1141</v>
      </c>
      <c r="C258" s="6" t="s">
        <v>1142</v>
      </c>
      <c r="D258" s="8" t="s">
        <v>167</v>
      </c>
      <c r="E258" s="8" t="s">
        <v>1152</v>
      </c>
      <c r="F258" s="8" t="s">
        <v>1153</v>
      </c>
      <c r="G258" s="1">
        <v>42643</v>
      </c>
      <c r="H258" s="28" t="s">
        <v>1149</v>
      </c>
      <c r="I258" s="6" t="s">
        <v>30</v>
      </c>
      <c r="J258" s="8" t="s">
        <v>1154</v>
      </c>
      <c r="K258" s="6" t="s">
        <v>1155</v>
      </c>
    </row>
    <row r="259" spans="1:11" ht="33.75">
      <c r="A259" s="9" t="s">
        <v>1156</v>
      </c>
      <c r="B259" s="10" t="s">
        <v>1120</v>
      </c>
      <c r="C259" s="10" t="s">
        <v>1157</v>
      </c>
      <c r="D259" s="11" t="s">
        <v>755</v>
      </c>
      <c r="E259" s="11" t="s">
        <v>1158</v>
      </c>
      <c r="F259" s="11" t="s">
        <v>1159</v>
      </c>
      <c r="G259" s="31">
        <v>32436</v>
      </c>
      <c r="H259" s="11" t="s">
        <v>770</v>
      </c>
      <c r="I259" s="10" t="s">
        <v>133</v>
      </c>
      <c r="J259" s="11" t="s">
        <v>1160</v>
      </c>
      <c r="K259" s="10" t="s">
        <v>1161</v>
      </c>
    </row>
    <row r="260" spans="1:11" ht="67.5">
      <c r="A260" s="9" t="s">
        <v>1162</v>
      </c>
      <c r="B260" s="10" t="s">
        <v>1120</v>
      </c>
      <c r="C260" s="10" t="s">
        <v>1163</v>
      </c>
      <c r="D260" s="11" t="s">
        <v>167</v>
      </c>
      <c r="E260" s="11" t="s">
        <v>256</v>
      </c>
      <c r="F260" s="11" t="s">
        <v>1164</v>
      </c>
      <c r="G260" s="31">
        <v>32433</v>
      </c>
      <c r="H260" s="11" t="s">
        <v>1165</v>
      </c>
      <c r="I260" s="10" t="s">
        <v>527</v>
      </c>
      <c r="J260" s="11" t="s">
        <v>1166</v>
      </c>
      <c r="K260" s="10" t="s">
        <v>1167</v>
      </c>
    </row>
    <row r="261" spans="1:11" ht="45">
      <c r="A261" s="9" t="s">
        <v>1168</v>
      </c>
      <c r="B261" s="10" t="s">
        <v>1120</v>
      </c>
      <c r="C261" s="10" t="s">
        <v>1169</v>
      </c>
      <c r="D261" s="11" t="s">
        <v>167</v>
      </c>
      <c r="E261" s="11" t="s">
        <v>1170</v>
      </c>
      <c r="F261" s="11" t="s">
        <v>1171</v>
      </c>
      <c r="G261" s="31">
        <v>36371</v>
      </c>
      <c r="H261" s="11" t="s">
        <v>1172</v>
      </c>
      <c r="I261" s="10" t="s">
        <v>133</v>
      </c>
      <c r="J261" s="11" t="s">
        <v>1173</v>
      </c>
      <c r="K261" s="10" t="s">
        <v>1174</v>
      </c>
    </row>
    <row r="262" spans="1:11" ht="67.5">
      <c r="A262" s="9" t="s">
        <v>1168</v>
      </c>
      <c r="B262" s="10" t="s">
        <v>1120</v>
      </c>
      <c r="C262" s="10" t="s">
        <v>1169</v>
      </c>
      <c r="D262" s="11" t="s">
        <v>167</v>
      </c>
      <c r="E262" s="11" t="s">
        <v>1170</v>
      </c>
      <c r="F262" s="11" t="s">
        <v>1171</v>
      </c>
      <c r="G262" s="31">
        <v>36371</v>
      </c>
      <c r="H262" s="11" t="s">
        <v>1172</v>
      </c>
      <c r="I262" s="10" t="s">
        <v>133</v>
      </c>
      <c r="J262" s="11" t="s">
        <v>1175</v>
      </c>
      <c r="K262" s="10" t="s">
        <v>1176</v>
      </c>
    </row>
    <row r="263" spans="1:11" ht="22.5">
      <c r="A263" s="9" t="s">
        <v>1177</v>
      </c>
      <c r="B263" s="10" t="s">
        <v>1120</v>
      </c>
      <c r="C263" s="10" t="s">
        <v>1178</v>
      </c>
      <c r="D263" s="11" t="s">
        <v>167</v>
      </c>
      <c r="E263" s="11" t="s">
        <v>1179</v>
      </c>
      <c r="F263" s="11" t="s">
        <v>1180</v>
      </c>
      <c r="G263" s="31">
        <v>39217</v>
      </c>
      <c r="H263" s="11" t="s">
        <v>1007</v>
      </c>
      <c r="I263" s="10" t="s">
        <v>133</v>
      </c>
      <c r="J263" s="11" t="s">
        <v>1181</v>
      </c>
      <c r="K263" s="10" t="s">
        <v>1182</v>
      </c>
    </row>
    <row r="264" spans="1:11" ht="22.5">
      <c r="A264" s="9" t="s">
        <v>1177</v>
      </c>
      <c r="B264" s="10" t="s">
        <v>1120</v>
      </c>
      <c r="C264" s="10" t="s">
        <v>1178</v>
      </c>
      <c r="D264" s="11" t="s">
        <v>167</v>
      </c>
      <c r="E264" s="11" t="s">
        <v>1179</v>
      </c>
      <c r="F264" s="11" t="s">
        <v>1180</v>
      </c>
      <c r="G264" s="31">
        <v>39217</v>
      </c>
      <c r="H264" s="11" t="s">
        <v>1007</v>
      </c>
      <c r="I264" s="10" t="s">
        <v>133</v>
      </c>
      <c r="J264" s="11" t="s">
        <v>1181</v>
      </c>
      <c r="K264" s="10" t="s">
        <v>1182</v>
      </c>
    </row>
    <row r="265" spans="1:11" ht="45">
      <c r="A265" s="9" t="s">
        <v>1183</v>
      </c>
      <c r="B265" s="10" t="s">
        <v>1120</v>
      </c>
      <c r="C265" s="10" t="s">
        <v>1184</v>
      </c>
      <c r="D265" s="11" t="s">
        <v>342</v>
      </c>
      <c r="E265" s="11" t="s">
        <v>1185</v>
      </c>
      <c r="F265" s="11" t="s">
        <v>1186</v>
      </c>
      <c r="G265" s="31">
        <v>35741</v>
      </c>
      <c r="H265" s="11" t="s">
        <v>1187</v>
      </c>
      <c r="I265" s="10" t="s">
        <v>223</v>
      </c>
      <c r="J265" s="11" t="s">
        <v>259</v>
      </c>
      <c r="K265" s="10" t="s">
        <v>1188</v>
      </c>
    </row>
    <row r="266" spans="1:11" ht="33.75">
      <c r="A266" s="7" t="s">
        <v>1189</v>
      </c>
      <c r="B266" s="6" t="s">
        <v>1141</v>
      </c>
      <c r="C266" s="6" t="s">
        <v>1190</v>
      </c>
      <c r="D266" s="8" t="s">
        <v>633</v>
      </c>
      <c r="E266" s="8" t="s">
        <v>276</v>
      </c>
      <c r="F266" s="8" t="s">
        <v>1191</v>
      </c>
      <c r="G266" s="1">
        <v>37537</v>
      </c>
      <c r="H266" s="28" t="s">
        <v>1192</v>
      </c>
      <c r="I266" s="6" t="s">
        <v>36</v>
      </c>
      <c r="J266" s="8" t="s">
        <v>1193</v>
      </c>
      <c r="K266" s="6" t="s">
        <v>1194</v>
      </c>
    </row>
    <row r="267" spans="1:11" ht="33.75">
      <c r="A267" s="7" t="s">
        <v>1195</v>
      </c>
      <c r="B267" s="6" t="s">
        <v>1196</v>
      </c>
      <c r="C267" s="6" t="s">
        <v>1197</v>
      </c>
      <c r="D267" s="8" t="s">
        <v>39</v>
      </c>
      <c r="E267" s="8" t="s">
        <v>1198</v>
      </c>
      <c r="F267" s="8" t="s">
        <v>1199</v>
      </c>
      <c r="G267" s="1">
        <v>32266</v>
      </c>
      <c r="H267" s="28" t="s">
        <v>1200</v>
      </c>
      <c r="I267" s="6" t="s">
        <v>36</v>
      </c>
      <c r="J267" s="8" t="s">
        <v>1201</v>
      </c>
      <c r="K267" s="6" t="s">
        <v>1202</v>
      </c>
    </row>
    <row r="268" spans="1:11" ht="33.75">
      <c r="A268" s="9" t="s">
        <v>1203</v>
      </c>
      <c r="B268" s="10" t="s">
        <v>1120</v>
      </c>
      <c r="C268" s="10" t="s">
        <v>1204</v>
      </c>
      <c r="D268" s="11" t="s">
        <v>167</v>
      </c>
      <c r="E268" s="11" t="s">
        <v>1205</v>
      </c>
      <c r="F268" s="11" t="s">
        <v>1206</v>
      </c>
      <c r="G268" s="31">
        <v>32010</v>
      </c>
      <c r="H268" s="11" t="s">
        <v>1207</v>
      </c>
      <c r="I268" s="10" t="s">
        <v>223</v>
      </c>
      <c r="J268" s="11" t="s">
        <v>1208</v>
      </c>
      <c r="K268" s="10" t="s">
        <v>1209</v>
      </c>
    </row>
    <row r="269" spans="1:11" ht="33.75">
      <c r="A269" s="9" t="s">
        <v>1210</v>
      </c>
      <c r="B269" s="10" t="s">
        <v>1211</v>
      </c>
      <c r="C269" s="10" t="s">
        <v>1211</v>
      </c>
      <c r="D269" s="11" t="s">
        <v>727</v>
      </c>
      <c r="E269" s="11" t="s">
        <v>1212</v>
      </c>
      <c r="F269" s="11" t="s">
        <v>1212</v>
      </c>
      <c r="G269" s="31">
        <v>31519</v>
      </c>
      <c r="H269" s="11" t="s">
        <v>1213</v>
      </c>
      <c r="I269" s="10" t="s">
        <v>133</v>
      </c>
      <c r="J269" s="11" t="s">
        <v>1214</v>
      </c>
      <c r="K269" s="10" t="s">
        <v>1215</v>
      </c>
    </row>
    <row r="270" spans="1:11" ht="22.5">
      <c r="A270" s="9" t="s">
        <v>1210</v>
      </c>
      <c r="B270" s="10" t="s">
        <v>1211</v>
      </c>
      <c r="C270" s="10" t="s">
        <v>1211</v>
      </c>
      <c r="D270" s="11" t="s">
        <v>755</v>
      </c>
      <c r="E270" s="11" t="s">
        <v>1216</v>
      </c>
      <c r="F270" s="11" t="s">
        <v>1216</v>
      </c>
      <c r="G270" s="31">
        <v>31524</v>
      </c>
      <c r="H270" s="11" t="s">
        <v>207</v>
      </c>
      <c r="I270" s="10" t="s">
        <v>133</v>
      </c>
      <c r="J270" s="11" t="s">
        <v>1214</v>
      </c>
      <c r="K270" s="10" t="s">
        <v>1217</v>
      </c>
    </row>
    <row r="271" spans="1:11">
      <c r="A271" s="9" t="s">
        <v>1210</v>
      </c>
      <c r="B271" s="10" t="s">
        <v>1211</v>
      </c>
      <c r="C271" s="10" t="s">
        <v>1211</v>
      </c>
      <c r="D271" s="11" t="s">
        <v>755</v>
      </c>
      <c r="E271" s="11" t="s">
        <v>1216</v>
      </c>
      <c r="F271" s="11" t="s">
        <v>1216</v>
      </c>
      <c r="G271" s="31">
        <v>31524</v>
      </c>
      <c r="H271" s="11" t="s">
        <v>207</v>
      </c>
      <c r="I271" s="10" t="s">
        <v>303</v>
      </c>
      <c r="J271" s="11" t="s">
        <v>1214</v>
      </c>
      <c r="K271" s="10" t="s">
        <v>1218</v>
      </c>
    </row>
    <row r="272" spans="1:11" ht="33.75">
      <c r="A272" s="7" t="s">
        <v>1219</v>
      </c>
      <c r="B272" s="6" t="s">
        <v>1220</v>
      </c>
      <c r="C272" s="6" t="s">
        <v>1221</v>
      </c>
      <c r="D272" s="8" t="s">
        <v>39</v>
      </c>
      <c r="E272" s="8"/>
      <c r="F272" s="8" t="s">
        <v>1222</v>
      </c>
      <c r="G272" s="13" t="s">
        <v>7134</v>
      </c>
      <c r="H272" s="11" t="s">
        <v>1223</v>
      </c>
      <c r="I272" s="6" t="s">
        <v>45</v>
      </c>
      <c r="J272" s="8" t="s">
        <v>1224</v>
      </c>
      <c r="K272" s="6" t="s">
        <v>7132</v>
      </c>
    </row>
    <row r="273" spans="1:11" ht="56.25">
      <c r="A273" s="7" t="s">
        <v>1225</v>
      </c>
      <c r="B273" s="6" t="s">
        <v>1220</v>
      </c>
      <c r="C273" s="6" t="s">
        <v>1221</v>
      </c>
      <c r="D273" s="8" t="s">
        <v>1226</v>
      </c>
      <c r="E273" s="8" t="s">
        <v>642</v>
      </c>
      <c r="F273" s="8" t="s">
        <v>1227</v>
      </c>
      <c r="G273" s="1">
        <v>28115</v>
      </c>
      <c r="H273" s="11" t="s">
        <v>1228</v>
      </c>
      <c r="I273" s="6" t="s">
        <v>1229</v>
      </c>
      <c r="J273" s="8" t="s">
        <v>1230</v>
      </c>
      <c r="K273" s="8" t="s">
        <v>7133</v>
      </c>
    </row>
    <row r="274" spans="1:11" ht="45">
      <c r="A274" s="7" t="s">
        <v>1225</v>
      </c>
      <c r="B274" s="6" t="s">
        <v>1220</v>
      </c>
      <c r="C274" s="6" t="s">
        <v>1221</v>
      </c>
      <c r="D274" s="8" t="s">
        <v>1226</v>
      </c>
      <c r="E274" s="8" t="s">
        <v>642</v>
      </c>
      <c r="F274" s="8" t="s">
        <v>1227</v>
      </c>
      <c r="G274" s="1">
        <v>28115</v>
      </c>
      <c r="H274" s="11" t="s">
        <v>1228</v>
      </c>
      <c r="I274" s="6" t="s">
        <v>1229</v>
      </c>
      <c r="J274" s="8" t="s">
        <v>1231</v>
      </c>
      <c r="K274" s="8" t="s">
        <v>1232</v>
      </c>
    </row>
    <row r="275" spans="1:11" ht="33.75">
      <c r="A275" s="7" t="s">
        <v>1225</v>
      </c>
      <c r="B275" s="6" t="s">
        <v>1220</v>
      </c>
      <c r="C275" s="6" t="s">
        <v>1221</v>
      </c>
      <c r="D275" s="8" t="s">
        <v>100</v>
      </c>
      <c r="E275" s="8" t="s">
        <v>642</v>
      </c>
      <c r="F275" s="8" t="s">
        <v>1227</v>
      </c>
      <c r="G275" s="1">
        <v>28115</v>
      </c>
      <c r="H275" s="11" t="s">
        <v>1228</v>
      </c>
      <c r="I275" s="6" t="s">
        <v>893</v>
      </c>
      <c r="J275" s="8" t="s">
        <v>1233</v>
      </c>
      <c r="K275" s="8" t="s">
        <v>1234</v>
      </c>
    </row>
    <row r="276" spans="1:11" ht="78.75">
      <c r="A276" s="9" t="s">
        <v>1235</v>
      </c>
      <c r="B276" s="10" t="s">
        <v>1211</v>
      </c>
      <c r="C276" s="10" t="s">
        <v>1236</v>
      </c>
      <c r="D276" s="11" t="s">
        <v>167</v>
      </c>
      <c r="E276" s="11" t="s">
        <v>1237</v>
      </c>
      <c r="F276" s="11" t="s">
        <v>1238</v>
      </c>
      <c r="G276" s="31">
        <v>30064</v>
      </c>
      <c r="H276" s="11" t="s">
        <v>1239</v>
      </c>
      <c r="I276" s="10" t="s">
        <v>1240</v>
      </c>
      <c r="J276" s="11" t="s">
        <v>1241</v>
      </c>
      <c r="K276" s="10" t="s">
        <v>1242</v>
      </c>
    </row>
    <row r="277" spans="1:11" ht="56.25">
      <c r="A277" s="9" t="s">
        <v>1243</v>
      </c>
      <c r="B277" s="10" t="s">
        <v>1211</v>
      </c>
      <c r="C277" s="10" t="s">
        <v>1236</v>
      </c>
      <c r="D277" s="11" t="s">
        <v>167</v>
      </c>
      <c r="E277" s="11" t="s">
        <v>1237</v>
      </c>
      <c r="F277" s="11" t="s">
        <v>1238</v>
      </c>
      <c r="G277" s="31">
        <v>30064</v>
      </c>
      <c r="H277" s="11" t="s">
        <v>1239</v>
      </c>
      <c r="I277" s="10" t="s">
        <v>1244</v>
      </c>
      <c r="J277" s="11" t="s">
        <v>1245</v>
      </c>
      <c r="K277" s="10" t="s">
        <v>1246</v>
      </c>
    </row>
    <row r="278" spans="1:11" ht="78.75">
      <c r="A278" s="9" t="s">
        <v>1235</v>
      </c>
      <c r="B278" s="10" t="s">
        <v>1211</v>
      </c>
      <c r="C278" s="10" t="s">
        <v>1236</v>
      </c>
      <c r="D278" s="11" t="s">
        <v>342</v>
      </c>
      <c r="E278" s="11" t="s">
        <v>1247</v>
      </c>
      <c r="F278" s="11" t="s">
        <v>1248</v>
      </c>
      <c r="G278" s="31">
        <v>32251</v>
      </c>
      <c r="H278" s="11" t="s">
        <v>1239</v>
      </c>
      <c r="I278" s="10" t="s">
        <v>1240</v>
      </c>
      <c r="J278" s="11" t="s">
        <v>1241</v>
      </c>
      <c r="K278" s="10" t="s">
        <v>1249</v>
      </c>
    </row>
    <row r="279" spans="1:11" ht="180">
      <c r="A279" s="9" t="s">
        <v>1243</v>
      </c>
      <c r="B279" s="10" t="s">
        <v>1211</v>
      </c>
      <c r="C279" s="10" t="s">
        <v>1236</v>
      </c>
      <c r="D279" s="11" t="s">
        <v>342</v>
      </c>
      <c r="E279" s="11" t="s">
        <v>1247</v>
      </c>
      <c r="F279" s="11" t="s">
        <v>1248</v>
      </c>
      <c r="G279" s="31">
        <v>32251</v>
      </c>
      <c r="H279" s="11" t="s">
        <v>1239</v>
      </c>
      <c r="I279" s="10" t="s">
        <v>223</v>
      </c>
      <c r="J279" s="11" t="s">
        <v>1250</v>
      </c>
      <c r="K279" s="10" t="s">
        <v>1251</v>
      </c>
    </row>
    <row r="280" spans="1:11" ht="33.75">
      <c r="A280" s="9" t="s">
        <v>1252</v>
      </c>
      <c r="B280" s="10" t="s">
        <v>1211</v>
      </c>
      <c r="C280" s="10" t="s">
        <v>1253</v>
      </c>
      <c r="D280" s="11" t="s">
        <v>167</v>
      </c>
      <c r="E280" s="11" t="s">
        <v>1254</v>
      </c>
      <c r="F280" s="11" t="s">
        <v>1255</v>
      </c>
      <c r="G280" s="31">
        <v>39910</v>
      </c>
      <c r="H280" s="11" t="s">
        <v>1256</v>
      </c>
      <c r="I280" s="10" t="s">
        <v>223</v>
      </c>
      <c r="J280" s="11" t="s">
        <v>1257</v>
      </c>
      <c r="K280" s="10" t="s">
        <v>1258</v>
      </c>
    </row>
    <row r="281" spans="1:11" ht="33.75">
      <c r="A281" s="9" t="s">
        <v>1259</v>
      </c>
      <c r="B281" s="10" t="s">
        <v>1211</v>
      </c>
      <c r="C281" s="10" t="s">
        <v>1253</v>
      </c>
      <c r="D281" s="11" t="s">
        <v>167</v>
      </c>
      <c r="E281" s="11" t="s">
        <v>1254</v>
      </c>
      <c r="F281" s="11" t="s">
        <v>1255</v>
      </c>
      <c r="G281" s="31">
        <v>39910</v>
      </c>
      <c r="H281" s="11" t="s">
        <v>1256</v>
      </c>
      <c r="I281" s="10" t="s">
        <v>111</v>
      </c>
      <c r="J281" s="11" t="s">
        <v>1260</v>
      </c>
      <c r="K281" s="10" t="s">
        <v>1261</v>
      </c>
    </row>
    <row r="282" spans="1:11" ht="33.75">
      <c r="A282" s="9" t="s">
        <v>1252</v>
      </c>
      <c r="B282" s="10" t="s">
        <v>1211</v>
      </c>
      <c r="C282" s="10" t="s">
        <v>1253</v>
      </c>
      <c r="D282" s="11" t="s">
        <v>167</v>
      </c>
      <c r="E282" s="11" t="s">
        <v>1254</v>
      </c>
      <c r="F282" s="11" t="s">
        <v>1255</v>
      </c>
      <c r="G282" s="31">
        <v>39910</v>
      </c>
      <c r="H282" s="11" t="s">
        <v>1256</v>
      </c>
      <c r="I282" s="10" t="s">
        <v>133</v>
      </c>
      <c r="J282" s="11" t="s">
        <v>1262</v>
      </c>
      <c r="K282" s="10" t="s">
        <v>6891</v>
      </c>
    </row>
    <row r="283" spans="1:11" ht="45">
      <c r="A283" s="9" t="s">
        <v>1259</v>
      </c>
      <c r="B283" s="10" t="s">
        <v>1211</v>
      </c>
      <c r="C283" s="10" t="s">
        <v>1253</v>
      </c>
      <c r="D283" s="11" t="s">
        <v>965</v>
      </c>
      <c r="E283" s="11" t="s">
        <v>1263</v>
      </c>
      <c r="F283" s="11" t="s">
        <v>1264</v>
      </c>
      <c r="G283" s="31">
        <v>34536</v>
      </c>
      <c r="H283" s="11" t="s">
        <v>1265</v>
      </c>
      <c r="I283" s="10" t="s">
        <v>1240</v>
      </c>
      <c r="J283" s="11" t="s">
        <v>1266</v>
      </c>
      <c r="K283" s="10" t="s">
        <v>1267</v>
      </c>
    </row>
    <row r="284" spans="1:11">
      <c r="A284" s="9" t="s">
        <v>1268</v>
      </c>
      <c r="B284" s="10" t="s">
        <v>1211</v>
      </c>
      <c r="C284" s="10" t="s">
        <v>1269</v>
      </c>
      <c r="D284" s="11" t="s">
        <v>142</v>
      </c>
      <c r="E284" s="11" t="s">
        <v>233</v>
      </c>
      <c r="F284" s="11" t="s">
        <v>1270</v>
      </c>
      <c r="G284" s="31">
        <v>36470</v>
      </c>
      <c r="H284" s="11" t="s">
        <v>1271</v>
      </c>
      <c r="I284" s="10" t="s">
        <v>1272</v>
      </c>
      <c r="J284" s="11" t="s">
        <v>1273</v>
      </c>
      <c r="K284" s="10" t="s">
        <v>1273</v>
      </c>
    </row>
    <row r="285" spans="1:11" ht="67.5">
      <c r="A285" s="9" t="s">
        <v>1274</v>
      </c>
      <c r="B285" s="10" t="s">
        <v>1211</v>
      </c>
      <c r="C285" s="10" t="s">
        <v>1275</v>
      </c>
      <c r="D285" s="11" t="s">
        <v>142</v>
      </c>
      <c r="E285" s="11" t="s">
        <v>1276</v>
      </c>
      <c r="F285" s="11" t="s">
        <v>1277</v>
      </c>
      <c r="G285" s="31">
        <v>36481</v>
      </c>
      <c r="H285" s="11" t="s">
        <v>1278</v>
      </c>
      <c r="I285" s="10" t="s">
        <v>223</v>
      </c>
      <c r="J285" s="11" t="s">
        <v>1279</v>
      </c>
      <c r="K285" s="10" t="s">
        <v>1280</v>
      </c>
    </row>
    <row r="286" spans="1:11" ht="67.5">
      <c r="A286" s="7" t="s">
        <v>1281</v>
      </c>
      <c r="B286" s="6" t="s">
        <v>1220</v>
      </c>
      <c r="C286" s="6" t="s">
        <v>1282</v>
      </c>
      <c r="D286" s="8" t="s">
        <v>39</v>
      </c>
      <c r="E286" s="8" t="s">
        <v>1283</v>
      </c>
      <c r="F286" s="8" t="s">
        <v>1284</v>
      </c>
      <c r="G286" s="1">
        <v>36481</v>
      </c>
      <c r="H286" s="28" t="s">
        <v>1285</v>
      </c>
      <c r="I286" s="6" t="s">
        <v>36</v>
      </c>
      <c r="J286" s="8" t="s">
        <v>1286</v>
      </c>
      <c r="K286" s="6" t="s">
        <v>1287</v>
      </c>
    </row>
    <row r="287" spans="1:11" ht="56.25">
      <c r="A287" s="7" t="s">
        <v>1281</v>
      </c>
      <c r="B287" s="6" t="s">
        <v>1220</v>
      </c>
      <c r="C287" s="6" t="s">
        <v>1282</v>
      </c>
      <c r="D287" s="8" t="s">
        <v>39</v>
      </c>
      <c r="E287" s="8" t="s">
        <v>1283</v>
      </c>
      <c r="F287" s="8" t="s">
        <v>1284</v>
      </c>
      <c r="G287" s="1">
        <v>36481</v>
      </c>
      <c r="H287" s="28" t="s">
        <v>1285</v>
      </c>
      <c r="I287" s="6" t="s">
        <v>36</v>
      </c>
      <c r="J287" s="8" t="s">
        <v>1288</v>
      </c>
      <c r="K287" s="6" t="s">
        <v>1289</v>
      </c>
    </row>
    <row r="288" spans="1:11" ht="56.25">
      <c r="A288" s="7" t="s">
        <v>1290</v>
      </c>
      <c r="B288" s="6" t="s">
        <v>1220</v>
      </c>
      <c r="C288" s="6" t="s">
        <v>1282</v>
      </c>
      <c r="D288" s="8" t="s">
        <v>39</v>
      </c>
      <c r="E288" s="8" t="s">
        <v>1283</v>
      </c>
      <c r="F288" s="8" t="s">
        <v>1291</v>
      </c>
      <c r="G288" s="1">
        <v>36481</v>
      </c>
      <c r="H288" s="28" t="s">
        <v>1285</v>
      </c>
      <c r="I288" s="6" t="s">
        <v>45</v>
      </c>
      <c r="J288" s="8" t="s">
        <v>1292</v>
      </c>
      <c r="K288" s="6" t="s">
        <v>1293</v>
      </c>
    </row>
    <row r="289" spans="1:11" ht="56.25">
      <c r="A289" s="7" t="s">
        <v>1290</v>
      </c>
      <c r="B289" s="6" t="s">
        <v>1220</v>
      </c>
      <c r="C289" s="6" t="s">
        <v>1282</v>
      </c>
      <c r="D289" s="8" t="s">
        <v>39</v>
      </c>
      <c r="E289" s="8" t="s">
        <v>1283</v>
      </c>
      <c r="F289" s="8" t="s">
        <v>1284</v>
      </c>
      <c r="G289" s="1">
        <v>36481</v>
      </c>
      <c r="H289" s="28" t="s">
        <v>1285</v>
      </c>
      <c r="I289" s="6" t="s">
        <v>68</v>
      </c>
      <c r="J289" s="8" t="s">
        <v>1294</v>
      </c>
      <c r="K289" s="6" t="s">
        <v>1295</v>
      </c>
    </row>
    <row r="290" spans="1:11" ht="56.25">
      <c r="A290" s="7" t="s">
        <v>1290</v>
      </c>
      <c r="B290" s="6" t="s">
        <v>1220</v>
      </c>
      <c r="C290" s="6" t="s">
        <v>1282</v>
      </c>
      <c r="D290" s="8" t="s">
        <v>39</v>
      </c>
      <c r="E290" s="8" t="s">
        <v>1283</v>
      </c>
      <c r="F290" s="8" t="s">
        <v>1291</v>
      </c>
      <c r="G290" s="1">
        <v>36481</v>
      </c>
      <c r="H290" s="28" t="s">
        <v>1285</v>
      </c>
      <c r="I290" s="6" t="s">
        <v>48</v>
      </c>
      <c r="J290" s="8" t="s">
        <v>1294</v>
      </c>
      <c r="K290" s="6" t="s">
        <v>1296</v>
      </c>
    </row>
    <row r="291" spans="1:11" ht="33.75">
      <c r="A291" s="9" t="s">
        <v>1297</v>
      </c>
      <c r="B291" s="10" t="s">
        <v>1211</v>
      </c>
      <c r="C291" s="10" t="s">
        <v>1298</v>
      </c>
      <c r="D291" s="11" t="s">
        <v>342</v>
      </c>
      <c r="E291" s="11" t="s">
        <v>1299</v>
      </c>
      <c r="F291" s="11" t="s">
        <v>1299</v>
      </c>
      <c r="G291" s="31">
        <v>36288</v>
      </c>
      <c r="H291" s="11" t="s">
        <v>1300</v>
      </c>
      <c r="I291" s="10" t="s">
        <v>133</v>
      </c>
      <c r="J291" s="11" t="s">
        <v>1301</v>
      </c>
      <c r="K291" s="10" t="s">
        <v>1302</v>
      </c>
    </row>
    <row r="292" spans="1:11" ht="56.25">
      <c r="A292" s="7" t="s">
        <v>1303</v>
      </c>
      <c r="B292" s="6" t="s">
        <v>1304</v>
      </c>
      <c r="C292" s="6" t="s">
        <v>1305</v>
      </c>
      <c r="D292" s="8" t="s">
        <v>1306</v>
      </c>
      <c r="E292" s="8" t="s">
        <v>1263</v>
      </c>
      <c r="F292" s="8" t="s">
        <v>1307</v>
      </c>
      <c r="G292" s="1">
        <v>43233</v>
      </c>
      <c r="H292" s="28" t="s">
        <v>1308</v>
      </c>
      <c r="I292" s="6" t="s">
        <v>1309</v>
      </c>
      <c r="J292" s="8" t="s">
        <v>1310</v>
      </c>
      <c r="K292" s="6" t="s">
        <v>1311</v>
      </c>
    </row>
    <row r="293" spans="1:11" ht="45">
      <c r="A293" s="9" t="s">
        <v>1312</v>
      </c>
      <c r="B293" s="10" t="s">
        <v>1211</v>
      </c>
      <c r="C293" s="10" t="s">
        <v>1313</v>
      </c>
      <c r="D293" s="11" t="s">
        <v>167</v>
      </c>
      <c r="E293" s="11" t="s">
        <v>504</v>
      </c>
      <c r="F293" s="11" t="s">
        <v>1314</v>
      </c>
      <c r="G293" s="31">
        <v>32840</v>
      </c>
      <c r="H293" s="11" t="s">
        <v>1315</v>
      </c>
      <c r="I293" s="10" t="s">
        <v>223</v>
      </c>
      <c r="J293" s="11" t="s">
        <v>1316</v>
      </c>
      <c r="K293" s="10" t="s">
        <v>1317</v>
      </c>
    </row>
    <row r="294" spans="1:11" ht="45">
      <c r="A294" s="9" t="s">
        <v>1312</v>
      </c>
      <c r="B294" s="10" t="s">
        <v>1211</v>
      </c>
      <c r="C294" s="10" t="s">
        <v>1313</v>
      </c>
      <c r="D294" s="11" t="s">
        <v>167</v>
      </c>
      <c r="E294" s="11" t="s">
        <v>504</v>
      </c>
      <c r="F294" s="11" t="s">
        <v>1314</v>
      </c>
      <c r="G294" s="31">
        <v>32840</v>
      </c>
      <c r="H294" s="11" t="s">
        <v>1315</v>
      </c>
      <c r="I294" s="10" t="s">
        <v>223</v>
      </c>
      <c r="J294" s="11" t="s">
        <v>1318</v>
      </c>
      <c r="K294" s="10" t="s">
        <v>1319</v>
      </c>
    </row>
    <row r="295" spans="1:11" ht="33.75">
      <c r="A295" s="9" t="s">
        <v>1312</v>
      </c>
      <c r="B295" s="10" t="s">
        <v>1211</v>
      </c>
      <c r="C295" s="10" t="s">
        <v>1313</v>
      </c>
      <c r="D295" s="11" t="s">
        <v>142</v>
      </c>
      <c r="E295" s="11" t="s">
        <v>1320</v>
      </c>
      <c r="F295" s="11" t="s">
        <v>1321</v>
      </c>
      <c r="G295" s="31">
        <v>33000</v>
      </c>
      <c r="H295" s="11" t="s">
        <v>1322</v>
      </c>
      <c r="I295" s="10" t="s">
        <v>223</v>
      </c>
      <c r="J295" s="11" t="s">
        <v>1323</v>
      </c>
      <c r="K295" s="10" t="s">
        <v>1324</v>
      </c>
    </row>
    <row r="296" spans="1:11" ht="56.25">
      <c r="A296" s="43" t="s">
        <v>1325</v>
      </c>
      <c r="B296" s="6" t="s">
        <v>1220</v>
      </c>
      <c r="C296" s="6" t="s">
        <v>1326</v>
      </c>
      <c r="D296" s="8" t="s">
        <v>275</v>
      </c>
      <c r="E296" s="8" t="s">
        <v>276</v>
      </c>
      <c r="F296" s="8" t="s">
        <v>1327</v>
      </c>
      <c r="G296" s="1">
        <v>33082</v>
      </c>
      <c r="H296" s="28" t="s">
        <v>1081</v>
      </c>
      <c r="I296" s="6" t="s">
        <v>30</v>
      </c>
      <c r="J296" s="8" t="s">
        <v>1328</v>
      </c>
      <c r="K296" s="6" t="s">
        <v>7066</v>
      </c>
    </row>
    <row r="297" spans="1:11" ht="33.75">
      <c r="A297" s="43" t="s">
        <v>1325</v>
      </c>
      <c r="B297" s="6" t="s">
        <v>1220</v>
      </c>
      <c r="C297" s="6" t="s">
        <v>1326</v>
      </c>
      <c r="D297" s="8" t="s">
        <v>219</v>
      </c>
      <c r="E297" s="8" t="s">
        <v>7094</v>
      </c>
      <c r="F297" s="8" t="s">
        <v>7095</v>
      </c>
      <c r="G297" s="1">
        <v>31156</v>
      </c>
      <c r="H297" s="28" t="s">
        <v>7096</v>
      </c>
      <c r="I297" s="6" t="s">
        <v>7098</v>
      </c>
      <c r="J297" s="8" t="s">
        <v>7097</v>
      </c>
      <c r="K297" s="6" t="s">
        <v>7099</v>
      </c>
    </row>
    <row r="298" spans="1:11" ht="56.25">
      <c r="A298" s="9" t="s">
        <v>1329</v>
      </c>
      <c r="B298" s="10" t="s">
        <v>1211</v>
      </c>
      <c r="C298" s="10" t="s">
        <v>1330</v>
      </c>
      <c r="D298" s="11" t="s">
        <v>167</v>
      </c>
      <c r="E298" s="11" t="s">
        <v>323</v>
      </c>
      <c r="F298" s="11" t="s">
        <v>1331</v>
      </c>
      <c r="G298" s="31">
        <v>30810</v>
      </c>
      <c r="H298" s="11" t="s">
        <v>696</v>
      </c>
      <c r="I298" s="10" t="s">
        <v>133</v>
      </c>
      <c r="J298" s="11" t="s">
        <v>1332</v>
      </c>
      <c r="K298" s="10" t="s">
        <v>1333</v>
      </c>
    </row>
    <row r="299" spans="1:11" ht="22.5">
      <c r="A299" s="9" t="s">
        <v>1334</v>
      </c>
      <c r="B299" s="10" t="s">
        <v>1211</v>
      </c>
      <c r="C299" s="10" t="s">
        <v>1330</v>
      </c>
      <c r="D299" s="11" t="s">
        <v>167</v>
      </c>
      <c r="E299" s="11" t="s">
        <v>504</v>
      </c>
      <c r="F299" s="11" t="s">
        <v>1335</v>
      </c>
      <c r="G299" s="31">
        <v>32784</v>
      </c>
      <c r="H299" s="11" t="s">
        <v>770</v>
      </c>
      <c r="I299" s="10" t="s">
        <v>133</v>
      </c>
      <c r="J299" s="11" t="s">
        <v>1336</v>
      </c>
      <c r="K299" s="10" t="s">
        <v>1337</v>
      </c>
    </row>
    <row r="300" spans="1:11" ht="67.5">
      <c r="A300" s="9" t="s">
        <v>1329</v>
      </c>
      <c r="B300" s="10" t="s">
        <v>1211</v>
      </c>
      <c r="C300" s="10" t="s">
        <v>1330</v>
      </c>
      <c r="D300" s="11" t="s">
        <v>142</v>
      </c>
      <c r="E300" s="11" t="s">
        <v>1338</v>
      </c>
      <c r="F300" s="11" t="s">
        <v>1339</v>
      </c>
      <c r="G300" s="31">
        <v>38147</v>
      </c>
      <c r="H300" s="11" t="s">
        <v>1340</v>
      </c>
      <c r="I300" s="10" t="s">
        <v>133</v>
      </c>
      <c r="J300" s="11" t="s">
        <v>1341</v>
      </c>
      <c r="K300" s="10" t="s">
        <v>1342</v>
      </c>
    </row>
    <row r="301" spans="1:11" ht="22.5">
      <c r="A301" s="9" t="s">
        <v>1329</v>
      </c>
      <c r="B301" s="10" t="s">
        <v>1211</v>
      </c>
      <c r="C301" s="10" t="s">
        <v>1330</v>
      </c>
      <c r="D301" s="11" t="s">
        <v>755</v>
      </c>
      <c r="E301" s="11" t="s">
        <v>1343</v>
      </c>
      <c r="F301" s="11" t="s">
        <v>1344</v>
      </c>
      <c r="G301" s="31">
        <v>41590</v>
      </c>
      <c r="H301" s="11" t="s">
        <v>1207</v>
      </c>
      <c r="I301" s="10" t="s">
        <v>1240</v>
      </c>
      <c r="J301" s="11" t="s">
        <v>1345</v>
      </c>
      <c r="K301" s="10" t="s">
        <v>1346</v>
      </c>
    </row>
    <row r="302" spans="1:11" ht="45">
      <c r="A302" s="9" t="s">
        <v>1347</v>
      </c>
      <c r="B302" s="10" t="s">
        <v>1211</v>
      </c>
      <c r="C302" s="10" t="s">
        <v>1348</v>
      </c>
      <c r="D302" s="11" t="s">
        <v>142</v>
      </c>
      <c r="E302" s="11" t="s">
        <v>1349</v>
      </c>
      <c r="F302" s="11" t="s">
        <v>1350</v>
      </c>
      <c r="G302" s="31">
        <v>37568</v>
      </c>
      <c r="H302" s="11" t="s">
        <v>1351</v>
      </c>
      <c r="I302" s="10" t="s">
        <v>133</v>
      </c>
      <c r="J302" s="11" t="s">
        <v>1352</v>
      </c>
      <c r="K302" s="10" t="s">
        <v>1353</v>
      </c>
    </row>
    <row r="303" spans="1:11" ht="90">
      <c r="A303" s="9" t="s">
        <v>1354</v>
      </c>
      <c r="B303" s="10" t="s">
        <v>1211</v>
      </c>
      <c r="C303" s="10" t="s">
        <v>1348</v>
      </c>
      <c r="D303" s="11" t="s">
        <v>142</v>
      </c>
      <c r="E303" s="11" t="s">
        <v>1349</v>
      </c>
      <c r="F303" s="11" t="s">
        <v>1350</v>
      </c>
      <c r="G303" s="31">
        <v>37568</v>
      </c>
      <c r="H303" s="11" t="s">
        <v>1351</v>
      </c>
      <c r="I303" s="10" t="s">
        <v>133</v>
      </c>
      <c r="J303" s="11" t="s">
        <v>1355</v>
      </c>
      <c r="K303" s="10" t="s">
        <v>1356</v>
      </c>
    </row>
    <row r="304" spans="1:11" ht="45">
      <c r="A304" s="9" t="s">
        <v>1347</v>
      </c>
      <c r="B304" s="10" t="s">
        <v>1211</v>
      </c>
      <c r="C304" s="10" t="s">
        <v>1348</v>
      </c>
      <c r="D304" s="11" t="s">
        <v>142</v>
      </c>
      <c r="E304" s="11" t="s">
        <v>1349</v>
      </c>
      <c r="F304" s="11" t="s">
        <v>1350</v>
      </c>
      <c r="G304" s="31">
        <v>37568</v>
      </c>
      <c r="H304" s="11" t="s">
        <v>1351</v>
      </c>
      <c r="I304" s="10" t="s">
        <v>133</v>
      </c>
      <c r="J304" s="11" t="s">
        <v>1357</v>
      </c>
      <c r="K304" s="10" t="s">
        <v>1358</v>
      </c>
    </row>
    <row r="305" spans="1:11" ht="45">
      <c r="A305" s="9" t="s">
        <v>1347</v>
      </c>
      <c r="B305" s="10" t="s">
        <v>1211</v>
      </c>
      <c r="C305" s="10" t="s">
        <v>1348</v>
      </c>
      <c r="D305" s="11" t="s">
        <v>142</v>
      </c>
      <c r="E305" s="11" t="s">
        <v>1349</v>
      </c>
      <c r="F305" s="11" t="s">
        <v>1350</v>
      </c>
      <c r="G305" s="31">
        <v>37568</v>
      </c>
      <c r="H305" s="11" t="s">
        <v>1351</v>
      </c>
      <c r="I305" s="10" t="s">
        <v>318</v>
      </c>
      <c r="J305" s="11" t="s">
        <v>1359</v>
      </c>
      <c r="K305" s="10" t="s">
        <v>1360</v>
      </c>
    </row>
    <row r="306" spans="1:11" ht="33.75">
      <c r="A306" s="9" t="s">
        <v>1347</v>
      </c>
      <c r="B306" s="10" t="s">
        <v>1211</v>
      </c>
      <c r="C306" s="10" t="s">
        <v>1348</v>
      </c>
      <c r="D306" s="11" t="s">
        <v>126</v>
      </c>
      <c r="E306" s="11" t="s">
        <v>543</v>
      </c>
      <c r="F306" s="11" t="s">
        <v>1361</v>
      </c>
      <c r="G306" s="31">
        <v>37951</v>
      </c>
      <c r="H306" s="11" t="s">
        <v>1362</v>
      </c>
      <c r="I306" s="10" t="s">
        <v>133</v>
      </c>
      <c r="J306" s="11" t="s">
        <v>1363</v>
      </c>
      <c r="K306" s="10" t="s">
        <v>1364</v>
      </c>
    </row>
    <row r="307" spans="1:11" ht="123.75">
      <c r="A307" s="9" t="s">
        <v>1347</v>
      </c>
      <c r="B307" s="10" t="s">
        <v>1211</v>
      </c>
      <c r="C307" s="10" t="s">
        <v>1348</v>
      </c>
      <c r="D307" s="11" t="s">
        <v>126</v>
      </c>
      <c r="E307" s="11" t="s">
        <v>543</v>
      </c>
      <c r="F307" s="11" t="s">
        <v>1361</v>
      </c>
      <c r="G307" s="31">
        <v>37951</v>
      </c>
      <c r="H307" s="11" t="s">
        <v>1362</v>
      </c>
      <c r="I307" s="10" t="s">
        <v>223</v>
      </c>
      <c r="J307" s="11" t="s">
        <v>1365</v>
      </c>
      <c r="K307" s="10" t="s">
        <v>1366</v>
      </c>
    </row>
    <row r="308" spans="1:11" ht="33.75">
      <c r="A308" s="9" t="s">
        <v>1367</v>
      </c>
      <c r="B308" s="10" t="s">
        <v>1211</v>
      </c>
      <c r="C308" s="10" t="s">
        <v>1368</v>
      </c>
      <c r="D308" s="11" t="s">
        <v>965</v>
      </c>
      <c r="E308" s="11" t="s">
        <v>966</v>
      </c>
      <c r="F308" s="11" t="s">
        <v>1369</v>
      </c>
      <c r="G308" s="31">
        <v>33180</v>
      </c>
      <c r="H308" s="11" t="s">
        <v>696</v>
      </c>
      <c r="I308" s="10" t="s">
        <v>223</v>
      </c>
      <c r="J308" s="11" t="s">
        <v>1370</v>
      </c>
      <c r="K308" s="10" t="s">
        <v>1371</v>
      </c>
    </row>
    <row r="309" spans="1:11" ht="45">
      <c r="A309" s="9" t="s">
        <v>1367</v>
      </c>
      <c r="B309" s="10" t="s">
        <v>1211</v>
      </c>
      <c r="C309" s="10" t="s">
        <v>1368</v>
      </c>
      <c r="D309" s="11" t="s">
        <v>167</v>
      </c>
      <c r="E309" s="11" t="s">
        <v>1033</v>
      </c>
      <c r="F309" s="11" t="s">
        <v>1372</v>
      </c>
      <c r="G309" s="31">
        <v>34184</v>
      </c>
      <c r="H309" s="11" t="s">
        <v>696</v>
      </c>
      <c r="I309" s="10" t="s">
        <v>223</v>
      </c>
      <c r="J309" s="11" t="s">
        <v>165</v>
      </c>
      <c r="K309" s="10" t="s">
        <v>1373</v>
      </c>
    </row>
    <row r="310" spans="1:11" ht="33.75">
      <c r="A310" s="9" t="s">
        <v>1374</v>
      </c>
      <c r="B310" s="10" t="s">
        <v>1211</v>
      </c>
      <c r="C310" s="10" t="s">
        <v>1375</v>
      </c>
      <c r="D310" s="11" t="s">
        <v>167</v>
      </c>
      <c r="E310" s="11" t="s">
        <v>168</v>
      </c>
      <c r="F310" s="11" t="s">
        <v>1376</v>
      </c>
      <c r="G310" s="31">
        <v>33175</v>
      </c>
      <c r="H310" s="11" t="s">
        <v>1239</v>
      </c>
      <c r="I310" s="10" t="s">
        <v>223</v>
      </c>
      <c r="J310" s="11" t="s">
        <v>1377</v>
      </c>
      <c r="K310" s="10" t="s">
        <v>1378</v>
      </c>
    </row>
    <row r="311" spans="1:11" ht="67.5">
      <c r="A311" s="7" t="s">
        <v>1379</v>
      </c>
      <c r="B311" s="6" t="s">
        <v>1380</v>
      </c>
      <c r="C311" s="6" t="s">
        <v>1381</v>
      </c>
      <c r="D311" s="8" t="s">
        <v>1382</v>
      </c>
      <c r="E311" s="8" t="s">
        <v>1383</v>
      </c>
      <c r="F311" s="8" t="s">
        <v>1384</v>
      </c>
      <c r="G311" s="1">
        <v>43243</v>
      </c>
      <c r="H311" s="28" t="s">
        <v>1385</v>
      </c>
      <c r="I311" s="6" t="s">
        <v>36</v>
      </c>
      <c r="J311" s="8" t="s">
        <v>1386</v>
      </c>
      <c r="K311" s="6" t="s">
        <v>1387</v>
      </c>
    </row>
    <row r="312" spans="1:11" ht="90">
      <c r="A312" s="7" t="s">
        <v>1379</v>
      </c>
      <c r="B312" s="6" t="s">
        <v>1380</v>
      </c>
      <c r="C312" s="6" t="s">
        <v>1381</v>
      </c>
      <c r="D312" s="8" t="s">
        <v>1388</v>
      </c>
      <c r="E312" s="8" t="s">
        <v>1389</v>
      </c>
      <c r="F312" s="8" t="s">
        <v>1390</v>
      </c>
      <c r="G312" s="1">
        <v>42627</v>
      </c>
      <c r="H312" s="28" t="s">
        <v>1391</v>
      </c>
      <c r="I312" s="6" t="s">
        <v>45</v>
      </c>
      <c r="J312" s="8" t="s">
        <v>1392</v>
      </c>
      <c r="K312" s="6" t="s">
        <v>1393</v>
      </c>
    </row>
    <row r="313" spans="1:11" ht="56.25">
      <c r="A313" s="7" t="s">
        <v>1379</v>
      </c>
      <c r="B313" s="6" t="s">
        <v>1380</v>
      </c>
      <c r="C313" s="6" t="s">
        <v>1381</v>
      </c>
      <c r="D313" s="8" t="s">
        <v>1388</v>
      </c>
      <c r="E313" s="8" t="s">
        <v>1389</v>
      </c>
      <c r="F313" s="8" t="s">
        <v>1390</v>
      </c>
      <c r="G313" s="1">
        <v>42627</v>
      </c>
      <c r="H313" s="28" t="s">
        <v>1391</v>
      </c>
      <c r="I313" s="6" t="s">
        <v>45</v>
      </c>
      <c r="J313" s="8" t="s">
        <v>1394</v>
      </c>
      <c r="K313" s="6" t="s">
        <v>1395</v>
      </c>
    </row>
    <row r="314" spans="1:11" ht="33.75">
      <c r="A314" s="9" t="s">
        <v>1396</v>
      </c>
      <c r="B314" s="10" t="s">
        <v>1211</v>
      </c>
      <c r="C314" s="10" t="s">
        <v>1397</v>
      </c>
      <c r="D314" s="11" t="s">
        <v>219</v>
      </c>
      <c r="E314" s="11" t="s">
        <v>1398</v>
      </c>
      <c r="F314" s="11" t="s">
        <v>1399</v>
      </c>
      <c r="G314" s="31">
        <v>38803</v>
      </c>
      <c r="H314" s="11" t="s">
        <v>1400</v>
      </c>
      <c r="I314" s="10" t="s">
        <v>223</v>
      </c>
      <c r="J314" s="11" t="s">
        <v>1401</v>
      </c>
      <c r="K314" s="10" t="s">
        <v>1402</v>
      </c>
    </row>
    <row r="315" spans="1:11" ht="45">
      <c r="A315" s="9" t="s">
        <v>1403</v>
      </c>
      <c r="B315" s="10" t="s">
        <v>1211</v>
      </c>
      <c r="C315" s="10" t="s">
        <v>1404</v>
      </c>
      <c r="D315" s="11" t="s">
        <v>1405</v>
      </c>
      <c r="E315" s="11" t="s">
        <v>1406</v>
      </c>
      <c r="F315" s="11" t="s">
        <v>1407</v>
      </c>
      <c r="G315" s="31">
        <v>43607</v>
      </c>
      <c r="H315" s="11" t="s">
        <v>1408</v>
      </c>
      <c r="I315" s="10" t="s">
        <v>223</v>
      </c>
      <c r="J315" s="11" t="s">
        <v>1409</v>
      </c>
      <c r="K315" s="10" t="s">
        <v>1410</v>
      </c>
    </row>
    <row r="316" spans="1:11" ht="56.25">
      <c r="A316" s="9" t="s">
        <v>1411</v>
      </c>
      <c r="B316" s="10" t="s">
        <v>1211</v>
      </c>
      <c r="C316" s="10" t="s">
        <v>1412</v>
      </c>
      <c r="D316" s="11" t="s">
        <v>167</v>
      </c>
      <c r="E316" s="11" t="s">
        <v>212</v>
      </c>
      <c r="F316" s="11" t="s">
        <v>1413</v>
      </c>
      <c r="G316" s="31">
        <v>29770</v>
      </c>
      <c r="H316" s="11" t="s">
        <v>1239</v>
      </c>
      <c r="I316" s="10" t="s">
        <v>215</v>
      </c>
      <c r="J316" s="11" t="s">
        <v>165</v>
      </c>
      <c r="K316" s="10" t="s">
        <v>1414</v>
      </c>
    </row>
    <row r="317" spans="1:11" ht="22.5">
      <c r="A317" s="9" t="s">
        <v>1417</v>
      </c>
      <c r="B317" s="10" t="s">
        <v>1211</v>
      </c>
      <c r="C317" s="10" t="s">
        <v>1418</v>
      </c>
      <c r="D317" s="11" t="s">
        <v>167</v>
      </c>
      <c r="E317" s="11" t="s">
        <v>1205</v>
      </c>
      <c r="F317" s="11" t="s">
        <v>1419</v>
      </c>
      <c r="G317" s="31">
        <v>35531</v>
      </c>
      <c r="H317" s="11" t="s">
        <v>1415</v>
      </c>
      <c r="I317" s="10" t="s">
        <v>303</v>
      </c>
      <c r="J317" s="11" t="s">
        <v>1416</v>
      </c>
      <c r="K317" s="10" t="s">
        <v>1416</v>
      </c>
    </row>
    <row r="318" spans="1:11" ht="45">
      <c r="A318" s="9" t="s">
        <v>1423</v>
      </c>
      <c r="B318" s="10" t="s">
        <v>1211</v>
      </c>
      <c r="C318" s="10" t="s">
        <v>1424</v>
      </c>
      <c r="D318" s="11" t="s">
        <v>1425</v>
      </c>
      <c r="E318" s="11" t="s">
        <v>1426</v>
      </c>
      <c r="F318" s="11" t="s">
        <v>1427</v>
      </c>
      <c r="G318" s="31">
        <v>42873</v>
      </c>
      <c r="H318" s="11" t="s">
        <v>1420</v>
      </c>
      <c r="I318" s="10" t="s">
        <v>223</v>
      </c>
      <c r="J318" s="11" t="s">
        <v>1421</v>
      </c>
      <c r="K318" s="10" t="s">
        <v>1422</v>
      </c>
    </row>
    <row r="319" spans="1:11" ht="67.5">
      <c r="A319" s="9" t="s">
        <v>1429</v>
      </c>
      <c r="B319" s="10" t="s">
        <v>1211</v>
      </c>
      <c r="C319" s="10" t="s">
        <v>1424</v>
      </c>
      <c r="D319" s="11" t="s">
        <v>1425</v>
      </c>
      <c r="E319" s="11" t="s">
        <v>1426</v>
      </c>
      <c r="F319" s="11" t="s">
        <v>1427</v>
      </c>
      <c r="G319" s="31">
        <v>42873</v>
      </c>
      <c r="H319" s="11" t="s">
        <v>1420</v>
      </c>
      <c r="I319" s="10" t="s">
        <v>133</v>
      </c>
      <c r="J319" s="11" t="s">
        <v>229</v>
      </c>
      <c r="K319" s="10" t="s">
        <v>1428</v>
      </c>
    </row>
    <row r="320" spans="1:11" ht="101.25">
      <c r="A320" s="9" t="s">
        <v>1423</v>
      </c>
      <c r="B320" s="10" t="s">
        <v>1211</v>
      </c>
      <c r="C320" s="10" t="s">
        <v>1424</v>
      </c>
      <c r="D320" s="11" t="s">
        <v>167</v>
      </c>
      <c r="E320" s="11" t="s">
        <v>1152</v>
      </c>
      <c r="F320" s="11" t="s">
        <v>1432</v>
      </c>
      <c r="G320" s="31">
        <v>43368</v>
      </c>
      <c r="H320" s="11" t="s">
        <v>1430</v>
      </c>
      <c r="I320" s="10" t="s">
        <v>133</v>
      </c>
      <c r="J320" s="11" t="s">
        <v>229</v>
      </c>
      <c r="K320" s="10" t="s">
        <v>1431</v>
      </c>
    </row>
    <row r="321" spans="1:11" ht="45">
      <c r="A321" s="9" t="s">
        <v>1436</v>
      </c>
      <c r="B321" s="10" t="s">
        <v>1437</v>
      </c>
      <c r="C321" s="10" t="s">
        <v>1437</v>
      </c>
      <c r="D321" s="11" t="s">
        <v>142</v>
      </c>
      <c r="E321" s="11" t="s">
        <v>1276</v>
      </c>
      <c r="F321" s="11" t="s">
        <v>1276</v>
      </c>
      <c r="G321" s="31">
        <v>34255</v>
      </c>
      <c r="H321" s="11" t="s">
        <v>1433</v>
      </c>
      <c r="I321" s="10" t="s">
        <v>223</v>
      </c>
      <c r="J321" s="11" t="s">
        <v>1434</v>
      </c>
      <c r="K321" s="10" t="s">
        <v>1435</v>
      </c>
    </row>
    <row r="322" spans="1:11" ht="33.75">
      <c r="A322" s="9" t="s">
        <v>1440</v>
      </c>
      <c r="B322" s="10" t="s">
        <v>1437</v>
      </c>
      <c r="C322" s="10" t="s">
        <v>1437</v>
      </c>
      <c r="D322" s="11" t="s">
        <v>142</v>
      </c>
      <c r="E322" s="11" t="s">
        <v>1276</v>
      </c>
      <c r="F322" s="11" t="s">
        <v>1276</v>
      </c>
      <c r="G322" s="31">
        <v>34255</v>
      </c>
      <c r="H322" s="11" t="s">
        <v>1433</v>
      </c>
      <c r="I322" s="10" t="s">
        <v>215</v>
      </c>
      <c r="J322" s="11" t="s">
        <v>1438</v>
      </c>
      <c r="K322" s="10" t="s">
        <v>1439</v>
      </c>
    </row>
    <row r="323" spans="1:11" ht="33.75">
      <c r="A323" s="9" t="s">
        <v>1440</v>
      </c>
      <c r="B323" s="10" t="s">
        <v>1437</v>
      </c>
      <c r="C323" s="10" t="s">
        <v>1437</v>
      </c>
      <c r="D323" s="11" t="s">
        <v>755</v>
      </c>
      <c r="E323" s="11" t="s">
        <v>1444</v>
      </c>
      <c r="F323" s="11" t="s">
        <v>1444</v>
      </c>
      <c r="G323" s="31">
        <v>39736</v>
      </c>
      <c r="H323" s="11" t="s">
        <v>1441</v>
      </c>
      <c r="I323" s="10" t="s">
        <v>133</v>
      </c>
      <c r="J323" s="11" t="s">
        <v>1442</v>
      </c>
      <c r="K323" s="10" t="s">
        <v>1443</v>
      </c>
    </row>
    <row r="324" spans="1:11" ht="33.75">
      <c r="A324" s="9" t="s">
        <v>1440</v>
      </c>
      <c r="B324" s="10" t="s">
        <v>1437</v>
      </c>
      <c r="C324" s="10" t="s">
        <v>1437</v>
      </c>
      <c r="D324" s="11" t="s">
        <v>167</v>
      </c>
      <c r="E324" s="11" t="s">
        <v>860</v>
      </c>
      <c r="F324" s="11" t="s">
        <v>860</v>
      </c>
      <c r="G324" s="31">
        <v>36357</v>
      </c>
      <c r="H324" s="11" t="s">
        <v>1445</v>
      </c>
      <c r="I324" s="10" t="s">
        <v>133</v>
      </c>
      <c r="J324" s="11" t="s">
        <v>1446</v>
      </c>
      <c r="K324" s="10" t="s">
        <v>1447</v>
      </c>
    </row>
    <row r="325" spans="1:11" ht="33.75">
      <c r="A325" s="9" t="s">
        <v>1436</v>
      </c>
      <c r="B325" s="10" t="s">
        <v>1437</v>
      </c>
      <c r="C325" s="10" t="s">
        <v>1437</v>
      </c>
      <c r="D325" s="11" t="s">
        <v>561</v>
      </c>
      <c r="E325" s="11" t="s">
        <v>6892</v>
      </c>
      <c r="F325" s="11" t="s">
        <v>6892</v>
      </c>
      <c r="G325" s="31">
        <v>42752</v>
      </c>
      <c r="H325" s="11" t="s">
        <v>1448</v>
      </c>
      <c r="I325" s="10" t="s">
        <v>1272</v>
      </c>
      <c r="J325" s="11" t="s">
        <v>1449</v>
      </c>
      <c r="K325" s="10" t="s">
        <v>1450</v>
      </c>
    </row>
    <row r="326" spans="1:11" ht="33.75">
      <c r="A326" s="9" t="s">
        <v>1451</v>
      </c>
      <c r="B326" s="10" t="s">
        <v>1437</v>
      </c>
      <c r="C326" s="10" t="s">
        <v>1452</v>
      </c>
      <c r="D326" s="11" t="s">
        <v>755</v>
      </c>
      <c r="E326" s="11" t="s">
        <v>1453</v>
      </c>
      <c r="F326" s="11" t="s">
        <v>1453</v>
      </c>
      <c r="G326" s="31">
        <v>32635</v>
      </c>
      <c r="H326" s="11" t="s">
        <v>588</v>
      </c>
      <c r="I326" s="10" t="s">
        <v>527</v>
      </c>
      <c r="J326" s="11" t="s">
        <v>1454</v>
      </c>
      <c r="K326" s="10" t="s">
        <v>1455</v>
      </c>
    </row>
    <row r="327" spans="1:11" ht="33.75">
      <c r="A327" s="9" t="s">
        <v>1451</v>
      </c>
      <c r="B327" s="10" t="s">
        <v>1437</v>
      </c>
      <c r="C327" s="10" t="s">
        <v>1452</v>
      </c>
      <c r="D327" s="11" t="s">
        <v>755</v>
      </c>
      <c r="E327" s="11" t="s">
        <v>1453</v>
      </c>
      <c r="F327" s="11" t="s">
        <v>1453</v>
      </c>
      <c r="G327" s="31">
        <v>32635</v>
      </c>
      <c r="H327" s="11" t="s">
        <v>588</v>
      </c>
      <c r="I327" s="10" t="s">
        <v>215</v>
      </c>
      <c r="J327" s="11" t="s">
        <v>1456</v>
      </c>
      <c r="K327" s="10" t="s">
        <v>1457</v>
      </c>
    </row>
    <row r="328" spans="1:11" ht="33.75">
      <c r="A328" s="9" t="s">
        <v>1458</v>
      </c>
      <c r="B328" s="10" t="s">
        <v>1437</v>
      </c>
      <c r="C328" s="10" t="s">
        <v>1459</v>
      </c>
      <c r="D328" s="11" t="s">
        <v>167</v>
      </c>
      <c r="E328" s="11" t="s">
        <v>1460</v>
      </c>
      <c r="F328" s="11" t="s">
        <v>324</v>
      </c>
      <c r="G328" s="31">
        <v>33156</v>
      </c>
      <c r="H328" s="11" t="s">
        <v>1461</v>
      </c>
      <c r="I328" s="10" t="s">
        <v>223</v>
      </c>
      <c r="J328" s="11" t="s">
        <v>1462</v>
      </c>
      <c r="K328" s="10" t="s">
        <v>1463</v>
      </c>
    </row>
    <row r="329" spans="1:11" ht="33.75">
      <c r="A329" s="9" t="s">
        <v>1464</v>
      </c>
      <c r="B329" s="10" t="s">
        <v>1437</v>
      </c>
      <c r="C329" s="10" t="s">
        <v>1459</v>
      </c>
      <c r="D329" s="11" t="s">
        <v>167</v>
      </c>
      <c r="E329" s="11" t="s">
        <v>1460</v>
      </c>
      <c r="F329" s="11" t="s">
        <v>324</v>
      </c>
      <c r="G329" s="31">
        <v>33156</v>
      </c>
      <c r="H329" s="11" t="s">
        <v>1461</v>
      </c>
      <c r="I329" s="10" t="s">
        <v>223</v>
      </c>
      <c r="J329" s="11" t="s">
        <v>1465</v>
      </c>
      <c r="K329" s="10" t="s">
        <v>1466</v>
      </c>
    </row>
    <row r="330" spans="1:11" ht="33.75">
      <c r="A330" s="9" t="s">
        <v>1464</v>
      </c>
      <c r="B330" s="10" t="s">
        <v>1437</v>
      </c>
      <c r="C330" s="10" t="s">
        <v>1459</v>
      </c>
      <c r="D330" s="11" t="s">
        <v>167</v>
      </c>
      <c r="E330" s="11" t="s">
        <v>1460</v>
      </c>
      <c r="F330" s="11" t="s">
        <v>324</v>
      </c>
      <c r="G330" s="31">
        <v>33156</v>
      </c>
      <c r="H330" s="11" t="s">
        <v>1461</v>
      </c>
      <c r="I330" s="10" t="s">
        <v>223</v>
      </c>
      <c r="J330" s="11" t="s">
        <v>1467</v>
      </c>
      <c r="K330" s="10" t="s">
        <v>1468</v>
      </c>
    </row>
    <row r="331" spans="1:11" ht="33.75">
      <c r="A331" s="9" t="s">
        <v>1464</v>
      </c>
      <c r="B331" s="10" t="s">
        <v>1437</v>
      </c>
      <c r="C331" s="10" t="s">
        <v>1459</v>
      </c>
      <c r="D331" s="11" t="s">
        <v>167</v>
      </c>
      <c r="E331" s="11" t="s">
        <v>1460</v>
      </c>
      <c r="F331" s="11" t="s">
        <v>324</v>
      </c>
      <c r="G331" s="31">
        <v>33156</v>
      </c>
      <c r="H331" s="11" t="s">
        <v>1461</v>
      </c>
      <c r="I331" s="10" t="s">
        <v>223</v>
      </c>
      <c r="J331" s="11" t="s">
        <v>165</v>
      </c>
      <c r="K331" s="10" t="s">
        <v>1469</v>
      </c>
    </row>
    <row r="332" spans="1:11" ht="22.5">
      <c r="A332" s="9" t="s">
        <v>1464</v>
      </c>
      <c r="B332" s="10" t="s">
        <v>1437</v>
      </c>
      <c r="C332" s="10" t="s">
        <v>1459</v>
      </c>
      <c r="D332" s="11" t="s">
        <v>142</v>
      </c>
      <c r="E332" s="11" t="s">
        <v>162</v>
      </c>
      <c r="F332" s="11" t="s">
        <v>1470</v>
      </c>
      <c r="G332" s="31">
        <v>30946</v>
      </c>
      <c r="H332" s="11" t="s">
        <v>1471</v>
      </c>
      <c r="I332" s="10" t="s">
        <v>133</v>
      </c>
      <c r="J332" s="11" t="s">
        <v>1472</v>
      </c>
      <c r="K332" s="10" t="s">
        <v>1473</v>
      </c>
    </row>
    <row r="333" spans="1:11" ht="67.5">
      <c r="A333" s="9" t="s">
        <v>1474</v>
      </c>
      <c r="B333" s="10" t="s">
        <v>1437</v>
      </c>
      <c r="C333" s="10" t="s">
        <v>1475</v>
      </c>
      <c r="D333" s="11" t="s">
        <v>142</v>
      </c>
      <c r="E333" s="11" t="s">
        <v>1276</v>
      </c>
      <c r="F333" s="11" t="s">
        <v>1476</v>
      </c>
      <c r="G333" s="31">
        <v>34353</v>
      </c>
      <c r="H333" s="11" t="s">
        <v>1477</v>
      </c>
      <c r="I333" s="10" t="s">
        <v>215</v>
      </c>
      <c r="J333" s="11" t="s">
        <v>1478</v>
      </c>
      <c r="K333" s="10" t="s">
        <v>1479</v>
      </c>
    </row>
    <row r="334" spans="1:11">
      <c r="A334" s="9" t="s">
        <v>1474</v>
      </c>
      <c r="B334" s="10" t="s">
        <v>1437</v>
      </c>
      <c r="C334" s="10" t="s">
        <v>1475</v>
      </c>
      <c r="D334" s="11" t="s">
        <v>167</v>
      </c>
      <c r="E334" s="11" t="s">
        <v>860</v>
      </c>
      <c r="F334" s="11" t="s">
        <v>1480</v>
      </c>
      <c r="G334" s="31">
        <v>36360</v>
      </c>
      <c r="H334" s="11" t="s">
        <v>7048</v>
      </c>
      <c r="I334" s="10" t="s">
        <v>223</v>
      </c>
      <c r="J334" s="11" t="s">
        <v>1481</v>
      </c>
      <c r="K334" s="10" t="s">
        <v>1482</v>
      </c>
    </row>
    <row r="335" spans="1:11" ht="45">
      <c r="A335" s="9" t="s">
        <v>1483</v>
      </c>
      <c r="B335" s="10" t="s">
        <v>1437</v>
      </c>
      <c r="C335" s="10" t="s">
        <v>1484</v>
      </c>
      <c r="D335" s="11" t="s">
        <v>167</v>
      </c>
      <c r="E335" s="11" t="s">
        <v>1485</v>
      </c>
      <c r="F335" s="11" t="s">
        <v>1486</v>
      </c>
      <c r="G335" s="31">
        <v>34608</v>
      </c>
      <c r="H335" s="11" t="s">
        <v>1487</v>
      </c>
      <c r="I335" s="10" t="s">
        <v>223</v>
      </c>
      <c r="J335" s="11" t="s">
        <v>1488</v>
      </c>
      <c r="K335" s="10" t="s">
        <v>1489</v>
      </c>
    </row>
    <row r="336" spans="1:11" ht="33.75">
      <c r="A336" s="9" t="s">
        <v>1490</v>
      </c>
      <c r="B336" s="10" t="s">
        <v>1437</v>
      </c>
      <c r="C336" s="10" t="s">
        <v>1491</v>
      </c>
      <c r="D336" s="11" t="s">
        <v>167</v>
      </c>
      <c r="E336" s="11" t="s">
        <v>1492</v>
      </c>
      <c r="F336" s="11" t="s">
        <v>1493</v>
      </c>
      <c r="G336" s="31">
        <v>34639</v>
      </c>
      <c r="H336" s="11" t="s">
        <v>222</v>
      </c>
      <c r="I336" s="10" t="s">
        <v>223</v>
      </c>
      <c r="J336" s="11" t="s">
        <v>1494</v>
      </c>
      <c r="K336" s="10" t="s">
        <v>1495</v>
      </c>
    </row>
    <row r="337" spans="1:11" ht="45">
      <c r="A337" s="9" t="s">
        <v>1496</v>
      </c>
      <c r="B337" s="10" t="s">
        <v>1437</v>
      </c>
      <c r="C337" s="10" t="s">
        <v>1491</v>
      </c>
      <c r="D337" s="11" t="s">
        <v>167</v>
      </c>
      <c r="E337" s="11" t="s">
        <v>1492</v>
      </c>
      <c r="F337" s="11" t="s">
        <v>1493</v>
      </c>
      <c r="G337" s="31">
        <v>34639</v>
      </c>
      <c r="H337" s="11" t="s">
        <v>222</v>
      </c>
      <c r="I337" s="10" t="s">
        <v>1272</v>
      </c>
      <c r="J337" s="11" t="s">
        <v>1497</v>
      </c>
      <c r="K337" s="10" t="s">
        <v>1498</v>
      </c>
    </row>
    <row r="338" spans="1:11" ht="33.75">
      <c r="A338" s="9" t="s">
        <v>1490</v>
      </c>
      <c r="B338" s="10" t="s">
        <v>1437</v>
      </c>
      <c r="C338" s="10" t="s">
        <v>1491</v>
      </c>
      <c r="D338" s="11" t="s">
        <v>167</v>
      </c>
      <c r="E338" s="11" t="s">
        <v>1492</v>
      </c>
      <c r="F338" s="11" t="s">
        <v>1493</v>
      </c>
      <c r="G338" s="31">
        <v>34639</v>
      </c>
      <c r="H338" s="11" t="s">
        <v>222</v>
      </c>
      <c r="I338" s="10" t="s">
        <v>303</v>
      </c>
      <c r="J338" s="11" t="s">
        <v>1499</v>
      </c>
      <c r="K338" s="10" t="s">
        <v>1500</v>
      </c>
    </row>
    <row r="339" spans="1:11" ht="33.75">
      <c r="A339" s="9" t="s">
        <v>1496</v>
      </c>
      <c r="B339" s="10" t="s">
        <v>1437</v>
      </c>
      <c r="C339" s="10" t="s">
        <v>1491</v>
      </c>
      <c r="D339" s="11" t="s">
        <v>561</v>
      </c>
      <c r="E339" s="11"/>
      <c r="F339" s="11" t="s">
        <v>1501</v>
      </c>
      <c r="G339" s="31">
        <v>39829</v>
      </c>
      <c r="H339" s="11" t="s">
        <v>1502</v>
      </c>
      <c r="I339" s="6" t="s">
        <v>1503</v>
      </c>
      <c r="J339" s="11" t="s">
        <v>1504</v>
      </c>
      <c r="K339" s="10" t="s">
        <v>1505</v>
      </c>
    </row>
    <row r="340" spans="1:11" ht="33.75">
      <c r="A340" s="9" t="s">
        <v>1490</v>
      </c>
      <c r="B340" s="10" t="s">
        <v>1437</v>
      </c>
      <c r="C340" s="10" t="s">
        <v>1491</v>
      </c>
      <c r="D340" s="11" t="s">
        <v>561</v>
      </c>
      <c r="E340" s="11"/>
      <c r="F340" s="11" t="s">
        <v>1501</v>
      </c>
      <c r="G340" s="31">
        <v>39829</v>
      </c>
      <c r="H340" s="11" t="s">
        <v>1502</v>
      </c>
      <c r="I340" s="6" t="s">
        <v>1503</v>
      </c>
      <c r="J340" s="11" t="s">
        <v>1506</v>
      </c>
      <c r="K340" s="10" t="s">
        <v>1507</v>
      </c>
    </row>
    <row r="341" spans="1:11" ht="22.5">
      <c r="A341" s="9" t="s">
        <v>1490</v>
      </c>
      <c r="B341" s="10" t="s">
        <v>1437</v>
      </c>
      <c r="C341" s="10" t="s">
        <v>1491</v>
      </c>
      <c r="D341" s="11" t="s">
        <v>126</v>
      </c>
      <c r="E341" s="11" t="s">
        <v>1508</v>
      </c>
      <c r="F341" s="11" t="s">
        <v>1509</v>
      </c>
      <c r="G341" s="31">
        <v>40128</v>
      </c>
      <c r="H341" s="11" t="s">
        <v>1502</v>
      </c>
      <c r="I341" s="10" t="s">
        <v>111</v>
      </c>
      <c r="J341" s="11" t="s">
        <v>1510</v>
      </c>
      <c r="K341" s="10" t="s">
        <v>1511</v>
      </c>
    </row>
    <row r="342" spans="1:11" ht="56.25">
      <c r="A342" s="9" t="s">
        <v>1496</v>
      </c>
      <c r="B342" s="10" t="s">
        <v>1437</v>
      </c>
      <c r="C342" s="10" t="s">
        <v>1491</v>
      </c>
      <c r="D342" s="11" t="s">
        <v>126</v>
      </c>
      <c r="E342" s="11" t="s">
        <v>1509</v>
      </c>
      <c r="F342" s="11" t="s">
        <v>1512</v>
      </c>
      <c r="G342" s="31">
        <v>40128</v>
      </c>
      <c r="H342" s="11" t="s">
        <v>1502</v>
      </c>
      <c r="I342" s="10" t="s">
        <v>111</v>
      </c>
      <c r="J342" s="11" t="s">
        <v>1513</v>
      </c>
      <c r="K342" s="10" t="s">
        <v>1514</v>
      </c>
    </row>
    <row r="343" spans="1:11" ht="33.75">
      <c r="A343" s="7" t="s">
        <v>1515</v>
      </c>
      <c r="B343" s="6" t="s">
        <v>1516</v>
      </c>
      <c r="C343" s="6" t="s">
        <v>1517</v>
      </c>
      <c r="D343" s="8" t="s">
        <v>633</v>
      </c>
      <c r="E343" s="8" t="s">
        <v>1518</v>
      </c>
      <c r="F343" s="8" t="s">
        <v>1519</v>
      </c>
      <c r="G343" s="1">
        <v>38852</v>
      </c>
      <c r="H343" s="28" t="s">
        <v>1520</v>
      </c>
      <c r="I343" s="6" t="s">
        <v>36</v>
      </c>
      <c r="J343" s="8" t="s">
        <v>1521</v>
      </c>
      <c r="K343" s="6" t="s">
        <v>1522</v>
      </c>
    </row>
    <row r="344" spans="1:11" ht="33.75">
      <c r="A344" s="7" t="s">
        <v>1523</v>
      </c>
      <c r="B344" s="6" t="s">
        <v>1516</v>
      </c>
      <c r="C344" s="6" t="s">
        <v>1517</v>
      </c>
      <c r="D344" s="8" t="s">
        <v>39</v>
      </c>
      <c r="E344" s="8" t="s">
        <v>1283</v>
      </c>
      <c r="F344" s="8" t="s">
        <v>1524</v>
      </c>
      <c r="G344" s="1">
        <v>40108</v>
      </c>
      <c r="H344" s="28" t="s">
        <v>1525</v>
      </c>
      <c r="I344" s="6" t="s">
        <v>36</v>
      </c>
      <c r="J344" s="8" t="s">
        <v>1526</v>
      </c>
      <c r="K344" s="6" t="s">
        <v>1527</v>
      </c>
    </row>
    <row r="345" spans="1:11" ht="33.75">
      <c r="A345" s="7" t="s">
        <v>1528</v>
      </c>
      <c r="B345" s="6" t="s">
        <v>1516</v>
      </c>
      <c r="C345" s="6" t="s">
        <v>1529</v>
      </c>
      <c r="D345" s="8" t="s">
        <v>1226</v>
      </c>
      <c r="E345" s="8" t="s">
        <v>642</v>
      </c>
      <c r="F345" s="8" t="s">
        <v>1530</v>
      </c>
      <c r="G345" s="1">
        <v>32417</v>
      </c>
      <c r="H345" s="28" t="s">
        <v>101</v>
      </c>
      <c r="I345" s="6" t="s">
        <v>45</v>
      </c>
      <c r="J345" s="8" t="s">
        <v>1531</v>
      </c>
      <c r="K345" s="6" t="s">
        <v>1532</v>
      </c>
    </row>
    <row r="346" spans="1:11" ht="33.75">
      <c r="A346" s="7" t="s">
        <v>1528</v>
      </c>
      <c r="B346" s="6" t="s">
        <v>1516</v>
      </c>
      <c r="C346" s="6" t="s">
        <v>1529</v>
      </c>
      <c r="D346" s="8" t="s">
        <v>100</v>
      </c>
      <c r="E346" s="8" t="s">
        <v>642</v>
      </c>
      <c r="F346" s="8" t="s">
        <v>1530</v>
      </c>
      <c r="G346" s="1">
        <v>32417</v>
      </c>
      <c r="H346" s="28" t="s">
        <v>101</v>
      </c>
      <c r="I346" s="6" t="s">
        <v>45</v>
      </c>
      <c r="J346" s="8" t="s">
        <v>1531</v>
      </c>
      <c r="K346" s="6" t="s">
        <v>1533</v>
      </c>
    </row>
    <row r="347" spans="1:11" ht="33.75">
      <c r="A347" s="9" t="s">
        <v>1534</v>
      </c>
      <c r="B347" s="10" t="s">
        <v>1437</v>
      </c>
      <c r="C347" s="10" t="s">
        <v>1535</v>
      </c>
      <c r="D347" s="11" t="s">
        <v>167</v>
      </c>
      <c r="E347" s="11" t="s">
        <v>504</v>
      </c>
      <c r="F347" s="11" t="s">
        <v>1536</v>
      </c>
      <c r="G347" s="31">
        <v>39282</v>
      </c>
      <c r="H347" s="11" t="s">
        <v>1537</v>
      </c>
      <c r="I347" s="10" t="s">
        <v>223</v>
      </c>
      <c r="J347" s="11" t="s">
        <v>1538</v>
      </c>
      <c r="K347" s="10" t="s">
        <v>1539</v>
      </c>
    </row>
    <row r="348" spans="1:11" ht="45">
      <c r="A348" s="9" t="s">
        <v>1540</v>
      </c>
      <c r="B348" s="10" t="s">
        <v>1437</v>
      </c>
      <c r="C348" s="10" t="s">
        <v>1541</v>
      </c>
      <c r="D348" s="11" t="s">
        <v>1542</v>
      </c>
      <c r="E348" s="11" t="s">
        <v>1543</v>
      </c>
      <c r="F348" s="11" t="s">
        <v>1544</v>
      </c>
      <c r="G348" s="31">
        <v>42534</v>
      </c>
      <c r="H348" s="11" t="s">
        <v>1545</v>
      </c>
      <c r="I348" s="10" t="s">
        <v>303</v>
      </c>
      <c r="J348" s="11" t="s">
        <v>1546</v>
      </c>
      <c r="K348" s="10" t="s">
        <v>1547</v>
      </c>
    </row>
    <row r="349" spans="1:11" ht="45">
      <c r="A349" s="9" t="s">
        <v>1540</v>
      </c>
      <c r="B349" s="10" t="s">
        <v>1437</v>
      </c>
      <c r="C349" s="10" t="s">
        <v>1541</v>
      </c>
      <c r="D349" s="11" t="s">
        <v>1542</v>
      </c>
      <c r="E349" s="11" t="s">
        <v>1543</v>
      </c>
      <c r="F349" s="11" t="s">
        <v>1544</v>
      </c>
      <c r="G349" s="31">
        <v>42534</v>
      </c>
      <c r="H349" s="11" t="s">
        <v>1545</v>
      </c>
      <c r="I349" s="10" t="s">
        <v>215</v>
      </c>
      <c r="J349" s="11" t="s">
        <v>1548</v>
      </c>
      <c r="K349" s="10" t="s">
        <v>1549</v>
      </c>
    </row>
    <row r="350" spans="1:11" ht="45">
      <c r="A350" s="9" t="s">
        <v>1540</v>
      </c>
      <c r="B350" s="10" t="s">
        <v>1437</v>
      </c>
      <c r="C350" s="10" t="s">
        <v>1541</v>
      </c>
      <c r="D350" s="11" t="s">
        <v>1542</v>
      </c>
      <c r="E350" s="11" t="s">
        <v>1543</v>
      </c>
      <c r="F350" s="11" t="s">
        <v>1544</v>
      </c>
      <c r="G350" s="31">
        <v>42534</v>
      </c>
      <c r="H350" s="11" t="s">
        <v>1545</v>
      </c>
      <c r="I350" s="10" t="s">
        <v>215</v>
      </c>
      <c r="J350" s="11" t="s">
        <v>1550</v>
      </c>
      <c r="K350" s="10" t="s">
        <v>1551</v>
      </c>
    </row>
    <row r="351" spans="1:11" ht="45">
      <c r="A351" s="9" t="s">
        <v>1540</v>
      </c>
      <c r="B351" s="10" t="s">
        <v>1437</v>
      </c>
      <c r="C351" s="10" t="s">
        <v>1541</v>
      </c>
      <c r="D351" s="11" t="s">
        <v>1542</v>
      </c>
      <c r="E351" s="11" t="s">
        <v>1543</v>
      </c>
      <c r="F351" s="11" t="s">
        <v>1544</v>
      </c>
      <c r="G351" s="31">
        <v>42534</v>
      </c>
      <c r="H351" s="11" t="s">
        <v>1545</v>
      </c>
      <c r="I351" s="10" t="s">
        <v>303</v>
      </c>
      <c r="J351" s="11" t="s">
        <v>1552</v>
      </c>
      <c r="K351" s="10" t="s">
        <v>1553</v>
      </c>
    </row>
    <row r="352" spans="1:11" ht="45">
      <c r="A352" s="9" t="s">
        <v>1540</v>
      </c>
      <c r="B352" s="10" t="s">
        <v>1437</v>
      </c>
      <c r="C352" s="10" t="s">
        <v>1541</v>
      </c>
      <c r="D352" s="11" t="s">
        <v>1542</v>
      </c>
      <c r="E352" s="11" t="s">
        <v>1543</v>
      </c>
      <c r="F352" s="11" t="s">
        <v>1544</v>
      </c>
      <c r="G352" s="31">
        <v>42534</v>
      </c>
      <c r="H352" s="11" t="s">
        <v>1545</v>
      </c>
      <c r="I352" s="10" t="s">
        <v>223</v>
      </c>
      <c r="J352" s="11" t="s">
        <v>1554</v>
      </c>
      <c r="K352" s="10" t="s">
        <v>1555</v>
      </c>
    </row>
    <row r="353" spans="1:11" ht="45">
      <c r="A353" s="9" t="s">
        <v>1556</v>
      </c>
      <c r="B353" s="10" t="s">
        <v>1437</v>
      </c>
      <c r="C353" s="10" t="s">
        <v>1541</v>
      </c>
      <c r="D353" s="11" t="s">
        <v>1542</v>
      </c>
      <c r="E353" s="11" t="s">
        <v>1543</v>
      </c>
      <c r="F353" s="11" t="s">
        <v>1544</v>
      </c>
      <c r="G353" s="31">
        <v>42534</v>
      </c>
      <c r="H353" s="11" t="s">
        <v>1545</v>
      </c>
      <c r="I353" s="10" t="s">
        <v>223</v>
      </c>
      <c r="J353" s="11" t="s">
        <v>1554</v>
      </c>
      <c r="K353" s="10" t="s">
        <v>1557</v>
      </c>
    </row>
    <row r="354" spans="1:11" ht="45">
      <c r="A354" s="9" t="s">
        <v>1556</v>
      </c>
      <c r="B354" s="10" t="s">
        <v>1437</v>
      </c>
      <c r="C354" s="10" t="s">
        <v>1541</v>
      </c>
      <c r="D354" s="11" t="s">
        <v>1542</v>
      </c>
      <c r="E354" s="11" t="s">
        <v>1543</v>
      </c>
      <c r="F354" s="11" t="s">
        <v>1544</v>
      </c>
      <c r="G354" s="31">
        <v>42534</v>
      </c>
      <c r="H354" s="11" t="s">
        <v>1545</v>
      </c>
      <c r="I354" s="10" t="s">
        <v>303</v>
      </c>
      <c r="J354" s="11" t="s">
        <v>1558</v>
      </c>
      <c r="K354" s="10" t="s">
        <v>1559</v>
      </c>
    </row>
    <row r="355" spans="1:11" ht="45">
      <c r="A355" s="9" t="s">
        <v>1560</v>
      </c>
      <c r="B355" s="10" t="s">
        <v>1437</v>
      </c>
      <c r="C355" s="10" t="s">
        <v>1561</v>
      </c>
      <c r="D355" s="11" t="s">
        <v>167</v>
      </c>
      <c r="E355" s="11" t="s">
        <v>1205</v>
      </c>
      <c r="F355" s="11" t="s">
        <v>1562</v>
      </c>
      <c r="G355" s="31">
        <v>33381</v>
      </c>
      <c r="H355" s="11" t="s">
        <v>1563</v>
      </c>
      <c r="I355" s="10" t="s">
        <v>223</v>
      </c>
      <c r="J355" s="11" t="s">
        <v>1181</v>
      </c>
      <c r="K355" s="10" t="s">
        <v>1564</v>
      </c>
    </row>
    <row r="356" spans="1:11" ht="22.5">
      <c r="A356" s="9" t="s">
        <v>1565</v>
      </c>
      <c r="B356" s="10" t="s">
        <v>1437</v>
      </c>
      <c r="C356" s="10" t="s">
        <v>1566</v>
      </c>
      <c r="D356" s="11" t="s">
        <v>965</v>
      </c>
      <c r="E356" s="11" t="s">
        <v>1567</v>
      </c>
      <c r="F356" s="11" t="s">
        <v>1568</v>
      </c>
      <c r="G356" s="31">
        <v>27509</v>
      </c>
      <c r="H356" s="11" t="s">
        <v>222</v>
      </c>
      <c r="I356" s="10" t="s">
        <v>303</v>
      </c>
      <c r="J356" s="11" t="s">
        <v>165</v>
      </c>
      <c r="K356" s="10" t="s">
        <v>1569</v>
      </c>
    </row>
    <row r="357" spans="1:11" ht="33.75">
      <c r="A357" s="7" t="s">
        <v>1570</v>
      </c>
      <c r="B357" s="6" t="s">
        <v>1571</v>
      </c>
      <c r="C357" s="6" t="s">
        <v>1572</v>
      </c>
      <c r="D357" s="8" t="s">
        <v>100</v>
      </c>
      <c r="E357" s="8" t="s">
        <v>1573</v>
      </c>
      <c r="F357" s="8" t="s">
        <v>891</v>
      </c>
      <c r="G357" s="1">
        <v>42353</v>
      </c>
      <c r="H357" s="28" t="s">
        <v>1574</v>
      </c>
      <c r="I357" s="6" t="s">
        <v>30</v>
      </c>
      <c r="J357" s="53" t="s">
        <v>1575</v>
      </c>
      <c r="K357" s="6" t="s">
        <v>1576</v>
      </c>
    </row>
    <row r="358" spans="1:11" ht="33.75">
      <c r="A358" s="7" t="s">
        <v>1577</v>
      </c>
      <c r="B358" s="6" t="s">
        <v>1571</v>
      </c>
      <c r="C358" s="6" t="s">
        <v>1572</v>
      </c>
      <c r="D358" s="8" t="s">
        <v>1578</v>
      </c>
      <c r="E358" s="8" t="s">
        <v>1579</v>
      </c>
      <c r="F358" s="8" t="s">
        <v>1580</v>
      </c>
      <c r="G358" s="1">
        <v>41172</v>
      </c>
      <c r="H358" s="28" t="s">
        <v>1574</v>
      </c>
      <c r="I358" s="6" t="s">
        <v>30</v>
      </c>
      <c r="J358" s="53" t="s">
        <v>1581</v>
      </c>
      <c r="K358" s="6" t="s">
        <v>1582</v>
      </c>
    </row>
    <row r="359" spans="1:11" ht="22.5">
      <c r="A359" s="7" t="s">
        <v>1577</v>
      </c>
      <c r="B359" s="6" t="s">
        <v>1571</v>
      </c>
      <c r="C359" s="6" t="s">
        <v>1572</v>
      </c>
      <c r="D359" s="8" t="s">
        <v>898</v>
      </c>
      <c r="E359" s="8" t="s">
        <v>1583</v>
      </c>
      <c r="F359" s="8" t="s">
        <v>1580</v>
      </c>
      <c r="G359" s="1">
        <v>41172</v>
      </c>
      <c r="H359" s="28" t="s">
        <v>1574</v>
      </c>
      <c r="I359" s="6" t="s">
        <v>30</v>
      </c>
      <c r="J359" s="53" t="s">
        <v>1584</v>
      </c>
      <c r="K359" s="6" t="s">
        <v>1585</v>
      </c>
    </row>
    <row r="360" spans="1:11" ht="33.75">
      <c r="A360" s="9" t="s">
        <v>1586</v>
      </c>
      <c r="B360" s="10" t="s">
        <v>1437</v>
      </c>
      <c r="C360" s="10" t="s">
        <v>1587</v>
      </c>
      <c r="D360" s="11" t="s">
        <v>167</v>
      </c>
      <c r="E360" s="11" t="s">
        <v>860</v>
      </c>
      <c r="F360" s="11" t="s">
        <v>1588</v>
      </c>
      <c r="G360" s="31">
        <v>41926</v>
      </c>
      <c r="H360" s="11" t="s">
        <v>1589</v>
      </c>
      <c r="I360" s="10" t="s">
        <v>1590</v>
      </c>
      <c r="J360" s="11" t="s">
        <v>1591</v>
      </c>
      <c r="K360" s="10" t="s">
        <v>1592</v>
      </c>
    </row>
    <row r="361" spans="1:11" ht="22.5">
      <c r="A361" s="9">
        <v>102016</v>
      </c>
      <c r="B361" s="10" t="s">
        <v>1593</v>
      </c>
      <c r="C361" s="10" t="s">
        <v>1594</v>
      </c>
      <c r="D361" s="11" t="s">
        <v>167</v>
      </c>
      <c r="E361" s="11" t="s">
        <v>1237</v>
      </c>
      <c r="F361" s="11" t="s">
        <v>1238</v>
      </c>
      <c r="G361" s="31">
        <v>36089</v>
      </c>
      <c r="H361" s="11" t="s">
        <v>1595</v>
      </c>
      <c r="I361" s="10" t="s">
        <v>111</v>
      </c>
      <c r="J361" s="11" t="s">
        <v>1596</v>
      </c>
      <c r="K361" s="10" t="s">
        <v>1597</v>
      </c>
    </row>
    <row r="362" spans="1:11" ht="22.5">
      <c r="A362" s="9">
        <v>102016</v>
      </c>
      <c r="B362" s="10" t="s">
        <v>1593</v>
      </c>
      <c r="C362" s="10" t="s">
        <v>1594</v>
      </c>
      <c r="D362" s="11" t="s">
        <v>727</v>
      </c>
      <c r="E362" s="11" t="s">
        <v>1598</v>
      </c>
      <c r="F362" s="11" t="s">
        <v>1599</v>
      </c>
      <c r="G362" s="31">
        <v>35776</v>
      </c>
      <c r="H362" s="11" t="s">
        <v>1600</v>
      </c>
      <c r="I362" s="10" t="s">
        <v>133</v>
      </c>
      <c r="J362" s="11" t="s">
        <v>1596</v>
      </c>
      <c r="K362" s="10" t="s">
        <v>1601</v>
      </c>
    </row>
    <row r="363" spans="1:11" ht="33.75">
      <c r="A363" s="7" t="s">
        <v>1602</v>
      </c>
      <c r="B363" s="6" t="s">
        <v>1603</v>
      </c>
      <c r="C363" s="6" t="s">
        <v>1604</v>
      </c>
      <c r="D363" s="8" t="s">
        <v>1605</v>
      </c>
      <c r="E363" s="8" t="s">
        <v>1606</v>
      </c>
      <c r="F363" s="8" t="s">
        <v>1607</v>
      </c>
      <c r="G363" s="1">
        <v>33086</v>
      </c>
      <c r="H363" s="28" t="s">
        <v>1608</v>
      </c>
      <c r="I363" s="6" t="s">
        <v>45</v>
      </c>
      <c r="J363" s="8" t="s">
        <v>1609</v>
      </c>
      <c r="K363" s="6" t="s">
        <v>1610</v>
      </c>
    </row>
    <row r="364" spans="1:11" ht="33.75">
      <c r="A364" s="7" t="s">
        <v>1611</v>
      </c>
      <c r="B364" s="6" t="s">
        <v>1603</v>
      </c>
      <c r="C364" s="6" t="s">
        <v>1612</v>
      </c>
      <c r="D364" s="8" t="s">
        <v>100</v>
      </c>
      <c r="E364" s="8" t="s">
        <v>890</v>
      </c>
      <c r="F364" s="8" t="s">
        <v>1613</v>
      </c>
      <c r="G364" s="1">
        <v>28605</v>
      </c>
      <c r="H364" s="28" t="s">
        <v>493</v>
      </c>
      <c r="I364" s="6" t="s">
        <v>36</v>
      </c>
      <c r="J364" s="8" t="s">
        <v>1614</v>
      </c>
      <c r="K364" s="6" t="s">
        <v>1615</v>
      </c>
    </row>
    <row r="365" spans="1:11" ht="22.5">
      <c r="A365" s="7" t="s">
        <v>1611</v>
      </c>
      <c r="B365" s="6" t="s">
        <v>1603</v>
      </c>
      <c r="C365" s="6" t="s">
        <v>1612</v>
      </c>
      <c r="D365" s="8" t="s">
        <v>100</v>
      </c>
      <c r="E365" s="8" t="s">
        <v>890</v>
      </c>
      <c r="F365" s="8" t="s">
        <v>1613</v>
      </c>
      <c r="G365" s="1">
        <v>28605</v>
      </c>
      <c r="H365" s="28" t="s">
        <v>493</v>
      </c>
      <c r="I365" s="6" t="s">
        <v>36</v>
      </c>
      <c r="J365" s="8" t="s">
        <v>1616</v>
      </c>
      <c r="K365" s="6" t="s">
        <v>1617</v>
      </c>
    </row>
    <row r="366" spans="1:11" ht="33.75">
      <c r="A366" s="7" t="s">
        <v>1611</v>
      </c>
      <c r="B366" s="6" t="s">
        <v>1603</v>
      </c>
      <c r="C366" s="6" t="s">
        <v>1612</v>
      </c>
      <c r="D366" s="8" t="s">
        <v>100</v>
      </c>
      <c r="E366" s="8" t="s">
        <v>890</v>
      </c>
      <c r="F366" s="8" t="s">
        <v>1613</v>
      </c>
      <c r="G366" s="1">
        <v>28605</v>
      </c>
      <c r="H366" s="28" t="s">
        <v>493</v>
      </c>
      <c r="I366" s="6" t="s">
        <v>36</v>
      </c>
      <c r="J366" s="8" t="s">
        <v>649</v>
      </c>
      <c r="K366" s="6" t="s">
        <v>1618</v>
      </c>
    </row>
    <row r="367" spans="1:11" ht="56.25">
      <c r="A367" s="7" t="s">
        <v>1619</v>
      </c>
      <c r="B367" s="6" t="s">
        <v>1603</v>
      </c>
      <c r="C367" s="6" t="s">
        <v>1620</v>
      </c>
      <c r="D367" s="8" t="s">
        <v>100</v>
      </c>
      <c r="E367" s="8" t="s">
        <v>1621</v>
      </c>
      <c r="F367" s="8" t="s">
        <v>1622</v>
      </c>
      <c r="G367" s="1">
        <v>31611</v>
      </c>
      <c r="H367" s="28" t="s">
        <v>1623</v>
      </c>
      <c r="I367" s="6" t="s">
        <v>36</v>
      </c>
      <c r="J367" s="112" t="s">
        <v>7100</v>
      </c>
      <c r="K367" s="6" t="s">
        <v>7102</v>
      </c>
    </row>
    <row r="368" spans="1:11" ht="56.25">
      <c r="A368" s="7" t="s">
        <v>1619</v>
      </c>
      <c r="B368" s="6" t="s">
        <v>1603</v>
      </c>
      <c r="C368" s="6" t="s">
        <v>1620</v>
      </c>
      <c r="D368" s="8" t="s">
        <v>100</v>
      </c>
      <c r="E368" s="8" t="s">
        <v>1621</v>
      </c>
      <c r="F368" s="8" t="s">
        <v>1622</v>
      </c>
      <c r="G368" s="1">
        <v>31611</v>
      </c>
      <c r="H368" s="28" t="s">
        <v>1623</v>
      </c>
      <c r="I368" s="6" t="s">
        <v>30</v>
      </c>
      <c r="J368" s="113" t="s">
        <v>7101</v>
      </c>
      <c r="K368" s="6" t="s">
        <v>7103</v>
      </c>
    </row>
    <row r="369" spans="1:11" ht="78.75">
      <c r="A369" s="7" t="s">
        <v>1619</v>
      </c>
      <c r="B369" s="6" t="s">
        <v>1603</v>
      </c>
      <c r="C369" s="6" t="s">
        <v>1620</v>
      </c>
      <c r="D369" s="8" t="s">
        <v>100</v>
      </c>
      <c r="E369" s="8" t="s">
        <v>1621</v>
      </c>
      <c r="F369" s="8" t="s">
        <v>1622</v>
      </c>
      <c r="G369" s="1">
        <v>31611</v>
      </c>
      <c r="H369" s="28" t="s">
        <v>1623</v>
      </c>
      <c r="I369" s="6" t="s">
        <v>30</v>
      </c>
      <c r="J369" s="8" t="s">
        <v>1624</v>
      </c>
      <c r="K369" s="6" t="s">
        <v>1625</v>
      </c>
    </row>
    <row r="370" spans="1:11" ht="67.5">
      <c r="A370" s="7" t="s">
        <v>1619</v>
      </c>
      <c r="B370" s="6" t="s">
        <v>1603</v>
      </c>
      <c r="C370" s="6" t="s">
        <v>1620</v>
      </c>
      <c r="D370" s="8" t="s">
        <v>100</v>
      </c>
      <c r="E370" s="8" t="s">
        <v>1621</v>
      </c>
      <c r="F370" s="8" t="s">
        <v>1622</v>
      </c>
      <c r="G370" s="1">
        <v>31611</v>
      </c>
      <c r="H370" s="28" t="s">
        <v>1623</v>
      </c>
      <c r="I370" s="6" t="s">
        <v>16</v>
      </c>
      <c r="J370" s="8" t="s">
        <v>1626</v>
      </c>
      <c r="K370" s="6" t="s">
        <v>1627</v>
      </c>
    </row>
    <row r="371" spans="1:11" ht="67.5">
      <c r="A371" s="7" t="s">
        <v>1619</v>
      </c>
      <c r="B371" s="6" t="s">
        <v>1603</v>
      </c>
      <c r="C371" s="6" t="s">
        <v>1620</v>
      </c>
      <c r="D371" s="8" t="s">
        <v>100</v>
      </c>
      <c r="E371" s="8" t="s">
        <v>1621</v>
      </c>
      <c r="F371" s="8" t="s">
        <v>1622</v>
      </c>
      <c r="G371" s="1">
        <v>31611</v>
      </c>
      <c r="H371" s="28" t="s">
        <v>1623</v>
      </c>
      <c r="I371" s="6" t="s">
        <v>45</v>
      </c>
      <c r="J371" s="8" t="s">
        <v>1628</v>
      </c>
      <c r="K371" s="6" t="s">
        <v>1629</v>
      </c>
    </row>
    <row r="372" spans="1:11" ht="22.5">
      <c r="A372" s="7" t="s">
        <v>1619</v>
      </c>
      <c r="B372" s="6" t="s">
        <v>1603</v>
      </c>
      <c r="C372" s="6" t="s">
        <v>1620</v>
      </c>
      <c r="D372" s="8" t="s">
        <v>100</v>
      </c>
      <c r="E372" s="8" t="s">
        <v>1621</v>
      </c>
      <c r="F372" s="8" t="s">
        <v>1622</v>
      </c>
      <c r="G372" s="1">
        <v>31611</v>
      </c>
      <c r="H372" s="28" t="s">
        <v>1623</v>
      </c>
      <c r="I372" s="6" t="s">
        <v>36</v>
      </c>
      <c r="J372" s="8" t="s">
        <v>1630</v>
      </c>
      <c r="K372" s="6" t="s">
        <v>1631</v>
      </c>
    </row>
    <row r="373" spans="1:11" ht="45">
      <c r="A373" s="7" t="s">
        <v>1619</v>
      </c>
      <c r="B373" s="6" t="s">
        <v>1603</v>
      </c>
      <c r="C373" s="6" t="s">
        <v>1620</v>
      </c>
      <c r="D373" s="8" t="s">
        <v>1632</v>
      </c>
      <c r="E373" s="8" t="s">
        <v>1633</v>
      </c>
      <c r="F373" s="8" t="s">
        <v>1634</v>
      </c>
      <c r="G373" s="1">
        <v>32821</v>
      </c>
      <c r="H373" s="28" t="s">
        <v>1635</v>
      </c>
      <c r="I373" s="6" t="s">
        <v>45</v>
      </c>
      <c r="J373" s="8" t="s">
        <v>1636</v>
      </c>
      <c r="K373" s="6" t="s">
        <v>1637</v>
      </c>
    </row>
    <row r="374" spans="1:11" ht="22.5">
      <c r="A374" s="7" t="s">
        <v>1619</v>
      </c>
      <c r="B374" s="6" t="s">
        <v>1603</v>
      </c>
      <c r="C374" s="6" t="s">
        <v>1620</v>
      </c>
      <c r="D374" s="8" t="s">
        <v>1632</v>
      </c>
      <c r="E374" s="8" t="s">
        <v>1633</v>
      </c>
      <c r="F374" s="8" t="s">
        <v>1634</v>
      </c>
      <c r="G374" s="1">
        <v>32821</v>
      </c>
      <c r="H374" s="28" t="s">
        <v>1635</v>
      </c>
      <c r="I374" s="6" t="s">
        <v>36</v>
      </c>
      <c r="J374" s="8" t="s">
        <v>1630</v>
      </c>
      <c r="K374" s="6" t="s">
        <v>1631</v>
      </c>
    </row>
    <row r="375" spans="1:11" ht="33.75">
      <c r="A375" s="7" t="s">
        <v>1619</v>
      </c>
      <c r="B375" s="6" t="s">
        <v>1603</v>
      </c>
      <c r="C375" s="6" t="s">
        <v>1620</v>
      </c>
      <c r="D375" s="8" t="s">
        <v>1632</v>
      </c>
      <c r="E375" s="8" t="s">
        <v>1633</v>
      </c>
      <c r="F375" s="8" t="s">
        <v>1634</v>
      </c>
      <c r="G375" s="1">
        <v>32821</v>
      </c>
      <c r="H375" s="28" t="s">
        <v>1635</v>
      </c>
      <c r="I375" s="6" t="s">
        <v>30</v>
      </c>
      <c r="J375" s="8" t="s">
        <v>1638</v>
      </c>
      <c r="K375" s="6" t="s">
        <v>1639</v>
      </c>
    </row>
    <row r="376" spans="1:11">
      <c r="A376" s="7" t="s">
        <v>1640</v>
      </c>
      <c r="B376" s="6" t="s">
        <v>1603</v>
      </c>
      <c r="C376" s="6" t="s">
        <v>1641</v>
      </c>
      <c r="D376" s="8" t="s">
        <v>1642</v>
      </c>
      <c r="E376" s="8" t="s">
        <v>1643</v>
      </c>
      <c r="F376" s="8" t="s">
        <v>1644</v>
      </c>
      <c r="G376" s="1">
        <v>34971</v>
      </c>
      <c r="H376" s="28" t="s">
        <v>815</v>
      </c>
      <c r="I376" s="6" t="s">
        <v>36</v>
      </c>
      <c r="J376" s="8" t="s">
        <v>1645</v>
      </c>
      <c r="K376" s="6" t="s">
        <v>1646</v>
      </c>
    </row>
    <row r="377" spans="1:11">
      <c r="A377" s="7" t="s">
        <v>1640</v>
      </c>
      <c r="B377" s="6" t="s">
        <v>1603</v>
      </c>
      <c r="C377" s="6" t="s">
        <v>1641</v>
      </c>
      <c r="D377" s="8" t="s">
        <v>1306</v>
      </c>
      <c r="E377" s="8" t="s">
        <v>1643</v>
      </c>
      <c r="F377" s="8" t="s">
        <v>1644</v>
      </c>
      <c r="G377" s="1">
        <v>34971</v>
      </c>
      <c r="H377" s="28" t="s">
        <v>815</v>
      </c>
      <c r="I377" s="6" t="s">
        <v>36</v>
      </c>
      <c r="J377" s="8" t="s">
        <v>1647</v>
      </c>
      <c r="K377" s="6" t="s">
        <v>1648</v>
      </c>
    </row>
    <row r="378" spans="1:11">
      <c r="A378" s="7" t="s">
        <v>1640</v>
      </c>
      <c r="B378" s="6" t="s">
        <v>1603</v>
      </c>
      <c r="C378" s="6" t="s">
        <v>1641</v>
      </c>
      <c r="D378" s="8" t="s">
        <v>1642</v>
      </c>
      <c r="E378" s="8" t="s">
        <v>1643</v>
      </c>
      <c r="F378" s="8" t="s">
        <v>1644</v>
      </c>
      <c r="G378" s="1">
        <v>34971</v>
      </c>
      <c r="H378" s="28" t="s">
        <v>815</v>
      </c>
      <c r="I378" s="6" t="s">
        <v>30</v>
      </c>
      <c r="J378" s="8" t="s">
        <v>1649</v>
      </c>
      <c r="K378" s="6" t="s">
        <v>1650</v>
      </c>
    </row>
    <row r="379" spans="1:11" ht="22.5">
      <c r="A379" s="7" t="s">
        <v>1640</v>
      </c>
      <c r="B379" s="6" t="s">
        <v>1603</v>
      </c>
      <c r="C379" s="6" t="s">
        <v>1641</v>
      </c>
      <c r="D379" s="8" t="s">
        <v>1642</v>
      </c>
      <c r="E379" s="8" t="s">
        <v>1643</v>
      </c>
      <c r="F379" s="8" t="s">
        <v>1644</v>
      </c>
      <c r="G379" s="1">
        <v>34971</v>
      </c>
      <c r="H379" s="28" t="s">
        <v>815</v>
      </c>
      <c r="I379" s="6" t="s">
        <v>45</v>
      </c>
      <c r="J379" s="8" t="s">
        <v>1651</v>
      </c>
      <c r="K379" s="6" t="s">
        <v>1652</v>
      </c>
    </row>
    <row r="380" spans="1:11" ht="33.75">
      <c r="A380" s="9">
        <v>102075</v>
      </c>
      <c r="B380" s="10" t="s">
        <v>1593</v>
      </c>
      <c r="C380" s="10" t="s">
        <v>1653</v>
      </c>
      <c r="D380" s="11" t="s">
        <v>511</v>
      </c>
      <c r="E380" s="11" t="s">
        <v>738</v>
      </c>
      <c r="F380" s="11" t="s">
        <v>1654</v>
      </c>
      <c r="G380" s="31">
        <v>35255</v>
      </c>
      <c r="H380" s="11" t="s">
        <v>1655</v>
      </c>
      <c r="I380" s="10" t="s">
        <v>1272</v>
      </c>
      <c r="J380" s="11" t="s">
        <v>1656</v>
      </c>
      <c r="K380" s="10" t="s">
        <v>1657</v>
      </c>
    </row>
    <row r="381" spans="1:11" ht="45">
      <c r="A381" s="9">
        <v>102083</v>
      </c>
      <c r="B381" s="10" t="s">
        <v>1593</v>
      </c>
      <c r="C381" s="10" t="s">
        <v>1658</v>
      </c>
      <c r="D381" s="11" t="s">
        <v>167</v>
      </c>
      <c r="E381" s="11" t="s">
        <v>1152</v>
      </c>
      <c r="F381" s="11" t="s">
        <v>1659</v>
      </c>
      <c r="G381" s="31">
        <v>35452</v>
      </c>
      <c r="H381" s="11" t="s">
        <v>1660</v>
      </c>
      <c r="I381" s="10" t="s">
        <v>303</v>
      </c>
      <c r="J381" s="11" t="s">
        <v>1661</v>
      </c>
      <c r="K381" s="10" t="s">
        <v>1662</v>
      </c>
    </row>
    <row r="382" spans="1:11" ht="45">
      <c r="A382" s="9">
        <v>102083</v>
      </c>
      <c r="B382" s="10" t="s">
        <v>1593</v>
      </c>
      <c r="C382" s="10" t="s">
        <v>1658</v>
      </c>
      <c r="D382" s="11" t="s">
        <v>727</v>
      </c>
      <c r="E382" s="11" t="s">
        <v>1663</v>
      </c>
      <c r="F382" s="11" t="s">
        <v>1664</v>
      </c>
      <c r="G382" s="31">
        <v>36669</v>
      </c>
      <c r="H382" s="11" t="s">
        <v>1660</v>
      </c>
      <c r="I382" s="10" t="s">
        <v>303</v>
      </c>
      <c r="J382" s="11" t="s">
        <v>1661</v>
      </c>
      <c r="K382" s="10" t="s">
        <v>1662</v>
      </c>
    </row>
    <row r="383" spans="1:11" ht="45">
      <c r="A383" s="9">
        <v>102083</v>
      </c>
      <c r="B383" s="10" t="s">
        <v>1593</v>
      </c>
      <c r="C383" s="10" t="s">
        <v>1658</v>
      </c>
      <c r="D383" s="11" t="s">
        <v>511</v>
      </c>
      <c r="E383" s="11" t="s">
        <v>738</v>
      </c>
      <c r="F383" s="11" t="s">
        <v>1665</v>
      </c>
      <c r="G383" s="31">
        <v>35172</v>
      </c>
      <c r="H383" s="11" t="s">
        <v>1660</v>
      </c>
      <c r="I383" s="10" t="s">
        <v>303</v>
      </c>
      <c r="J383" s="11" t="s">
        <v>1661</v>
      </c>
      <c r="K383" s="10" t="s">
        <v>1666</v>
      </c>
    </row>
    <row r="384" spans="1:11" ht="45">
      <c r="A384" s="9">
        <v>102083</v>
      </c>
      <c r="B384" s="10" t="s">
        <v>1593</v>
      </c>
      <c r="C384" s="10" t="s">
        <v>1658</v>
      </c>
      <c r="D384" s="11" t="s">
        <v>727</v>
      </c>
      <c r="E384" s="11" t="s">
        <v>1667</v>
      </c>
      <c r="F384" s="11" t="s">
        <v>1668</v>
      </c>
      <c r="G384" s="31">
        <v>34059</v>
      </c>
      <c r="H384" s="11" t="s">
        <v>1660</v>
      </c>
      <c r="I384" s="10" t="s">
        <v>303</v>
      </c>
      <c r="J384" s="11" t="s">
        <v>1661</v>
      </c>
      <c r="K384" s="10" t="s">
        <v>1669</v>
      </c>
    </row>
    <row r="385" spans="1:11" ht="22.5">
      <c r="A385" s="9">
        <v>102083</v>
      </c>
      <c r="B385" s="10" t="s">
        <v>1593</v>
      </c>
      <c r="C385" s="10" t="s">
        <v>1658</v>
      </c>
      <c r="D385" s="11" t="s">
        <v>167</v>
      </c>
      <c r="E385" s="11" t="s">
        <v>1152</v>
      </c>
      <c r="F385" s="11" t="s">
        <v>1659</v>
      </c>
      <c r="G385" s="31">
        <v>35452</v>
      </c>
      <c r="H385" s="11" t="s">
        <v>1660</v>
      </c>
      <c r="I385" s="10" t="s">
        <v>303</v>
      </c>
      <c r="J385" s="11" t="s">
        <v>1670</v>
      </c>
      <c r="K385" s="10" t="s">
        <v>1671</v>
      </c>
    </row>
    <row r="386" spans="1:11" ht="22.5">
      <c r="A386" s="9">
        <v>102083</v>
      </c>
      <c r="B386" s="10" t="s">
        <v>1593</v>
      </c>
      <c r="C386" s="10" t="s">
        <v>1658</v>
      </c>
      <c r="D386" s="11" t="s">
        <v>342</v>
      </c>
      <c r="E386" s="11" t="s">
        <v>1672</v>
      </c>
      <c r="F386" s="11" t="s">
        <v>1673</v>
      </c>
      <c r="G386" s="31">
        <v>42681</v>
      </c>
      <c r="H386" s="11" t="s">
        <v>1660</v>
      </c>
      <c r="I386" s="10" t="s">
        <v>223</v>
      </c>
      <c r="J386" s="11" t="s">
        <v>1670</v>
      </c>
      <c r="K386" s="10" t="s">
        <v>1674</v>
      </c>
    </row>
    <row r="387" spans="1:11" ht="22.5">
      <c r="A387" s="9">
        <v>102083</v>
      </c>
      <c r="B387" s="10" t="s">
        <v>1593</v>
      </c>
      <c r="C387" s="10" t="s">
        <v>1658</v>
      </c>
      <c r="D387" s="11" t="s">
        <v>511</v>
      </c>
      <c r="E387" s="11" t="s">
        <v>738</v>
      </c>
      <c r="F387" s="11" t="s">
        <v>1665</v>
      </c>
      <c r="G387" s="31">
        <v>35172</v>
      </c>
      <c r="H387" s="11" t="s">
        <v>1660</v>
      </c>
      <c r="I387" s="10" t="s">
        <v>303</v>
      </c>
      <c r="J387" s="11" t="s">
        <v>1670</v>
      </c>
      <c r="K387" s="10" t="s">
        <v>1675</v>
      </c>
    </row>
    <row r="388" spans="1:11" ht="45">
      <c r="A388" s="9">
        <v>102091</v>
      </c>
      <c r="B388" s="10" t="s">
        <v>1593</v>
      </c>
      <c r="C388" s="10" t="s">
        <v>1676</v>
      </c>
      <c r="D388" s="11" t="s">
        <v>142</v>
      </c>
      <c r="E388" s="11" t="s">
        <v>1349</v>
      </c>
      <c r="F388" s="11" t="s">
        <v>1677</v>
      </c>
      <c r="G388" s="31">
        <v>36644</v>
      </c>
      <c r="H388" s="11" t="s">
        <v>1678</v>
      </c>
      <c r="I388" s="10" t="s">
        <v>215</v>
      </c>
      <c r="J388" s="11" t="s">
        <v>1679</v>
      </c>
      <c r="K388" s="10" t="s">
        <v>1680</v>
      </c>
    </row>
    <row r="389" spans="1:11" ht="56.25">
      <c r="A389" s="7" t="s">
        <v>1681</v>
      </c>
      <c r="B389" s="6" t="s">
        <v>1603</v>
      </c>
      <c r="C389" s="6" t="s">
        <v>1682</v>
      </c>
      <c r="D389" s="8" t="s">
        <v>838</v>
      </c>
      <c r="E389" s="8" t="s">
        <v>1683</v>
      </c>
      <c r="F389" s="8" t="s">
        <v>1684</v>
      </c>
      <c r="G389" s="1">
        <v>30609</v>
      </c>
      <c r="H389" s="28" t="s">
        <v>815</v>
      </c>
      <c r="I389" s="6" t="s">
        <v>36</v>
      </c>
      <c r="J389" s="8" t="s">
        <v>1685</v>
      </c>
      <c r="K389" s="6" t="s">
        <v>1686</v>
      </c>
    </row>
    <row r="390" spans="1:11" ht="101.25">
      <c r="A390" s="7" t="s">
        <v>1681</v>
      </c>
      <c r="B390" s="6" t="s">
        <v>1603</v>
      </c>
      <c r="C390" s="6" t="s">
        <v>1682</v>
      </c>
      <c r="D390" s="8" t="s">
        <v>39</v>
      </c>
      <c r="E390" s="8" t="s">
        <v>1018</v>
      </c>
      <c r="F390" s="8" t="s">
        <v>1687</v>
      </c>
      <c r="G390" s="1">
        <v>33479</v>
      </c>
      <c r="H390" s="28" t="s">
        <v>1688</v>
      </c>
      <c r="I390" s="6" t="s">
        <v>36</v>
      </c>
      <c r="J390" s="8" t="s">
        <v>1689</v>
      </c>
      <c r="K390" s="6" t="s">
        <v>1690</v>
      </c>
    </row>
    <row r="391" spans="1:11" ht="56.25">
      <c r="A391" s="9">
        <v>104264</v>
      </c>
      <c r="B391" s="10" t="s">
        <v>1593</v>
      </c>
      <c r="C391" s="10" t="s">
        <v>1691</v>
      </c>
      <c r="D391" s="11" t="s">
        <v>965</v>
      </c>
      <c r="E391" s="11" t="s">
        <v>1263</v>
      </c>
      <c r="F391" s="11" t="s">
        <v>1692</v>
      </c>
      <c r="G391" s="31">
        <v>22930</v>
      </c>
      <c r="H391" s="11" t="s">
        <v>1693</v>
      </c>
      <c r="I391" s="10" t="s">
        <v>223</v>
      </c>
      <c r="J391" s="11" t="s">
        <v>1694</v>
      </c>
      <c r="K391" s="10" t="s">
        <v>1695</v>
      </c>
    </row>
    <row r="392" spans="1:11" ht="45">
      <c r="A392" s="9">
        <v>104434</v>
      </c>
      <c r="B392" s="10" t="s">
        <v>1593</v>
      </c>
      <c r="C392" s="10" t="s">
        <v>1696</v>
      </c>
      <c r="D392" s="11" t="s">
        <v>561</v>
      </c>
      <c r="E392" s="11" t="s">
        <v>1697</v>
      </c>
      <c r="F392" s="11" t="s">
        <v>1698</v>
      </c>
      <c r="G392" s="31">
        <v>43136</v>
      </c>
      <c r="H392" s="11" t="s">
        <v>1699</v>
      </c>
      <c r="I392" s="10" t="s">
        <v>223</v>
      </c>
      <c r="J392" s="11" t="s">
        <v>1700</v>
      </c>
      <c r="K392" s="10" t="s">
        <v>1701</v>
      </c>
    </row>
    <row r="393" spans="1:11" ht="33.75">
      <c r="A393" s="9">
        <v>104485</v>
      </c>
      <c r="B393" s="10" t="s">
        <v>1593</v>
      </c>
      <c r="C393" s="10" t="s">
        <v>1702</v>
      </c>
      <c r="D393" s="11" t="s">
        <v>167</v>
      </c>
      <c r="E393" s="11" t="s">
        <v>256</v>
      </c>
      <c r="F393" s="11" t="s">
        <v>1703</v>
      </c>
      <c r="G393" s="31">
        <v>38701</v>
      </c>
      <c r="H393" s="11" t="s">
        <v>1704</v>
      </c>
      <c r="I393" s="10" t="s">
        <v>223</v>
      </c>
      <c r="J393" s="11" t="s">
        <v>1705</v>
      </c>
      <c r="K393" s="10" t="s">
        <v>1706</v>
      </c>
    </row>
    <row r="394" spans="1:11" ht="45">
      <c r="A394" s="7" t="s">
        <v>1707</v>
      </c>
      <c r="B394" s="6" t="s">
        <v>1603</v>
      </c>
      <c r="C394" s="6" t="s">
        <v>1708</v>
      </c>
      <c r="D394" s="8" t="s">
        <v>534</v>
      </c>
      <c r="E394" s="8"/>
      <c r="F394" s="8" t="s">
        <v>1709</v>
      </c>
      <c r="G394" s="1">
        <v>40890</v>
      </c>
      <c r="H394" s="28" t="s">
        <v>1710</v>
      </c>
      <c r="I394" s="6" t="s">
        <v>36</v>
      </c>
      <c r="J394" s="8" t="s">
        <v>1711</v>
      </c>
      <c r="K394" s="6" t="s">
        <v>1712</v>
      </c>
    </row>
    <row r="395" spans="1:11" ht="33.75">
      <c r="A395" s="7" t="s">
        <v>1713</v>
      </c>
      <c r="B395" s="6" t="s">
        <v>1714</v>
      </c>
      <c r="C395" s="6" t="s">
        <v>1714</v>
      </c>
      <c r="D395" s="8" t="s">
        <v>39</v>
      </c>
      <c r="E395" s="8" t="s">
        <v>1715</v>
      </c>
      <c r="F395" s="8" t="s">
        <v>1715</v>
      </c>
      <c r="G395" s="1">
        <v>30251</v>
      </c>
      <c r="H395" s="28" t="s">
        <v>1716</v>
      </c>
      <c r="I395" s="6" t="s">
        <v>947</v>
      </c>
      <c r="J395" s="8" t="s">
        <v>1717</v>
      </c>
      <c r="K395" s="6" t="s">
        <v>1718</v>
      </c>
    </row>
    <row r="396" spans="1:11" ht="45">
      <c r="A396" s="7" t="s">
        <v>1713</v>
      </c>
      <c r="B396" s="6" t="s">
        <v>1714</v>
      </c>
      <c r="C396" s="6" t="s">
        <v>1714</v>
      </c>
      <c r="D396" s="8" t="s">
        <v>633</v>
      </c>
      <c r="E396" s="8" t="s">
        <v>1518</v>
      </c>
      <c r="F396" s="8" t="s">
        <v>1518</v>
      </c>
      <c r="G396" s="1">
        <v>30982</v>
      </c>
      <c r="H396" s="28" t="s">
        <v>1719</v>
      </c>
      <c r="I396" s="6" t="s">
        <v>45</v>
      </c>
      <c r="J396" s="8" t="s">
        <v>1720</v>
      </c>
      <c r="K396" s="6" t="s">
        <v>1721</v>
      </c>
    </row>
    <row r="397" spans="1:11" ht="67.5">
      <c r="A397" s="7" t="s">
        <v>1713</v>
      </c>
      <c r="B397" s="6" t="s">
        <v>1714</v>
      </c>
      <c r="C397" s="6" t="s">
        <v>1714</v>
      </c>
      <c r="D397" s="8" t="s">
        <v>633</v>
      </c>
      <c r="E397" s="8" t="s">
        <v>1722</v>
      </c>
      <c r="F397" s="8" t="s">
        <v>1518</v>
      </c>
      <c r="G397" s="1">
        <v>43755</v>
      </c>
      <c r="H397" s="28" t="s">
        <v>1723</v>
      </c>
      <c r="I397" s="6" t="s">
        <v>51</v>
      </c>
      <c r="J397" s="8" t="s">
        <v>1724</v>
      </c>
      <c r="K397" s="6" t="s">
        <v>1725</v>
      </c>
    </row>
    <row r="398" spans="1:11" ht="45">
      <c r="A398" s="7" t="s">
        <v>1713</v>
      </c>
      <c r="B398" s="6" t="s">
        <v>1714</v>
      </c>
      <c r="C398" s="6" t="s">
        <v>1714</v>
      </c>
      <c r="D398" s="8" t="s">
        <v>39</v>
      </c>
      <c r="E398" s="8" t="s">
        <v>1726</v>
      </c>
      <c r="F398" s="8" t="s">
        <v>1715</v>
      </c>
      <c r="G398" s="1">
        <v>30251</v>
      </c>
      <c r="H398" s="28" t="s">
        <v>1716</v>
      </c>
      <c r="I398" s="6" t="s">
        <v>51</v>
      </c>
      <c r="J398" s="8" t="s">
        <v>1727</v>
      </c>
      <c r="K398" s="6" t="s">
        <v>1728</v>
      </c>
    </row>
    <row r="399" spans="1:11" ht="45">
      <c r="A399" s="7" t="s">
        <v>1713</v>
      </c>
      <c r="B399" s="6" t="s">
        <v>1714</v>
      </c>
      <c r="C399" s="6" t="s">
        <v>1714</v>
      </c>
      <c r="D399" s="8" t="s">
        <v>633</v>
      </c>
      <c r="E399" s="8" t="s">
        <v>1722</v>
      </c>
      <c r="F399" s="8" t="s">
        <v>1722</v>
      </c>
      <c r="G399" s="1" t="s">
        <v>1729</v>
      </c>
      <c r="H399" s="28" t="s">
        <v>1730</v>
      </c>
      <c r="I399" s="6" t="s">
        <v>36</v>
      </c>
      <c r="J399" s="8" t="s">
        <v>1731</v>
      </c>
      <c r="K399" s="6" t="s">
        <v>1732</v>
      </c>
    </row>
    <row r="400" spans="1:11" ht="45">
      <c r="A400" s="7" t="s">
        <v>1713</v>
      </c>
      <c r="B400" s="6" t="s">
        <v>1714</v>
      </c>
      <c r="C400" s="6" t="s">
        <v>1714</v>
      </c>
      <c r="D400" s="8" t="s">
        <v>39</v>
      </c>
      <c r="E400" s="8" t="s">
        <v>1715</v>
      </c>
      <c r="F400" s="8" t="s">
        <v>1715</v>
      </c>
      <c r="G400" s="1">
        <v>30251</v>
      </c>
      <c r="H400" s="28" t="s">
        <v>1716</v>
      </c>
      <c r="I400" s="6" t="s">
        <v>51</v>
      </c>
      <c r="J400" s="8" t="s">
        <v>1733</v>
      </c>
      <c r="K400" s="6" t="s">
        <v>1734</v>
      </c>
    </row>
    <row r="401" spans="1:11" ht="112.5">
      <c r="A401" s="7" t="s">
        <v>1713</v>
      </c>
      <c r="B401" s="6" t="s">
        <v>1714</v>
      </c>
      <c r="C401" s="6" t="s">
        <v>1714</v>
      </c>
      <c r="D401" s="8" t="s">
        <v>1735</v>
      </c>
      <c r="E401" s="8" t="s">
        <v>1736</v>
      </c>
      <c r="F401" s="8" t="s">
        <v>1736</v>
      </c>
      <c r="G401" s="1">
        <v>28765</v>
      </c>
      <c r="H401" s="28" t="s">
        <v>1737</v>
      </c>
      <c r="I401" s="8" t="s">
        <v>30</v>
      </c>
      <c r="J401" s="8" t="s">
        <v>1738</v>
      </c>
      <c r="K401" s="8" t="s">
        <v>1739</v>
      </c>
    </row>
    <row r="402" spans="1:11" ht="33.75">
      <c r="A402" s="7" t="s">
        <v>1713</v>
      </c>
      <c r="B402" s="6" t="s">
        <v>1714</v>
      </c>
      <c r="C402" s="6" t="s">
        <v>1714</v>
      </c>
      <c r="D402" s="8" t="s">
        <v>39</v>
      </c>
      <c r="E402" s="8" t="s">
        <v>1715</v>
      </c>
      <c r="F402" s="8" t="s">
        <v>1715</v>
      </c>
      <c r="G402" s="1">
        <v>30251</v>
      </c>
      <c r="H402" s="28" t="s">
        <v>1716</v>
      </c>
      <c r="I402" s="6" t="s">
        <v>36</v>
      </c>
      <c r="J402" s="8" t="s">
        <v>1740</v>
      </c>
      <c r="K402" s="6" t="s">
        <v>1741</v>
      </c>
    </row>
    <row r="403" spans="1:11" ht="67.5">
      <c r="A403" s="7" t="s">
        <v>1713</v>
      </c>
      <c r="B403" s="6" t="s">
        <v>1714</v>
      </c>
      <c r="C403" s="6" t="s">
        <v>1714</v>
      </c>
      <c r="D403" s="8" t="s">
        <v>633</v>
      </c>
      <c r="E403" s="8" t="s">
        <v>1722</v>
      </c>
      <c r="F403" s="8" t="s">
        <v>1722</v>
      </c>
      <c r="G403" s="1">
        <v>30982</v>
      </c>
      <c r="H403" s="28" t="s">
        <v>1719</v>
      </c>
      <c r="I403" s="6" t="s">
        <v>36</v>
      </c>
      <c r="J403" s="8" t="s">
        <v>1742</v>
      </c>
      <c r="K403" s="6" t="s">
        <v>1743</v>
      </c>
    </row>
    <row r="404" spans="1:11" ht="22.5">
      <c r="A404" s="7" t="s">
        <v>1713</v>
      </c>
      <c r="B404" s="6" t="s">
        <v>1714</v>
      </c>
      <c r="C404" s="6" t="s">
        <v>1714</v>
      </c>
      <c r="D404" s="8" t="s">
        <v>100</v>
      </c>
      <c r="E404" s="8" t="s">
        <v>1573</v>
      </c>
      <c r="F404" s="8" t="s">
        <v>1573</v>
      </c>
      <c r="G404" s="1">
        <v>33168</v>
      </c>
      <c r="H404" s="28" t="s">
        <v>1744</v>
      </c>
      <c r="I404" s="6" t="s">
        <v>36</v>
      </c>
      <c r="J404" s="8" t="s">
        <v>1745</v>
      </c>
      <c r="K404" s="6" t="s">
        <v>1746</v>
      </c>
    </row>
    <row r="405" spans="1:11" ht="67.5">
      <c r="A405" s="7" t="s">
        <v>1713</v>
      </c>
      <c r="B405" s="6" t="s">
        <v>1714</v>
      </c>
      <c r="C405" s="6" t="s">
        <v>1714</v>
      </c>
      <c r="D405" s="8" t="s">
        <v>625</v>
      </c>
      <c r="E405" s="8" t="s">
        <v>1747</v>
      </c>
      <c r="F405" s="8" t="s">
        <v>1747</v>
      </c>
      <c r="G405" s="1">
        <v>36398</v>
      </c>
      <c r="H405" s="28" t="s">
        <v>1748</v>
      </c>
      <c r="I405" s="6" t="s">
        <v>88</v>
      </c>
      <c r="J405" s="8" t="s">
        <v>1749</v>
      </c>
      <c r="K405" s="6" t="s">
        <v>1750</v>
      </c>
    </row>
    <row r="406" spans="1:11" ht="45">
      <c r="A406" s="7" t="s">
        <v>1713</v>
      </c>
      <c r="B406" s="6" t="s">
        <v>1714</v>
      </c>
      <c r="C406" s="6" t="s">
        <v>1714</v>
      </c>
      <c r="D406" s="8" t="s">
        <v>625</v>
      </c>
      <c r="E406" s="8" t="s">
        <v>1747</v>
      </c>
      <c r="F406" s="8" t="s">
        <v>1747</v>
      </c>
      <c r="G406" s="1">
        <v>36398</v>
      </c>
      <c r="H406" s="28" t="s">
        <v>1748</v>
      </c>
      <c r="I406" s="6" t="s">
        <v>88</v>
      </c>
      <c r="J406" s="8" t="s">
        <v>1751</v>
      </c>
      <c r="K406" s="6" t="s">
        <v>1752</v>
      </c>
    </row>
    <row r="407" spans="1:11" ht="22.5">
      <c r="A407" s="7">
        <v>111007</v>
      </c>
      <c r="B407" s="6" t="s">
        <v>1753</v>
      </c>
      <c r="C407" s="6" t="s">
        <v>1754</v>
      </c>
      <c r="D407" s="8" t="s">
        <v>816</v>
      </c>
      <c r="E407" s="8" t="s">
        <v>1755</v>
      </c>
      <c r="F407" s="8" t="s">
        <v>1756</v>
      </c>
      <c r="G407" s="1">
        <v>29130</v>
      </c>
      <c r="H407" s="28" t="s">
        <v>1757</v>
      </c>
      <c r="I407" s="6" t="s">
        <v>88</v>
      </c>
      <c r="J407" s="8" t="s">
        <v>1758</v>
      </c>
      <c r="K407" s="6" t="s">
        <v>1759</v>
      </c>
    </row>
    <row r="408" spans="1:11" ht="22.5">
      <c r="A408" s="7">
        <v>111007</v>
      </c>
      <c r="B408" s="6" t="s">
        <v>1753</v>
      </c>
      <c r="C408" s="6" t="s">
        <v>1754</v>
      </c>
      <c r="D408" s="8" t="s">
        <v>816</v>
      </c>
      <c r="E408" s="8" t="s">
        <v>1755</v>
      </c>
      <c r="F408" s="8" t="s">
        <v>1756</v>
      </c>
      <c r="G408" s="1">
        <v>29130</v>
      </c>
      <c r="H408" s="28" t="s">
        <v>1757</v>
      </c>
      <c r="I408" s="6" t="s">
        <v>45</v>
      </c>
      <c r="J408" s="8" t="s">
        <v>1760</v>
      </c>
      <c r="K408" s="6" t="s">
        <v>1761</v>
      </c>
    </row>
    <row r="409" spans="1:11" ht="33.75">
      <c r="A409" s="7">
        <v>111007</v>
      </c>
      <c r="B409" s="6" t="s">
        <v>1753</v>
      </c>
      <c r="C409" s="6" t="s">
        <v>1754</v>
      </c>
      <c r="D409" s="8" t="s">
        <v>1066</v>
      </c>
      <c r="E409" s="8" t="s">
        <v>1762</v>
      </c>
      <c r="F409" s="8" t="s">
        <v>1763</v>
      </c>
      <c r="G409" s="1">
        <v>29871</v>
      </c>
      <c r="H409" s="28" t="s">
        <v>1764</v>
      </c>
      <c r="I409" s="6" t="s">
        <v>45</v>
      </c>
      <c r="J409" s="8" t="s">
        <v>1765</v>
      </c>
      <c r="K409" s="6" t="s">
        <v>1766</v>
      </c>
    </row>
    <row r="410" spans="1:11" ht="22.5">
      <c r="A410" s="7" t="s">
        <v>1767</v>
      </c>
      <c r="B410" s="6" t="s">
        <v>1753</v>
      </c>
      <c r="C410" s="6" t="s">
        <v>1754</v>
      </c>
      <c r="D410" s="8" t="s">
        <v>342</v>
      </c>
      <c r="E410" s="8" t="s">
        <v>1768</v>
      </c>
      <c r="F410" s="8" t="s">
        <v>1769</v>
      </c>
      <c r="G410" s="1">
        <v>30816</v>
      </c>
      <c r="H410" s="28" t="s">
        <v>1770</v>
      </c>
      <c r="I410" s="6" t="s">
        <v>36</v>
      </c>
      <c r="J410" s="8" t="s">
        <v>1771</v>
      </c>
      <c r="K410" s="6" t="s">
        <v>1772</v>
      </c>
    </row>
    <row r="411" spans="1:11" ht="22.5">
      <c r="A411" s="7">
        <v>111007</v>
      </c>
      <c r="B411" s="6" t="s">
        <v>1753</v>
      </c>
      <c r="C411" s="6" t="s">
        <v>1754</v>
      </c>
      <c r="D411" s="8" t="s">
        <v>100</v>
      </c>
      <c r="E411" s="8" t="s">
        <v>1773</v>
      </c>
      <c r="F411" s="8" t="s">
        <v>1774</v>
      </c>
      <c r="G411" s="1">
        <v>34501</v>
      </c>
      <c r="H411" s="28" t="s">
        <v>1770</v>
      </c>
      <c r="I411" s="6" t="s">
        <v>88</v>
      </c>
      <c r="J411" s="8" t="s">
        <v>1775</v>
      </c>
      <c r="K411" s="6" t="s">
        <v>1776</v>
      </c>
    </row>
    <row r="412" spans="1:11" ht="22.5">
      <c r="A412" s="7">
        <v>111007</v>
      </c>
      <c r="B412" s="6" t="s">
        <v>1753</v>
      </c>
      <c r="C412" s="6" t="s">
        <v>1754</v>
      </c>
      <c r="D412" s="8" t="s">
        <v>100</v>
      </c>
      <c r="E412" s="8" t="s">
        <v>1773</v>
      </c>
      <c r="F412" s="8" t="s">
        <v>1774</v>
      </c>
      <c r="G412" s="1">
        <v>34501</v>
      </c>
      <c r="H412" s="28" t="s">
        <v>1770</v>
      </c>
      <c r="I412" s="6" t="s">
        <v>36</v>
      </c>
      <c r="J412" s="8" t="s">
        <v>1777</v>
      </c>
      <c r="K412" s="6" t="s">
        <v>1778</v>
      </c>
    </row>
    <row r="413" spans="1:11" ht="33.75">
      <c r="A413" s="7">
        <v>111007</v>
      </c>
      <c r="B413" s="6" t="s">
        <v>1753</v>
      </c>
      <c r="C413" s="6" t="s">
        <v>1754</v>
      </c>
      <c r="D413" s="8" t="s">
        <v>100</v>
      </c>
      <c r="E413" s="8" t="s">
        <v>1773</v>
      </c>
      <c r="F413" s="8" t="s">
        <v>1774</v>
      </c>
      <c r="G413" s="1">
        <v>34501</v>
      </c>
      <c r="H413" s="28" t="s">
        <v>1770</v>
      </c>
      <c r="I413" s="6" t="s">
        <v>36</v>
      </c>
      <c r="J413" s="8" t="s">
        <v>1779</v>
      </c>
      <c r="K413" s="6" t="s">
        <v>1780</v>
      </c>
    </row>
    <row r="414" spans="1:11" ht="22.5">
      <c r="A414" s="7">
        <v>111007</v>
      </c>
      <c r="B414" s="6" t="s">
        <v>1753</v>
      </c>
      <c r="C414" s="6" t="s">
        <v>1754</v>
      </c>
      <c r="D414" s="8" t="s">
        <v>100</v>
      </c>
      <c r="E414" s="8" t="s">
        <v>1773</v>
      </c>
      <c r="F414" s="8" t="s">
        <v>1774</v>
      </c>
      <c r="G414" s="1">
        <v>34501</v>
      </c>
      <c r="H414" s="28" t="s">
        <v>1770</v>
      </c>
      <c r="I414" s="6" t="s">
        <v>45</v>
      </c>
      <c r="J414" s="8" t="s">
        <v>1781</v>
      </c>
      <c r="K414" s="6" t="s">
        <v>1782</v>
      </c>
    </row>
    <row r="415" spans="1:11" ht="56.25">
      <c r="A415" s="7">
        <v>111007</v>
      </c>
      <c r="B415" s="6" t="s">
        <v>1753</v>
      </c>
      <c r="C415" s="6" t="s">
        <v>1754</v>
      </c>
      <c r="D415" s="8" t="s">
        <v>100</v>
      </c>
      <c r="E415" s="8" t="s">
        <v>1783</v>
      </c>
      <c r="F415" s="8" t="s">
        <v>1784</v>
      </c>
      <c r="G415" s="1">
        <v>35920</v>
      </c>
      <c r="H415" s="28" t="s">
        <v>1785</v>
      </c>
      <c r="I415" s="6" t="s">
        <v>68</v>
      </c>
      <c r="J415" s="8" t="s">
        <v>1786</v>
      </c>
      <c r="K415" s="6" t="s">
        <v>1787</v>
      </c>
    </row>
    <row r="416" spans="1:11" ht="56.25">
      <c r="A416" s="7">
        <v>111007</v>
      </c>
      <c r="B416" s="6" t="s">
        <v>1753</v>
      </c>
      <c r="C416" s="6" t="s">
        <v>1754</v>
      </c>
      <c r="D416" s="8" t="s">
        <v>100</v>
      </c>
      <c r="E416" s="8" t="s">
        <v>1783</v>
      </c>
      <c r="F416" s="8" t="s">
        <v>1784</v>
      </c>
      <c r="G416" s="1">
        <v>35920</v>
      </c>
      <c r="H416" s="28" t="s">
        <v>1785</v>
      </c>
      <c r="I416" s="6" t="s">
        <v>36</v>
      </c>
      <c r="J416" s="8" t="s">
        <v>1788</v>
      </c>
      <c r="K416" s="6" t="s">
        <v>1789</v>
      </c>
    </row>
    <row r="417" spans="1:11" ht="56.25">
      <c r="A417" s="7" t="s">
        <v>1790</v>
      </c>
      <c r="B417" s="8" t="s">
        <v>1791</v>
      </c>
      <c r="C417" s="8" t="s">
        <v>1792</v>
      </c>
      <c r="D417" s="8" t="s">
        <v>1642</v>
      </c>
      <c r="E417" s="8" t="s">
        <v>1793</v>
      </c>
      <c r="F417" s="8" t="s">
        <v>1794</v>
      </c>
      <c r="G417" s="1">
        <v>30552</v>
      </c>
      <c r="H417" s="28" t="s">
        <v>1520</v>
      </c>
      <c r="I417" s="8" t="s">
        <v>30</v>
      </c>
      <c r="J417" s="8" t="s">
        <v>1795</v>
      </c>
      <c r="K417" s="8" t="s">
        <v>1796</v>
      </c>
    </row>
    <row r="418" spans="1:11" ht="56.25">
      <c r="A418" s="7" t="s">
        <v>1790</v>
      </c>
      <c r="B418" s="8" t="s">
        <v>1791</v>
      </c>
      <c r="C418" s="8" t="s">
        <v>1792</v>
      </c>
      <c r="D418" s="8" t="s">
        <v>1642</v>
      </c>
      <c r="E418" s="8" t="s">
        <v>1793</v>
      </c>
      <c r="F418" s="8" t="s">
        <v>1794</v>
      </c>
      <c r="G418" s="1">
        <v>30552</v>
      </c>
      <c r="H418" s="28" t="s">
        <v>1520</v>
      </c>
      <c r="I418" s="8" t="s">
        <v>36</v>
      </c>
      <c r="J418" s="8" t="s">
        <v>1797</v>
      </c>
      <c r="K418" s="8" t="s">
        <v>1798</v>
      </c>
    </row>
    <row r="419" spans="1:11" ht="56.25">
      <c r="A419" s="7" t="s">
        <v>1790</v>
      </c>
      <c r="B419" s="8" t="s">
        <v>1791</v>
      </c>
      <c r="C419" s="8" t="s">
        <v>1792</v>
      </c>
      <c r="D419" s="8" t="s">
        <v>100</v>
      </c>
      <c r="E419" s="8" t="s">
        <v>73</v>
      </c>
      <c r="F419" s="8" t="s">
        <v>1799</v>
      </c>
      <c r="G419" s="1">
        <v>31625</v>
      </c>
      <c r="H419" s="28" t="s">
        <v>1520</v>
      </c>
      <c r="I419" s="8" t="s">
        <v>36</v>
      </c>
      <c r="J419" s="8" t="s">
        <v>1800</v>
      </c>
      <c r="K419" s="8" t="s">
        <v>1801</v>
      </c>
    </row>
    <row r="420" spans="1:11" ht="45">
      <c r="A420" s="9">
        <v>112020</v>
      </c>
      <c r="B420" s="10" t="s">
        <v>1802</v>
      </c>
      <c r="C420" s="10" t="s">
        <v>1803</v>
      </c>
      <c r="D420" s="11" t="s">
        <v>342</v>
      </c>
      <c r="E420" s="11"/>
      <c r="F420" s="11" t="s">
        <v>1804</v>
      </c>
      <c r="G420" s="31">
        <v>34079</v>
      </c>
      <c r="H420" s="11" t="s">
        <v>1805</v>
      </c>
      <c r="I420" s="10" t="s">
        <v>215</v>
      </c>
      <c r="J420" s="11" t="s">
        <v>1806</v>
      </c>
      <c r="K420" s="10" t="s">
        <v>1807</v>
      </c>
    </row>
    <row r="421" spans="1:11" ht="33.75">
      <c r="A421" s="9">
        <v>112020</v>
      </c>
      <c r="B421" s="10" t="s">
        <v>1802</v>
      </c>
      <c r="C421" s="10" t="s">
        <v>1803</v>
      </c>
      <c r="D421" s="11" t="s">
        <v>342</v>
      </c>
      <c r="E421" s="11"/>
      <c r="F421" s="11" t="s">
        <v>1804</v>
      </c>
      <c r="G421" s="31">
        <v>34079</v>
      </c>
      <c r="H421" s="11" t="s">
        <v>1805</v>
      </c>
      <c r="I421" s="10" t="s">
        <v>223</v>
      </c>
      <c r="J421" s="11" t="s">
        <v>1808</v>
      </c>
      <c r="K421" s="10" t="s">
        <v>1809</v>
      </c>
    </row>
    <row r="422" spans="1:11" ht="22.5">
      <c r="A422" s="9">
        <v>112071</v>
      </c>
      <c r="B422" s="10" t="s">
        <v>1802</v>
      </c>
      <c r="C422" s="10" t="s">
        <v>1810</v>
      </c>
      <c r="D422" s="11" t="s">
        <v>126</v>
      </c>
      <c r="E422" s="11" t="s">
        <v>1811</v>
      </c>
      <c r="F422" s="11" t="s">
        <v>1812</v>
      </c>
      <c r="G422" s="31">
        <v>30363</v>
      </c>
      <c r="H422" s="11" t="s">
        <v>1813</v>
      </c>
      <c r="I422" s="10" t="s">
        <v>303</v>
      </c>
      <c r="J422" s="11" t="s">
        <v>1814</v>
      </c>
      <c r="K422" s="10" t="s">
        <v>1815</v>
      </c>
    </row>
    <row r="423" spans="1:11" ht="33.75">
      <c r="A423" s="9">
        <v>112071</v>
      </c>
      <c r="B423" s="10" t="s">
        <v>1802</v>
      </c>
      <c r="C423" s="10" t="s">
        <v>1810</v>
      </c>
      <c r="D423" s="11" t="s">
        <v>167</v>
      </c>
      <c r="E423" s="11" t="s">
        <v>504</v>
      </c>
      <c r="F423" s="11" t="s">
        <v>1816</v>
      </c>
      <c r="G423" s="31">
        <v>24731</v>
      </c>
      <c r="H423" s="11" t="s">
        <v>1813</v>
      </c>
      <c r="I423" s="10" t="s">
        <v>223</v>
      </c>
      <c r="J423" s="11" t="s">
        <v>1814</v>
      </c>
      <c r="K423" s="10" t="s">
        <v>1817</v>
      </c>
    </row>
    <row r="424" spans="1:11" ht="56.25">
      <c r="A424" s="9">
        <v>112071</v>
      </c>
      <c r="B424" s="10" t="s">
        <v>1802</v>
      </c>
      <c r="C424" s="10" t="s">
        <v>1810</v>
      </c>
      <c r="D424" s="11" t="s">
        <v>1818</v>
      </c>
      <c r="E424" s="11" t="s">
        <v>1819</v>
      </c>
      <c r="F424" s="11" t="s">
        <v>1820</v>
      </c>
      <c r="G424" s="31">
        <v>36442</v>
      </c>
      <c r="H424" s="11" t="s">
        <v>1813</v>
      </c>
      <c r="I424" s="10" t="s">
        <v>303</v>
      </c>
      <c r="J424" s="11" t="s">
        <v>1814</v>
      </c>
      <c r="K424" s="10" t="s">
        <v>1821</v>
      </c>
    </row>
    <row r="425" spans="1:11" ht="22.5">
      <c r="A425" s="9">
        <v>112071</v>
      </c>
      <c r="B425" s="10" t="s">
        <v>1802</v>
      </c>
      <c r="C425" s="10" t="s">
        <v>1810</v>
      </c>
      <c r="D425" s="11" t="s">
        <v>142</v>
      </c>
      <c r="E425" s="11" t="s">
        <v>1822</v>
      </c>
      <c r="F425" s="11" t="s">
        <v>1823</v>
      </c>
      <c r="G425" s="31">
        <v>32423</v>
      </c>
      <c r="H425" s="11" t="s">
        <v>1813</v>
      </c>
      <c r="I425" s="10" t="s">
        <v>133</v>
      </c>
      <c r="J425" s="11" t="s">
        <v>1814</v>
      </c>
      <c r="K425" s="10" t="s">
        <v>1824</v>
      </c>
    </row>
    <row r="426" spans="1:11" ht="33.75">
      <c r="A426" s="7" t="s">
        <v>1825</v>
      </c>
      <c r="B426" s="6" t="s">
        <v>1791</v>
      </c>
      <c r="C426" s="6" t="s">
        <v>1826</v>
      </c>
      <c r="D426" s="8" t="s">
        <v>100</v>
      </c>
      <c r="E426" s="8" t="s">
        <v>1827</v>
      </c>
      <c r="F426" s="8" t="s">
        <v>1828</v>
      </c>
      <c r="G426" s="1">
        <v>24233</v>
      </c>
      <c r="H426" s="28" t="s">
        <v>1829</v>
      </c>
      <c r="I426" s="6" t="s">
        <v>36</v>
      </c>
      <c r="J426" s="8" t="s">
        <v>1830</v>
      </c>
      <c r="K426" s="6" t="s">
        <v>1831</v>
      </c>
    </row>
    <row r="427" spans="1:11" ht="33.75">
      <c r="A427" s="7" t="s">
        <v>1832</v>
      </c>
      <c r="B427" s="6" t="s">
        <v>1791</v>
      </c>
      <c r="C427" s="6" t="s">
        <v>1826</v>
      </c>
      <c r="D427" s="8" t="s">
        <v>39</v>
      </c>
      <c r="E427" s="8" t="s">
        <v>1833</v>
      </c>
      <c r="F427" s="8" t="s">
        <v>1834</v>
      </c>
      <c r="G427" s="1">
        <v>33714</v>
      </c>
      <c r="H427" s="28" t="s">
        <v>1835</v>
      </c>
      <c r="I427" s="6" t="s">
        <v>30</v>
      </c>
      <c r="J427" s="8" t="s">
        <v>1836</v>
      </c>
      <c r="K427" s="6" t="s">
        <v>1837</v>
      </c>
    </row>
    <row r="428" spans="1:11" ht="33.75">
      <c r="A428" s="7" t="s">
        <v>1832</v>
      </c>
      <c r="B428" s="6" t="s">
        <v>1791</v>
      </c>
      <c r="C428" s="6" t="s">
        <v>1826</v>
      </c>
      <c r="D428" s="8" t="s">
        <v>39</v>
      </c>
      <c r="E428" s="8" t="s">
        <v>1833</v>
      </c>
      <c r="F428" s="8" t="s">
        <v>1834</v>
      </c>
      <c r="G428" s="1">
        <v>33714</v>
      </c>
      <c r="H428" s="28" t="s">
        <v>1835</v>
      </c>
      <c r="I428" s="6" t="s">
        <v>45</v>
      </c>
      <c r="J428" s="8" t="s">
        <v>1838</v>
      </c>
      <c r="K428" s="6" t="s">
        <v>1839</v>
      </c>
    </row>
    <row r="429" spans="1:11" ht="33.75">
      <c r="A429" s="7" t="s">
        <v>1840</v>
      </c>
      <c r="B429" s="6" t="s">
        <v>1791</v>
      </c>
      <c r="C429" s="6" t="s">
        <v>1841</v>
      </c>
      <c r="D429" s="8" t="s">
        <v>100</v>
      </c>
      <c r="E429" s="8" t="s">
        <v>642</v>
      </c>
      <c r="F429" s="8" t="s">
        <v>1842</v>
      </c>
      <c r="G429" s="1">
        <v>29591</v>
      </c>
      <c r="H429" s="28" t="s">
        <v>1843</v>
      </c>
      <c r="I429" s="6" t="s">
        <v>30</v>
      </c>
      <c r="J429" s="8" t="s">
        <v>1844</v>
      </c>
      <c r="K429" s="6" t="s">
        <v>1845</v>
      </c>
    </row>
    <row r="430" spans="1:11" ht="45">
      <c r="A430" s="9">
        <v>112127</v>
      </c>
      <c r="B430" s="10" t="s">
        <v>1802</v>
      </c>
      <c r="C430" s="10" t="s">
        <v>1846</v>
      </c>
      <c r="D430" s="11" t="s">
        <v>1134</v>
      </c>
      <c r="E430" s="11" t="s">
        <v>1135</v>
      </c>
      <c r="F430" s="11" t="s">
        <v>1847</v>
      </c>
      <c r="G430" s="31">
        <v>35263</v>
      </c>
      <c r="H430" s="11" t="s">
        <v>1207</v>
      </c>
      <c r="I430" s="10" t="s">
        <v>303</v>
      </c>
      <c r="J430" s="11" t="s">
        <v>1848</v>
      </c>
      <c r="K430" s="10" t="s">
        <v>1849</v>
      </c>
    </row>
    <row r="431" spans="1:11" ht="33.75">
      <c r="A431" s="7">
        <v>112143</v>
      </c>
      <c r="B431" s="6" t="s">
        <v>1850</v>
      </c>
      <c r="C431" s="6" t="s">
        <v>1851</v>
      </c>
      <c r="D431" s="8" t="s">
        <v>633</v>
      </c>
      <c r="E431" s="8" t="s">
        <v>1518</v>
      </c>
      <c r="F431" s="8" t="s">
        <v>6915</v>
      </c>
      <c r="G431" s="1">
        <v>41909</v>
      </c>
      <c r="H431" s="28" t="s">
        <v>1852</v>
      </c>
      <c r="I431" s="6" t="s">
        <v>36</v>
      </c>
      <c r="J431" s="8" t="s">
        <v>1060</v>
      </c>
      <c r="K431" s="18" t="s">
        <v>1853</v>
      </c>
    </row>
    <row r="432" spans="1:11" ht="45">
      <c r="A432" s="7" t="s">
        <v>1854</v>
      </c>
      <c r="B432" s="6" t="s">
        <v>1791</v>
      </c>
      <c r="C432" s="6" t="s">
        <v>1855</v>
      </c>
      <c r="D432" s="8" t="s">
        <v>39</v>
      </c>
      <c r="E432" s="8" t="s">
        <v>1283</v>
      </c>
      <c r="F432" s="8" t="s">
        <v>7069</v>
      </c>
      <c r="G432" s="1">
        <v>35619</v>
      </c>
      <c r="H432" s="28" t="s">
        <v>7071</v>
      </c>
      <c r="I432" s="6" t="s">
        <v>30</v>
      </c>
      <c r="J432" s="8" t="s">
        <v>1856</v>
      </c>
      <c r="K432" s="6" t="s">
        <v>1857</v>
      </c>
    </row>
    <row r="433" spans="1:11" ht="45">
      <c r="A433" s="7" t="s">
        <v>1854</v>
      </c>
      <c r="B433" s="6" t="s">
        <v>1791</v>
      </c>
      <c r="C433" s="6" t="s">
        <v>1855</v>
      </c>
      <c r="D433" s="8" t="s">
        <v>7067</v>
      </c>
      <c r="E433" s="8" t="s">
        <v>7068</v>
      </c>
      <c r="F433" s="8" t="s">
        <v>7070</v>
      </c>
      <c r="G433" s="1">
        <v>36465</v>
      </c>
      <c r="H433" s="28" t="s">
        <v>7072</v>
      </c>
      <c r="I433" s="6" t="s">
        <v>30</v>
      </c>
      <c r="J433" s="8" t="s">
        <v>1856</v>
      </c>
      <c r="K433" s="6" t="s">
        <v>1857</v>
      </c>
    </row>
    <row r="434" spans="1:11" ht="22.5">
      <c r="A434" s="7" t="s">
        <v>1858</v>
      </c>
      <c r="B434" s="6" t="s">
        <v>1791</v>
      </c>
      <c r="C434" s="6" t="s">
        <v>1859</v>
      </c>
      <c r="D434" s="8" t="s">
        <v>1860</v>
      </c>
      <c r="E434" s="8" t="s">
        <v>1861</v>
      </c>
      <c r="F434" s="8" t="s">
        <v>1862</v>
      </c>
      <c r="G434" s="1">
        <v>25245</v>
      </c>
      <c r="H434" s="28"/>
      <c r="I434" s="6" t="s">
        <v>45</v>
      </c>
      <c r="J434" s="8" t="s">
        <v>1844</v>
      </c>
      <c r="K434" s="6" t="s">
        <v>1863</v>
      </c>
    </row>
    <row r="435" spans="1:11" ht="22.5">
      <c r="A435" s="7" t="s">
        <v>1858</v>
      </c>
      <c r="B435" s="6" t="s">
        <v>1791</v>
      </c>
      <c r="C435" s="6" t="s">
        <v>1859</v>
      </c>
      <c r="D435" s="8" t="s">
        <v>1864</v>
      </c>
      <c r="E435" s="8" t="s">
        <v>1865</v>
      </c>
      <c r="F435" s="8" t="s">
        <v>1866</v>
      </c>
      <c r="G435" s="1">
        <v>34642</v>
      </c>
      <c r="H435" s="28" t="s">
        <v>1867</v>
      </c>
      <c r="I435" s="6" t="s">
        <v>45</v>
      </c>
      <c r="J435" s="8" t="s">
        <v>1868</v>
      </c>
      <c r="K435" s="6" t="s">
        <v>1869</v>
      </c>
    </row>
    <row r="436" spans="1:11" ht="33.75">
      <c r="A436" s="7" t="s">
        <v>1858</v>
      </c>
      <c r="B436" s="6" t="s">
        <v>1791</v>
      </c>
      <c r="C436" s="6" t="s">
        <v>1859</v>
      </c>
      <c r="D436" s="8" t="s">
        <v>1864</v>
      </c>
      <c r="E436" s="8" t="s">
        <v>1865</v>
      </c>
      <c r="F436" s="8" t="s">
        <v>1866</v>
      </c>
      <c r="G436" s="1">
        <v>34642</v>
      </c>
      <c r="H436" s="28" t="s">
        <v>1867</v>
      </c>
      <c r="I436" s="6" t="s">
        <v>1503</v>
      </c>
      <c r="J436" s="8" t="s">
        <v>1844</v>
      </c>
      <c r="K436" s="6" t="s">
        <v>1870</v>
      </c>
    </row>
    <row r="437" spans="1:11" ht="45">
      <c r="A437" s="7" t="s">
        <v>1858</v>
      </c>
      <c r="B437" s="6" t="s">
        <v>1791</v>
      </c>
      <c r="C437" s="6" t="s">
        <v>1859</v>
      </c>
      <c r="D437" s="8" t="s">
        <v>100</v>
      </c>
      <c r="E437" s="8" t="s">
        <v>642</v>
      </c>
      <c r="F437" s="8" t="s">
        <v>1871</v>
      </c>
      <c r="G437" s="1">
        <v>41952</v>
      </c>
      <c r="H437" s="28" t="s">
        <v>1872</v>
      </c>
      <c r="I437" s="6" t="s">
        <v>45</v>
      </c>
      <c r="J437" s="8" t="s">
        <v>1844</v>
      </c>
      <c r="K437" s="6" t="s">
        <v>1873</v>
      </c>
    </row>
    <row r="438" spans="1:11" ht="33.75">
      <c r="A438" s="9">
        <v>112194</v>
      </c>
      <c r="B438" s="10" t="s">
        <v>1802</v>
      </c>
      <c r="C438" s="10" t="s">
        <v>1874</v>
      </c>
      <c r="D438" s="11" t="s">
        <v>511</v>
      </c>
      <c r="E438" s="11" t="s">
        <v>738</v>
      </c>
      <c r="F438" s="11" t="s">
        <v>1875</v>
      </c>
      <c r="G438" s="31">
        <v>41843</v>
      </c>
      <c r="H438" s="11" t="s">
        <v>1876</v>
      </c>
      <c r="I438" s="10" t="s">
        <v>223</v>
      </c>
      <c r="J438" s="11" t="s">
        <v>1877</v>
      </c>
      <c r="K438" s="10" t="s">
        <v>1878</v>
      </c>
    </row>
    <row r="439" spans="1:11" ht="33.75">
      <c r="A439" s="9">
        <v>112194</v>
      </c>
      <c r="B439" s="10" t="s">
        <v>1802</v>
      </c>
      <c r="C439" s="10" t="s">
        <v>1874</v>
      </c>
      <c r="D439" s="11" t="s">
        <v>511</v>
      </c>
      <c r="E439" s="11" t="s">
        <v>738</v>
      </c>
      <c r="F439" s="11" t="s">
        <v>1875</v>
      </c>
      <c r="G439" s="31">
        <v>41843</v>
      </c>
      <c r="H439" s="11" t="s">
        <v>1876</v>
      </c>
      <c r="I439" s="10" t="s">
        <v>223</v>
      </c>
      <c r="J439" s="11" t="s">
        <v>1879</v>
      </c>
      <c r="K439" s="10" t="s">
        <v>1880</v>
      </c>
    </row>
    <row r="440" spans="1:11" ht="56.25">
      <c r="A440" s="9">
        <v>112224</v>
      </c>
      <c r="B440" s="10" t="s">
        <v>1802</v>
      </c>
      <c r="C440" s="10" t="s">
        <v>1881</v>
      </c>
      <c r="D440" s="11" t="s">
        <v>511</v>
      </c>
      <c r="E440" s="11" t="s">
        <v>1882</v>
      </c>
      <c r="F440" s="11" t="s">
        <v>1883</v>
      </c>
      <c r="G440" s="31">
        <v>30783</v>
      </c>
      <c r="H440" s="11" t="s">
        <v>1884</v>
      </c>
      <c r="I440" s="10" t="s">
        <v>223</v>
      </c>
      <c r="J440" s="11" t="s">
        <v>1885</v>
      </c>
      <c r="K440" s="10" t="s">
        <v>6994</v>
      </c>
    </row>
    <row r="441" spans="1:11" ht="56.25">
      <c r="A441" s="9">
        <v>112224</v>
      </c>
      <c r="B441" s="10" t="s">
        <v>1802</v>
      </c>
      <c r="C441" s="10" t="s">
        <v>1881</v>
      </c>
      <c r="D441" s="11" t="s">
        <v>511</v>
      </c>
      <c r="E441" s="11" t="s">
        <v>1882</v>
      </c>
      <c r="F441" s="11" t="s">
        <v>1883</v>
      </c>
      <c r="G441" s="31">
        <v>30783</v>
      </c>
      <c r="H441" s="11" t="s">
        <v>1884</v>
      </c>
      <c r="I441" s="10" t="s">
        <v>223</v>
      </c>
      <c r="J441" s="11" t="s">
        <v>1886</v>
      </c>
      <c r="K441" s="10" t="s">
        <v>6995</v>
      </c>
    </row>
    <row r="442" spans="1:11" ht="45">
      <c r="A442" s="9">
        <v>112224</v>
      </c>
      <c r="B442" s="10" t="s">
        <v>1802</v>
      </c>
      <c r="C442" s="10" t="s">
        <v>1881</v>
      </c>
      <c r="D442" s="11" t="s">
        <v>511</v>
      </c>
      <c r="E442" s="11" t="s">
        <v>1882</v>
      </c>
      <c r="F442" s="11" t="s">
        <v>1883</v>
      </c>
      <c r="G442" s="31">
        <v>30783</v>
      </c>
      <c r="H442" s="11" t="s">
        <v>1884</v>
      </c>
      <c r="I442" s="10" t="s">
        <v>133</v>
      </c>
      <c r="J442" s="11" t="s">
        <v>1887</v>
      </c>
      <c r="K442" s="10" t="s">
        <v>1888</v>
      </c>
    </row>
    <row r="443" spans="1:11" ht="45">
      <c r="A443" s="9">
        <v>112224</v>
      </c>
      <c r="B443" s="10" t="s">
        <v>1802</v>
      </c>
      <c r="C443" s="10" t="s">
        <v>1881</v>
      </c>
      <c r="D443" s="11" t="s">
        <v>511</v>
      </c>
      <c r="E443" s="11" t="s">
        <v>1882</v>
      </c>
      <c r="F443" s="11" t="s">
        <v>1883</v>
      </c>
      <c r="G443" s="31">
        <v>30783</v>
      </c>
      <c r="H443" s="11" t="s">
        <v>1884</v>
      </c>
      <c r="I443" s="10" t="s">
        <v>133</v>
      </c>
      <c r="J443" s="11" t="s">
        <v>1889</v>
      </c>
      <c r="K443" s="10" t="s">
        <v>1890</v>
      </c>
    </row>
    <row r="444" spans="1:11" ht="33.75">
      <c r="A444" s="9">
        <v>112232</v>
      </c>
      <c r="B444" s="10" t="s">
        <v>1802</v>
      </c>
      <c r="C444" s="10" t="s">
        <v>1891</v>
      </c>
      <c r="D444" s="11" t="s">
        <v>965</v>
      </c>
      <c r="E444" s="11" t="s">
        <v>1567</v>
      </c>
      <c r="F444" s="11" t="s">
        <v>1892</v>
      </c>
      <c r="G444" s="31">
        <v>37559</v>
      </c>
      <c r="H444" s="11" t="s">
        <v>1893</v>
      </c>
      <c r="I444" s="10" t="s">
        <v>223</v>
      </c>
      <c r="J444" s="11" t="s">
        <v>1894</v>
      </c>
      <c r="K444" s="10" t="s">
        <v>1895</v>
      </c>
    </row>
    <row r="445" spans="1:11" ht="56.25">
      <c r="A445" s="9">
        <v>112241</v>
      </c>
      <c r="B445" s="10" t="s">
        <v>1802</v>
      </c>
      <c r="C445" s="10" t="s">
        <v>1896</v>
      </c>
      <c r="D445" s="11" t="s">
        <v>511</v>
      </c>
      <c r="E445" s="11" t="s">
        <v>1882</v>
      </c>
      <c r="F445" s="11" t="s">
        <v>1897</v>
      </c>
      <c r="G445" s="31">
        <v>33878</v>
      </c>
      <c r="H445" s="11" t="s">
        <v>1898</v>
      </c>
      <c r="I445" s="10" t="s">
        <v>111</v>
      </c>
      <c r="J445" s="11" t="s">
        <v>1899</v>
      </c>
      <c r="K445" s="10" t="s">
        <v>1900</v>
      </c>
    </row>
    <row r="446" spans="1:11" ht="45">
      <c r="A446" s="9">
        <v>112241</v>
      </c>
      <c r="B446" s="10" t="s">
        <v>1802</v>
      </c>
      <c r="C446" s="10" t="s">
        <v>1896</v>
      </c>
      <c r="D446" s="11" t="s">
        <v>142</v>
      </c>
      <c r="E446" s="11" t="s">
        <v>699</v>
      </c>
      <c r="F446" s="11" t="s">
        <v>1901</v>
      </c>
      <c r="G446" s="31">
        <v>30915</v>
      </c>
      <c r="H446" s="11" t="s">
        <v>1902</v>
      </c>
      <c r="I446" s="10" t="s">
        <v>133</v>
      </c>
      <c r="J446" s="11" t="s">
        <v>1903</v>
      </c>
      <c r="K446" s="10" t="s">
        <v>1904</v>
      </c>
    </row>
    <row r="447" spans="1:11" ht="33.75">
      <c r="A447" s="9">
        <v>112259</v>
      </c>
      <c r="B447" s="10" t="s">
        <v>1802</v>
      </c>
      <c r="C447" s="10" t="s">
        <v>1905</v>
      </c>
      <c r="D447" s="11" t="s">
        <v>965</v>
      </c>
      <c r="E447" s="11" t="s">
        <v>966</v>
      </c>
      <c r="F447" s="11" t="s">
        <v>1906</v>
      </c>
      <c r="G447" s="31">
        <v>32064</v>
      </c>
      <c r="H447" s="11" t="s">
        <v>1907</v>
      </c>
      <c r="I447" s="10" t="s">
        <v>1908</v>
      </c>
      <c r="J447" s="11" t="s">
        <v>1909</v>
      </c>
      <c r="K447" s="10" t="s">
        <v>1910</v>
      </c>
    </row>
    <row r="448" spans="1:11" ht="45">
      <c r="A448" s="9">
        <v>112259</v>
      </c>
      <c r="B448" s="10" t="s">
        <v>1802</v>
      </c>
      <c r="C448" s="10" t="s">
        <v>1905</v>
      </c>
      <c r="D448" s="11" t="s">
        <v>142</v>
      </c>
      <c r="E448" s="11" t="s">
        <v>1276</v>
      </c>
      <c r="F448" s="11" t="s">
        <v>1911</v>
      </c>
      <c r="G448" s="31">
        <v>36662</v>
      </c>
      <c r="H448" s="11" t="s">
        <v>1912</v>
      </c>
      <c r="I448" s="10" t="s">
        <v>1590</v>
      </c>
      <c r="J448" s="11" t="s">
        <v>1913</v>
      </c>
      <c r="K448" s="10" t="s">
        <v>1914</v>
      </c>
    </row>
    <row r="449" spans="1:11" ht="33.75">
      <c r="A449" s="9">
        <v>112291</v>
      </c>
      <c r="B449" s="10" t="s">
        <v>1802</v>
      </c>
      <c r="C449" s="10" t="s">
        <v>1915</v>
      </c>
      <c r="D449" s="11" t="s">
        <v>167</v>
      </c>
      <c r="E449" s="11" t="s">
        <v>586</v>
      </c>
      <c r="F449" s="11" t="s">
        <v>1916</v>
      </c>
      <c r="G449" s="31">
        <v>36434</v>
      </c>
      <c r="H449" s="11" t="s">
        <v>1917</v>
      </c>
      <c r="I449" s="10" t="s">
        <v>1908</v>
      </c>
      <c r="J449" s="11" t="s">
        <v>1918</v>
      </c>
      <c r="K449" s="10" t="s">
        <v>1919</v>
      </c>
    </row>
    <row r="450" spans="1:11" ht="45">
      <c r="A450" s="7" t="s">
        <v>1920</v>
      </c>
      <c r="B450" s="6" t="s">
        <v>1791</v>
      </c>
      <c r="C450" s="6" t="s">
        <v>1921</v>
      </c>
      <c r="D450" s="8" t="s">
        <v>39</v>
      </c>
      <c r="E450" s="8" t="s">
        <v>1922</v>
      </c>
      <c r="F450" s="8" t="s">
        <v>1923</v>
      </c>
      <c r="G450" s="1">
        <v>37392</v>
      </c>
      <c r="H450" s="28" t="s">
        <v>1924</v>
      </c>
      <c r="I450" s="6" t="s">
        <v>30</v>
      </c>
      <c r="J450" s="8" t="s">
        <v>1925</v>
      </c>
      <c r="K450" s="6" t="s">
        <v>1926</v>
      </c>
    </row>
    <row r="451" spans="1:11" ht="22.5">
      <c r="A451" s="7" t="s">
        <v>1927</v>
      </c>
      <c r="B451" s="6" t="s">
        <v>1791</v>
      </c>
      <c r="C451" s="6" t="s">
        <v>1928</v>
      </c>
      <c r="D451" s="8" t="s">
        <v>100</v>
      </c>
      <c r="E451" s="8" t="s">
        <v>73</v>
      </c>
      <c r="F451" s="8" t="s">
        <v>1929</v>
      </c>
      <c r="G451" s="1">
        <v>42218</v>
      </c>
      <c r="H451" s="28" t="s">
        <v>1930</v>
      </c>
      <c r="I451" s="6" t="s">
        <v>36</v>
      </c>
      <c r="J451" s="8" t="s">
        <v>1931</v>
      </c>
      <c r="K451" s="6" t="s">
        <v>1932</v>
      </c>
    </row>
    <row r="452" spans="1:11" ht="33.75">
      <c r="A452" s="7" t="s">
        <v>1933</v>
      </c>
      <c r="B452" s="6" t="s">
        <v>1714</v>
      </c>
      <c r="C452" s="6" t="s">
        <v>1934</v>
      </c>
      <c r="D452" s="8" t="s">
        <v>1935</v>
      </c>
      <c r="E452" s="8"/>
      <c r="F452" s="8" t="s">
        <v>1936</v>
      </c>
      <c r="G452" s="1">
        <v>30247</v>
      </c>
      <c r="H452" s="28" t="s">
        <v>1937</v>
      </c>
      <c r="I452" s="6" t="s">
        <v>16</v>
      </c>
      <c r="J452" s="8" t="s">
        <v>1938</v>
      </c>
      <c r="K452" s="6" t="s">
        <v>1939</v>
      </c>
    </row>
    <row r="453" spans="1:11" ht="67.5">
      <c r="A453" s="9">
        <v>112437</v>
      </c>
      <c r="B453" s="10" t="s">
        <v>1802</v>
      </c>
      <c r="C453" s="10" t="s">
        <v>1941</v>
      </c>
      <c r="D453" s="11" t="s">
        <v>167</v>
      </c>
      <c r="E453" s="11" t="s">
        <v>256</v>
      </c>
      <c r="F453" s="11" t="s">
        <v>1942</v>
      </c>
      <c r="G453" s="31">
        <v>35211</v>
      </c>
      <c r="H453" s="11" t="s">
        <v>1943</v>
      </c>
      <c r="I453" s="10" t="s">
        <v>223</v>
      </c>
      <c r="J453" s="11" t="s">
        <v>1944</v>
      </c>
      <c r="K453" s="10" t="s">
        <v>1945</v>
      </c>
    </row>
    <row r="454" spans="1:11" ht="112.5">
      <c r="A454" s="9">
        <v>114642</v>
      </c>
      <c r="B454" s="10" t="s">
        <v>1802</v>
      </c>
      <c r="C454" s="10" t="s">
        <v>1946</v>
      </c>
      <c r="D454" s="11" t="s">
        <v>511</v>
      </c>
      <c r="E454" s="11" t="s">
        <v>1947</v>
      </c>
      <c r="F454" s="11" t="s">
        <v>1948</v>
      </c>
      <c r="G454" s="31">
        <v>35388</v>
      </c>
      <c r="H454" s="11" t="s">
        <v>1660</v>
      </c>
      <c r="I454" s="10" t="s">
        <v>1949</v>
      </c>
      <c r="J454" s="11" t="s">
        <v>1950</v>
      </c>
      <c r="K454" s="10" t="s">
        <v>1951</v>
      </c>
    </row>
    <row r="455" spans="1:11" ht="67.5">
      <c r="A455" s="9">
        <v>114642</v>
      </c>
      <c r="B455" s="10" t="s">
        <v>1802</v>
      </c>
      <c r="C455" s="10" t="s">
        <v>1946</v>
      </c>
      <c r="D455" s="11" t="s">
        <v>511</v>
      </c>
      <c r="E455" s="11" t="s">
        <v>1947</v>
      </c>
      <c r="F455" s="11" t="s">
        <v>1948</v>
      </c>
      <c r="G455" s="31">
        <v>35388</v>
      </c>
      <c r="H455" s="11" t="s">
        <v>1660</v>
      </c>
      <c r="I455" s="10" t="s">
        <v>223</v>
      </c>
      <c r="J455" s="11" t="s">
        <v>1952</v>
      </c>
      <c r="K455" s="10" t="s">
        <v>1953</v>
      </c>
    </row>
    <row r="456" spans="1:11" ht="56.25">
      <c r="A456" s="7" t="s">
        <v>1954</v>
      </c>
      <c r="B456" s="6" t="s">
        <v>1955</v>
      </c>
      <c r="C456" s="6" t="s">
        <v>1955</v>
      </c>
      <c r="D456" s="8" t="s">
        <v>100</v>
      </c>
      <c r="E456" s="8" t="s">
        <v>1956</v>
      </c>
      <c r="F456" s="8" t="s">
        <v>1956</v>
      </c>
      <c r="G456" s="1">
        <v>33014</v>
      </c>
      <c r="H456" s="28" t="s">
        <v>1957</v>
      </c>
      <c r="I456" s="6" t="s">
        <v>16</v>
      </c>
      <c r="J456" s="8" t="s">
        <v>1958</v>
      </c>
      <c r="K456" s="6" t="s">
        <v>1959</v>
      </c>
    </row>
    <row r="457" spans="1:11" ht="56.25">
      <c r="A457" s="7" t="s">
        <v>1954</v>
      </c>
      <c r="B457" s="6" t="s">
        <v>1955</v>
      </c>
      <c r="C457" s="6" t="s">
        <v>1955</v>
      </c>
      <c r="D457" s="8" t="s">
        <v>625</v>
      </c>
      <c r="E457" s="8" t="s">
        <v>1960</v>
      </c>
      <c r="F457" s="8" t="s">
        <v>1961</v>
      </c>
      <c r="G457" s="1">
        <v>43610</v>
      </c>
      <c r="H457" s="28" t="s">
        <v>1962</v>
      </c>
      <c r="I457" s="6" t="s">
        <v>16</v>
      </c>
      <c r="J457" s="8" t="s">
        <v>1958</v>
      </c>
      <c r="K457" s="18" t="s">
        <v>1963</v>
      </c>
    </row>
    <row r="458" spans="1:11" ht="22.5">
      <c r="A458" s="7" t="s">
        <v>1954</v>
      </c>
      <c r="B458" s="6" t="s">
        <v>1955</v>
      </c>
      <c r="C458" s="6" t="s">
        <v>1955</v>
      </c>
      <c r="D458" s="8" t="s">
        <v>534</v>
      </c>
      <c r="E458" s="8"/>
      <c r="F458" s="8" t="s">
        <v>1964</v>
      </c>
      <c r="G458" s="1">
        <v>42591</v>
      </c>
      <c r="H458" s="28" t="s">
        <v>1965</v>
      </c>
      <c r="I458" s="6" t="s">
        <v>16</v>
      </c>
      <c r="J458" s="8" t="s">
        <v>1958</v>
      </c>
      <c r="K458" s="18" t="s">
        <v>1966</v>
      </c>
    </row>
    <row r="459" spans="1:11" ht="45">
      <c r="A459" s="7">
        <v>120006</v>
      </c>
      <c r="B459" s="6" t="s">
        <v>1955</v>
      </c>
      <c r="C459" s="6" t="s">
        <v>1955</v>
      </c>
      <c r="D459" s="8" t="s">
        <v>1967</v>
      </c>
      <c r="E459" s="8" t="s">
        <v>1968</v>
      </c>
      <c r="F459" s="8" t="s">
        <v>1961</v>
      </c>
      <c r="G459" s="1">
        <v>43610</v>
      </c>
      <c r="H459" s="28" t="s">
        <v>1969</v>
      </c>
      <c r="I459" s="6" t="s">
        <v>88</v>
      </c>
      <c r="J459" s="8" t="s">
        <v>1970</v>
      </c>
      <c r="K459" s="6" t="s">
        <v>1971</v>
      </c>
    </row>
    <row r="460" spans="1:11" ht="45">
      <c r="A460" s="7">
        <v>120006</v>
      </c>
      <c r="B460" s="6" t="s">
        <v>1955</v>
      </c>
      <c r="C460" s="6" t="s">
        <v>1955</v>
      </c>
      <c r="D460" s="8" t="s">
        <v>625</v>
      </c>
      <c r="E460" s="8" t="s">
        <v>1968</v>
      </c>
      <c r="F460" s="8" t="s">
        <v>1961</v>
      </c>
      <c r="G460" s="1">
        <v>43610</v>
      </c>
      <c r="H460" s="28" t="s">
        <v>1969</v>
      </c>
      <c r="I460" s="6" t="s">
        <v>88</v>
      </c>
      <c r="J460" s="8" t="s">
        <v>1972</v>
      </c>
      <c r="K460" s="6" t="s">
        <v>1973</v>
      </c>
    </row>
    <row r="461" spans="1:11" ht="33.75">
      <c r="A461" s="7">
        <v>120006</v>
      </c>
      <c r="B461" s="6" t="s">
        <v>1955</v>
      </c>
      <c r="C461" s="6" t="s">
        <v>1955</v>
      </c>
      <c r="D461" s="8" t="s">
        <v>534</v>
      </c>
      <c r="E461" s="8" t="s">
        <v>1974</v>
      </c>
      <c r="F461" s="8" t="s">
        <v>1974</v>
      </c>
      <c r="G461" s="1">
        <v>42591</v>
      </c>
      <c r="H461" s="28" t="s">
        <v>1965</v>
      </c>
      <c r="I461" s="6" t="s">
        <v>88</v>
      </c>
      <c r="J461" s="8" t="s">
        <v>1975</v>
      </c>
      <c r="K461" s="6" t="s">
        <v>1976</v>
      </c>
    </row>
    <row r="462" spans="1:11" ht="45">
      <c r="A462" s="7">
        <v>120006</v>
      </c>
      <c r="B462" s="6" t="s">
        <v>1955</v>
      </c>
      <c r="C462" s="6" t="s">
        <v>1955</v>
      </c>
      <c r="D462" s="8" t="s">
        <v>534</v>
      </c>
      <c r="E462" s="8" t="s">
        <v>1977</v>
      </c>
      <c r="F462" s="8" t="s">
        <v>1978</v>
      </c>
      <c r="G462" s="1">
        <v>42591</v>
      </c>
      <c r="H462" s="28" t="s">
        <v>1965</v>
      </c>
      <c r="I462" s="6" t="s">
        <v>88</v>
      </c>
      <c r="J462" s="8" t="s">
        <v>1979</v>
      </c>
      <c r="K462" s="6" t="s">
        <v>1980</v>
      </c>
    </row>
    <row r="463" spans="1:11" ht="33.75">
      <c r="A463" s="7" t="s">
        <v>1954</v>
      </c>
      <c r="B463" s="6" t="s">
        <v>1955</v>
      </c>
      <c r="C463" s="6" t="s">
        <v>1955</v>
      </c>
      <c r="D463" s="8" t="s">
        <v>534</v>
      </c>
      <c r="E463" s="8" t="s">
        <v>1981</v>
      </c>
      <c r="F463" s="8" t="s">
        <v>1981</v>
      </c>
      <c r="G463" s="1">
        <v>42591</v>
      </c>
      <c r="H463" s="28" t="s">
        <v>1965</v>
      </c>
      <c r="I463" s="6" t="s">
        <v>1229</v>
      </c>
      <c r="J463" s="8" t="s">
        <v>1982</v>
      </c>
      <c r="K463" s="6" t="s">
        <v>1983</v>
      </c>
    </row>
    <row r="464" spans="1:11" ht="56.25">
      <c r="A464" s="7">
        <v>120006</v>
      </c>
      <c r="B464" s="6" t="s">
        <v>1984</v>
      </c>
      <c r="C464" s="6" t="s">
        <v>1985</v>
      </c>
      <c r="D464" s="8" t="s">
        <v>534</v>
      </c>
      <c r="E464" s="8"/>
      <c r="F464" s="8" t="s">
        <v>1974</v>
      </c>
      <c r="G464" s="1">
        <v>42591</v>
      </c>
      <c r="H464" s="28" t="s">
        <v>1965</v>
      </c>
      <c r="I464" s="6" t="s">
        <v>30</v>
      </c>
      <c r="J464" s="8" t="s">
        <v>1986</v>
      </c>
      <c r="K464" s="6" t="s">
        <v>1987</v>
      </c>
    </row>
    <row r="465" spans="1:11" ht="33.75">
      <c r="A465" s="7" t="s">
        <v>1988</v>
      </c>
      <c r="B465" s="6" t="s">
        <v>1955</v>
      </c>
      <c r="C465" s="6" t="s">
        <v>1989</v>
      </c>
      <c r="D465" s="8" t="s">
        <v>100</v>
      </c>
      <c r="E465" s="8" t="s">
        <v>823</v>
      </c>
      <c r="F465" s="8" t="s">
        <v>1990</v>
      </c>
      <c r="G465" s="34">
        <v>26596</v>
      </c>
      <c r="H465" s="28" t="s">
        <v>1991</v>
      </c>
      <c r="I465" s="6" t="s">
        <v>45</v>
      </c>
      <c r="J465" s="8" t="s">
        <v>1992</v>
      </c>
      <c r="K465" s="6" t="s">
        <v>1993</v>
      </c>
    </row>
    <row r="466" spans="1:11" ht="33.75">
      <c r="A466" s="7" t="s">
        <v>1988</v>
      </c>
      <c r="B466" s="6" t="s">
        <v>1955</v>
      </c>
      <c r="C466" s="6" t="s">
        <v>1989</v>
      </c>
      <c r="D466" s="8" t="s">
        <v>1066</v>
      </c>
      <c r="E466" s="8"/>
      <c r="F466" s="8" t="s">
        <v>1994</v>
      </c>
      <c r="G466" s="34">
        <v>31539</v>
      </c>
      <c r="H466" s="28" t="s">
        <v>1995</v>
      </c>
      <c r="I466" s="6" t="s">
        <v>45</v>
      </c>
      <c r="J466" s="8" t="s">
        <v>1996</v>
      </c>
      <c r="K466" s="6" t="s">
        <v>1997</v>
      </c>
    </row>
    <row r="467" spans="1:11" ht="33.75">
      <c r="A467" s="7" t="s">
        <v>1988</v>
      </c>
      <c r="B467" s="6" t="s">
        <v>1955</v>
      </c>
      <c r="C467" s="6" t="s">
        <v>1989</v>
      </c>
      <c r="D467" s="8" t="s">
        <v>1998</v>
      </c>
      <c r="E467" s="8"/>
      <c r="F467" s="8" t="s">
        <v>1999</v>
      </c>
      <c r="G467" s="34">
        <v>25569</v>
      </c>
      <c r="H467" s="28" t="s">
        <v>1991</v>
      </c>
      <c r="I467" s="6" t="s">
        <v>45</v>
      </c>
      <c r="J467" s="8" t="s">
        <v>2000</v>
      </c>
      <c r="K467" s="6" t="s">
        <v>2001</v>
      </c>
    </row>
    <row r="468" spans="1:11" ht="33.75">
      <c r="A468" s="7" t="s">
        <v>1988</v>
      </c>
      <c r="B468" s="6" t="s">
        <v>1955</v>
      </c>
      <c r="C468" s="6" t="s">
        <v>1989</v>
      </c>
      <c r="D468" s="8" t="s">
        <v>2002</v>
      </c>
      <c r="E468" s="8" t="s">
        <v>220</v>
      </c>
      <c r="F468" s="8" t="s">
        <v>2003</v>
      </c>
      <c r="G468" s="34">
        <v>25569</v>
      </c>
      <c r="H468" s="28" t="s">
        <v>1991</v>
      </c>
      <c r="I468" s="6" t="s">
        <v>45</v>
      </c>
      <c r="J468" s="8" t="s">
        <v>2004</v>
      </c>
      <c r="K468" s="6" t="s">
        <v>2005</v>
      </c>
    </row>
    <row r="469" spans="1:11" ht="33.75">
      <c r="A469" s="7" t="s">
        <v>1988</v>
      </c>
      <c r="B469" s="6" t="s">
        <v>1955</v>
      </c>
      <c r="C469" s="6" t="s">
        <v>1989</v>
      </c>
      <c r="D469" s="8" t="s">
        <v>100</v>
      </c>
      <c r="E469" s="8" t="s">
        <v>823</v>
      </c>
      <c r="F469" s="8" t="s">
        <v>1990</v>
      </c>
      <c r="G469" s="34">
        <v>26596</v>
      </c>
      <c r="H469" s="28" t="s">
        <v>1991</v>
      </c>
      <c r="I469" s="6" t="s">
        <v>36</v>
      </c>
      <c r="J469" s="8" t="s">
        <v>2006</v>
      </c>
      <c r="K469" s="6" t="s">
        <v>2007</v>
      </c>
    </row>
    <row r="470" spans="1:11" ht="78.75">
      <c r="A470" s="7" t="s">
        <v>1988</v>
      </c>
      <c r="B470" s="6" t="s">
        <v>1955</v>
      </c>
      <c r="C470" s="6" t="s">
        <v>1989</v>
      </c>
      <c r="D470" s="8" t="s">
        <v>219</v>
      </c>
      <c r="E470" s="8" t="s">
        <v>220</v>
      </c>
      <c r="F470" s="8" t="s">
        <v>2003</v>
      </c>
      <c r="G470" s="34">
        <v>25569</v>
      </c>
      <c r="H470" s="28" t="s">
        <v>1991</v>
      </c>
      <c r="I470" s="6" t="s">
        <v>36</v>
      </c>
      <c r="J470" s="8" t="s">
        <v>2008</v>
      </c>
      <c r="K470" s="6" t="s">
        <v>2009</v>
      </c>
    </row>
    <row r="471" spans="1:11" ht="45">
      <c r="A471" s="7" t="s">
        <v>1988</v>
      </c>
      <c r="B471" s="6" t="s">
        <v>1955</v>
      </c>
      <c r="C471" s="6" t="s">
        <v>1989</v>
      </c>
      <c r="D471" s="8" t="s">
        <v>388</v>
      </c>
      <c r="E471" s="8" t="s">
        <v>2010</v>
      </c>
      <c r="F471" s="8" t="s">
        <v>2011</v>
      </c>
      <c r="G471" s="34">
        <v>35213</v>
      </c>
      <c r="H471" s="28" t="s">
        <v>2012</v>
      </c>
      <c r="I471" s="6" t="s">
        <v>36</v>
      </c>
      <c r="J471" s="8" t="s">
        <v>2008</v>
      </c>
      <c r="K471" s="6" t="s">
        <v>2013</v>
      </c>
    </row>
    <row r="472" spans="1:11" ht="56.25">
      <c r="A472" s="7" t="s">
        <v>1988</v>
      </c>
      <c r="B472" s="6" t="s">
        <v>1955</v>
      </c>
      <c r="C472" s="6" t="s">
        <v>1989</v>
      </c>
      <c r="D472" s="8" t="s">
        <v>219</v>
      </c>
      <c r="E472" s="8" t="s">
        <v>220</v>
      </c>
      <c r="F472" s="8" t="s">
        <v>2003</v>
      </c>
      <c r="G472" s="34">
        <v>25569</v>
      </c>
      <c r="H472" s="28" t="s">
        <v>1991</v>
      </c>
      <c r="I472" s="6" t="s">
        <v>36</v>
      </c>
      <c r="J472" s="8" t="s">
        <v>2014</v>
      </c>
      <c r="K472" s="6" t="s">
        <v>2015</v>
      </c>
    </row>
    <row r="473" spans="1:11" ht="22.5">
      <c r="A473" s="9">
        <v>122033</v>
      </c>
      <c r="B473" s="10" t="s">
        <v>2016</v>
      </c>
      <c r="C473" s="10" t="s">
        <v>2017</v>
      </c>
      <c r="D473" s="11" t="s">
        <v>167</v>
      </c>
      <c r="E473" s="11" t="s">
        <v>504</v>
      </c>
      <c r="F473" s="11" t="s">
        <v>2018</v>
      </c>
      <c r="G473" s="31">
        <v>22956</v>
      </c>
      <c r="H473" s="11" t="s">
        <v>207</v>
      </c>
      <c r="I473" s="10" t="s">
        <v>215</v>
      </c>
      <c r="J473" s="11" t="s">
        <v>2019</v>
      </c>
      <c r="K473" s="10" t="s">
        <v>7136</v>
      </c>
    </row>
    <row r="474" spans="1:11" ht="45">
      <c r="A474" s="9">
        <v>122033</v>
      </c>
      <c r="B474" s="10" t="s">
        <v>2016</v>
      </c>
      <c r="C474" s="10" t="s">
        <v>2017</v>
      </c>
      <c r="D474" s="11" t="s">
        <v>142</v>
      </c>
      <c r="E474" s="11" t="s">
        <v>365</v>
      </c>
      <c r="F474" s="11" t="s">
        <v>2020</v>
      </c>
      <c r="G474" s="31">
        <v>29880</v>
      </c>
      <c r="H474" s="11" t="s">
        <v>2021</v>
      </c>
      <c r="I474" s="10" t="s">
        <v>215</v>
      </c>
      <c r="J474" s="11" t="s">
        <v>2019</v>
      </c>
      <c r="K474" s="10" t="s">
        <v>2022</v>
      </c>
    </row>
    <row r="475" spans="1:11" ht="90">
      <c r="A475" s="9">
        <v>122033</v>
      </c>
      <c r="B475" s="10" t="s">
        <v>2016</v>
      </c>
      <c r="C475" s="10" t="s">
        <v>2017</v>
      </c>
      <c r="D475" s="11" t="s">
        <v>2023</v>
      </c>
      <c r="E475" s="11" t="s">
        <v>2024</v>
      </c>
      <c r="F475" s="11" t="s">
        <v>2025</v>
      </c>
      <c r="G475" s="31">
        <v>32816</v>
      </c>
      <c r="H475" s="11" t="s">
        <v>2026</v>
      </c>
      <c r="I475" s="10" t="s">
        <v>215</v>
      </c>
      <c r="J475" s="11" t="s">
        <v>2019</v>
      </c>
      <c r="K475" s="10" t="s">
        <v>2027</v>
      </c>
    </row>
    <row r="476" spans="1:11" ht="56.25">
      <c r="A476" s="9">
        <v>122041</v>
      </c>
      <c r="B476" s="10" t="s">
        <v>2016</v>
      </c>
      <c r="C476" s="10" t="s">
        <v>2028</v>
      </c>
      <c r="D476" s="11" t="s">
        <v>142</v>
      </c>
      <c r="E476" s="11" t="s">
        <v>2029</v>
      </c>
      <c r="F476" s="11" t="s">
        <v>2030</v>
      </c>
      <c r="G476" s="31">
        <v>34640</v>
      </c>
      <c r="H476" s="11" t="s">
        <v>465</v>
      </c>
      <c r="I476" s="10" t="s">
        <v>133</v>
      </c>
      <c r="J476" s="11" t="s">
        <v>2031</v>
      </c>
      <c r="K476" s="10" t="s">
        <v>2032</v>
      </c>
    </row>
    <row r="477" spans="1:11" ht="45">
      <c r="A477" s="9">
        <v>122041</v>
      </c>
      <c r="B477" s="10" t="s">
        <v>2016</v>
      </c>
      <c r="C477" s="10" t="s">
        <v>2028</v>
      </c>
      <c r="D477" s="11" t="s">
        <v>167</v>
      </c>
      <c r="E477" s="11" t="s">
        <v>504</v>
      </c>
      <c r="F477" s="11" t="s">
        <v>2033</v>
      </c>
      <c r="G477" s="31">
        <v>31723</v>
      </c>
      <c r="H477" s="11" t="s">
        <v>2034</v>
      </c>
      <c r="I477" s="10" t="s">
        <v>223</v>
      </c>
      <c r="J477" s="11" t="s">
        <v>2035</v>
      </c>
      <c r="K477" s="10" t="s">
        <v>2036</v>
      </c>
    </row>
    <row r="478" spans="1:11" ht="22.5">
      <c r="A478" s="9">
        <v>122041</v>
      </c>
      <c r="B478" s="10" t="s">
        <v>2016</v>
      </c>
      <c r="C478" s="10" t="s">
        <v>2028</v>
      </c>
      <c r="D478" s="11" t="s">
        <v>142</v>
      </c>
      <c r="E478" s="11" t="s">
        <v>2029</v>
      </c>
      <c r="F478" s="11" t="s">
        <v>2030</v>
      </c>
      <c r="G478" s="31">
        <v>34640</v>
      </c>
      <c r="H478" s="11" t="s">
        <v>465</v>
      </c>
      <c r="I478" s="10" t="s">
        <v>223</v>
      </c>
      <c r="J478" s="11" t="s">
        <v>2037</v>
      </c>
      <c r="K478" s="10" t="s">
        <v>2038</v>
      </c>
    </row>
    <row r="479" spans="1:11" ht="45">
      <c r="A479" s="9">
        <v>122041</v>
      </c>
      <c r="B479" s="10" t="s">
        <v>2016</v>
      </c>
      <c r="C479" s="10" t="s">
        <v>2028</v>
      </c>
      <c r="D479" s="11" t="s">
        <v>334</v>
      </c>
      <c r="E479" s="11" t="s">
        <v>335</v>
      </c>
      <c r="F479" s="11" t="s">
        <v>2039</v>
      </c>
      <c r="G479" s="31">
        <v>32604</v>
      </c>
      <c r="H479" s="11" t="s">
        <v>2034</v>
      </c>
      <c r="I479" s="10" t="s">
        <v>318</v>
      </c>
      <c r="J479" s="11" t="s">
        <v>2040</v>
      </c>
      <c r="K479" s="10" t="s">
        <v>2041</v>
      </c>
    </row>
    <row r="480" spans="1:11" ht="45">
      <c r="A480" s="9">
        <v>122041</v>
      </c>
      <c r="B480" s="10" t="s">
        <v>2016</v>
      </c>
      <c r="C480" s="10" t="s">
        <v>2028</v>
      </c>
      <c r="D480" s="11" t="s">
        <v>167</v>
      </c>
      <c r="E480" s="11" t="s">
        <v>504</v>
      </c>
      <c r="F480" s="11" t="s">
        <v>2033</v>
      </c>
      <c r="G480" s="31">
        <v>31723</v>
      </c>
      <c r="H480" s="11" t="s">
        <v>2034</v>
      </c>
      <c r="I480" s="10" t="s">
        <v>223</v>
      </c>
      <c r="J480" s="11" t="s">
        <v>2042</v>
      </c>
      <c r="K480" s="10" t="s">
        <v>2036</v>
      </c>
    </row>
    <row r="481" spans="1:11" ht="33.75">
      <c r="A481" s="9">
        <v>122041</v>
      </c>
      <c r="B481" s="10" t="s">
        <v>2016</v>
      </c>
      <c r="C481" s="10" t="s">
        <v>2028</v>
      </c>
      <c r="D481" s="11" t="s">
        <v>167</v>
      </c>
      <c r="E481" s="11" t="s">
        <v>504</v>
      </c>
      <c r="F481" s="11" t="s">
        <v>2033</v>
      </c>
      <c r="G481" s="31">
        <v>31723</v>
      </c>
      <c r="H481" s="11" t="s">
        <v>2034</v>
      </c>
      <c r="I481" s="10" t="s">
        <v>223</v>
      </c>
      <c r="J481" s="11" t="s">
        <v>2043</v>
      </c>
      <c r="K481" s="10" t="s">
        <v>2044</v>
      </c>
    </row>
    <row r="482" spans="1:11" ht="45">
      <c r="A482" s="9">
        <v>122041</v>
      </c>
      <c r="B482" s="10" t="s">
        <v>2016</v>
      </c>
      <c r="C482" s="10" t="s">
        <v>2028</v>
      </c>
      <c r="D482" s="11" t="s">
        <v>142</v>
      </c>
      <c r="E482" s="11" t="s">
        <v>2029</v>
      </c>
      <c r="F482" s="11" t="s">
        <v>2030</v>
      </c>
      <c r="G482" s="31">
        <v>34640</v>
      </c>
      <c r="H482" s="11" t="s">
        <v>465</v>
      </c>
      <c r="I482" s="10" t="s">
        <v>133</v>
      </c>
      <c r="J482" s="11" t="s">
        <v>2045</v>
      </c>
      <c r="K482" s="10" t="s">
        <v>2046</v>
      </c>
    </row>
    <row r="483" spans="1:11" ht="67.5">
      <c r="A483" s="7" t="s">
        <v>2047</v>
      </c>
      <c r="B483" s="6" t="s">
        <v>1955</v>
      </c>
      <c r="C483" s="6" t="s">
        <v>2048</v>
      </c>
      <c r="D483" s="8" t="s">
        <v>633</v>
      </c>
      <c r="E483" s="8" t="s">
        <v>276</v>
      </c>
      <c r="F483" s="8" t="s">
        <v>2049</v>
      </c>
      <c r="G483" s="1">
        <v>40119</v>
      </c>
      <c r="H483" s="28" t="s">
        <v>1090</v>
      </c>
      <c r="I483" s="6" t="s">
        <v>30</v>
      </c>
      <c r="J483" s="8" t="s">
        <v>2050</v>
      </c>
      <c r="K483" s="6" t="s">
        <v>2051</v>
      </c>
    </row>
    <row r="484" spans="1:11" ht="67.5">
      <c r="A484" s="7" t="s">
        <v>2047</v>
      </c>
      <c r="B484" s="6" t="s">
        <v>1955</v>
      </c>
      <c r="C484" s="6" t="s">
        <v>2048</v>
      </c>
      <c r="D484" s="8" t="s">
        <v>100</v>
      </c>
      <c r="E484" s="8" t="s">
        <v>2052</v>
      </c>
      <c r="F484" s="8" t="s">
        <v>2053</v>
      </c>
      <c r="G484" s="1">
        <v>21377</v>
      </c>
      <c r="H484" s="28" t="s">
        <v>1090</v>
      </c>
      <c r="I484" s="6" t="s">
        <v>30</v>
      </c>
      <c r="J484" s="8" t="s">
        <v>2054</v>
      </c>
      <c r="K484" s="6" t="s">
        <v>2055</v>
      </c>
    </row>
    <row r="485" spans="1:11" ht="56.25">
      <c r="A485" s="9">
        <v>122106</v>
      </c>
      <c r="B485" s="10" t="s">
        <v>2016</v>
      </c>
      <c r="C485" s="10" t="s">
        <v>2056</v>
      </c>
      <c r="D485" s="11" t="s">
        <v>511</v>
      </c>
      <c r="E485" s="11" t="s">
        <v>2057</v>
      </c>
      <c r="F485" s="11" t="s">
        <v>2058</v>
      </c>
      <c r="G485" s="31">
        <v>37401</v>
      </c>
      <c r="H485" s="11" t="s">
        <v>1207</v>
      </c>
      <c r="I485" s="10" t="s">
        <v>223</v>
      </c>
      <c r="J485" s="11" t="s">
        <v>2059</v>
      </c>
      <c r="K485" s="10" t="s">
        <v>2060</v>
      </c>
    </row>
    <row r="486" spans="1:11" ht="101.25">
      <c r="A486" s="9">
        <v>122106</v>
      </c>
      <c r="B486" s="10" t="s">
        <v>2016</v>
      </c>
      <c r="C486" s="10" t="s">
        <v>2056</v>
      </c>
      <c r="D486" s="11" t="s">
        <v>511</v>
      </c>
      <c r="E486" s="11" t="s">
        <v>2057</v>
      </c>
      <c r="F486" s="11" t="s">
        <v>2058</v>
      </c>
      <c r="G486" s="31">
        <v>37401</v>
      </c>
      <c r="H486" s="11" t="s">
        <v>1207</v>
      </c>
      <c r="I486" s="10" t="s">
        <v>223</v>
      </c>
      <c r="J486" s="11" t="s">
        <v>2061</v>
      </c>
      <c r="K486" s="10" t="s">
        <v>2062</v>
      </c>
    </row>
    <row r="487" spans="1:11" ht="22.5">
      <c r="A487" s="7" t="s">
        <v>2063</v>
      </c>
      <c r="B487" s="6" t="s">
        <v>2016</v>
      </c>
      <c r="C487" s="6" t="s">
        <v>2064</v>
      </c>
      <c r="D487" s="8" t="s">
        <v>561</v>
      </c>
      <c r="E487" s="8"/>
      <c r="F487" s="8" t="s">
        <v>2065</v>
      </c>
      <c r="G487" s="1">
        <v>42629</v>
      </c>
      <c r="H487" s="28" t="s">
        <v>2066</v>
      </c>
      <c r="I487" s="6" t="s">
        <v>30</v>
      </c>
      <c r="J487" s="8" t="s">
        <v>2067</v>
      </c>
      <c r="K487" s="6" t="s">
        <v>2068</v>
      </c>
    </row>
    <row r="488" spans="1:11" ht="67.5">
      <c r="A488" s="7" t="s">
        <v>2069</v>
      </c>
      <c r="B488" s="6" t="s">
        <v>2016</v>
      </c>
      <c r="C488" s="6" t="s">
        <v>2064</v>
      </c>
      <c r="D488" s="8" t="s">
        <v>561</v>
      </c>
      <c r="E488" s="8"/>
      <c r="F488" s="8" t="s">
        <v>2065</v>
      </c>
      <c r="G488" s="1">
        <v>42629</v>
      </c>
      <c r="H488" s="28" t="s">
        <v>2066</v>
      </c>
      <c r="I488" s="6" t="s">
        <v>30</v>
      </c>
      <c r="J488" s="8" t="s">
        <v>2070</v>
      </c>
      <c r="K488" s="6" t="s">
        <v>2071</v>
      </c>
    </row>
    <row r="489" spans="1:11" ht="22.5">
      <c r="A489" s="7" t="s">
        <v>2069</v>
      </c>
      <c r="B489" s="6" t="s">
        <v>2016</v>
      </c>
      <c r="C489" s="6" t="s">
        <v>2064</v>
      </c>
      <c r="D489" s="8" t="s">
        <v>561</v>
      </c>
      <c r="E489" s="8"/>
      <c r="F489" s="8" t="s">
        <v>2065</v>
      </c>
      <c r="G489" s="1">
        <v>42629</v>
      </c>
      <c r="H489" s="28" t="s">
        <v>2066</v>
      </c>
      <c r="I489" s="6" t="s">
        <v>45</v>
      </c>
      <c r="J489" s="8" t="s">
        <v>2072</v>
      </c>
      <c r="K489" s="6" t="s">
        <v>2073</v>
      </c>
    </row>
    <row r="490" spans="1:11" ht="45">
      <c r="A490" s="7" t="s">
        <v>2069</v>
      </c>
      <c r="B490" s="6" t="s">
        <v>2016</v>
      </c>
      <c r="C490" s="6" t="s">
        <v>2064</v>
      </c>
      <c r="D490" s="8" t="s">
        <v>561</v>
      </c>
      <c r="E490" s="8"/>
      <c r="F490" s="8" t="s">
        <v>2065</v>
      </c>
      <c r="G490" s="1">
        <v>42629</v>
      </c>
      <c r="H490" s="28" t="s">
        <v>2066</v>
      </c>
      <c r="I490" s="6" t="s">
        <v>2074</v>
      </c>
      <c r="J490" s="8" t="s">
        <v>2075</v>
      </c>
      <c r="K490" s="6" t="s">
        <v>2076</v>
      </c>
    </row>
    <row r="491" spans="1:11" ht="33.75">
      <c r="A491" s="7" t="s">
        <v>2069</v>
      </c>
      <c r="B491" s="6" t="s">
        <v>2016</v>
      </c>
      <c r="C491" s="6" t="s">
        <v>2064</v>
      </c>
      <c r="D491" s="8" t="s">
        <v>167</v>
      </c>
      <c r="E491" s="8" t="s">
        <v>504</v>
      </c>
      <c r="F491" s="8" t="s">
        <v>2077</v>
      </c>
      <c r="G491" s="1">
        <v>33152</v>
      </c>
      <c r="H491" s="28" t="s">
        <v>2078</v>
      </c>
      <c r="I491" s="6" t="s">
        <v>36</v>
      </c>
      <c r="J491" s="8" t="s">
        <v>2079</v>
      </c>
      <c r="K491" s="6" t="s">
        <v>2080</v>
      </c>
    </row>
    <row r="492" spans="1:11" ht="33.75">
      <c r="A492" s="7" t="s">
        <v>2069</v>
      </c>
      <c r="B492" s="6" t="s">
        <v>2016</v>
      </c>
      <c r="C492" s="6" t="s">
        <v>2064</v>
      </c>
      <c r="D492" s="8" t="s">
        <v>342</v>
      </c>
      <c r="E492" s="8" t="s">
        <v>2081</v>
      </c>
      <c r="F492" s="8" t="s">
        <v>2082</v>
      </c>
      <c r="G492" s="1">
        <v>34730</v>
      </c>
      <c r="H492" s="28" t="s">
        <v>2083</v>
      </c>
      <c r="I492" s="6" t="s">
        <v>36</v>
      </c>
      <c r="J492" s="8" t="s">
        <v>2084</v>
      </c>
      <c r="K492" s="6" t="s">
        <v>2085</v>
      </c>
    </row>
    <row r="493" spans="1:11" ht="45">
      <c r="A493" s="7" t="s">
        <v>2069</v>
      </c>
      <c r="B493" s="6" t="s">
        <v>2016</v>
      </c>
      <c r="C493" s="6" t="s">
        <v>2064</v>
      </c>
      <c r="D493" s="8" t="s">
        <v>39</v>
      </c>
      <c r="E493" s="8" t="s">
        <v>2086</v>
      </c>
      <c r="F493" s="8" t="s">
        <v>2087</v>
      </c>
      <c r="G493" s="1">
        <v>32400</v>
      </c>
      <c r="H493" s="28" t="s">
        <v>2088</v>
      </c>
      <c r="I493" s="6" t="s">
        <v>51</v>
      </c>
      <c r="J493" s="8" t="s">
        <v>2089</v>
      </c>
      <c r="K493" s="6" t="s">
        <v>2090</v>
      </c>
    </row>
    <row r="494" spans="1:11" ht="22.5">
      <c r="A494" s="9">
        <v>122131</v>
      </c>
      <c r="B494" s="10" t="s">
        <v>2016</v>
      </c>
      <c r="C494" s="10" t="s">
        <v>2091</v>
      </c>
      <c r="D494" s="11" t="s">
        <v>755</v>
      </c>
      <c r="E494" s="11" t="s">
        <v>2092</v>
      </c>
      <c r="F494" s="11" t="s">
        <v>2093</v>
      </c>
      <c r="G494" s="31">
        <v>33184</v>
      </c>
      <c r="H494" s="11" t="s">
        <v>696</v>
      </c>
      <c r="I494" s="10" t="s">
        <v>303</v>
      </c>
      <c r="J494" s="11" t="s">
        <v>2094</v>
      </c>
      <c r="K494" s="10" t="s">
        <v>2094</v>
      </c>
    </row>
    <row r="495" spans="1:11" ht="33.75">
      <c r="A495" s="9">
        <v>122165</v>
      </c>
      <c r="B495" s="10" t="s">
        <v>2016</v>
      </c>
      <c r="C495" s="10" t="s">
        <v>6916</v>
      </c>
      <c r="D495" s="11" t="s">
        <v>167</v>
      </c>
      <c r="E495" s="11" t="s">
        <v>1237</v>
      </c>
      <c r="F495" s="11" t="s">
        <v>2095</v>
      </c>
      <c r="G495" s="31">
        <v>31528</v>
      </c>
      <c r="H495" s="11" t="s">
        <v>2034</v>
      </c>
      <c r="I495" s="10" t="s">
        <v>223</v>
      </c>
      <c r="J495" s="11" t="s">
        <v>2096</v>
      </c>
      <c r="K495" s="10" t="s">
        <v>2097</v>
      </c>
    </row>
    <row r="496" spans="1:11" ht="45">
      <c r="A496" s="9">
        <v>122173</v>
      </c>
      <c r="B496" s="10" t="s">
        <v>2016</v>
      </c>
      <c r="C496" s="10" t="s">
        <v>2098</v>
      </c>
      <c r="D496" s="11" t="s">
        <v>167</v>
      </c>
      <c r="E496" s="11" t="s">
        <v>504</v>
      </c>
      <c r="F496" s="11" t="s">
        <v>2099</v>
      </c>
      <c r="G496" s="31">
        <v>26715</v>
      </c>
      <c r="H496" s="11" t="s">
        <v>1563</v>
      </c>
      <c r="I496" s="10" t="s">
        <v>223</v>
      </c>
      <c r="J496" s="11" t="s">
        <v>2100</v>
      </c>
      <c r="K496" s="10" t="s">
        <v>2101</v>
      </c>
    </row>
    <row r="497" spans="1:11" ht="33.75">
      <c r="A497" s="9">
        <v>122173</v>
      </c>
      <c r="B497" s="10" t="s">
        <v>2016</v>
      </c>
      <c r="C497" s="10" t="s">
        <v>2098</v>
      </c>
      <c r="D497" s="11" t="s">
        <v>142</v>
      </c>
      <c r="E497" s="11" t="s">
        <v>233</v>
      </c>
      <c r="F497" s="11" t="s">
        <v>2102</v>
      </c>
      <c r="G497" s="31">
        <v>30621</v>
      </c>
      <c r="H497" s="11" t="s">
        <v>235</v>
      </c>
      <c r="I497" s="10" t="s">
        <v>223</v>
      </c>
      <c r="J497" s="11" t="s">
        <v>2103</v>
      </c>
      <c r="K497" s="10" t="s">
        <v>2104</v>
      </c>
    </row>
    <row r="498" spans="1:11" ht="22.5">
      <c r="A498" s="9">
        <v>122173</v>
      </c>
      <c r="B498" s="10" t="s">
        <v>2016</v>
      </c>
      <c r="C498" s="10" t="s">
        <v>2098</v>
      </c>
      <c r="D498" s="11" t="s">
        <v>167</v>
      </c>
      <c r="E498" s="11" t="s">
        <v>2105</v>
      </c>
      <c r="F498" s="11" t="s">
        <v>2106</v>
      </c>
      <c r="G498" s="31">
        <v>33572</v>
      </c>
      <c r="H498" s="11" t="s">
        <v>1563</v>
      </c>
      <c r="I498" s="10" t="s">
        <v>303</v>
      </c>
      <c r="J498" s="11" t="s">
        <v>2107</v>
      </c>
      <c r="K498" s="10" t="s">
        <v>2108</v>
      </c>
    </row>
    <row r="499" spans="1:11" ht="33.75">
      <c r="A499" s="9">
        <v>122173</v>
      </c>
      <c r="B499" s="10" t="s">
        <v>2016</v>
      </c>
      <c r="C499" s="10" t="s">
        <v>2098</v>
      </c>
      <c r="D499" s="11" t="s">
        <v>511</v>
      </c>
      <c r="E499" s="11" t="s">
        <v>1882</v>
      </c>
      <c r="F499" s="11" t="s">
        <v>2109</v>
      </c>
      <c r="G499" s="31">
        <v>35531</v>
      </c>
      <c r="H499" s="11" t="s">
        <v>2110</v>
      </c>
      <c r="I499" s="10" t="s">
        <v>223</v>
      </c>
      <c r="J499" s="11" t="s">
        <v>2111</v>
      </c>
      <c r="K499" s="10" t="s">
        <v>2112</v>
      </c>
    </row>
    <row r="500" spans="1:11" ht="33.75">
      <c r="A500" s="9">
        <v>122190</v>
      </c>
      <c r="B500" s="10" t="s">
        <v>2016</v>
      </c>
      <c r="C500" s="10" t="s">
        <v>2113</v>
      </c>
      <c r="D500" s="11" t="s">
        <v>167</v>
      </c>
      <c r="E500" s="11" t="s">
        <v>1237</v>
      </c>
      <c r="F500" s="11" t="s">
        <v>2114</v>
      </c>
      <c r="G500" s="31">
        <v>34283</v>
      </c>
      <c r="H500" s="11" t="s">
        <v>1207</v>
      </c>
      <c r="I500" s="10" t="s">
        <v>223</v>
      </c>
      <c r="J500" s="11" t="s">
        <v>165</v>
      </c>
      <c r="K500" s="10" t="s">
        <v>2115</v>
      </c>
    </row>
    <row r="501" spans="1:11" ht="22.5">
      <c r="A501" s="9">
        <v>122211</v>
      </c>
      <c r="B501" s="10" t="s">
        <v>2016</v>
      </c>
      <c r="C501" s="10" t="s">
        <v>2116</v>
      </c>
      <c r="D501" s="11" t="s">
        <v>167</v>
      </c>
      <c r="E501" s="11" t="s">
        <v>823</v>
      </c>
      <c r="F501" s="11" t="s">
        <v>2117</v>
      </c>
      <c r="G501" s="31">
        <v>33740</v>
      </c>
      <c r="H501" s="11" t="s">
        <v>588</v>
      </c>
      <c r="I501" s="10" t="s">
        <v>133</v>
      </c>
      <c r="J501" s="11" t="s">
        <v>2034</v>
      </c>
      <c r="K501" s="10" t="s">
        <v>2118</v>
      </c>
    </row>
    <row r="502" spans="1:11" ht="22.5">
      <c r="A502" s="9">
        <v>122211</v>
      </c>
      <c r="B502" s="10" t="s">
        <v>2016</v>
      </c>
      <c r="C502" s="10" t="s">
        <v>2116</v>
      </c>
      <c r="D502" s="11" t="s">
        <v>1818</v>
      </c>
      <c r="E502" s="11" t="s">
        <v>2119</v>
      </c>
      <c r="F502" s="11" t="s">
        <v>2119</v>
      </c>
      <c r="G502" s="31">
        <v>39585</v>
      </c>
      <c r="H502" s="11" t="s">
        <v>2120</v>
      </c>
      <c r="I502" s="10" t="s">
        <v>223</v>
      </c>
      <c r="J502" s="11" t="s">
        <v>2121</v>
      </c>
      <c r="K502" s="10" t="s">
        <v>2122</v>
      </c>
    </row>
    <row r="503" spans="1:11" ht="45">
      <c r="A503" s="7" t="s">
        <v>2123</v>
      </c>
      <c r="B503" s="6" t="s">
        <v>2124</v>
      </c>
      <c r="C503" s="6" t="s">
        <v>2125</v>
      </c>
      <c r="D503" s="8" t="s">
        <v>100</v>
      </c>
      <c r="E503" s="8" t="s">
        <v>2126</v>
      </c>
      <c r="F503" s="8" t="s">
        <v>2127</v>
      </c>
      <c r="G503" s="1">
        <v>34281</v>
      </c>
      <c r="H503" s="28" t="s">
        <v>2034</v>
      </c>
      <c r="I503" s="6" t="s">
        <v>326</v>
      </c>
      <c r="J503" s="8" t="s">
        <v>2128</v>
      </c>
      <c r="K503" s="6" t="s">
        <v>2129</v>
      </c>
    </row>
    <row r="504" spans="1:11" ht="45">
      <c r="A504" s="7" t="s">
        <v>2130</v>
      </c>
      <c r="B504" s="6" t="s">
        <v>2124</v>
      </c>
      <c r="C504" s="6" t="s">
        <v>2125</v>
      </c>
      <c r="D504" s="8" t="s">
        <v>100</v>
      </c>
      <c r="E504" s="8" t="s">
        <v>2126</v>
      </c>
      <c r="F504" s="8" t="s">
        <v>2127</v>
      </c>
      <c r="G504" s="1">
        <v>34281</v>
      </c>
      <c r="H504" s="28" t="s">
        <v>2034</v>
      </c>
      <c r="I504" s="6" t="s">
        <v>326</v>
      </c>
      <c r="J504" s="8" t="s">
        <v>2128</v>
      </c>
      <c r="K504" s="6" t="s">
        <v>2131</v>
      </c>
    </row>
    <row r="505" spans="1:11" ht="33.75">
      <c r="A505" s="7" t="s">
        <v>2130</v>
      </c>
      <c r="B505" s="6" t="s">
        <v>2124</v>
      </c>
      <c r="C505" s="6" t="s">
        <v>2125</v>
      </c>
      <c r="D505" s="8" t="s">
        <v>100</v>
      </c>
      <c r="E505" s="8" t="s">
        <v>2126</v>
      </c>
      <c r="F505" s="8" t="s">
        <v>2127</v>
      </c>
      <c r="G505" s="1">
        <v>34281</v>
      </c>
      <c r="H505" s="28" t="s">
        <v>2034</v>
      </c>
      <c r="I505" s="6" t="s">
        <v>326</v>
      </c>
      <c r="J505" s="8" t="s">
        <v>2132</v>
      </c>
      <c r="K505" s="6" t="s">
        <v>2133</v>
      </c>
    </row>
    <row r="506" spans="1:11" ht="22.5">
      <c r="A506" s="7" t="s">
        <v>2130</v>
      </c>
      <c r="B506" s="6" t="s">
        <v>2124</v>
      </c>
      <c r="C506" s="6" t="s">
        <v>2125</v>
      </c>
      <c r="D506" s="8" t="s">
        <v>100</v>
      </c>
      <c r="E506" s="8" t="s">
        <v>2126</v>
      </c>
      <c r="F506" s="8" t="s">
        <v>2127</v>
      </c>
      <c r="G506" s="1">
        <v>34281</v>
      </c>
      <c r="H506" s="28" t="s">
        <v>2034</v>
      </c>
      <c r="I506" s="6" t="s">
        <v>326</v>
      </c>
      <c r="J506" s="8" t="s">
        <v>2134</v>
      </c>
      <c r="K506" s="6" t="s">
        <v>2135</v>
      </c>
    </row>
    <row r="507" spans="1:11" ht="33.75">
      <c r="A507" s="7" t="s">
        <v>2136</v>
      </c>
      <c r="B507" s="6" t="s">
        <v>1955</v>
      </c>
      <c r="C507" s="6" t="s">
        <v>2137</v>
      </c>
      <c r="D507" s="8" t="s">
        <v>1089</v>
      </c>
      <c r="E507" s="8" t="s">
        <v>2138</v>
      </c>
      <c r="F507" s="8" t="s">
        <v>2139</v>
      </c>
      <c r="G507" s="1">
        <v>36115</v>
      </c>
      <c r="H507" s="28" t="s">
        <v>2140</v>
      </c>
      <c r="I507" s="6" t="s">
        <v>36</v>
      </c>
      <c r="J507" s="8" t="s">
        <v>2141</v>
      </c>
      <c r="K507" s="6" t="s">
        <v>2142</v>
      </c>
    </row>
    <row r="508" spans="1:11" ht="22.5">
      <c r="A508" s="7" t="s">
        <v>2143</v>
      </c>
      <c r="B508" s="6" t="s">
        <v>1955</v>
      </c>
      <c r="C508" s="6" t="s">
        <v>2144</v>
      </c>
      <c r="D508" s="8" t="s">
        <v>100</v>
      </c>
      <c r="E508" s="8" t="s">
        <v>642</v>
      </c>
      <c r="F508" s="8" t="s">
        <v>2145</v>
      </c>
      <c r="G508" s="1">
        <v>32230</v>
      </c>
      <c r="H508" s="28" t="s">
        <v>1090</v>
      </c>
      <c r="I508" s="6" t="s">
        <v>48</v>
      </c>
      <c r="J508" s="8" t="s">
        <v>2146</v>
      </c>
      <c r="K508" s="6" t="s">
        <v>2147</v>
      </c>
    </row>
    <row r="509" spans="1:11" ht="157.5">
      <c r="A509" s="7" t="s">
        <v>2148</v>
      </c>
      <c r="B509" s="6" t="s">
        <v>2149</v>
      </c>
      <c r="C509" s="6" t="s">
        <v>2150</v>
      </c>
      <c r="D509" s="8" t="s">
        <v>100</v>
      </c>
      <c r="E509" s="8" t="s">
        <v>2151</v>
      </c>
      <c r="F509" s="8" t="s">
        <v>2152</v>
      </c>
      <c r="G509" s="1">
        <v>32804</v>
      </c>
      <c r="H509" s="28" t="s">
        <v>2153</v>
      </c>
      <c r="I509" s="6" t="s">
        <v>30</v>
      </c>
      <c r="J509" s="8" t="s">
        <v>2154</v>
      </c>
      <c r="K509" s="6" t="s">
        <v>7013</v>
      </c>
    </row>
    <row r="510" spans="1:11" ht="101.25">
      <c r="A510" s="9">
        <v>122289</v>
      </c>
      <c r="B510" s="10" t="s">
        <v>2016</v>
      </c>
      <c r="C510" s="10" t="s">
        <v>2155</v>
      </c>
      <c r="D510" s="11" t="s">
        <v>167</v>
      </c>
      <c r="E510" s="11" t="s">
        <v>504</v>
      </c>
      <c r="F510" s="11" t="s">
        <v>2156</v>
      </c>
      <c r="G510" s="31">
        <v>28234</v>
      </c>
      <c r="H510" s="11" t="s">
        <v>2157</v>
      </c>
      <c r="I510" s="10" t="s">
        <v>223</v>
      </c>
      <c r="J510" s="11" t="s">
        <v>2158</v>
      </c>
      <c r="K510" s="10" t="s">
        <v>2159</v>
      </c>
    </row>
    <row r="511" spans="1:11" ht="45">
      <c r="A511" s="9">
        <v>122327</v>
      </c>
      <c r="B511" s="10" t="s">
        <v>2016</v>
      </c>
      <c r="C511" s="10" t="s">
        <v>2160</v>
      </c>
      <c r="D511" s="11" t="s">
        <v>511</v>
      </c>
      <c r="E511" s="11" t="s">
        <v>512</v>
      </c>
      <c r="F511" s="11" t="s">
        <v>2161</v>
      </c>
      <c r="G511" s="31">
        <v>35839</v>
      </c>
      <c r="H511" s="11" t="s">
        <v>337</v>
      </c>
      <c r="I511" s="10" t="s">
        <v>133</v>
      </c>
      <c r="J511" s="11" t="s">
        <v>2162</v>
      </c>
      <c r="K511" s="10" t="s">
        <v>2163</v>
      </c>
    </row>
    <row r="512" spans="1:11" ht="22.5">
      <c r="A512" s="9">
        <v>122327</v>
      </c>
      <c r="B512" s="10" t="s">
        <v>2016</v>
      </c>
      <c r="C512" s="10" t="s">
        <v>2160</v>
      </c>
      <c r="D512" s="11" t="s">
        <v>511</v>
      </c>
      <c r="E512" s="11" t="s">
        <v>512</v>
      </c>
      <c r="F512" s="11" t="s">
        <v>2161</v>
      </c>
      <c r="G512" s="31">
        <v>35839</v>
      </c>
      <c r="H512" s="11" t="s">
        <v>337</v>
      </c>
      <c r="I512" s="10" t="s">
        <v>223</v>
      </c>
      <c r="J512" s="11" t="s">
        <v>2164</v>
      </c>
      <c r="K512" s="10" t="s">
        <v>2165</v>
      </c>
    </row>
    <row r="513" spans="1:11" ht="22.5">
      <c r="A513" s="9">
        <v>122327</v>
      </c>
      <c r="B513" s="10" t="s">
        <v>2016</v>
      </c>
      <c r="C513" s="10" t="s">
        <v>2160</v>
      </c>
      <c r="D513" s="11" t="s">
        <v>511</v>
      </c>
      <c r="E513" s="11" t="s">
        <v>512</v>
      </c>
      <c r="F513" s="11" t="s">
        <v>2161</v>
      </c>
      <c r="G513" s="31">
        <v>35839</v>
      </c>
      <c r="H513" s="11" t="s">
        <v>337</v>
      </c>
      <c r="I513" s="10" t="s">
        <v>215</v>
      </c>
      <c r="J513" s="11" t="s">
        <v>2166</v>
      </c>
      <c r="K513" s="10" t="s">
        <v>2167</v>
      </c>
    </row>
    <row r="514" spans="1:11" ht="45">
      <c r="A514" s="9">
        <v>122327</v>
      </c>
      <c r="B514" s="10" t="s">
        <v>2016</v>
      </c>
      <c r="C514" s="10" t="s">
        <v>2160</v>
      </c>
      <c r="D514" s="11" t="s">
        <v>511</v>
      </c>
      <c r="E514" s="11" t="s">
        <v>512</v>
      </c>
      <c r="F514" s="11" t="s">
        <v>2161</v>
      </c>
      <c r="G514" s="31">
        <v>35839</v>
      </c>
      <c r="H514" s="11" t="s">
        <v>465</v>
      </c>
      <c r="I514" s="10" t="s">
        <v>223</v>
      </c>
      <c r="J514" s="11" t="s">
        <v>2168</v>
      </c>
      <c r="K514" s="10" t="s">
        <v>2169</v>
      </c>
    </row>
    <row r="515" spans="1:11" ht="22.5">
      <c r="A515" s="9">
        <v>122343</v>
      </c>
      <c r="B515" s="10" t="s">
        <v>2016</v>
      </c>
      <c r="C515" s="10" t="s">
        <v>2170</v>
      </c>
      <c r="D515" s="11" t="s">
        <v>167</v>
      </c>
      <c r="E515" s="11" t="s">
        <v>586</v>
      </c>
      <c r="F515" s="11" t="s">
        <v>2171</v>
      </c>
      <c r="G515" s="31">
        <v>33529</v>
      </c>
      <c r="H515" s="11" t="s">
        <v>1805</v>
      </c>
      <c r="I515" s="10" t="s">
        <v>303</v>
      </c>
      <c r="J515" s="11" t="s">
        <v>2172</v>
      </c>
      <c r="K515" s="10" t="s">
        <v>2173</v>
      </c>
    </row>
    <row r="516" spans="1:11" ht="22.5">
      <c r="A516" s="9">
        <v>122343</v>
      </c>
      <c r="B516" s="10" t="s">
        <v>2016</v>
      </c>
      <c r="C516" s="10" t="s">
        <v>2170</v>
      </c>
      <c r="D516" s="11" t="s">
        <v>167</v>
      </c>
      <c r="E516" s="11" t="s">
        <v>586</v>
      </c>
      <c r="F516" s="11" t="s">
        <v>2171</v>
      </c>
      <c r="G516" s="31">
        <v>33529</v>
      </c>
      <c r="H516" s="11" t="s">
        <v>2174</v>
      </c>
      <c r="I516" s="10" t="s">
        <v>215</v>
      </c>
      <c r="J516" s="11" t="s">
        <v>2172</v>
      </c>
      <c r="K516" s="10" t="s">
        <v>2175</v>
      </c>
    </row>
    <row r="517" spans="1:11" ht="33.75">
      <c r="A517" s="9">
        <v>124419</v>
      </c>
      <c r="B517" s="10" t="s">
        <v>2016</v>
      </c>
      <c r="C517" s="10" t="s">
        <v>2176</v>
      </c>
      <c r="D517" s="11" t="s">
        <v>816</v>
      </c>
      <c r="E517" s="11" t="s">
        <v>2177</v>
      </c>
      <c r="F517" s="11" t="s">
        <v>2178</v>
      </c>
      <c r="G517" s="31">
        <v>28705</v>
      </c>
      <c r="H517" s="11" t="s">
        <v>1207</v>
      </c>
      <c r="I517" s="10" t="s">
        <v>133</v>
      </c>
      <c r="J517" s="11" t="s">
        <v>2179</v>
      </c>
      <c r="K517" s="10" t="s">
        <v>2180</v>
      </c>
    </row>
    <row r="518" spans="1:11" ht="45">
      <c r="A518" s="9">
        <v>130001</v>
      </c>
      <c r="B518" s="10" t="s">
        <v>2181</v>
      </c>
      <c r="C518" s="10" t="s">
        <v>2181</v>
      </c>
      <c r="D518" s="11" t="s">
        <v>142</v>
      </c>
      <c r="E518" s="11" t="s">
        <v>2182</v>
      </c>
      <c r="F518" s="11" t="s">
        <v>2182</v>
      </c>
      <c r="G518" s="31">
        <v>28928</v>
      </c>
      <c r="H518" s="11" t="s">
        <v>2183</v>
      </c>
      <c r="I518" s="10" t="s">
        <v>133</v>
      </c>
      <c r="J518" s="11" t="s">
        <v>2184</v>
      </c>
      <c r="K518" s="10" t="s">
        <v>2185</v>
      </c>
    </row>
    <row r="519" spans="1:11" ht="45">
      <c r="A519" s="9">
        <v>130001</v>
      </c>
      <c r="B519" s="10" t="s">
        <v>2181</v>
      </c>
      <c r="C519" s="10" t="s">
        <v>2181</v>
      </c>
      <c r="D519" s="11" t="s">
        <v>142</v>
      </c>
      <c r="E519" s="11" t="s">
        <v>2182</v>
      </c>
      <c r="F519" s="11" t="s">
        <v>2182</v>
      </c>
      <c r="G519" s="31">
        <v>28928</v>
      </c>
      <c r="H519" s="11" t="s">
        <v>2183</v>
      </c>
      <c r="I519" s="10" t="s">
        <v>133</v>
      </c>
      <c r="J519" s="11" t="s">
        <v>2186</v>
      </c>
      <c r="K519" s="10" t="s">
        <v>2185</v>
      </c>
    </row>
    <row r="520" spans="1:11" ht="45">
      <c r="A520" s="9">
        <v>130001</v>
      </c>
      <c r="B520" s="10" t="s">
        <v>2181</v>
      </c>
      <c r="C520" s="10" t="s">
        <v>2181</v>
      </c>
      <c r="D520" s="11" t="s">
        <v>142</v>
      </c>
      <c r="E520" s="11" t="s">
        <v>2182</v>
      </c>
      <c r="F520" s="11" t="s">
        <v>2182</v>
      </c>
      <c r="G520" s="31">
        <v>28928</v>
      </c>
      <c r="H520" s="11" t="s">
        <v>2183</v>
      </c>
      <c r="I520" s="10" t="s">
        <v>133</v>
      </c>
      <c r="J520" s="11" t="s">
        <v>2187</v>
      </c>
      <c r="K520" s="10" t="s">
        <v>2185</v>
      </c>
    </row>
    <row r="521" spans="1:11" ht="45">
      <c r="A521" s="9">
        <v>130001</v>
      </c>
      <c r="B521" s="10" t="s">
        <v>2181</v>
      </c>
      <c r="C521" s="10" t="s">
        <v>2181</v>
      </c>
      <c r="D521" s="11" t="s">
        <v>142</v>
      </c>
      <c r="E521" s="11" t="s">
        <v>2182</v>
      </c>
      <c r="F521" s="11" t="s">
        <v>2182</v>
      </c>
      <c r="G521" s="31">
        <v>28928</v>
      </c>
      <c r="H521" s="11" t="s">
        <v>2183</v>
      </c>
      <c r="I521" s="10" t="s">
        <v>133</v>
      </c>
      <c r="J521" s="11" t="s">
        <v>2188</v>
      </c>
      <c r="K521" s="10" t="s">
        <v>2185</v>
      </c>
    </row>
    <row r="522" spans="1:11" ht="45">
      <c r="A522" s="9">
        <v>130001</v>
      </c>
      <c r="B522" s="10" t="s">
        <v>2181</v>
      </c>
      <c r="C522" s="10" t="s">
        <v>2181</v>
      </c>
      <c r="D522" s="11" t="s">
        <v>142</v>
      </c>
      <c r="E522" s="11" t="s">
        <v>2182</v>
      </c>
      <c r="F522" s="11" t="s">
        <v>2182</v>
      </c>
      <c r="G522" s="31">
        <v>28928</v>
      </c>
      <c r="H522" s="11" t="s">
        <v>2183</v>
      </c>
      <c r="I522" s="10" t="s">
        <v>133</v>
      </c>
      <c r="J522" s="11" t="s">
        <v>2189</v>
      </c>
      <c r="K522" s="10" t="s">
        <v>2185</v>
      </c>
    </row>
    <row r="523" spans="1:11" ht="45">
      <c r="A523" s="9">
        <v>130001</v>
      </c>
      <c r="B523" s="10" t="s">
        <v>2181</v>
      </c>
      <c r="C523" s="10" t="s">
        <v>2181</v>
      </c>
      <c r="D523" s="11" t="s">
        <v>142</v>
      </c>
      <c r="E523" s="11" t="s">
        <v>2182</v>
      </c>
      <c r="F523" s="11" t="s">
        <v>2182</v>
      </c>
      <c r="G523" s="31">
        <v>28928</v>
      </c>
      <c r="H523" s="11" t="s">
        <v>2183</v>
      </c>
      <c r="I523" s="10" t="s">
        <v>133</v>
      </c>
      <c r="J523" s="11" t="s">
        <v>2190</v>
      </c>
      <c r="K523" s="10" t="s">
        <v>2185</v>
      </c>
    </row>
    <row r="524" spans="1:11" ht="45">
      <c r="A524" s="9">
        <v>130001</v>
      </c>
      <c r="B524" s="10" t="s">
        <v>2181</v>
      </c>
      <c r="C524" s="10" t="s">
        <v>2181</v>
      </c>
      <c r="D524" s="11" t="s">
        <v>142</v>
      </c>
      <c r="E524" s="11" t="s">
        <v>2182</v>
      </c>
      <c r="F524" s="11" t="s">
        <v>2182</v>
      </c>
      <c r="G524" s="31">
        <v>28928</v>
      </c>
      <c r="H524" s="11" t="s">
        <v>2183</v>
      </c>
      <c r="I524" s="10" t="s">
        <v>133</v>
      </c>
      <c r="J524" s="11" t="s">
        <v>2191</v>
      </c>
      <c r="K524" s="10" t="s">
        <v>2185</v>
      </c>
    </row>
    <row r="525" spans="1:11" ht="33.75">
      <c r="A525" s="9">
        <v>130001</v>
      </c>
      <c r="B525" s="10" t="s">
        <v>2181</v>
      </c>
      <c r="C525" s="10" t="s">
        <v>2181</v>
      </c>
      <c r="D525" s="11" t="s">
        <v>2023</v>
      </c>
      <c r="E525" s="11" t="s">
        <v>2192</v>
      </c>
      <c r="F525" s="11" t="s">
        <v>2192</v>
      </c>
      <c r="G525" s="31">
        <v>32804</v>
      </c>
      <c r="H525" s="11" t="s">
        <v>2193</v>
      </c>
      <c r="I525" s="10" t="s">
        <v>133</v>
      </c>
      <c r="J525" s="11" t="s">
        <v>2194</v>
      </c>
      <c r="K525" s="10" t="s">
        <v>2185</v>
      </c>
    </row>
    <row r="526" spans="1:11" ht="33.75">
      <c r="A526" s="9">
        <v>130001</v>
      </c>
      <c r="B526" s="10" t="s">
        <v>2181</v>
      </c>
      <c r="C526" s="10" t="s">
        <v>2181</v>
      </c>
      <c r="D526" s="11" t="s">
        <v>965</v>
      </c>
      <c r="E526" s="11" t="s">
        <v>2195</v>
      </c>
      <c r="F526" s="11" t="s">
        <v>2195</v>
      </c>
      <c r="G526" s="31">
        <v>34468</v>
      </c>
      <c r="H526" s="11" t="s">
        <v>2193</v>
      </c>
      <c r="I526" s="10" t="s">
        <v>303</v>
      </c>
      <c r="J526" s="11" t="s">
        <v>2196</v>
      </c>
      <c r="K526" s="10" t="s">
        <v>2185</v>
      </c>
    </row>
    <row r="527" spans="1:11" ht="33.75">
      <c r="A527" s="7">
        <v>131041</v>
      </c>
      <c r="B527" s="6" t="s">
        <v>2197</v>
      </c>
      <c r="C527" s="6" t="s">
        <v>2198</v>
      </c>
      <c r="D527" s="8" t="s">
        <v>2199</v>
      </c>
      <c r="E527" s="8"/>
      <c r="F527" s="8" t="s">
        <v>2200</v>
      </c>
      <c r="G527" s="1">
        <v>32793</v>
      </c>
      <c r="H527" s="28" t="s">
        <v>2201</v>
      </c>
      <c r="I527" s="6" t="s">
        <v>63</v>
      </c>
      <c r="J527" s="8" t="s">
        <v>2202</v>
      </c>
      <c r="K527" s="6" t="s">
        <v>2203</v>
      </c>
    </row>
    <row r="528" spans="1:11" ht="33.75">
      <c r="A528" s="7">
        <v>131041</v>
      </c>
      <c r="B528" s="6" t="s">
        <v>2197</v>
      </c>
      <c r="C528" s="6" t="s">
        <v>2198</v>
      </c>
      <c r="D528" s="8" t="s">
        <v>2199</v>
      </c>
      <c r="E528" s="8"/>
      <c r="F528" s="8" t="s">
        <v>2200</v>
      </c>
      <c r="G528" s="1">
        <v>32793</v>
      </c>
      <c r="H528" s="28" t="s">
        <v>2201</v>
      </c>
      <c r="I528" s="6" t="s">
        <v>980</v>
      </c>
      <c r="J528" s="8" t="s">
        <v>2204</v>
      </c>
      <c r="K528" s="6" t="s">
        <v>2205</v>
      </c>
    </row>
    <row r="529" spans="1:11" ht="33.75">
      <c r="A529" s="7">
        <v>131041</v>
      </c>
      <c r="B529" s="6" t="s">
        <v>2197</v>
      </c>
      <c r="C529" s="6" t="s">
        <v>2198</v>
      </c>
      <c r="D529" s="8" t="s">
        <v>625</v>
      </c>
      <c r="E529" s="8" t="s">
        <v>2206</v>
      </c>
      <c r="F529" s="8" t="s">
        <v>2207</v>
      </c>
      <c r="G529" s="1">
        <v>34521</v>
      </c>
      <c r="H529" s="28" t="s">
        <v>618</v>
      </c>
      <c r="I529" s="6" t="s">
        <v>1229</v>
      </c>
      <c r="J529" s="8" t="s">
        <v>2208</v>
      </c>
      <c r="K529" s="6" t="s">
        <v>2209</v>
      </c>
    </row>
    <row r="530" spans="1:11" ht="33.75">
      <c r="A530" s="7">
        <v>131041</v>
      </c>
      <c r="B530" s="6" t="s">
        <v>2197</v>
      </c>
      <c r="C530" s="6" t="s">
        <v>2198</v>
      </c>
      <c r="D530" s="8" t="s">
        <v>39</v>
      </c>
      <c r="E530" s="8" t="s">
        <v>616</v>
      </c>
      <c r="F530" s="8" t="s">
        <v>2210</v>
      </c>
      <c r="G530" s="1">
        <v>34987</v>
      </c>
      <c r="H530" s="28" t="s">
        <v>2211</v>
      </c>
      <c r="I530" s="6" t="s">
        <v>980</v>
      </c>
      <c r="J530" s="8" t="s">
        <v>2204</v>
      </c>
      <c r="K530" s="6" t="s">
        <v>2212</v>
      </c>
    </row>
    <row r="531" spans="1:11" ht="56.25">
      <c r="A531" s="9">
        <v>131059</v>
      </c>
      <c r="B531" s="10" t="s">
        <v>2181</v>
      </c>
      <c r="C531" s="10" t="s">
        <v>2213</v>
      </c>
      <c r="D531" s="11" t="s">
        <v>965</v>
      </c>
      <c r="E531" s="11" t="s">
        <v>2214</v>
      </c>
      <c r="F531" s="11" t="s">
        <v>2215</v>
      </c>
      <c r="G531" s="31">
        <v>32230</v>
      </c>
      <c r="H531" s="11" t="s">
        <v>1137</v>
      </c>
      <c r="I531" s="10" t="s">
        <v>527</v>
      </c>
      <c r="J531" s="11" t="s">
        <v>2216</v>
      </c>
      <c r="K531" s="10" t="s">
        <v>2217</v>
      </c>
    </row>
    <row r="532" spans="1:11" ht="33.75">
      <c r="A532" s="9">
        <v>131059</v>
      </c>
      <c r="B532" s="10" t="s">
        <v>2181</v>
      </c>
      <c r="C532" s="10" t="s">
        <v>2213</v>
      </c>
      <c r="D532" s="11" t="s">
        <v>965</v>
      </c>
      <c r="E532" s="11" t="s">
        <v>2214</v>
      </c>
      <c r="F532" s="11" t="s">
        <v>2215</v>
      </c>
      <c r="G532" s="31">
        <v>32230</v>
      </c>
      <c r="H532" s="11" t="s">
        <v>1137</v>
      </c>
      <c r="I532" s="10" t="s">
        <v>223</v>
      </c>
      <c r="J532" s="11" t="s">
        <v>2218</v>
      </c>
      <c r="K532" s="10" t="s">
        <v>2219</v>
      </c>
    </row>
    <row r="533" spans="1:11" ht="45">
      <c r="A533" s="9">
        <v>131059</v>
      </c>
      <c r="B533" s="10" t="s">
        <v>2181</v>
      </c>
      <c r="C533" s="10" t="s">
        <v>2213</v>
      </c>
      <c r="D533" s="11" t="s">
        <v>142</v>
      </c>
      <c r="E533" s="11" t="s">
        <v>2182</v>
      </c>
      <c r="F533" s="11" t="s">
        <v>2220</v>
      </c>
      <c r="G533" s="31">
        <v>43767</v>
      </c>
      <c r="H533" s="11" t="s">
        <v>2221</v>
      </c>
      <c r="I533" s="10" t="s">
        <v>451</v>
      </c>
      <c r="J533" s="11" t="s">
        <v>2222</v>
      </c>
      <c r="K533" s="10" t="s">
        <v>2223</v>
      </c>
    </row>
    <row r="534" spans="1:11" ht="33.75">
      <c r="A534" s="7" t="s">
        <v>2224</v>
      </c>
      <c r="B534" s="6" t="s">
        <v>2225</v>
      </c>
      <c r="C534" s="6" t="s">
        <v>2226</v>
      </c>
      <c r="D534" s="8" t="s">
        <v>686</v>
      </c>
      <c r="E534" s="8"/>
      <c r="F534" s="8" t="s">
        <v>2227</v>
      </c>
      <c r="G534" s="1">
        <v>32603</v>
      </c>
      <c r="H534" s="28" t="s">
        <v>2228</v>
      </c>
      <c r="I534" s="6" t="s">
        <v>45</v>
      </c>
      <c r="J534" s="8" t="s">
        <v>2229</v>
      </c>
      <c r="K534" s="6" t="s">
        <v>2230</v>
      </c>
    </row>
    <row r="535" spans="1:11" ht="33.75">
      <c r="A535" s="7" t="s">
        <v>2224</v>
      </c>
      <c r="B535" s="6" t="s">
        <v>2225</v>
      </c>
      <c r="C535" s="6" t="s">
        <v>2226</v>
      </c>
      <c r="D535" s="8" t="s">
        <v>686</v>
      </c>
      <c r="E535" s="8"/>
      <c r="F535" s="8" t="s">
        <v>2227</v>
      </c>
      <c r="G535" s="1">
        <v>32603</v>
      </c>
      <c r="H535" s="28" t="s">
        <v>2228</v>
      </c>
      <c r="I535" s="6" t="s">
        <v>45</v>
      </c>
      <c r="J535" s="8" t="s">
        <v>2231</v>
      </c>
      <c r="K535" s="6" t="s">
        <v>2232</v>
      </c>
    </row>
    <row r="536" spans="1:11" ht="56.25">
      <c r="A536" s="7" t="s">
        <v>2224</v>
      </c>
      <c r="B536" s="6" t="s">
        <v>2225</v>
      </c>
      <c r="C536" s="6" t="s">
        <v>2226</v>
      </c>
      <c r="D536" s="8" t="s">
        <v>2233</v>
      </c>
      <c r="E536" s="8"/>
      <c r="F536" s="8" t="s">
        <v>2234</v>
      </c>
      <c r="G536" s="1">
        <v>36633</v>
      </c>
      <c r="H536" s="28" t="s">
        <v>2235</v>
      </c>
      <c r="I536" s="6" t="s">
        <v>36</v>
      </c>
      <c r="J536" s="8" t="s">
        <v>2236</v>
      </c>
      <c r="K536" s="6" t="s">
        <v>2237</v>
      </c>
    </row>
    <row r="537" spans="1:11" ht="22.5">
      <c r="A537" s="9">
        <v>131075</v>
      </c>
      <c r="B537" s="10" t="s">
        <v>2181</v>
      </c>
      <c r="C537" s="10" t="s">
        <v>2238</v>
      </c>
      <c r="D537" s="11" t="s">
        <v>126</v>
      </c>
      <c r="E537" s="11" t="s">
        <v>2239</v>
      </c>
      <c r="F537" s="11" t="s">
        <v>2240</v>
      </c>
      <c r="G537" s="31">
        <v>37897</v>
      </c>
      <c r="H537" s="11" t="s">
        <v>2241</v>
      </c>
      <c r="I537" s="10" t="s">
        <v>111</v>
      </c>
      <c r="J537" s="11" t="s">
        <v>2242</v>
      </c>
      <c r="K537" s="10" t="s">
        <v>2243</v>
      </c>
    </row>
    <row r="538" spans="1:11" ht="56.25">
      <c r="A538" s="9">
        <v>131075</v>
      </c>
      <c r="B538" s="10" t="s">
        <v>2181</v>
      </c>
      <c r="C538" s="10" t="s">
        <v>2238</v>
      </c>
      <c r="D538" s="11" t="s">
        <v>142</v>
      </c>
      <c r="E538" s="11" t="s">
        <v>2182</v>
      </c>
      <c r="F538" s="11" t="s">
        <v>2244</v>
      </c>
      <c r="G538" s="31">
        <v>35777</v>
      </c>
      <c r="H538" s="11" t="s">
        <v>2241</v>
      </c>
      <c r="I538" s="10" t="s">
        <v>133</v>
      </c>
      <c r="J538" s="11" t="s">
        <v>2245</v>
      </c>
      <c r="K538" s="10" t="s">
        <v>2246</v>
      </c>
    </row>
    <row r="539" spans="1:11" ht="22.5">
      <c r="A539" s="7" t="s">
        <v>2247</v>
      </c>
      <c r="B539" s="6" t="s">
        <v>2225</v>
      </c>
      <c r="C539" s="6" t="s">
        <v>2248</v>
      </c>
      <c r="D539" s="8" t="s">
        <v>175</v>
      </c>
      <c r="E539" s="8" t="s">
        <v>2249</v>
      </c>
      <c r="F539" s="8" t="s">
        <v>2250</v>
      </c>
      <c r="G539" s="1" t="s">
        <v>2251</v>
      </c>
      <c r="H539" s="28" t="s">
        <v>493</v>
      </c>
      <c r="I539" s="6" t="s">
        <v>30</v>
      </c>
      <c r="J539" s="8" t="s">
        <v>2252</v>
      </c>
      <c r="K539" s="6" t="s">
        <v>2253</v>
      </c>
    </row>
    <row r="540" spans="1:11" ht="33.75">
      <c r="A540" s="7" t="s">
        <v>2254</v>
      </c>
      <c r="B540" s="6" t="s">
        <v>2225</v>
      </c>
      <c r="C540" s="6" t="s">
        <v>2255</v>
      </c>
      <c r="D540" s="8" t="s">
        <v>100</v>
      </c>
      <c r="E540" s="8" t="s">
        <v>609</v>
      </c>
      <c r="F540" s="8" t="s">
        <v>74</v>
      </c>
      <c r="G540" s="1">
        <v>30968</v>
      </c>
      <c r="H540" s="28" t="s">
        <v>2256</v>
      </c>
      <c r="I540" s="6" t="s">
        <v>45</v>
      </c>
      <c r="J540" s="8" t="s">
        <v>2257</v>
      </c>
      <c r="K540" s="6" t="s">
        <v>2258</v>
      </c>
    </row>
    <row r="541" spans="1:11" ht="22.5">
      <c r="A541" s="7" t="s">
        <v>2254</v>
      </c>
      <c r="B541" s="6" t="s">
        <v>2225</v>
      </c>
      <c r="C541" s="6" t="s">
        <v>2255</v>
      </c>
      <c r="D541" s="8" t="s">
        <v>2259</v>
      </c>
      <c r="E541" s="8" t="s">
        <v>2260</v>
      </c>
      <c r="F541" s="8" t="s">
        <v>2261</v>
      </c>
      <c r="G541" s="1">
        <v>33490</v>
      </c>
      <c r="H541" s="28" t="s">
        <v>2262</v>
      </c>
      <c r="I541" s="6" t="s">
        <v>36</v>
      </c>
      <c r="J541" s="8" t="s">
        <v>2263</v>
      </c>
      <c r="K541" s="6" t="s">
        <v>2264</v>
      </c>
    </row>
    <row r="542" spans="1:11" ht="45">
      <c r="A542" s="7" t="s">
        <v>2254</v>
      </c>
      <c r="B542" s="6" t="s">
        <v>2225</v>
      </c>
      <c r="C542" s="6" t="s">
        <v>2255</v>
      </c>
      <c r="D542" s="8" t="s">
        <v>1089</v>
      </c>
      <c r="E542" s="8"/>
      <c r="F542" s="8" t="s">
        <v>2265</v>
      </c>
      <c r="G542" s="1">
        <v>34106</v>
      </c>
      <c r="H542" s="28" t="s">
        <v>2266</v>
      </c>
      <c r="I542" s="6" t="s">
        <v>36</v>
      </c>
      <c r="J542" s="8" t="s">
        <v>2267</v>
      </c>
      <c r="K542" s="6" t="s">
        <v>2268</v>
      </c>
    </row>
    <row r="543" spans="1:11" ht="56.25">
      <c r="A543" s="9">
        <v>131105</v>
      </c>
      <c r="B543" s="10" t="s">
        <v>2181</v>
      </c>
      <c r="C543" s="10" t="s">
        <v>2269</v>
      </c>
      <c r="D543" s="11" t="s">
        <v>142</v>
      </c>
      <c r="E543" s="11" t="s">
        <v>2182</v>
      </c>
      <c r="F543" s="11" t="s">
        <v>2270</v>
      </c>
      <c r="G543" s="31">
        <v>40787</v>
      </c>
      <c r="H543" s="11" t="s">
        <v>2271</v>
      </c>
      <c r="I543" s="10" t="s">
        <v>303</v>
      </c>
      <c r="J543" s="11" t="s">
        <v>2272</v>
      </c>
      <c r="K543" s="10" t="s">
        <v>2273</v>
      </c>
    </row>
    <row r="544" spans="1:11" ht="56.25">
      <c r="A544" s="9">
        <v>131105</v>
      </c>
      <c r="B544" s="10" t="s">
        <v>2181</v>
      </c>
      <c r="C544" s="10" t="s">
        <v>2269</v>
      </c>
      <c r="D544" s="11" t="s">
        <v>126</v>
      </c>
      <c r="E544" s="11" t="s">
        <v>2239</v>
      </c>
      <c r="F544" s="11" t="s">
        <v>2274</v>
      </c>
      <c r="G544" s="31">
        <v>43672</v>
      </c>
      <c r="H544" s="11" t="s">
        <v>2275</v>
      </c>
      <c r="I544" s="10" t="s">
        <v>223</v>
      </c>
      <c r="J544" s="11" t="s">
        <v>2272</v>
      </c>
      <c r="K544" s="10" t="s">
        <v>2273</v>
      </c>
    </row>
    <row r="545" spans="1:11" ht="33.75">
      <c r="A545" s="9">
        <v>131113</v>
      </c>
      <c r="B545" s="10" t="s">
        <v>2181</v>
      </c>
      <c r="C545" s="10" t="s">
        <v>2276</v>
      </c>
      <c r="D545" s="11" t="s">
        <v>167</v>
      </c>
      <c r="E545" s="11" t="s">
        <v>323</v>
      </c>
      <c r="F545" s="11" t="s">
        <v>2277</v>
      </c>
      <c r="G545" s="31">
        <v>33560</v>
      </c>
      <c r="H545" s="11" t="s">
        <v>2278</v>
      </c>
      <c r="I545" s="10" t="s">
        <v>223</v>
      </c>
      <c r="J545" s="11" t="s">
        <v>2279</v>
      </c>
      <c r="K545" s="10" t="s">
        <v>2280</v>
      </c>
    </row>
    <row r="546" spans="1:11" ht="22.5">
      <c r="A546" s="9">
        <v>131113</v>
      </c>
      <c r="B546" s="10" t="s">
        <v>2181</v>
      </c>
      <c r="C546" s="10" t="s">
        <v>2276</v>
      </c>
      <c r="D546" s="11" t="s">
        <v>142</v>
      </c>
      <c r="E546" s="11" t="s">
        <v>2182</v>
      </c>
      <c r="F546" s="11" t="s">
        <v>2281</v>
      </c>
      <c r="G546" s="31">
        <v>36059</v>
      </c>
      <c r="H546" s="11" t="s">
        <v>2282</v>
      </c>
      <c r="I546" s="10" t="s">
        <v>223</v>
      </c>
      <c r="J546" s="11" t="s">
        <v>2283</v>
      </c>
      <c r="K546" s="10" t="s">
        <v>2284</v>
      </c>
    </row>
    <row r="547" spans="1:11" ht="56.25">
      <c r="A547" s="9">
        <v>131113</v>
      </c>
      <c r="B547" s="10" t="s">
        <v>2181</v>
      </c>
      <c r="C547" s="10" t="s">
        <v>2276</v>
      </c>
      <c r="D547" s="11" t="s">
        <v>142</v>
      </c>
      <c r="E547" s="11" t="s">
        <v>550</v>
      </c>
      <c r="F547" s="11" t="s">
        <v>551</v>
      </c>
      <c r="G547" s="31">
        <v>40114</v>
      </c>
      <c r="H547" s="11" t="s">
        <v>2285</v>
      </c>
      <c r="I547" s="10" t="s">
        <v>133</v>
      </c>
      <c r="J547" s="11" t="s">
        <v>2286</v>
      </c>
      <c r="K547" s="10" t="s">
        <v>2287</v>
      </c>
    </row>
    <row r="548" spans="1:11" ht="33.75">
      <c r="A548" s="9">
        <v>131121</v>
      </c>
      <c r="B548" s="10" t="s">
        <v>2181</v>
      </c>
      <c r="C548" s="10" t="s">
        <v>2288</v>
      </c>
      <c r="D548" s="11" t="s">
        <v>511</v>
      </c>
      <c r="E548" s="11" t="s">
        <v>1947</v>
      </c>
      <c r="F548" s="11" t="s">
        <v>2289</v>
      </c>
      <c r="G548" s="31">
        <v>33918</v>
      </c>
      <c r="H548" s="11" t="s">
        <v>2290</v>
      </c>
      <c r="I548" s="10" t="s">
        <v>223</v>
      </c>
      <c r="J548" s="11" t="s">
        <v>2291</v>
      </c>
      <c r="K548" s="10" t="s">
        <v>2292</v>
      </c>
    </row>
    <row r="549" spans="1:11" ht="45">
      <c r="A549" s="9">
        <v>131121</v>
      </c>
      <c r="B549" s="10" t="s">
        <v>2181</v>
      </c>
      <c r="C549" s="10" t="s">
        <v>2288</v>
      </c>
      <c r="D549" s="11" t="s">
        <v>511</v>
      </c>
      <c r="E549" s="11" t="s">
        <v>1947</v>
      </c>
      <c r="F549" s="11" t="s">
        <v>2289</v>
      </c>
      <c r="G549" s="31">
        <v>33918</v>
      </c>
      <c r="H549" s="11" t="s">
        <v>2290</v>
      </c>
      <c r="I549" s="10" t="s">
        <v>111</v>
      </c>
      <c r="J549" s="11" t="s">
        <v>131</v>
      </c>
      <c r="K549" s="10" t="s">
        <v>2293</v>
      </c>
    </row>
    <row r="550" spans="1:11" ht="45">
      <c r="A550" s="9">
        <v>131121</v>
      </c>
      <c r="B550" s="10" t="s">
        <v>2181</v>
      </c>
      <c r="C550" s="10" t="s">
        <v>2288</v>
      </c>
      <c r="D550" s="11" t="s">
        <v>219</v>
      </c>
      <c r="E550" s="11" t="s">
        <v>2294</v>
      </c>
      <c r="F550" s="11" t="s">
        <v>2295</v>
      </c>
      <c r="G550" s="31">
        <v>25846</v>
      </c>
      <c r="H550" s="11" t="s">
        <v>588</v>
      </c>
      <c r="I550" s="10" t="s">
        <v>223</v>
      </c>
      <c r="J550" s="11" t="s">
        <v>2296</v>
      </c>
      <c r="K550" s="10" t="s">
        <v>2297</v>
      </c>
    </row>
    <row r="551" spans="1:11" ht="67.5">
      <c r="A551" s="9">
        <v>131121</v>
      </c>
      <c r="B551" s="10" t="s">
        <v>2181</v>
      </c>
      <c r="C551" s="10" t="s">
        <v>2288</v>
      </c>
      <c r="D551" s="11" t="s">
        <v>1542</v>
      </c>
      <c r="E551" s="11" t="s">
        <v>2298</v>
      </c>
      <c r="F551" s="11" t="s">
        <v>2299</v>
      </c>
      <c r="G551" s="31">
        <v>31175</v>
      </c>
      <c r="H551" s="11" t="s">
        <v>2300</v>
      </c>
      <c r="I551" s="10" t="s">
        <v>133</v>
      </c>
      <c r="J551" s="11" t="s">
        <v>2301</v>
      </c>
      <c r="K551" s="10" t="s">
        <v>2302</v>
      </c>
    </row>
    <row r="552" spans="1:11" ht="45">
      <c r="A552" s="9">
        <v>131121</v>
      </c>
      <c r="B552" s="10" t="s">
        <v>2181</v>
      </c>
      <c r="C552" s="10" t="s">
        <v>2288</v>
      </c>
      <c r="D552" s="11" t="s">
        <v>511</v>
      </c>
      <c r="E552" s="11" t="s">
        <v>1947</v>
      </c>
      <c r="F552" s="11" t="s">
        <v>2289</v>
      </c>
      <c r="G552" s="31">
        <v>33918</v>
      </c>
      <c r="H552" s="11" t="s">
        <v>2290</v>
      </c>
      <c r="I552" s="10" t="s">
        <v>303</v>
      </c>
      <c r="J552" s="11" t="s">
        <v>2303</v>
      </c>
      <c r="K552" s="10" t="s">
        <v>2304</v>
      </c>
    </row>
    <row r="553" spans="1:11" ht="33.75">
      <c r="A553" s="9">
        <v>131121</v>
      </c>
      <c r="B553" s="10" t="s">
        <v>2181</v>
      </c>
      <c r="C553" s="10" t="s">
        <v>2288</v>
      </c>
      <c r="D553" s="11" t="s">
        <v>511</v>
      </c>
      <c r="E553" s="11" t="s">
        <v>1947</v>
      </c>
      <c r="F553" s="11" t="s">
        <v>2289</v>
      </c>
      <c r="G553" s="31">
        <v>33918</v>
      </c>
      <c r="H553" s="11" t="s">
        <v>2290</v>
      </c>
      <c r="I553" s="10" t="s">
        <v>223</v>
      </c>
      <c r="J553" s="11" t="s">
        <v>2305</v>
      </c>
      <c r="K553" s="10" t="s">
        <v>2306</v>
      </c>
    </row>
    <row r="554" spans="1:11" ht="33.75">
      <c r="A554" s="9">
        <v>131121</v>
      </c>
      <c r="B554" s="10" t="s">
        <v>2181</v>
      </c>
      <c r="C554" s="10" t="s">
        <v>2288</v>
      </c>
      <c r="D554" s="11" t="s">
        <v>1542</v>
      </c>
      <c r="E554" s="11" t="s">
        <v>2298</v>
      </c>
      <c r="F554" s="11" t="s">
        <v>2299</v>
      </c>
      <c r="G554" s="31">
        <v>31175</v>
      </c>
      <c r="H554" s="11" t="s">
        <v>2300</v>
      </c>
      <c r="I554" s="10" t="s">
        <v>223</v>
      </c>
      <c r="J554" s="11" t="s">
        <v>2305</v>
      </c>
      <c r="K554" s="10" t="s">
        <v>2307</v>
      </c>
    </row>
    <row r="555" spans="1:11" ht="45">
      <c r="A555" s="9">
        <v>131156</v>
      </c>
      <c r="B555" s="10" t="s">
        <v>2181</v>
      </c>
      <c r="C555" s="10" t="s">
        <v>2308</v>
      </c>
      <c r="D555" s="11" t="s">
        <v>511</v>
      </c>
      <c r="E555" s="11" t="s">
        <v>1882</v>
      </c>
      <c r="F555" s="11" t="s">
        <v>2309</v>
      </c>
      <c r="G555" s="31">
        <v>33004</v>
      </c>
      <c r="H555" s="11" t="s">
        <v>2110</v>
      </c>
      <c r="I555" s="10" t="s">
        <v>223</v>
      </c>
      <c r="J555" s="11" t="s">
        <v>2310</v>
      </c>
      <c r="K555" s="10" t="s">
        <v>2311</v>
      </c>
    </row>
    <row r="556" spans="1:11" ht="33.75">
      <c r="A556" s="9">
        <v>131172</v>
      </c>
      <c r="B556" s="10" t="s">
        <v>2181</v>
      </c>
      <c r="C556" s="10" t="s">
        <v>2312</v>
      </c>
      <c r="D556" s="11" t="s">
        <v>142</v>
      </c>
      <c r="E556" s="11" t="s">
        <v>2182</v>
      </c>
      <c r="F556" s="11" t="s">
        <v>2313</v>
      </c>
      <c r="G556" s="31">
        <v>34081</v>
      </c>
      <c r="H556" s="11" t="s">
        <v>2314</v>
      </c>
      <c r="I556" s="10" t="s">
        <v>303</v>
      </c>
      <c r="J556" s="11" t="s">
        <v>2315</v>
      </c>
      <c r="K556" s="10" t="s">
        <v>2316</v>
      </c>
    </row>
    <row r="557" spans="1:11" ht="33.75">
      <c r="A557" s="9">
        <v>131172</v>
      </c>
      <c r="B557" s="10" t="s">
        <v>2181</v>
      </c>
      <c r="C557" s="10" t="s">
        <v>2312</v>
      </c>
      <c r="D557" s="11" t="s">
        <v>167</v>
      </c>
      <c r="E557" s="11" t="s">
        <v>504</v>
      </c>
      <c r="F557" s="11" t="s">
        <v>2317</v>
      </c>
      <c r="G557" s="31">
        <v>42850</v>
      </c>
      <c r="H557" s="11" t="s">
        <v>2318</v>
      </c>
      <c r="I557" s="10" t="s">
        <v>303</v>
      </c>
      <c r="J557" s="11" t="s">
        <v>2319</v>
      </c>
      <c r="K557" s="10" t="s">
        <v>2320</v>
      </c>
    </row>
    <row r="558" spans="1:11" ht="45">
      <c r="A558" s="9">
        <v>131172</v>
      </c>
      <c r="B558" s="10" t="s">
        <v>2181</v>
      </c>
      <c r="C558" s="10" t="s">
        <v>2312</v>
      </c>
      <c r="D558" s="11" t="s">
        <v>167</v>
      </c>
      <c r="E558" s="11" t="s">
        <v>504</v>
      </c>
      <c r="F558" s="11" t="s">
        <v>2317</v>
      </c>
      <c r="G558" s="31">
        <v>42850</v>
      </c>
      <c r="H558" s="11" t="s">
        <v>2318</v>
      </c>
      <c r="I558" s="10" t="s">
        <v>223</v>
      </c>
      <c r="J558" s="11" t="s">
        <v>2321</v>
      </c>
      <c r="K558" s="10" t="s">
        <v>2322</v>
      </c>
    </row>
    <row r="559" spans="1:11" ht="22.5">
      <c r="A559" s="9">
        <v>131181</v>
      </c>
      <c r="B559" s="10" t="s">
        <v>2181</v>
      </c>
      <c r="C559" s="10" t="s">
        <v>2323</v>
      </c>
      <c r="D559" s="11" t="s">
        <v>1542</v>
      </c>
      <c r="E559" s="11" t="s">
        <v>2298</v>
      </c>
      <c r="F559" s="11" t="s">
        <v>2324</v>
      </c>
      <c r="G559" s="31">
        <v>35359</v>
      </c>
      <c r="H559" s="11" t="s">
        <v>465</v>
      </c>
      <c r="I559" s="10" t="s">
        <v>223</v>
      </c>
      <c r="J559" s="11" t="s">
        <v>2325</v>
      </c>
      <c r="K559" s="10" t="s">
        <v>2326</v>
      </c>
    </row>
    <row r="560" spans="1:11" ht="22.5">
      <c r="A560" s="9">
        <v>131181</v>
      </c>
      <c r="B560" s="10" t="s">
        <v>2181</v>
      </c>
      <c r="C560" s="10" t="s">
        <v>2323</v>
      </c>
      <c r="D560" s="11" t="s">
        <v>142</v>
      </c>
      <c r="E560" s="11" t="s">
        <v>550</v>
      </c>
      <c r="F560" s="11" t="s">
        <v>2327</v>
      </c>
      <c r="G560" s="31">
        <v>38786</v>
      </c>
      <c r="H560" s="11" t="s">
        <v>465</v>
      </c>
      <c r="I560" s="10" t="s">
        <v>133</v>
      </c>
      <c r="J560" s="11"/>
      <c r="K560" s="10" t="s">
        <v>2328</v>
      </c>
    </row>
    <row r="561" spans="1:11" ht="78.75">
      <c r="A561" s="9">
        <v>131199</v>
      </c>
      <c r="B561" s="10" t="s">
        <v>2181</v>
      </c>
      <c r="C561" s="10" t="s">
        <v>2329</v>
      </c>
      <c r="D561" s="11" t="s">
        <v>219</v>
      </c>
      <c r="E561" s="11" t="s">
        <v>283</v>
      </c>
      <c r="F561" s="11" t="s">
        <v>2330</v>
      </c>
      <c r="G561" s="31">
        <v>32640</v>
      </c>
      <c r="H561" s="11" t="s">
        <v>598</v>
      </c>
      <c r="I561" s="10" t="s">
        <v>133</v>
      </c>
      <c r="J561" s="11" t="s">
        <v>2331</v>
      </c>
      <c r="K561" s="10" t="s">
        <v>2332</v>
      </c>
    </row>
    <row r="562" spans="1:11" ht="45">
      <c r="A562" s="7" t="s">
        <v>2333</v>
      </c>
      <c r="B562" s="8" t="s">
        <v>2225</v>
      </c>
      <c r="C562" s="8" t="s">
        <v>2334</v>
      </c>
      <c r="D562" s="8" t="s">
        <v>39</v>
      </c>
      <c r="E562" s="8" t="s">
        <v>616</v>
      </c>
      <c r="F562" s="8" t="s">
        <v>2335</v>
      </c>
      <c r="G562" s="1">
        <v>33890</v>
      </c>
      <c r="H562" s="28" t="s">
        <v>2336</v>
      </c>
      <c r="I562" s="6" t="s">
        <v>30</v>
      </c>
      <c r="J562" s="8" t="s">
        <v>2337</v>
      </c>
      <c r="K562" s="6" t="s">
        <v>2338</v>
      </c>
    </row>
    <row r="563" spans="1:11" ht="22.5">
      <c r="A563" s="7" t="s">
        <v>2339</v>
      </c>
      <c r="B563" s="6" t="s">
        <v>2340</v>
      </c>
      <c r="C563" s="6" t="s">
        <v>2341</v>
      </c>
      <c r="D563" s="8" t="s">
        <v>633</v>
      </c>
      <c r="E563" s="8" t="s">
        <v>2342</v>
      </c>
      <c r="F563" s="8" t="s">
        <v>2343</v>
      </c>
      <c r="G563" s="1">
        <v>30956</v>
      </c>
      <c r="H563" s="28" t="s">
        <v>2344</v>
      </c>
      <c r="I563" s="6" t="s">
        <v>45</v>
      </c>
      <c r="J563" s="11" t="s">
        <v>1844</v>
      </c>
      <c r="K563" s="6" t="s">
        <v>2345</v>
      </c>
    </row>
    <row r="564" spans="1:11" ht="67.5">
      <c r="A564" s="9">
        <v>131229</v>
      </c>
      <c r="B564" s="10" t="s">
        <v>2181</v>
      </c>
      <c r="C564" s="10" t="s">
        <v>2346</v>
      </c>
      <c r="D564" s="11" t="s">
        <v>1542</v>
      </c>
      <c r="E564" s="11" t="s">
        <v>2298</v>
      </c>
      <c r="F564" s="11" t="s">
        <v>2347</v>
      </c>
      <c r="G564" s="31">
        <v>32083</v>
      </c>
      <c r="H564" s="11" t="s">
        <v>2348</v>
      </c>
      <c r="I564" s="10" t="s">
        <v>223</v>
      </c>
      <c r="J564" s="11" t="s">
        <v>2349</v>
      </c>
      <c r="K564" s="10" t="s">
        <v>2350</v>
      </c>
    </row>
    <row r="565" spans="1:11" ht="56.25">
      <c r="A565" s="9">
        <v>131229</v>
      </c>
      <c r="B565" s="10" t="s">
        <v>2181</v>
      </c>
      <c r="C565" s="10" t="s">
        <v>2346</v>
      </c>
      <c r="D565" s="11" t="s">
        <v>142</v>
      </c>
      <c r="E565" s="11" t="s">
        <v>2182</v>
      </c>
      <c r="F565" s="11" t="s">
        <v>2351</v>
      </c>
      <c r="G565" s="31">
        <v>33920</v>
      </c>
      <c r="H565" s="11" t="s">
        <v>2352</v>
      </c>
      <c r="I565" s="10" t="s">
        <v>133</v>
      </c>
      <c r="J565" s="11" t="s">
        <v>2353</v>
      </c>
      <c r="K565" s="10" t="s">
        <v>2354</v>
      </c>
    </row>
    <row r="566" spans="1:11" ht="78.75">
      <c r="A566" s="9">
        <v>131229</v>
      </c>
      <c r="B566" s="10" t="s">
        <v>2181</v>
      </c>
      <c r="C566" s="10" t="s">
        <v>2346</v>
      </c>
      <c r="D566" s="11" t="s">
        <v>126</v>
      </c>
      <c r="E566" s="11" t="s">
        <v>2239</v>
      </c>
      <c r="F566" s="11" t="s">
        <v>2355</v>
      </c>
      <c r="G566" s="31">
        <v>42320</v>
      </c>
      <c r="H566" s="11" t="s">
        <v>2356</v>
      </c>
      <c r="I566" s="10" t="s">
        <v>223</v>
      </c>
      <c r="J566" s="11" t="s">
        <v>2357</v>
      </c>
      <c r="K566" s="10" t="s">
        <v>2358</v>
      </c>
    </row>
    <row r="567" spans="1:11" ht="33.75">
      <c r="A567" s="7" t="s">
        <v>2359</v>
      </c>
      <c r="B567" s="6" t="s">
        <v>2360</v>
      </c>
      <c r="C567" s="6" t="s">
        <v>2361</v>
      </c>
      <c r="D567" s="8" t="s">
        <v>633</v>
      </c>
      <c r="E567" s="8" t="s">
        <v>276</v>
      </c>
      <c r="F567" s="8" t="s">
        <v>2362</v>
      </c>
      <c r="G567" s="1">
        <v>43237</v>
      </c>
      <c r="H567" s="28" t="s">
        <v>2363</v>
      </c>
      <c r="I567" s="6" t="s">
        <v>16</v>
      </c>
      <c r="J567" s="8" t="s">
        <v>2364</v>
      </c>
      <c r="K567" s="6" t="s">
        <v>2365</v>
      </c>
    </row>
    <row r="568" spans="1:11" ht="45">
      <c r="A568" s="7" t="s">
        <v>2359</v>
      </c>
      <c r="B568" s="6" t="s">
        <v>2360</v>
      </c>
      <c r="C568" s="6" t="s">
        <v>2361</v>
      </c>
      <c r="D568" s="8" t="s">
        <v>633</v>
      </c>
      <c r="E568" s="8" t="s">
        <v>276</v>
      </c>
      <c r="F568" s="8" t="s">
        <v>2362</v>
      </c>
      <c r="G568" s="1">
        <v>43237</v>
      </c>
      <c r="H568" s="28" t="s">
        <v>2363</v>
      </c>
      <c r="I568" s="6" t="s">
        <v>36</v>
      </c>
      <c r="J568" s="8" t="s">
        <v>2366</v>
      </c>
      <c r="K568" s="6" t="s">
        <v>2367</v>
      </c>
    </row>
    <row r="569" spans="1:11" ht="33.75">
      <c r="A569" s="7" t="s">
        <v>2368</v>
      </c>
      <c r="B569" s="6" t="s">
        <v>2369</v>
      </c>
      <c r="C569" s="6" t="s">
        <v>2361</v>
      </c>
      <c r="D569" s="8" t="s">
        <v>633</v>
      </c>
      <c r="E569" s="8" t="s">
        <v>276</v>
      </c>
      <c r="F569" s="8" t="s">
        <v>2362</v>
      </c>
      <c r="G569" s="1">
        <v>43237</v>
      </c>
      <c r="H569" s="28" t="s">
        <v>2363</v>
      </c>
      <c r="I569" s="6" t="s">
        <v>16</v>
      </c>
      <c r="J569" s="8" t="s">
        <v>2370</v>
      </c>
      <c r="K569" s="6" t="s">
        <v>2371</v>
      </c>
    </row>
    <row r="570" spans="1:11" ht="33.75">
      <c r="A570" s="7" t="s">
        <v>2359</v>
      </c>
      <c r="B570" s="6" t="s">
        <v>2340</v>
      </c>
      <c r="C570" s="6" t="s">
        <v>2372</v>
      </c>
      <c r="D570" s="8" t="s">
        <v>633</v>
      </c>
      <c r="E570" s="8" t="s">
        <v>276</v>
      </c>
      <c r="F570" s="8" t="s">
        <v>2362</v>
      </c>
      <c r="G570" s="1">
        <v>43237</v>
      </c>
      <c r="H570" s="28" t="s">
        <v>2363</v>
      </c>
      <c r="I570" s="6" t="s">
        <v>36</v>
      </c>
      <c r="J570" s="8" t="s">
        <v>2373</v>
      </c>
      <c r="K570" s="6" t="s">
        <v>2374</v>
      </c>
    </row>
    <row r="571" spans="1:11" ht="22.5">
      <c r="A571" s="9">
        <v>132021</v>
      </c>
      <c r="B571" s="10" t="s">
        <v>2181</v>
      </c>
      <c r="C571" s="10" t="s">
        <v>2375</v>
      </c>
      <c r="D571" s="11" t="s">
        <v>167</v>
      </c>
      <c r="E571" s="11" t="s">
        <v>504</v>
      </c>
      <c r="F571" s="11" t="s">
        <v>2376</v>
      </c>
      <c r="G571" s="31">
        <v>21907</v>
      </c>
      <c r="H571" s="11" t="s">
        <v>2377</v>
      </c>
      <c r="I571" s="10" t="s">
        <v>215</v>
      </c>
      <c r="J571" s="11" t="s">
        <v>2378</v>
      </c>
      <c r="K571" s="10" t="s">
        <v>2379</v>
      </c>
    </row>
    <row r="572" spans="1:11" ht="45">
      <c r="A572" s="7" t="s">
        <v>2381</v>
      </c>
      <c r="B572" s="6" t="s">
        <v>2225</v>
      </c>
      <c r="C572" s="6" t="s">
        <v>2382</v>
      </c>
      <c r="D572" s="8" t="s">
        <v>686</v>
      </c>
      <c r="E572" s="8" t="s">
        <v>2383</v>
      </c>
      <c r="F572" s="8" t="s">
        <v>2384</v>
      </c>
      <c r="G572" s="1">
        <v>33835</v>
      </c>
      <c r="H572" s="28" t="s">
        <v>2385</v>
      </c>
      <c r="I572" s="6" t="s">
        <v>36</v>
      </c>
      <c r="J572" s="8" t="s">
        <v>2386</v>
      </c>
      <c r="K572" s="6" t="s">
        <v>2387</v>
      </c>
    </row>
    <row r="573" spans="1:11" ht="56.25">
      <c r="A573" s="7" t="s">
        <v>2388</v>
      </c>
      <c r="B573" s="6" t="s">
        <v>2225</v>
      </c>
      <c r="C573" s="6" t="s">
        <v>2382</v>
      </c>
      <c r="D573" s="8" t="s">
        <v>686</v>
      </c>
      <c r="E573" s="8" t="s">
        <v>2383</v>
      </c>
      <c r="F573" s="8" t="s">
        <v>2384</v>
      </c>
      <c r="G573" s="1">
        <v>33835</v>
      </c>
      <c r="H573" s="28" t="s">
        <v>2385</v>
      </c>
      <c r="I573" s="6" t="s">
        <v>45</v>
      </c>
      <c r="J573" s="8" t="s">
        <v>2389</v>
      </c>
      <c r="K573" s="6" t="s">
        <v>2390</v>
      </c>
    </row>
    <row r="574" spans="1:11" ht="33.75">
      <c r="A574" s="7" t="s">
        <v>2381</v>
      </c>
      <c r="B574" s="6" t="s">
        <v>2225</v>
      </c>
      <c r="C574" s="6" t="s">
        <v>2382</v>
      </c>
      <c r="D574" s="8" t="s">
        <v>686</v>
      </c>
      <c r="E574" s="8" t="s">
        <v>2383</v>
      </c>
      <c r="F574" s="8" t="s">
        <v>2384</v>
      </c>
      <c r="G574" s="1">
        <v>33835</v>
      </c>
      <c r="H574" s="28" t="s">
        <v>2385</v>
      </c>
      <c r="I574" s="6" t="s">
        <v>980</v>
      </c>
      <c r="J574" s="8" t="s">
        <v>2391</v>
      </c>
      <c r="K574" s="6" t="s">
        <v>2392</v>
      </c>
    </row>
    <row r="575" spans="1:11" ht="33.75">
      <c r="A575" s="7" t="s">
        <v>2381</v>
      </c>
      <c r="B575" s="6" t="s">
        <v>2225</v>
      </c>
      <c r="C575" s="6" t="s">
        <v>2382</v>
      </c>
      <c r="D575" s="8" t="s">
        <v>686</v>
      </c>
      <c r="E575" s="8" t="s">
        <v>2383</v>
      </c>
      <c r="F575" s="8" t="s">
        <v>2384</v>
      </c>
      <c r="G575" s="1">
        <v>33835</v>
      </c>
      <c r="H575" s="28" t="s">
        <v>2385</v>
      </c>
      <c r="I575" s="6" t="s">
        <v>980</v>
      </c>
      <c r="J575" s="8" t="s">
        <v>2391</v>
      </c>
      <c r="K575" s="6" t="s">
        <v>2393</v>
      </c>
    </row>
    <row r="576" spans="1:11" ht="33.75">
      <c r="A576" s="7" t="s">
        <v>2388</v>
      </c>
      <c r="B576" s="6" t="s">
        <v>2225</v>
      </c>
      <c r="C576" s="6" t="s">
        <v>2382</v>
      </c>
      <c r="D576" s="8" t="s">
        <v>2394</v>
      </c>
      <c r="E576" s="8" t="s">
        <v>2383</v>
      </c>
      <c r="F576" s="8" t="s">
        <v>2384</v>
      </c>
      <c r="G576" s="1">
        <v>33835</v>
      </c>
      <c r="H576" s="28" t="s">
        <v>2385</v>
      </c>
      <c r="I576" s="6" t="s">
        <v>980</v>
      </c>
      <c r="J576" s="8" t="s">
        <v>2391</v>
      </c>
      <c r="K576" s="6" t="s">
        <v>2395</v>
      </c>
    </row>
    <row r="577" spans="1:11" ht="67.5">
      <c r="A577" s="9">
        <v>132136</v>
      </c>
      <c r="B577" s="10" t="s">
        <v>2181</v>
      </c>
      <c r="C577" s="10" t="s">
        <v>2396</v>
      </c>
      <c r="D577" s="11" t="s">
        <v>167</v>
      </c>
      <c r="E577" s="11" t="s">
        <v>2397</v>
      </c>
      <c r="F577" s="11" t="s">
        <v>2398</v>
      </c>
      <c r="G577" s="31">
        <v>28516</v>
      </c>
      <c r="H577" s="11" t="s">
        <v>2399</v>
      </c>
      <c r="I577" s="10" t="s">
        <v>215</v>
      </c>
      <c r="J577" s="11" t="s">
        <v>2400</v>
      </c>
      <c r="K577" s="10" t="s">
        <v>2401</v>
      </c>
    </row>
    <row r="578" spans="1:11" ht="56.25">
      <c r="A578" s="9">
        <v>132136</v>
      </c>
      <c r="B578" s="10" t="s">
        <v>2181</v>
      </c>
      <c r="C578" s="10" t="s">
        <v>2396</v>
      </c>
      <c r="D578" s="11" t="s">
        <v>142</v>
      </c>
      <c r="E578" s="11" t="s">
        <v>1349</v>
      </c>
      <c r="F578" s="11" t="s">
        <v>2402</v>
      </c>
      <c r="G578" s="31">
        <v>38294</v>
      </c>
      <c r="H578" s="11" t="s">
        <v>2403</v>
      </c>
      <c r="I578" s="10" t="s">
        <v>1590</v>
      </c>
      <c r="J578" s="11" t="s">
        <v>2404</v>
      </c>
      <c r="K578" s="57" t="s">
        <v>6893</v>
      </c>
    </row>
    <row r="579" spans="1:11" ht="67.5">
      <c r="A579" s="9">
        <v>132136</v>
      </c>
      <c r="B579" s="10" t="s">
        <v>2181</v>
      </c>
      <c r="C579" s="10" t="s">
        <v>2396</v>
      </c>
      <c r="D579" s="11" t="s">
        <v>142</v>
      </c>
      <c r="E579" s="11" t="s">
        <v>1349</v>
      </c>
      <c r="F579" s="11" t="s">
        <v>2402</v>
      </c>
      <c r="G579" s="31">
        <v>38294</v>
      </c>
      <c r="H579" s="11" t="s">
        <v>2403</v>
      </c>
      <c r="I579" s="10" t="s">
        <v>1590</v>
      </c>
      <c r="J579" s="11" t="s">
        <v>2405</v>
      </c>
      <c r="K579" s="10" t="s">
        <v>2406</v>
      </c>
    </row>
    <row r="580" spans="1:11">
      <c r="A580" s="7" t="s">
        <v>2407</v>
      </c>
      <c r="B580" s="6" t="s">
        <v>2225</v>
      </c>
      <c r="C580" s="6" t="s">
        <v>2408</v>
      </c>
      <c r="D580" s="8" t="s">
        <v>633</v>
      </c>
      <c r="E580" s="8" t="s">
        <v>2409</v>
      </c>
      <c r="F580" s="8" t="s">
        <v>2410</v>
      </c>
      <c r="G580" s="1">
        <v>34061</v>
      </c>
      <c r="H580" s="28" t="s">
        <v>611</v>
      </c>
      <c r="I580" s="6" t="s">
        <v>36</v>
      </c>
      <c r="J580" s="8" t="s">
        <v>2411</v>
      </c>
      <c r="K580" s="6" t="s">
        <v>2412</v>
      </c>
    </row>
    <row r="581" spans="1:11" ht="56.25">
      <c r="A581" s="9">
        <v>132284</v>
      </c>
      <c r="B581" s="10" t="s">
        <v>2181</v>
      </c>
      <c r="C581" s="10" t="s">
        <v>2413</v>
      </c>
      <c r="D581" s="11" t="s">
        <v>167</v>
      </c>
      <c r="E581" s="11" t="s">
        <v>323</v>
      </c>
      <c r="F581" s="11" t="s">
        <v>2414</v>
      </c>
      <c r="G581" s="31">
        <v>36102</v>
      </c>
      <c r="H581" s="11" t="s">
        <v>6926</v>
      </c>
      <c r="I581" s="10" t="s">
        <v>223</v>
      </c>
      <c r="J581" s="11" t="s">
        <v>2415</v>
      </c>
      <c r="K581" s="10" t="s">
        <v>2416</v>
      </c>
    </row>
    <row r="582" spans="1:11" ht="45">
      <c r="A582" s="9">
        <v>141003</v>
      </c>
      <c r="B582" s="10" t="s">
        <v>2421</v>
      </c>
      <c r="C582" s="10" t="s">
        <v>2422</v>
      </c>
      <c r="D582" s="11" t="s">
        <v>167</v>
      </c>
      <c r="E582" s="11" t="s">
        <v>504</v>
      </c>
      <c r="F582" s="11" t="s">
        <v>2423</v>
      </c>
      <c r="G582" s="31">
        <v>21122</v>
      </c>
      <c r="H582" s="8"/>
      <c r="I582" s="10" t="s">
        <v>223</v>
      </c>
      <c r="J582" s="11"/>
      <c r="K582" s="10" t="s">
        <v>2425</v>
      </c>
    </row>
    <row r="583" spans="1:11" ht="45">
      <c r="A583" s="9">
        <v>141003</v>
      </c>
      <c r="B583" s="10" t="s">
        <v>2421</v>
      </c>
      <c r="C583" s="10" t="s">
        <v>2422</v>
      </c>
      <c r="D583" s="11" t="s">
        <v>142</v>
      </c>
      <c r="E583" s="11" t="s">
        <v>2426</v>
      </c>
      <c r="F583" s="11" t="s">
        <v>2426</v>
      </c>
      <c r="G583" s="31">
        <v>26998</v>
      </c>
      <c r="H583" s="8"/>
      <c r="I583" s="10" t="s">
        <v>133</v>
      </c>
      <c r="J583" s="11"/>
      <c r="K583" s="10" t="s">
        <v>2427</v>
      </c>
    </row>
    <row r="584" spans="1:11" ht="33.75">
      <c r="A584" s="9">
        <v>141003</v>
      </c>
      <c r="B584" s="10" t="s">
        <v>2421</v>
      </c>
      <c r="C584" s="10" t="s">
        <v>2422</v>
      </c>
      <c r="D584" s="11" t="s">
        <v>142</v>
      </c>
      <c r="E584" s="11" t="s">
        <v>2426</v>
      </c>
      <c r="F584" s="11" t="s">
        <v>2426</v>
      </c>
      <c r="G584" s="31">
        <v>26998</v>
      </c>
      <c r="H584" s="8"/>
      <c r="I584" s="10" t="s">
        <v>133</v>
      </c>
      <c r="J584" s="11"/>
      <c r="K584" s="10" t="s">
        <v>2428</v>
      </c>
    </row>
    <row r="585" spans="1:11" ht="22.5">
      <c r="A585" s="9">
        <v>141003</v>
      </c>
      <c r="B585" s="10" t="s">
        <v>2421</v>
      </c>
      <c r="C585" s="10" t="s">
        <v>2422</v>
      </c>
      <c r="D585" s="11" t="s">
        <v>142</v>
      </c>
      <c r="E585" s="11" t="s">
        <v>2426</v>
      </c>
      <c r="F585" s="11" t="s">
        <v>2426</v>
      </c>
      <c r="G585" s="31">
        <v>26998</v>
      </c>
      <c r="H585" s="8"/>
      <c r="I585" s="10" t="s">
        <v>133</v>
      </c>
      <c r="J585" s="11"/>
      <c r="K585" s="10" t="s">
        <v>2429</v>
      </c>
    </row>
    <row r="586" spans="1:11" ht="22.5">
      <c r="A586" s="9">
        <v>141003</v>
      </c>
      <c r="B586" s="10" t="s">
        <v>2421</v>
      </c>
      <c r="C586" s="10" t="s">
        <v>2422</v>
      </c>
      <c r="D586" s="11" t="s">
        <v>142</v>
      </c>
      <c r="E586" s="11" t="s">
        <v>2426</v>
      </c>
      <c r="F586" s="11" t="s">
        <v>2426</v>
      </c>
      <c r="G586" s="31">
        <v>26998</v>
      </c>
      <c r="H586" s="8"/>
      <c r="I586" s="10" t="s">
        <v>133</v>
      </c>
      <c r="J586" s="11"/>
      <c r="K586" s="10" t="s">
        <v>2430</v>
      </c>
    </row>
    <row r="587" spans="1:11" ht="45">
      <c r="A587" s="9">
        <v>141003</v>
      </c>
      <c r="B587" s="10" t="s">
        <v>2421</v>
      </c>
      <c r="C587" s="10" t="s">
        <v>2422</v>
      </c>
      <c r="D587" s="11" t="s">
        <v>2431</v>
      </c>
      <c r="E587" s="11" t="s">
        <v>2432</v>
      </c>
      <c r="F587" s="11" t="s">
        <v>2433</v>
      </c>
      <c r="G587" s="31">
        <v>23919</v>
      </c>
      <c r="H587" s="8"/>
      <c r="I587" s="6" t="s">
        <v>68</v>
      </c>
      <c r="J587" s="11" t="s">
        <v>2434</v>
      </c>
      <c r="K587" s="10" t="s">
        <v>2435</v>
      </c>
    </row>
    <row r="588" spans="1:11" ht="33.75">
      <c r="A588" s="9">
        <v>141003</v>
      </c>
      <c r="B588" s="10" t="s">
        <v>2421</v>
      </c>
      <c r="C588" s="10" t="s">
        <v>2422</v>
      </c>
      <c r="D588" s="11" t="s">
        <v>219</v>
      </c>
      <c r="E588" s="11" t="s">
        <v>1398</v>
      </c>
      <c r="F588" s="11" t="s">
        <v>2436</v>
      </c>
      <c r="G588" s="31">
        <v>23924</v>
      </c>
      <c r="H588" s="8"/>
      <c r="I588" s="6" t="s">
        <v>68</v>
      </c>
      <c r="J588" s="11"/>
      <c r="K588" s="10" t="s">
        <v>2437</v>
      </c>
    </row>
    <row r="589" spans="1:11" ht="22.5">
      <c r="A589" s="9">
        <v>141003</v>
      </c>
      <c r="B589" s="10" t="s">
        <v>2421</v>
      </c>
      <c r="C589" s="10" t="s">
        <v>2422</v>
      </c>
      <c r="D589" s="11" t="s">
        <v>755</v>
      </c>
      <c r="E589" s="11" t="s">
        <v>2438</v>
      </c>
      <c r="F589" s="11" t="s">
        <v>2439</v>
      </c>
      <c r="G589" s="31">
        <v>21647</v>
      </c>
      <c r="H589" s="8"/>
      <c r="I589" s="10" t="s">
        <v>133</v>
      </c>
      <c r="J589" s="11"/>
      <c r="K589" s="10" t="s">
        <v>2440</v>
      </c>
    </row>
    <row r="590" spans="1:11" ht="22.5">
      <c r="A590" s="9">
        <v>141003</v>
      </c>
      <c r="B590" s="10" t="s">
        <v>2421</v>
      </c>
      <c r="C590" s="10" t="s">
        <v>2422</v>
      </c>
      <c r="D590" s="11" t="s">
        <v>142</v>
      </c>
      <c r="E590" s="11" t="s">
        <v>2426</v>
      </c>
      <c r="F590" s="11" t="s">
        <v>2426</v>
      </c>
      <c r="G590" s="31">
        <v>26998</v>
      </c>
      <c r="H590" s="8"/>
      <c r="I590" s="10" t="s">
        <v>133</v>
      </c>
      <c r="J590" s="11"/>
      <c r="K590" s="10" t="s">
        <v>2441</v>
      </c>
    </row>
    <row r="591" spans="1:11" ht="33.75">
      <c r="A591" s="9">
        <v>141003</v>
      </c>
      <c r="B591" s="10" t="s">
        <v>2421</v>
      </c>
      <c r="C591" s="10" t="s">
        <v>2422</v>
      </c>
      <c r="D591" s="11" t="s">
        <v>755</v>
      </c>
      <c r="E591" s="11" t="s">
        <v>2438</v>
      </c>
      <c r="F591" s="11" t="s">
        <v>2439</v>
      </c>
      <c r="G591" s="31">
        <v>21647</v>
      </c>
      <c r="H591" s="8"/>
      <c r="I591" s="10" t="s">
        <v>133</v>
      </c>
      <c r="J591" s="11"/>
      <c r="K591" s="10" t="s">
        <v>2442</v>
      </c>
    </row>
    <row r="592" spans="1:11" ht="78.75">
      <c r="A592" s="9">
        <v>141003</v>
      </c>
      <c r="B592" s="10" t="s">
        <v>2421</v>
      </c>
      <c r="C592" s="10" t="s">
        <v>2422</v>
      </c>
      <c r="D592" s="11" t="s">
        <v>142</v>
      </c>
      <c r="E592" s="11" t="s">
        <v>2426</v>
      </c>
      <c r="F592" s="11" t="s">
        <v>2426</v>
      </c>
      <c r="G592" s="31">
        <v>26998</v>
      </c>
      <c r="H592" s="8"/>
      <c r="I592" s="6" t="s">
        <v>68</v>
      </c>
      <c r="J592" s="11"/>
      <c r="K592" s="10" t="s">
        <v>2443</v>
      </c>
    </row>
    <row r="593" spans="1:11" ht="33.75">
      <c r="A593" s="9">
        <v>141003</v>
      </c>
      <c r="B593" s="10" t="s">
        <v>2421</v>
      </c>
      <c r="C593" s="10" t="s">
        <v>2422</v>
      </c>
      <c r="D593" s="11" t="s">
        <v>142</v>
      </c>
      <c r="E593" s="11" t="s">
        <v>2426</v>
      </c>
      <c r="F593" s="11" t="s">
        <v>2426</v>
      </c>
      <c r="G593" s="31">
        <v>26998</v>
      </c>
      <c r="H593" s="8"/>
      <c r="I593" s="6" t="s">
        <v>68</v>
      </c>
      <c r="J593" s="11"/>
      <c r="K593" s="10" t="s">
        <v>2444</v>
      </c>
    </row>
    <row r="594" spans="1:11" ht="33.75">
      <c r="A594" s="9">
        <v>141305</v>
      </c>
      <c r="B594" s="10" t="s">
        <v>2421</v>
      </c>
      <c r="C594" s="10" t="s">
        <v>2445</v>
      </c>
      <c r="D594" s="11" t="s">
        <v>142</v>
      </c>
      <c r="E594" s="11" t="s">
        <v>550</v>
      </c>
      <c r="F594" s="11" t="s">
        <v>2446</v>
      </c>
      <c r="G594" s="31">
        <v>29816</v>
      </c>
      <c r="H594" s="11" t="s">
        <v>1912</v>
      </c>
      <c r="I594" s="10" t="s">
        <v>2447</v>
      </c>
      <c r="J594" s="11" t="s">
        <v>2448</v>
      </c>
      <c r="K594" s="10" t="s">
        <v>2449</v>
      </c>
    </row>
    <row r="595" spans="1:11" ht="33.75">
      <c r="A595" s="9">
        <v>141305</v>
      </c>
      <c r="B595" s="10" t="s">
        <v>2421</v>
      </c>
      <c r="C595" s="10" t="s">
        <v>2445</v>
      </c>
      <c r="D595" s="11" t="s">
        <v>167</v>
      </c>
      <c r="E595" s="11" t="s">
        <v>2450</v>
      </c>
      <c r="F595" s="11" t="s">
        <v>2451</v>
      </c>
      <c r="G595" s="31">
        <v>29020</v>
      </c>
      <c r="H595" s="11" t="s">
        <v>207</v>
      </c>
      <c r="I595" s="10" t="s">
        <v>133</v>
      </c>
      <c r="J595" s="11" t="s">
        <v>2452</v>
      </c>
      <c r="K595" s="10" t="s">
        <v>2453</v>
      </c>
    </row>
    <row r="596" spans="1:11" ht="33.75">
      <c r="A596" s="7" t="s">
        <v>2454</v>
      </c>
      <c r="B596" s="6" t="s">
        <v>2455</v>
      </c>
      <c r="C596" s="6" t="s">
        <v>2456</v>
      </c>
      <c r="D596" s="8" t="s">
        <v>39</v>
      </c>
      <c r="E596" s="8" t="s">
        <v>1833</v>
      </c>
      <c r="F596" s="8" t="s">
        <v>2457</v>
      </c>
      <c r="G596" s="1">
        <v>31326</v>
      </c>
      <c r="H596" s="28" t="s">
        <v>2458</v>
      </c>
      <c r="I596" s="6" t="s">
        <v>45</v>
      </c>
      <c r="J596" s="8" t="s">
        <v>2459</v>
      </c>
      <c r="K596" s="6" t="s">
        <v>2460</v>
      </c>
    </row>
    <row r="597" spans="1:11" ht="56.25">
      <c r="A597" s="7" t="s">
        <v>2454</v>
      </c>
      <c r="B597" s="6" t="s">
        <v>2455</v>
      </c>
      <c r="C597" s="6" t="s">
        <v>2456</v>
      </c>
      <c r="D597" s="8" t="s">
        <v>39</v>
      </c>
      <c r="E597" s="8" t="s">
        <v>1833</v>
      </c>
      <c r="F597" s="8" t="s">
        <v>2457</v>
      </c>
      <c r="G597" s="1">
        <v>31326</v>
      </c>
      <c r="H597" s="28" t="s">
        <v>2458</v>
      </c>
      <c r="I597" s="6" t="s">
        <v>45</v>
      </c>
      <c r="J597" s="8" t="s">
        <v>2461</v>
      </c>
      <c r="K597" s="6" t="s">
        <v>2462</v>
      </c>
    </row>
    <row r="598" spans="1:11" ht="33.75">
      <c r="A598" s="7" t="s">
        <v>2454</v>
      </c>
      <c r="B598" s="6" t="s">
        <v>2455</v>
      </c>
      <c r="C598" s="6" t="s">
        <v>2456</v>
      </c>
      <c r="D598" s="8" t="s">
        <v>39</v>
      </c>
      <c r="E598" s="8" t="s">
        <v>1833</v>
      </c>
      <c r="F598" s="8" t="s">
        <v>2457</v>
      </c>
      <c r="G598" s="1">
        <v>31326</v>
      </c>
      <c r="H598" s="28" t="s">
        <v>2458</v>
      </c>
      <c r="I598" s="6" t="s">
        <v>16</v>
      </c>
      <c r="J598" s="8" t="s">
        <v>2463</v>
      </c>
      <c r="K598" s="6" t="s">
        <v>2464</v>
      </c>
    </row>
    <row r="599" spans="1:11" ht="33.75">
      <c r="A599" s="7" t="s">
        <v>2454</v>
      </c>
      <c r="B599" s="6" t="s">
        <v>2455</v>
      </c>
      <c r="C599" s="6" t="s">
        <v>2456</v>
      </c>
      <c r="D599" s="8" t="s">
        <v>175</v>
      </c>
      <c r="E599" s="8" t="s">
        <v>2465</v>
      </c>
      <c r="F599" s="8" t="s">
        <v>2466</v>
      </c>
      <c r="G599" s="1">
        <v>33389</v>
      </c>
      <c r="H599" s="28" t="s">
        <v>2467</v>
      </c>
      <c r="I599" s="6" t="s">
        <v>45</v>
      </c>
      <c r="J599" s="8" t="s">
        <v>2468</v>
      </c>
      <c r="K599" s="6" t="s">
        <v>2469</v>
      </c>
    </row>
    <row r="600" spans="1:11" ht="33.75">
      <c r="A600" s="7" t="s">
        <v>2454</v>
      </c>
      <c r="B600" s="6" t="s">
        <v>2455</v>
      </c>
      <c r="C600" s="6" t="s">
        <v>2456</v>
      </c>
      <c r="D600" s="8" t="s">
        <v>175</v>
      </c>
      <c r="E600" s="8" t="s">
        <v>2465</v>
      </c>
      <c r="F600" s="8" t="s">
        <v>2466</v>
      </c>
      <c r="G600" s="1">
        <v>33389</v>
      </c>
      <c r="H600" s="28" t="s">
        <v>2467</v>
      </c>
      <c r="I600" s="6" t="s">
        <v>36</v>
      </c>
      <c r="J600" s="8" t="s">
        <v>2470</v>
      </c>
      <c r="K600" s="6" t="s">
        <v>2471</v>
      </c>
    </row>
    <row r="601" spans="1:11" ht="33.75">
      <c r="A601" s="7" t="s">
        <v>2454</v>
      </c>
      <c r="B601" s="10" t="s">
        <v>2455</v>
      </c>
      <c r="C601" s="10" t="s">
        <v>2456</v>
      </c>
      <c r="D601" s="8" t="s">
        <v>175</v>
      </c>
      <c r="E601" s="8" t="s">
        <v>2465</v>
      </c>
      <c r="F601" s="8" t="s">
        <v>2466</v>
      </c>
      <c r="G601" s="1">
        <v>33389</v>
      </c>
      <c r="H601" s="28" t="s">
        <v>2467</v>
      </c>
      <c r="I601" s="6" t="s">
        <v>2472</v>
      </c>
      <c r="J601" s="8" t="s">
        <v>2473</v>
      </c>
      <c r="K601" s="6" t="s">
        <v>2474</v>
      </c>
    </row>
    <row r="602" spans="1:11" ht="45">
      <c r="A602" s="7" t="s">
        <v>2475</v>
      </c>
      <c r="B602" s="6" t="s">
        <v>2455</v>
      </c>
      <c r="C602" s="6" t="s">
        <v>2476</v>
      </c>
      <c r="D602" s="8" t="s">
        <v>100</v>
      </c>
      <c r="E602" s="8" t="s">
        <v>2477</v>
      </c>
      <c r="F602" s="8" t="s">
        <v>2478</v>
      </c>
      <c r="G602" s="1">
        <v>22937</v>
      </c>
      <c r="H602" s="28" t="s">
        <v>2479</v>
      </c>
      <c r="I602" s="6" t="s">
        <v>36</v>
      </c>
      <c r="J602" s="8" t="s">
        <v>2480</v>
      </c>
      <c r="K602" s="6" t="s">
        <v>2481</v>
      </c>
    </row>
    <row r="603" spans="1:11" ht="33.75">
      <c r="A603" s="7" t="s">
        <v>2475</v>
      </c>
      <c r="B603" s="6" t="s">
        <v>2455</v>
      </c>
      <c r="C603" s="6" t="s">
        <v>2476</v>
      </c>
      <c r="D603" s="8" t="s">
        <v>2482</v>
      </c>
      <c r="E603" s="8" t="s">
        <v>2483</v>
      </c>
      <c r="F603" s="8" t="s">
        <v>2484</v>
      </c>
      <c r="G603" s="1">
        <v>25898</v>
      </c>
      <c r="H603" s="28" t="s">
        <v>2479</v>
      </c>
      <c r="I603" s="6" t="s">
        <v>36</v>
      </c>
      <c r="J603" s="8" t="s">
        <v>2480</v>
      </c>
      <c r="K603" s="6" t="s">
        <v>2485</v>
      </c>
    </row>
    <row r="604" spans="1:11" ht="33.75">
      <c r="A604" s="7" t="s">
        <v>2475</v>
      </c>
      <c r="B604" s="6" t="s">
        <v>2455</v>
      </c>
      <c r="C604" s="6" t="s">
        <v>2476</v>
      </c>
      <c r="D604" s="8" t="s">
        <v>633</v>
      </c>
      <c r="E604" s="8" t="s">
        <v>2342</v>
      </c>
      <c r="F604" s="8" t="s">
        <v>2486</v>
      </c>
      <c r="G604" s="1">
        <v>28970</v>
      </c>
      <c r="H604" s="28" t="s">
        <v>2479</v>
      </c>
      <c r="I604" s="6" t="s">
        <v>36</v>
      </c>
      <c r="J604" s="8" t="s">
        <v>2480</v>
      </c>
      <c r="K604" s="6" t="s">
        <v>2487</v>
      </c>
    </row>
    <row r="605" spans="1:11" ht="33.75">
      <c r="A605" s="7" t="s">
        <v>2475</v>
      </c>
      <c r="B605" s="6" t="s">
        <v>2455</v>
      </c>
      <c r="C605" s="6" t="s">
        <v>2476</v>
      </c>
      <c r="D605" s="8" t="s">
        <v>898</v>
      </c>
      <c r="E605" s="8" t="s">
        <v>2488</v>
      </c>
      <c r="F605" s="8" t="s">
        <v>2489</v>
      </c>
      <c r="G605" s="1">
        <v>36033</v>
      </c>
      <c r="H605" s="28" t="s">
        <v>2479</v>
      </c>
      <c r="I605" s="6" t="s">
        <v>36</v>
      </c>
      <c r="J605" s="8" t="s">
        <v>2480</v>
      </c>
      <c r="K605" s="6" t="s">
        <v>2490</v>
      </c>
    </row>
    <row r="606" spans="1:11" ht="33.75">
      <c r="A606" s="7" t="s">
        <v>2475</v>
      </c>
      <c r="B606" s="6" t="s">
        <v>2455</v>
      </c>
      <c r="C606" s="6" t="s">
        <v>2476</v>
      </c>
      <c r="D606" s="8" t="s">
        <v>2482</v>
      </c>
      <c r="E606" s="8" t="s">
        <v>2483</v>
      </c>
      <c r="F606" s="8" t="s">
        <v>2484</v>
      </c>
      <c r="G606" s="1">
        <v>25898</v>
      </c>
      <c r="H606" s="28" t="s">
        <v>2479</v>
      </c>
      <c r="I606" s="6" t="s">
        <v>45</v>
      </c>
      <c r="J606" s="8" t="s">
        <v>2491</v>
      </c>
      <c r="K606" s="6" t="s">
        <v>2492</v>
      </c>
    </row>
    <row r="607" spans="1:11" ht="90">
      <c r="A607" s="7" t="s">
        <v>2493</v>
      </c>
      <c r="B607" s="6" t="s">
        <v>2494</v>
      </c>
      <c r="C607" s="6" t="s">
        <v>2495</v>
      </c>
      <c r="D607" s="8" t="s">
        <v>100</v>
      </c>
      <c r="E607" s="8" t="s">
        <v>2496</v>
      </c>
      <c r="F607" s="8" t="s">
        <v>2497</v>
      </c>
      <c r="G607" s="1">
        <v>33502</v>
      </c>
      <c r="H607" s="28" t="s">
        <v>635</v>
      </c>
      <c r="I607" s="6" t="s">
        <v>48</v>
      </c>
      <c r="J607" s="8" t="s">
        <v>36</v>
      </c>
      <c r="K607" s="6" t="s">
        <v>2498</v>
      </c>
    </row>
    <row r="608" spans="1:11" ht="78.75">
      <c r="A608" s="7" t="s">
        <v>2493</v>
      </c>
      <c r="B608" s="6" t="s">
        <v>2494</v>
      </c>
      <c r="C608" s="6" t="s">
        <v>2495</v>
      </c>
      <c r="D608" s="8" t="s">
        <v>100</v>
      </c>
      <c r="E608" s="8" t="s">
        <v>2496</v>
      </c>
      <c r="F608" s="8" t="s">
        <v>2497</v>
      </c>
      <c r="G608" s="1">
        <v>33502</v>
      </c>
      <c r="H608" s="28" t="s">
        <v>635</v>
      </c>
      <c r="I608" s="6" t="s">
        <v>48</v>
      </c>
      <c r="J608" s="8" t="s">
        <v>36</v>
      </c>
      <c r="K608" s="6" t="s">
        <v>2499</v>
      </c>
    </row>
    <row r="609" spans="1:11" ht="56.25">
      <c r="A609" s="7" t="s">
        <v>2500</v>
      </c>
      <c r="B609" s="6" t="s">
        <v>2455</v>
      </c>
      <c r="C609" s="6" t="s">
        <v>2501</v>
      </c>
      <c r="D609" s="8" t="s">
        <v>175</v>
      </c>
      <c r="E609" s="8" t="s">
        <v>2465</v>
      </c>
      <c r="F609" s="8" t="s">
        <v>2502</v>
      </c>
      <c r="G609" s="1">
        <v>32113</v>
      </c>
      <c r="H609" s="28" t="s">
        <v>2503</v>
      </c>
      <c r="I609" s="6" t="s">
        <v>30</v>
      </c>
      <c r="J609" s="8" t="s">
        <v>2504</v>
      </c>
      <c r="K609" s="6" t="s">
        <v>6894</v>
      </c>
    </row>
    <row r="610" spans="1:11" ht="67.5">
      <c r="A610" s="7" t="s">
        <v>2500</v>
      </c>
      <c r="B610" s="6" t="s">
        <v>2455</v>
      </c>
      <c r="C610" s="6" t="s">
        <v>2501</v>
      </c>
      <c r="D610" s="8" t="s">
        <v>23</v>
      </c>
      <c r="E610" s="8" t="s">
        <v>2505</v>
      </c>
      <c r="F610" s="8" t="s">
        <v>2506</v>
      </c>
      <c r="G610" s="1">
        <v>37575</v>
      </c>
      <c r="H610" s="28" t="s">
        <v>2507</v>
      </c>
      <c r="I610" s="6" t="s">
        <v>88</v>
      </c>
      <c r="J610" s="8" t="s">
        <v>2508</v>
      </c>
      <c r="K610" s="6" t="s">
        <v>2509</v>
      </c>
    </row>
    <row r="611" spans="1:11" ht="78.75">
      <c r="A611" s="9">
        <v>142069</v>
      </c>
      <c r="B611" s="10" t="s">
        <v>2421</v>
      </c>
      <c r="C611" s="10" t="s">
        <v>2510</v>
      </c>
      <c r="D611" s="11" t="s">
        <v>167</v>
      </c>
      <c r="E611" s="11" t="s">
        <v>504</v>
      </c>
      <c r="F611" s="11" t="s">
        <v>2511</v>
      </c>
      <c r="G611" s="31">
        <v>29898</v>
      </c>
      <c r="H611" s="11" t="s">
        <v>2278</v>
      </c>
      <c r="I611" s="10" t="s">
        <v>223</v>
      </c>
      <c r="J611" s="11" t="s">
        <v>2512</v>
      </c>
      <c r="K611" s="10" t="s">
        <v>2513</v>
      </c>
    </row>
    <row r="612" spans="1:11" ht="33.75">
      <c r="A612" s="9">
        <v>142077</v>
      </c>
      <c r="B612" s="10" t="s">
        <v>2421</v>
      </c>
      <c r="C612" s="10" t="s">
        <v>2514</v>
      </c>
      <c r="D612" s="11" t="s">
        <v>167</v>
      </c>
      <c r="E612" s="11" t="s">
        <v>1152</v>
      </c>
      <c r="F612" s="11" t="s">
        <v>2515</v>
      </c>
      <c r="G612" s="31">
        <v>41936</v>
      </c>
      <c r="H612" s="11" t="s">
        <v>2516</v>
      </c>
      <c r="I612" s="10" t="s">
        <v>215</v>
      </c>
      <c r="J612" s="11" t="s">
        <v>2517</v>
      </c>
      <c r="K612" s="10" t="s">
        <v>2518</v>
      </c>
    </row>
    <row r="613" spans="1:11" ht="45">
      <c r="A613" s="9">
        <v>142077</v>
      </c>
      <c r="B613" s="10" t="s">
        <v>2421</v>
      </c>
      <c r="C613" s="10" t="s">
        <v>2514</v>
      </c>
      <c r="D613" s="11" t="s">
        <v>167</v>
      </c>
      <c r="E613" s="11" t="s">
        <v>1152</v>
      </c>
      <c r="F613" s="11" t="s">
        <v>2515</v>
      </c>
      <c r="G613" s="31">
        <v>41936</v>
      </c>
      <c r="H613" s="11" t="s">
        <v>2516</v>
      </c>
      <c r="I613" s="6" t="s">
        <v>68</v>
      </c>
      <c r="J613" s="11" t="s">
        <v>2519</v>
      </c>
      <c r="K613" s="10" t="s">
        <v>2520</v>
      </c>
    </row>
    <row r="614" spans="1:11" ht="45">
      <c r="A614" s="9">
        <v>142077</v>
      </c>
      <c r="B614" s="10" t="s">
        <v>2421</v>
      </c>
      <c r="C614" s="10" t="s">
        <v>2514</v>
      </c>
      <c r="D614" s="11" t="s">
        <v>167</v>
      </c>
      <c r="E614" s="11" t="s">
        <v>1152</v>
      </c>
      <c r="F614" s="11" t="s">
        <v>2515</v>
      </c>
      <c r="G614" s="31">
        <v>41936</v>
      </c>
      <c r="H614" s="11" t="s">
        <v>2516</v>
      </c>
      <c r="I614" s="6" t="s">
        <v>1503</v>
      </c>
      <c r="J614" s="11" t="s">
        <v>2521</v>
      </c>
      <c r="K614" s="10" t="s">
        <v>2522</v>
      </c>
    </row>
    <row r="615" spans="1:11" ht="33.75">
      <c r="A615" s="9">
        <v>142077</v>
      </c>
      <c r="B615" s="10" t="s">
        <v>2421</v>
      </c>
      <c r="C615" s="10" t="s">
        <v>2514</v>
      </c>
      <c r="D615" s="11" t="s">
        <v>167</v>
      </c>
      <c r="E615" s="11" t="s">
        <v>1152</v>
      </c>
      <c r="F615" s="11" t="s">
        <v>2515</v>
      </c>
      <c r="G615" s="31">
        <v>41936</v>
      </c>
      <c r="H615" s="11" t="s">
        <v>2516</v>
      </c>
      <c r="I615" s="10" t="s">
        <v>303</v>
      </c>
      <c r="J615" s="11" t="s">
        <v>2523</v>
      </c>
      <c r="K615" s="10" t="s">
        <v>2524</v>
      </c>
    </row>
    <row r="616" spans="1:11" ht="33.75">
      <c r="A616" s="9">
        <v>142077</v>
      </c>
      <c r="B616" s="10" t="s">
        <v>2421</v>
      </c>
      <c r="C616" s="10" t="s">
        <v>2514</v>
      </c>
      <c r="D616" s="11" t="s">
        <v>167</v>
      </c>
      <c r="E616" s="11" t="s">
        <v>1152</v>
      </c>
      <c r="F616" s="11" t="s">
        <v>2515</v>
      </c>
      <c r="G616" s="31">
        <v>41936</v>
      </c>
      <c r="H616" s="11" t="s">
        <v>2516</v>
      </c>
      <c r="I616" s="6" t="s">
        <v>42</v>
      </c>
      <c r="J616" s="11" t="s">
        <v>2525</v>
      </c>
      <c r="K616" s="10" t="s">
        <v>2526</v>
      </c>
    </row>
    <row r="617" spans="1:11" ht="67.5">
      <c r="A617" s="9">
        <v>142077</v>
      </c>
      <c r="B617" s="10" t="s">
        <v>2421</v>
      </c>
      <c r="C617" s="10" t="s">
        <v>2514</v>
      </c>
      <c r="D617" s="11" t="s">
        <v>167</v>
      </c>
      <c r="E617" s="11" t="s">
        <v>1152</v>
      </c>
      <c r="F617" s="11" t="s">
        <v>2515</v>
      </c>
      <c r="G617" s="31">
        <v>41936</v>
      </c>
      <c r="H617" s="11" t="s">
        <v>2516</v>
      </c>
      <c r="I617" s="10" t="s">
        <v>303</v>
      </c>
      <c r="J617" s="11" t="s">
        <v>2527</v>
      </c>
      <c r="K617" s="10" t="s">
        <v>2528</v>
      </c>
    </row>
    <row r="618" spans="1:11" ht="45">
      <c r="A618" s="9">
        <v>142077</v>
      </c>
      <c r="B618" s="10" t="s">
        <v>2421</v>
      </c>
      <c r="C618" s="10" t="s">
        <v>2514</v>
      </c>
      <c r="D618" s="11" t="s">
        <v>167</v>
      </c>
      <c r="E618" s="11" t="s">
        <v>1152</v>
      </c>
      <c r="F618" s="11" t="s">
        <v>2515</v>
      </c>
      <c r="G618" s="31">
        <v>41936</v>
      </c>
      <c r="H618" s="11" t="s">
        <v>2516</v>
      </c>
      <c r="I618" s="10" t="s">
        <v>133</v>
      </c>
      <c r="J618" s="11" t="s">
        <v>2529</v>
      </c>
      <c r="K618" s="10" t="s">
        <v>2530</v>
      </c>
    </row>
    <row r="619" spans="1:11" ht="45">
      <c r="A619" s="9">
        <v>142077</v>
      </c>
      <c r="B619" s="10" t="s">
        <v>2421</v>
      </c>
      <c r="C619" s="10" t="s">
        <v>2514</v>
      </c>
      <c r="D619" s="11" t="s">
        <v>167</v>
      </c>
      <c r="E619" s="11" t="s">
        <v>1152</v>
      </c>
      <c r="F619" s="11" t="s">
        <v>2515</v>
      </c>
      <c r="G619" s="31">
        <v>41936</v>
      </c>
      <c r="H619" s="11" t="s">
        <v>2516</v>
      </c>
      <c r="I619" s="10" t="s">
        <v>303</v>
      </c>
      <c r="J619" s="11" t="s">
        <v>2531</v>
      </c>
      <c r="K619" s="10" t="s">
        <v>2532</v>
      </c>
    </row>
    <row r="620" spans="1:11" ht="67.5">
      <c r="A620" s="9">
        <v>142077</v>
      </c>
      <c r="B620" s="10" t="s">
        <v>2421</v>
      </c>
      <c r="C620" s="10" t="s">
        <v>2514</v>
      </c>
      <c r="D620" s="11" t="s">
        <v>167</v>
      </c>
      <c r="E620" s="11" t="s">
        <v>1152</v>
      </c>
      <c r="F620" s="11" t="s">
        <v>2515</v>
      </c>
      <c r="G620" s="31">
        <v>41936</v>
      </c>
      <c r="H620" s="11" t="s">
        <v>2516</v>
      </c>
      <c r="I620" s="10" t="s">
        <v>303</v>
      </c>
      <c r="J620" s="11" t="s">
        <v>2533</v>
      </c>
      <c r="K620" s="10" t="s">
        <v>2534</v>
      </c>
    </row>
    <row r="621" spans="1:11" ht="33.75">
      <c r="A621" s="9">
        <v>142077</v>
      </c>
      <c r="B621" s="10" t="s">
        <v>2421</v>
      </c>
      <c r="C621" s="10" t="s">
        <v>2514</v>
      </c>
      <c r="D621" s="11" t="s">
        <v>167</v>
      </c>
      <c r="E621" s="11" t="s">
        <v>1152</v>
      </c>
      <c r="F621" s="11" t="s">
        <v>2515</v>
      </c>
      <c r="G621" s="31">
        <v>41936</v>
      </c>
      <c r="H621" s="11" t="s">
        <v>2516</v>
      </c>
      <c r="I621" s="10" t="s">
        <v>223</v>
      </c>
      <c r="J621" s="11" t="s">
        <v>2535</v>
      </c>
      <c r="K621" s="10" t="s">
        <v>2536</v>
      </c>
    </row>
    <row r="622" spans="1:11" ht="22.5">
      <c r="A622" s="9">
        <v>142107</v>
      </c>
      <c r="B622" s="10" t="s">
        <v>2421</v>
      </c>
      <c r="C622" s="10" t="s">
        <v>2537</v>
      </c>
      <c r="D622" s="11" t="s">
        <v>511</v>
      </c>
      <c r="E622" s="11" t="s">
        <v>512</v>
      </c>
      <c r="F622" s="11" t="s">
        <v>2538</v>
      </c>
      <c r="G622" s="31">
        <v>33791</v>
      </c>
      <c r="H622" s="11" t="s">
        <v>222</v>
      </c>
      <c r="I622" s="10" t="s">
        <v>223</v>
      </c>
      <c r="J622" s="11" t="s">
        <v>2539</v>
      </c>
      <c r="K622" s="10" t="s">
        <v>2540</v>
      </c>
    </row>
    <row r="623" spans="1:11" ht="56.25">
      <c r="A623" s="7" t="s">
        <v>2541</v>
      </c>
      <c r="B623" s="6" t="s">
        <v>2455</v>
      </c>
      <c r="C623" s="6" t="s">
        <v>2542</v>
      </c>
      <c r="D623" s="8" t="s">
        <v>100</v>
      </c>
      <c r="E623" s="8" t="s">
        <v>2477</v>
      </c>
      <c r="F623" s="8" t="s">
        <v>2543</v>
      </c>
      <c r="G623" s="1">
        <v>23649</v>
      </c>
      <c r="H623" s="28" t="s">
        <v>2544</v>
      </c>
      <c r="I623" s="6" t="s">
        <v>16</v>
      </c>
      <c r="J623" s="8" t="s">
        <v>2545</v>
      </c>
      <c r="K623" s="6" t="s">
        <v>2546</v>
      </c>
    </row>
    <row r="624" spans="1:11" ht="56.25">
      <c r="A624" s="7" t="s">
        <v>2541</v>
      </c>
      <c r="B624" s="6" t="s">
        <v>2455</v>
      </c>
      <c r="C624" s="6" t="s">
        <v>2542</v>
      </c>
      <c r="D624" s="8" t="s">
        <v>100</v>
      </c>
      <c r="E624" s="8" t="s">
        <v>2477</v>
      </c>
      <c r="F624" s="8" t="s">
        <v>2543</v>
      </c>
      <c r="G624" s="1">
        <v>23649</v>
      </c>
      <c r="H624" s="28" t="s">
        <v>2544</v>
      </c>
      <c r="I624" s="6" t="s">
        <v>36</v>
      </c>
      <c r="J624" s="8" t="s">
        <v>2547</v>
      </c>
      <c r="K624" s="6" t="s">
        <v>2548</v>
      </c>
    </row>
    <row r="625" spans="1:11" ht="67.5">
      <c r="A625" s="7" t="s">
        <v>2541</v>
      </c>
      <c r="B625" s="6" t="s">
        <v>2455</v>
      </c>
      <c r="C625" s="6" t="s">
        <v>2542</v>
      </c>
      <c r="D625" s="8" t="s">
        <v>100</v>
      </c>
      <c r="E625" s="8" t="s">
        <v>2477</v>
      </c>
      <c r="F625" s="8" t="s">
        <v>2543</v>
      </c>
      <c r="G625" s="1">
        <v>23649</v>
      </c>
      <c r="H625" s="28" t="s">
        <v>2544</v>
      </c>
      <c r="I625" s="6" t="s">
        <v>36</v>
      </c>
      <c r="J625" s="8" t="s">
        <v>2549</v>
      </c>
      <c r="K625" s="6" t="s">
        <v>2550</v>
      </c>
    </row>
    <row r="626" spans="1:11" ht="22.5">
      <c r="A626" s="7" t="s">
        <v>2541</v>
      </c>
      <c r="B626" s="6" t="s">
        <v>2455</v>
      </c>
      <c r="C626" s="6" t="s">
        <v>2542</v>
      </c>
      <c r="D626" s="8" t="s">
        <v>23</v>
      </c>
      <c r="E626" s="8" t="s">
        <v>2551</v>
      </c>
      <c r="F626" s="8" t="s">
        <v>2552</v>
      </c>
      <c r="G626" s="1">
        <v>38645</v>
      </c>
      <c r="H626" s="28" t="s">
        <v>2553</v>
      </c>
      <c r="I626" s="6" t="s">
        <v>63</v>
      </c>
      <c r="J626" s="8" t="s">
        <v>2554</v>
      </c>
      <c r="K626" s="6" t="s">
        <v>2555</v>
      </c>
    </row>
    <row r="627" spans="1:11" ht="56.25">
      <c r="A627" s="7" t="s">
        <v>2541</v>
      </c>
      <c r="B627" s="6" t="s">
        <v>2455</v>
      </c>
      <c r="C627" s="6" t="s">
        <v>2542</v>
      </c>
      <c r="D627" s="8" t="s">
        <v>23</v>
      </c>
      <c r="E627" s="8" t="s">
        <v>2551</v>
      </c>
      <c r="F627" s="8" t="s">
        <v>2552</v>
      </c>
      <c r="G627" s="1">
        <v>38645</v>
      </c>
      <c r="H627" s="28" t="s">
        <v>2553</v>
      </c>
      <c r="I627" s="6" t="s">
        <v>88</v>
      </c>
      <c r="J627" s="8" t="s">
        <v>2556</v>
      </c>
      <c r="K627" s="6" t="s">
        <v>2557</v>
      </c>
    </row>
    <row r="628" spans="1:11" ht="45">
      <c r="A628" s="7" t="s">
        <v>2541</v>
      </c>
      <c r="B628" s="6" t="s">
        <v>2455</v>
      </c>
      <c r="C628" s="6" t="s">
        <v>2542</v>
      </c>
      <c r="D628" s="8" t="s">
        <v>23</v>
      </c>
      <c r="E628" s="8" t="s">
        <v>2551</v>
      </c>
      <c r="F628" s="8" t="s">
        <v>2552</v>
      </c>
      <c r="G628" s="1">
        <v>38645</v>
      </c>
      <c r="H628" s="28" t="s">
        <v>2553</v>
      </c>
      <c r="I628" s="6" t="s">
        <v>36</v>
      </c>
      <c r="J628" s="8" t="s">
        <v>2558</v>
      </c>
      <c r="K628" s="6" t="s">
        <v>2559</v>
      </c>
    </row>
    <row r="629" spans="1:11" ht="45">
      <c r="A629" s="7" t="s">
        <v>2541</v>
      </c>
      <c r="B629" s="6" t="s">
        <v>2455</v>
      </c>
      <c r="C629" s="6" t="s">
        <v>2542</v>
      </c>
      <c r="D629" s="8" t="s">
        <v>23</v>
      </c>
      <c r="E629" s="8" t="s">
        <v>2551</v>
      </c>
      <c r="F629" s="8" t="s">
        <v>2552</v>
      </c>
      <c r="G629" s="1">
        <v>38645</v>
      </c>
      <c r="H629" s="28" t="s">
        <v>2553</v>
      </c>
      <c r="I629" s="6" t="s">
        <v>30</v>
      </c>
      <c r="J629" s="8" t="s">
        <v>2560</v>
      </c>
      <c r="K629" s="6" t="s">
        <v>2561</v>
      </c>
    </row>
    <row r="630" spans="1:11" ht="33.75">
      <c r="A630" s="9">
        <v>142131</v>
      </c>
      <c r="B630" s="10" t="s">
        <v>2421</v>
      </c>
      <c r="C630" s="10" t="s">
        <v>2562</v>
      </c>
      <c r="D630" s="11" t="s">
        <v>126</v>
      </c>
      <c r="E630" s="11" t="s">
        <v>127</v>
      </c>
      <c r="F630" s="11" t="s">
        <v>2563</v>
      </c>
      <c r="G630" s="31">
        <v>40141</v>
      </c>
      <c r="H630" s="11" t="s">
        <v>2564</v>
      </c>
      <c r="I630" s="10" t="s">
        <v>133</v>
      </c>
      <c r="J630" s="11" t="s">
        <v>2565</v>
      </c>
      <c r="K630" s="10" t="s">
        <v>2566</v>
      </c>
    </row>
    <row r="631" spans="1:11" ht="56.25">
      <c r="A631" s="9">
        <v>142140</v>
      </c>
      <c r="B631" s="10" t="s">
        <v>2421</v>
      </c>
      <c r="C631" s="10" t="s">
        <v>2567</v>
      </c>
      <c r="D631" s="11" t="s">
        <v>167</v>
      </c>
      <c r="E631" s="11" t="s">
        <v>504</v>
      </c>
      <c r="F631" s="11" t="s">
        <v>2568</v>
      </c>
      <c r="G631" s="31">
        <v>29850</v>
      </c>
      <c r="H631" s="11" t="s">
        <v>2278</v>
      </c>
      <c r="I631" s="10" t="s">
        <v>215</v>
      </c>
      <c r="J631" s="11" t="s">
        <v>2569</v>
      </c>
      <c r="K631" s="10" t="s">
        <v>2570</v>
      </c>
    </row>
    <row r="632" spans="1:11" ht="112.5">
      <c r="A632" s="7" t="s">
        <v>2571</v>
      </c>
      <c r="B632" s="6" t="s">
        <v>2455</v>
      </c>
      <c r="C632" s="6" t="s">
        <v>2572</v>
      </c>
      <c r="D632" s="8" t="s">
        <v>167</v>
      </c>
      <c r="E632" s="8" t="s">
        <v>2573</v>
      </c>
      <c r="F632" s="8" t="s">
        <v>2574</v>
      </c>
      <c r="G632" s="1">
        <v>33543</v>
      </c>
      <c r="H632" s="28" t="s">
        <v>635</v>
      </c>
      <c r="I632" s="6" t="s">
        <v>36</v>
      </c>
      <c r="J632" s="8" t="s">
        <v>2575</v>
      </c>
      <c r="K632" s="6" t="s">
        <v>2576</v>
      </c>
    </row>
    <row r="633" spans="1:11" ht="22.5">
      <c r="A633" s="7" t="s">
        <v>2577</v>
      </c>
      <c r="B633" s="6" t="s">
        <v>2455</v>
      </c>
      <c r="C633" s="6" t="s">
        <v>2578</v>
      </c>
      <c r="D633" s="8" t="s">
        <v>100</v>
      </c>
      <c r="E633" s="8" t="s">
        <v>198</v>
      </c>
      <c r="F633" s="8" t="s">
        <v>2579</v>
      </c>
      <c r="G633" s="1">
        <v>30133</v>
      </c>
      <c r="H633" s="28" t="s">
        <v>6927</v>
      </c>
      <c r="I633" s="6" t="s">
        <v>36</v>
      </c>
      <c r="J633" s="8" t="s">
        <v>2580</v>
      </c>
      <c r="K633" s="6" t="s">
        <v>2581</v>
      </c>
    </row>
    <row r="634" spans="1:11" ht="22.5">
      <c r="A634" s="7" t="s">
        <v>2577</v>
      </c>
      <c r="B634" s="6" t="s">
        <v>2455</v>
      </c>
      <c r="C634" s="6" t="s">
        <v>2578</v>
      </c>
      <c r="D634" s="8" t="s">
        <v>100</v>
      </c>
      <c r="E634" s="8" t="s">
        <v>1573</v>
      </c>
      <c r="F634" s="8" t="s">
        <v>2582</v>
      </c>
      <c r="G634" s="1">
        <v>25100</v>
      </c>
      <c r="H634" s="28"/>
      <c r="I634" s="6" t="s">
        <v>36</v>
      </c>
      <c r="J634" s="8" t="s">
        <v>2583</v>
      </c>
      <c r="K634" s="6" t="s">
        <v>2584</v>
      </c>
    </row>
    <row r="635" spans="1:11" ht="33.75">
      <c r="A635" s="7" t="s">
        <v>2577</v>
      </c>
      <c r="B635" s="6" t="s">
        <v>2455</v>
      </c>
      <c r="C635" s="6" t="s">
        <v>2578</v>
      </c>
      <c r="D635" s="8" t="s">
        <v>100</v>
      </c>
      <c r="E635" s="8" t="s">
        <v>1573</v>
      </c>
      <c r="F635" s="8" t="s">
        <v>2582</v>
      </c>
      <c r="G635" s="1">
        <v>25100</v>
      </c>
      <c r="H635" s="28"/>
      <c r="I635" s="6" t="s">
        <v>36</v>
      </c>
      <c r="J635" s="8" t="s">
        <v>2585</v>
      </c>
      <c r="K635" s="6" t="s">
        <v>2586</v>
      </c>
    </row>
    <row r="636" spans="1:11" ht="45">
      <c r="A636" s="7" t="s">
        <v>2587</v>
      </c>
      <c r="B636" s="6" t="s">
        <v>2455</v>
      </c>
      <c r="C636" s="6" t="s">
        <v>2588</v>
      </c>
      <c r="D636" s="8" t="s">
        <v>175</v>
      </c>
      <c r="E636" s="8" t="s">
        <v>14</v>
      </c>
      <c r="F636" s="8" t="s">
        <v>2589</v>
      </c>
      <c r="G636" s="1">
        <v>26484</v>
      </c>
      <c r="H636" s="28" t="s">
        <v>2590</v>
      </c>
      <c r="I636" s="6" t="s">
        <v>36</v>
      </c>
      <c r="J636" s="8" t="s">
        <v>2591</v>
      </c>
      <c r="K636" s="6" t="s">
        <v>2592</v>
      </c>
    </row>
    <row r="637" spans="1:11" ht="33.75">
      <c r="A637" s="7" t="s">
        <v>2587</v>
      </c>
      <c r="B637" s="6" t="s">
        <v>2455</v>
      </c>
      <c r="C637" s="6" t="s">
        <v>2588</v>
      </c>
      <c r="D637" s="8" t="s">
        <v>2259</v>
      </c>
      <c r="E637" s="8" t="s">
        <v>2593</v>
      </c>
      <c r="F637" s="8" t="s">
        <v>2594</v>
      </c>
      <c r="G637" s="1">
        <v>41945</v>
      </c>
      <c r="H637" s="28" t="s">
        <v>2595</v>
      </c>
      <c r="I637" s="6" t="s">
        <v>45</v>
      </c>
      <c r="J637" s="8" t="s">
        <v>2596</v>
      </c>
      <c r="K637" s="6" t="s">
        <v>2597</v>
      </c>
    </row>
    <row r="638" spans="1:11" ht="33.75">
      <c r="A638" s="7" t="s">
        <v>2598</v>
      </c>
      <c r="B638" s="6" t="s">
        <v>2599</v>
      </c>
      <c r="C638" s="6" t="s">
        <v>2599</v>
      </c>
      <c r="D638" s="8" t="s">
        <v>39</v>
      </c>
      <c r="E638" s="8" t="s">
        <v>1018</v>
      </c>
      <c r="F638" s="8" t="s">
        <v>1018</v>
      </c>
      <c r="G638" s="1">
        <v>30533</v>
      </c>
      <c r="H638" s="28" t="s">
        <v>2600</v>
      </c>
      <c r="I638" s="6" t="s">
        <v>45</v>
      </c>
      <c r="J638" s="8" t="s">
        <v>2601</v>
      </c>
      <c r="K638" s="6" t="s">
        <v>2602</v>
      </c>
    </row>
    <row r="639" spans="1:11" ht="33.75">
      <c r="A639" s="7" t="s">
        <v>2598</v>
      </c>
      <c r="B639" s="6" t="s">
        <v>2599</v>
      </c>
      <c r="C639" s="6" t="s">
        <v>2599</v>
      </c>
      <c r="D639" s="8" t="s">
        <v>39</v>
      </c>
      <c r="E639" s="8" t="s">
        <v>1018</v>
      </c>
      <c r="F639" s="8" t="s">
        <v>1018</v>
      </c>
      <c r="G639" s="1">
        <v>30533</v>
      </c>
      <c r="H639" s="28" t="s">
        <v>2600</v>
      </c>
      <c r="I639" s="6" t="s">
        <v>45</v>
      </c>
      <c r="J639" s="8" t="s">
        <v>2603</v>
      </c>
      <c r="K639" s="6" t="s">
        <v>2604</v>
      </c>
    </row>
    <row r="640" spans="1:11" ht="33.75">
      <c r="A640" s="7" t="s">
        <v>2598</v>
      </c>
      <c r="B640" s="6" t="s">
        <v>2599</v>
      </c>
      <c r="C640" s="6" t="s">
        <v>2599</v>
      </c>
      <c r="D640" s="8" t="s">
        <v>39</v>
      </c>
      <c r="E640" s="8" t="s">
        <v>1018</v>
      </c>
      <c r="F640" s="8" t="s">
        <v>1018</v>
      </c>
      <c r="G640" s="1">
        <v>30533</v>
      </c>
      <c r="H640" s="28" t="s">
        <v>2600</v>
      </c>
      <c r="I640" s="6" t="s">
        <v>68</v>
      </c>
      <c r="J640" s="8" t="s">
        <v>2605</v>
      </c>
      <c r="K640" s="6" t="s">
        <v>2606</v>
      </c>
    </row>
    <row r="641" spans="1:11" ht="101.25">
      <c r="A641" s="7" t="s">
        <v>2598</v>
      </c>
      <c r="B641" s="6" t="s">
        <v>2599</v>
      </c>
      <c r="C641" s="6" t="s">
        <v>2599</v>
      </c>
      <c r="D641" s="8" t="s">
        <v>39</v>
      </c>
      <c r="E641" s="8" t="s">
        <v>1018</v>
      </c>
      <c r="F641" s="8" t="s">
        <v>1018</v>
      </c>
      <c r="G641" s="1">
        <v>43700</v>
      </c>
      <c r="H641" s="28" t="s">
        <v>2607</v>
      </c>
      <c r="I641" s="6" t="s">
        <v>45</v>
      </c>
      <c r="J641" s="8" t="s">
        <v>2608</v>
      </c>
      <c r="K641" s="6" t="s">
        <v>2609</v>
      </c>
    </row>
    <row r="642" spans="1:11" ht="33.75">
      <c r="A642" s="7" t="s">
        <v>2598</v>
      </c>
      <c r="B642" s="6" t="s">
        <v>2599</v>
      </c>
      <c r="C642" s="6" t="s">
        <v>2599</v>
      </c>
      <c r="D642" s="8" t="s">
        <v>2610</v>
      </c>
      <c r="E642" s="8" t="s">
        <v>2611</v>
      </c>
      <c r="F642" s="8" t="s">
        <v>2611</v>
      </c>
      <c r="G642" s="1">
        <v>41860</v>
      </c>
      <c r="H642" s="28" t="s">
        <v>2612</v>
      </c>
      <c r="I642" s="6" t="s">
        <v>36</v>
      </c>
      <c r="J642" s="8" t="s">
        <v>2613</v>
      </c>
      <c r="K642" s="6" t="s">
        <v>2614</v>
      </c>
    </row>
    <row r="643" spans="1:11" ht="45">
      <c r="A643" s="7" t="s">
        <v>2598</v>
      </c>
      <c r="B643" s="6" t="s">
        <v>2615</v>
      </c>
      <c r="C643" s="6" t="s">
        <v>2615</v>
      </c>
      <c r="D643" s="8" t="s">
        <v>2616</v>
      </c>
      <c r="E643" s="8" t="s">
        <v>2617</v>
      </c>
      <c r="F643" s="8" t="s">
        <v>2617</v>
      </c>
      <c r="G643" s="1">
        <v>42317</v>
      </c>
      <c r="H643" s="28" t="s">
        <v>2618</v>
      </c>
      <c r="I643" s="6" t="s">
        <v>36</v>
      </c>
      <c r="J643" s="8" t="s">
        <v>2619</v>
      </c>
      <c r="K643" s="6" t="s">
        <v>2620</v>
      </c>
    </row>
    <row r="644" spans="1:11" ht="33.75">
      <c r="A644" s="7" t="s">
        <v>2621</v>
      </c>
      <c r="B644" s="6" t="s">
        <v>2599</v>
      </c>
      <c r="C644" s="6" t="s">
        <v>2622</v>
      </c>
      <c r="D644" s="8" t="s">
        <v>93</v>
      </c>
      <c r="E644" s="8" t="s">
        <v>2623</v>
      </c>
      <c r="F644" s="8" t="s">
        <v>2624</v>
      </c>
      <c r="G644" s="1" t="s">
        <v>2625</v>
      </c>
      <c r="H644" s="28" t="s">
        <v>2626</v>
      </c>
      <c r="I644" s="6" t="s">
        <v>45</v>
      </c>
      <c r="J644" s="8" t="s">
        <v>2627</v>
      </c>
      <c r="K644" s="6" t="s">
        <v>2628</v>
      </c>
    </row>
    <row r="645" spans="1:11" ht="45">
      <c r="A645" s="7" t="s">
        <v>2621</v>
      </c>
      <c r="B645" s="6" t="s">
        <v>2599</v>
      </c>
      <c r="C645" s="6" t="s">
        <v>2622</v>
      </c>
      <c r="D645" s="8" t="s">
        <v>93</v>
      </c>
      <c r="E645" s="8" t="s">
        <v>2629</v>
      </c>
      <c r="F645" s="8" t="s">
        <v>2630</v>
      </c>
      <c r="G645" s="1">
        <v>23855</v>
      </c>
      <c r="H645" s="28" t="s">
        <v>2631</v>
      </c>
      <c r="I645" s="6" t="s">
        <v>45</v>
      </c>
      <c r="J645" s="8" t="s">
        <v>2632</v>
      </c>
      <c r="K645" s="6" t="s">
        <v>2633</v>
      </c>
    </row>
    <row r="646" spans="1:11" ht="33.75">
      <c r="A646" s="7" t="s">
        <v>2621</v>
      </c>
      <c r="B646" s="6" t="s">
        <v>2599</v>
      </c>
      <c r="C646" s="6" t="s">
        <v>2622</v>
      </c>
      <c r="D646" s="8" t="s">
        <v>93</v>
      </c>
      <c r="E646" s="8" t="s">
        <v>938</v>
      </c>
      <c r="F646" s="8" t="s">
        <v>2634</v>
      </c>
      <c r="G646" s="1">
        <v>33297</v>
      </c>
      <c r="H646" s="28" t="s">
        <v>2631</v>
      </c>
      <c r="I646" s="6" t="s">
        <v>30</v>
      </c>
      <c r="J646" s="8" t="s">
        <v>2635</v>
      </c>
      <c r="K646" s="6" t="s">
        <v>2636</v>
      </c>
    </row>
    <row r="647" spans="1:11" ht="33.75">
      <c r="A647" s="7" t="s">
        <v>2621</v>
      </c>
      <c r="B647" s="6" t="s">
        <v>2599</v>
      </c>
      <c r="C647" s="6" t="s">
        <v>2622</v>
      </c>
      <c r="D647" s="8" t="s">
        <v>93</v>
      </c>
      <c r="E647" s="8" t="s">
        <v>938</v>
      </c>
      <c r="F647" s="8" t="s">
        <v>2634</v>
      </c>
      <c r="G647" s="1">
        <v>33297</v>
      </c>
      <c r="H647" s="28" t="s">
        <v>2631</v>
      </c>
      <c r="I647" s="6" t="s">
        <v>88</v>
      </c>
      <c r="J647" s="8" t="s">
        <v>2637</v>
      </c>
      <c r="K647" s="6" t="s">
        <v>2638</v>
      </c>
    </row>
    <row r="648" spans="1:11" ht="22.5">
      <c r="A648" s="7" t="s">
        <v>2621</v>
      </c>
      <c r="B648" s="6" t="s">
        <v>2639</v>
      </c>
      <c r="C648" s="6" t="s">
        <v>2640</v>
      </c>
      <c r="D648" s="8" t="s">
        <v>39</v>
      </c>
      <c r="E648" s="8" t="s">
        <v>1018</v>
      </c>
      <c r="F648" s="8" t="s">
        <v>2641</v>
      </c>
      <c r="G648" s="1">
        <v>29206</v>
      </c>
      <c r="H648" s="28" t="s">
        <v>2642</v>
      </c>
      <c r="I648" s="6" t="s">
        <v>48</v>
      </c>
      <c r="J648" s="8" t="s">
        <v>2643</v>
      </c>
      <c r="K648" s="6" t="s">
        <v>2644</v>
      </c>
    </row>
    <row r="649" spans="1:11" ht="22.5">
      <c r="A649" s="7" t="s">
        <v>2621</v>
      </c>
      <c r="B649" s="6" t="s">
        <v>2639</v>
      </c>
      <c r="C649" s="6" t="s">
        <v>2640</v>
      </c>
      <c r="D649" s="8" t="s">
        <v>39</v>
      </c>
      <c r="E649" s="8" t="s">
        <v>1018</v>
      </c>
      <c r="F649" s="8" t="s">
        <v>2641</v>
      </c>
      <c r="G649" s="1">
        <v>29206</v>
      </c>
      <c r="H649" s="28" t="s">
        <v>2642</v>
      </c>
      <c r="I649" s="6" t="s">
        <v>36</v>
      </c>
      <c r="J649" s="8" t="s">
        <v>2645</v>
      </c>
      <c r="K649" s="6" t="s">
        <v>2646</v>
      </c>
    </row>
    <row r="650" spans="1:11" ht="22.5">
      <c r="A650" s="7" t="s">
        <v>2621</v>
      </c>
      <c r="B650" s="6" t="s">
        <v>2639</v>
      </c>
      <c r="C650" s="6" t="s">
        <v>2640</v>
      </c>
      <c r="D650" s="8" t="s">
        <v>39</v>
      </c>
      <c r="E650" s="8" t="s">
        <v>1018</v>
      </c>
      <c r="F650" s="8" t="s">
        <v>2641</v>
      </c>
      <c r="G650" s="1">
        <v>29206</v>
      </c>
      <c r="H650" s="28" t="s">
        <v>2642</v>
      </c>
      <c r="I650" s="6" t="s">
        <v>45</v>
      </c>
      <c r="J650" s="8" t="s">
        <v>2647</v>
      </c>
      <c r="K650" s="6" t="s">
        <v>2648</v>
      </c>
    </row>
    <row r="651" spans="1:11" ht="45">
      <c r="A651" s="7" t="s">
        <v>2621</v>
      </c>
      <c r="B651" s="6" t="s">
        <v>2639</v>
      </c>
      <c r="C651" s="6" t="s">
        <v>2640</v>
      </c>
      <c r="D651" s="8" t="s">
        <v>39</v>
      </c>
      <c r="E651" s="8" t="s">
        <v>1018</v>
      </c>
      <c r="F651" s="8" t="s">
        <v>2641</v>
      </c>
      <c r="G651" s="1">
        <v>29206</v>
      </c>
      <c r="H651" s="28" t="s">
        <v>2649</v>
      </c>
      <c r="I651" s="6" t="s">
        <v>2650</v>
      </c>
      <c r="J651" s="8" t="s">
        <v>2651</v>
      </c>
      <c r="K651" s="6" t="s">
        <v>2652</v>
      </c>
    </row>
    <row r="652" spans="1:11" ht="45">
      <c r="A652" s="7" t="s">
        <v>2621</v>
      </c>
      <c r="B652" s="6" t="s">
        <v>2639</v>
      </c>
      <c r="C652" s="6" t="s">
        <v>2640</v>
      </c>
      <c r="D652" s="8" t="s">
        <v>39</v>
      </c>
      <c r="E652" s="8" t="s">
        <v>1018</v>
      </c>
      <c r="F652" s="8" t="s">
        <v>2641</v>
      </c>
      <c r="G652" s="1">
        <v>29206</v>
      </c>
      <c r="H652" s="28" t="s">
        <v>2649</v>
      </c>
      <c r="I652" s="6" t="s">
        <v>45</v>
      </c>
      <c r="J652" s="8" t="s">
        <v>2653</v>
      </c>
      <c r="K652" s="6" t="s">
        <v>2654</v>
      </c>
    </row>
    <row r="653" spans="1:11" ht="33.75">
      <c r="A653" s="7" t="s">
        <v>2621</v>
      </c>
      <c r="B653" s="6" t="s">
        <v>2639</v>
      </c>
      <c r="C653" s="6" t="s">
        <v>2640</v>
      </c>
      <c r="D653" s="8" t="s">
        <v>39</v>
      </c>
      <c r="E653" s="8" t="s">
        <v>1018</v>
      </c>
      <c r="F653" s="8" t="s">
        <v>2641</v>
      </c>
      <c r="G653" s="1">
        <v>29206</v>
      </c>
      <c r="H653" s="28" t="s">
        <v>2649</v>
      </c>
      <c r="I653" s="6" t="s">
        <v>45</v>
      </c>
      <c r="J653" s="8" t="s">
        <v>2655</v>
      </c>
      <c r="K653" s="6" t="s">
        <v>2656</v>
      </c>
    </row>
    <row r="654" spans="1:11" ht="45">
      <c r="A654" s="7" t="s">
        <v>2621</v>
      </c>
      <c r="B654" s="6" t="s">
        <v>2639</v>
      </c>
      <c r="C654" s="6" t="s">
        <v>2640</v>
      </c>
      <c r="D654" s="8" t="s">
        <v>2482</v>
      </c>
      <c r="E654" s="8" t="s">
        <v>2657</v>
      </c>
      <c r="F654" s="8" t="s">
        <v>2658</v>
      </c>
      <c r="G654" s="1">
        <v>39844</v>
      </c>
      <c r="H654" s="28" t="s">
        <v>2631</v>
      </c>
      <c r="I654" s="6" t="s">
        <v>36</v>
      </c>
      <c r="J654" s="8" t="s">
        <v>2659</v>
      </c>
      <c r="K654" s="6" t="s">
        <v>2660</v>
      </c>
    </row>
    <row r="655" spans="1:11" ht="45">
      <c r="A655" s="7" t="s">
        <v>2621</v>
      </c>
      <c r="B655" s="6" t="s">
        <v>2639</v>
      </c>
      <c r="C655" s="6" t="s">
        <v>2640</v>
      </c>
      <c r="D655" s="8" t="s">
        <v>2482</v>
      </c>
      <c r="E655" s="8" t="s">
        <v>2657</v>
      </c>
      <c r="F655" s="8" t="s">
        <v>2658</v>
      </c>
      <c r="G655" s="1">
        <v>39844</v>
      </c>
      <c r="H655" s="28" t="s">
        <v>2631</v>
      </c>
      <c r="I655" s="6" t="s">
        <v>45</v>
      </c>
      <c r="J655" s="8" t="s">
        <v>2661</v>
      </c>
      <c r="K655" s="6" t="s">
        <v>2662</v>
      </c>
    </row>
    <row r="656" spans="1:11" ht="45">
      <c r="A656" s="7" t="s">
        <v>2621</v>
      </c>
      <c r="B656" s="6" t="s">
        <v>2639</v>
      </c>
      <c r="C656" s="6" t="s">
        <v>2640</v>
      </c>
      <c r="D656" s="8" t="s">
        <v>2482</v>
      </c>
      <c r="E656" s="8" t="s">
        <v>2657</v>
      </c>
      <c r="F656" s="8" t="s">
        <v>2658</v>
      </c>
      <c r="G656" s="1">
        <v>39844</v>
      </c>
      <c r="H656" s="28" t="s">
        <v>2631</v>
      </c>
      <c r="I656" s="6" t="s">
        <v>45</v>
      </c>
      <c r="J656" s="8" t="s">
        <v>2663</v>
      </c>
      <c r="K656" s="6" t="s">
        <v>2664</v>
      </c>
    </row>
    <row r="657" spans="1:11" ht="33.75">
      <c r="A657" s="7" t="s">
        <v>2621</v>
      </c>
      <c r="B657" s="6" t="s">
        <v>2639</v>
      </c>
      <c r="C657" s="6" t="s">
        <v>2640</v>
      </c>
      <c r="D657" s="8" t="s">
        <v>2482</v>
      </c>
      <c r="E657" s="8" t="s">
        <v>2657</v>
      </c>
      <c r="F657" s="8" t="s">
        <v>2658</v>
      </c>
      <c r="G657" s="1">
        <v>39844</v>
      </c>
      <c r="H657" s="28" t="s">
        <v>2631</v>
      </c>
      <c r="I657" s="6" t="s">
        <v>30</v>
      </c>
      <c r="J657" s="8" t="s">
        <v>2665</v>
      </c>
      <c r="K657" s="6" t="s">
        <v>2666</v>
      </c>
    </row>
    <row r="658" spans="1:11" ht="45">
      <c r="A658" s="7" t="s">
        <v>2621</v>
      </c>
      <c r="B658" s="6" t="s">
        <v>2599</v>
      </c>
      <c r="C658" s="6" t="s">
        <v>2622</v>
      </c>
      <c r="D658" s="8" t="s">
        <v>2482</v>
      </c>
      <c r="E658" s="8" t="s">
        <v>2657</v>
      </c>
      <c r="F658" s="8" t="s">
        <v>2658</v>
      </c>
      <c r="G658" s="1">
        <v>39844</v>
      </c>
      <c r="H658" s="28" t="s">
        <v>2631</v>
      </c>
      <c r="I658" s="6" t="s">
        <v>45</v>
      </c>
      <c r="J658" s="8" t="s">
        <v>2667</v>
      </c>
      <c r="K658" s="6" t="s">
        <v>2668</v>
      </c>
    </row>
    <row r="659" spans="1:11" ht="33.75">
      <c r="A659" s="7" t="s">
        <v>2621</v>
      </c>
      <c r="B659" s="6" t="s">
        <v>2599</v>
      </c>
      <c r="C659" s="6" t="s">
        <v>2622</v>
      </c>
      <c r="D659" s="8" t="s">
        <v>2482</v>
      </c>
      <c r="E659" s="8" t="s">
        <v>2657</v>
      </c>
      <c r="F659" s="8" t="s">
        <v>2658</v>
      </c>
      <c r="G659" s="1">
        <v>39844</v>
      </c>
      <c r="H659" s="28" t="s">
        <v>2631</v>
      </c>
      <c r="I659" s="6" t="s">
        <v>36</v>
      </c>
      <c r="J659" s="8" t="s">
        <v>2669</v>
      </c>
      <c r="K659" s="6" t="s">
        <v>2670</v>
      </c>
    </row>
    <row r="660" spans="1:11" ht="33.75">
      <c r="A660" s="7" t="s">
        <v>2621</v>
      </c>
      <c r="B660" s="6" t="s">
        <v>2599</v>
      </c>
      <c r="C660" s="6" t="s">
        <v>2622</v>
      </c>
      <c r="D660" s="8" t="s">
        <v>100</v>
      </c>
      <c r="E660" s="8" t="s">
        <v>2477</v>
      </c>
      <c r="F660" s="8" t="s">
        <v>2671</v>
      </c>
      <c r="G660" s="1">
        <v>23770</v>
      </c>
      <c r="H660" s="28" t="s">
        <v>2672</v>
      </c>
      <c r="I660" s="6" t="s">
        <v>45</v>
      </c>
      <c r="J660" s="8" t="s">
        <v>2673</v>
      </c>
      <c r="K660" s="6" t="s">
        <v>2674</v>
      </c>
    </row>
    <row r="661" spans="1:11" ht="45">
      <c r="A661" s="7" t="s">
        <v>2621</v>
      </c>
      <c r="B661" s="6" t="s">
        <v>2599</v>
      </c>
      <c r="C661" s="6" t="s">
        <v>2622</v>
      </c>
      <c r="D661" s="8" t="s">
        <v>100</v>
      </c>
      <c r="E661" s="8" t="s">
        <v>2477</v>
      </c>
      <c r="F661" s="8" t="s">
        <v>2671</v>
      </c>
      <c r="G661" s="1">
        <v>23770</v>
      </c>
      <c r="H661" s="28" t="s">
        <v>2672</v>
      </c>
      <c r="I661" s="6" t="s">
        <v>45</v>
      </c>
      <c r="J661" s="8" t="s">
        <v>2675</v>
      </c>
      <c r="K661" s="6" t="s">
        <v>2676</v>
      </c>
    </row>
    <row r="662" spans="1:11" ht="45">
      <c r="A662" s="7" t="s">
        <v>2677</v>
      </c>
      <c r="B662" s="6" t="s">
        <v>2599</v>
      </c>
      <c r="C662" s="6" t="s">
        <v>2622</v>
      </c>
      <c r="D662" s="8" t="s">
        <v>39</v>
      </c>
      <c r="E662" s="8" t="s">
        <v>1018</v>
      </c>
      <c r="F662" s="8" t="s">
        <v>2641</v>
      </c>
      <c r="G662" s="1">
        <v>29206</v>
      </c>
      <c r="H662" s="28" t="s">
        <v>2642</v>
      </c>
      <c r="I662" s="6" t="s">
        <v>36</v>
      </c>
      <c r="J662" s="8" t="s">
        <v>2678</v>
      </c>
      <c r="K662" s="6" t="s">
        <v>2679</v>
      </c>
    </row>
    <row r="663" spans="1:11" ht="45">
      <c r="A663" s="7" t="s">
        <v>2677</v>
      </c>
      <c r="B663" s="6" t="s">
        <v>2599</v>
      </c>
      <c r="C663" s="6" t="s">
        <v>2622</v>
      </c>
      <c r="D663" s="8" t="s">
        <v>93</v>
      </c>
      <c r="E663" s="8" t="s">
        <v>2680</v>
      </c>
      <c r="F663" s="8" t="s">
        <v>2681</v>
      </c>
      <c r="G663" s="1" t="s">
        <v>2682</v>
      </c>
      <c r="H663" s="28" t="s">
        <v>2626</v>
      </c>
      <c r="I663" s="6" t="s">
        <v>36</v>
      </c>
      <c r="J663" s="8" t="s">
        <v>2683</v>
      </c>
      <c r="K663" s="6" t="s">
        <v>2684</v>
      </c>
    </row>
    <row r="664" spans="1:11" ht="45">
      <c r="A664" s="7" t="s">
        <v>2677</v>
      </c>
      <c r="B664" s="6" t="s">
        <v>2599</v>
      </c>
      <c r="C664" s="6" t="s">
        <v>2622</v>
      </c>
      <c r="D664" s="8" t="s">
        <v>39</v>
      </c>
      <c r="E664" s="8" t="s">
        <v>1018</v>
      </c>
      <c r="F664" s="8" t="s">
        <v>2641</v>
      </c>
      <c r="G664" s="1">
        <v>29206</v>
      </c>
      <c r="H664" s="28" t="s">
        <v>2642</v>
      </c>
      <c r="I664" s="6" t="s">
        <v>51</v>
      </c>
      <c r="J664" s="8" t="s">
        <v>2685</v>
      </c>
      <c r="K664" s="6" t="s">
        <v>2686</v>
      </c>
    </row>
    <row r="665" spans="1:11" ht="45">
      <c r="A665" s="7" t="s">
        <v>2677</v>
      </c>
      <c r="B665" s="6" t="s">
        <v>2599</v>
      </c>
      <c r="C665" s="6" t="s">
        <v>2622</v>
      </c>
      <c r="D665" s="8" t="s">
        <v>39</v>
      </c>
      <c r="E665" s="8" t="s">
        <v>1018</v>
      </c>
      <c r="F665" s="8" t="s">
        <v>2641</v>
      </c>
      <c r="G665" s="1">
        <v>29206</v>
      </c>
      <c r="H665" s="28" t="s">
        <v>2642</v>
      </c>
      <c r="I665" s="6" t="s">
        <v>51</v>
      </c>
      <c r="J665" s="8" t="s">
        <v>2687</v>
      </c>
      <c r="K665" s="6" t="s">
        <v>2688</v>
      </c>
    </row>
    <row r="666" spans="1:11" ht="56.25">
      <c r="A666" s="7" t="s">
        <v>2677</v>
      </c>
      <c r="B666" s="6" t="s">
        <v>2599</v>
      </c>
      <c r="C666" s="6" t="s">
        <v>2622</v>
      </c>
      <c r="D666" s="8" t="s">
        <v>39</v>
      </c>
      <c r="E666" s="8" t="s">
        <v>1018</v>
      </c>
      <c r="F666" s="8" t="s">
        <v>2641</v>
      </c>
      <c r="G666" s="1">
        <v>29206</v>
      </c>
      <c r="H666" s="28" t="s">
        <v>2642</v>
      </c>
      <c r="I666" s="6" t="s">
        <v>51</v>
      </c>
      <c r="J666" s="8" t="s">
        <v>2689</v>
      </c>
      <c r="K666" s="6" t="s">
        <v>2690</v>
      </c>
    </row>
    <row r="667" spans="1:11" ht="56.25">
      <c r="A667" s="7" t="s">
        <v>2621</v>
      </c>
      <c r="B667" s="6" t="s">
        <v>2599</v>
      </c>
      <c r="C667" s="6" t="s">
        <v>2622</v>
      </c>
      <c r="D667" s="8" t="s">
        <v>2482</v>
      </c>
      <c r="E667" s="8" t="s">
        <v>2657</v>
      </c>
      <c r="F667" s="8" t="s">
        <v>2658</v>
      </c>
      <c r="G667" s="1">
        <v>39844</v>
      </c>
      <c r="H667" s="28" t="s">
        <v>2631</v>
      </c>
      <c r="I667" s="6" t="s">
        <v>30</v>
      </c>
      <c r="J667" s="8" t="s">
        <v>2691</v>
      </c>
      <c r="K667" s="6" t="s">
        <v>2692</v>
      </c>
    </row>
    <row r="668" spans="1:11" ht="45">
      <c r="A668" s="7" t="s">
        <v>2621</v>
      </c>
      <c r="B668" s="6" t="s">
        <v>2599</v>
      </c>
      <c r="C668" s="6" t="s">
        <v>2622</v>
      </c>
      <c r="D668" s="8" t="s">
        <v>6878</v>
      </c>
      <c r="E668" s="8" t="s">
        <v>2693</v>
      </c>
      <c r="F668" s="8" t="s">
        <v>2694</v>
      </c>
      <c r="G668" s="1" t="s">
        <v>2695</v>
      </c>
      <c r="H668" s="28" t="s">
        <v>2696</v>
      </c>
      <c r="I668" s="6" t="s">
        <v>947</v>
      </c>
      <c r="J668" s="8" t="s">
        <v>2697</v>
      </c>
      <c r="K668" s="6" t="s">
        <v>2698</v>
      </c>
    </row>
    <row r="669" spans="1:11" ht="45">
      <c r="A669" s="7" t="s">
        <v>2699</v>
      </c>
      <c r="B669" s="6" t="s">
        <v>2700</v>
      </c>
      <c r="C669" s="14" t="s">
        <v>2701</v>
      </c>
      <c r="D669" s="97" t="s">
        <v>965</v>
      </c>
      <c r="E669" s="8" t="s">
        <v>2702</v>
      </c>
      <c r="F669" s="8" t="s">
        <v>2703</v>
      </c>
      <c r="G669" s="1">
        <v>38808</v>
      </c>
      <c r="H669" s="8" t="s">
        <v>7049</v>
      </c>
      <c r="I669" s="6" t="s">
        <v>88</v>
      </c>
      <c r="J669" s="8" t="s">
        <v>7053</v>
      </c>
      <c r="K669" s="6" t="s">
        <v>2704</v>
      </c>
    </row>
    <row r="670" spans="1:11" ht="45">
      <c r="A670" s="7" t="s">
        <v>2699</v>
      </c>
      <c r="B670" s="6" t="s">
        <v>2700</v>
      </c>
      <c r="C670" s="14" t="s">
        <v>2701</v>
      </c>
      <c r="D670" s="97" t="s">
        <v>167</v>
      </c>
      <c r="E670" s="8" t="s">
        <v>823</v>
      </c>
      <c r="F670" s="8" t="s">
        <v>2705</v>
      </c>
      <c r="G670" s="1">
        <v>32090</v>
      </c>
      <c r="H670" s="8" t="s">
        <v>6928</v>
      </c>
      <c r="I670" s="6" t="s">
        <v>36</v>
      </c>
      <c r="J670" s="8" t="s">
        <v>7052</v>
      </c>
      <c r="K670" s="6" t="s">
        <v>2706</v>
      </c>
    </row>
    <row r="671" spans="1:11" ht="45">
      <c r="A671" s="7" t="s">
        <v>2699</v>
      </c>
      <c r="B671" s="6" t="s">
        <v>2700</v>
      </c>
      <c r="C671" s="14" t="s">
        <v>2701</v>
      </c>
      <c r="D671" s="97" t="s">
        <v>167</v>
      </c>
      <c r="E671" s="8" t="s">
        <v>823</v>
      </c>
      <c r="F671" s="8" t="s">
        <v>2705</v>
      </c>
      <c r="G671" s="1">
        <v>32090</v>
      </c>
      <c r="H671" s="8" t="s">
        <v>6929</v>
      </c>
      <c r="I671" s="6" t="s">
        <v>36</v>
      </c>
      <c r="J671" s="8" t="s">
        <v>7054</v>
      </c>
      <c r="K671" s="6" t="s">
        <v>2707</v>
      </c>
    </row>
    <row r="672" spans="1:11" ht="33.75">
      <c r="A672" s="7" t="s">
        <v>2699</v>
      </c>
      <c r="B672" s="6" t="s">
        <v>2700</v>
      </c>
      <c r="C672" s="14" t="s">
        <v>2701</v>
      </c>
      <c r="D672" s="97" t="s">
        <v>167</v>
      </c>
      <c r="E672" s="8" t="s">
        <v>823</v>
      </c>
      <c r="F672" s="8" t="s">
        <v>2705</v>
      </c>
      <c r="G672" s="1">
        <v>32090</v>
      </c>
      <c r="H672" s="8" t="s">
        <v>6930</v>
      </c>
      <c r="I672" s="6" t="s">
        <v>36</v>
      </c>
      <c r="J672" s="8" t="s">
        <v>7051</v>
      </c>
      <c r="K672" s="6" t="s">
        <v>2708</v>
      </c>
    </row>
    <row r="673" spans="1:11" ht="33.75">
      <c r="A673" s="7" t="s">
        <v>2699</v>
      </c>
      <c r="B673" s="6" t="s">
        <v>2700</v>
      </c>
      <c r="C673" s="14" t="s">
        <v>2701</v>
      </c>
      <c r="D673" s="97" t="s">
        <v>965</v>
      </c>
      <c r="E673" s="8" t="s">
        <v>2702</v>
      </c>
      <c r="F673" s="8" t="s">
        <v>2703</v>
      </c>
      <c r="G673" s="1">
        <v>38808</v>
      </c>
      <c r="H673" s="8"/>
      <c r="I673" s="6" t="s">
        <v>36</v>
      </c>
      <c r="J673" s="8" t="s">
        <v>7050</v>
      </c>
      <c r="K673" s="6" t="s">
        <v>2709</v>
      </c>
    </row>
    <row r="674" spans="1:11" ht="45">
      <c r="A674" s="7" t="s">
        <v>2699</v>
      </c>
      <c r="B674" s="6" t="s">
        <v>2700</v>
      </c>
      <c r="C674" s="14" t="s">
        <v>2701</v>
      </c>
      <c r="D674" s="97" t="s">
        <v>167</v>
      </c>
      <c r="E674" s="8" t="s">
        <v>1152</v>
      </c>
      <c r="F674" s="8" t="s">
        <v>1432</v>
      </c>
      <c r="G674" s="1">
        <v>40970</v>
      </c>
      <c r="H674" s="8" t="s">
        <v>6929</v>
      </c>
      <c r="I674" s="6" t="s">
        <v>36</v>
      </c>
      <c r="J674" s="8" t="s">
        <v>7055</v>
      </c>
      <c r="K674" s="6" t="s">
        <v>2710</v>
      </c>
    </row>
    <row r="675" spans="1:11" ht="33.75">
      <c r="A675" s="7" t="s">
        <v>2699</v>
      </c>
      <c r="B675" s="6" t="s">
        <v>2700</v>
      </c>
      <c r="C675" s="14" t="s">
        <v>2701</v>
      </c>
      <c r="D675" s="97" t="s">
        <v>167</v>
      </c>
      <c r="E675" s="8" t="s">
        <v>1152</v>
      </c>
      <c r="F675" s="8" t="s">
        <v>1432</v>
      </c>
      <c r="G675" s="1">
        <v>40970</v>
      </c>
      <c r="H675" s="8" t="s">
        <v>6929</v>
      </c>
      <c r="I675" s="6" t="s">
        <v>36</v>
      </c>
      <c r="J675" s="8" t="s">
        <v>7056</v>
      </c>
      <c r="K675" s="6" t="s">
        <v>2711</v>
      </c>
    </row>
    <row r="676" spans="1:11" ht="33.75">
      <c r="A676" s="7" t="s">
        <v>2699</v>
      </c>
      <c r="B676" s="6" t="s">
        <v>2700</v>
      </c>
      <c r="C676" s="14" t="s">
        <v>2701</v>
      </c>
      <c r="D676" s="97" t="s">
        <v>167</v>
      </c>
      <c r="E676" s="8" t="s">
        <v>1152</v>
      </c>
      <c r="F676" s="8" t="s">
        <v>1432</v>
      </c>
      <c r="G676" s="1">
        <v>40970</v>
      </c>
      <c r="H676" s="8" t="s">
        <v>6929</v>
      </c>
      <c r="I676" s="6" t="s">
        <v>36</v>
      </c>
      <c r="J676" s="8" t="s">
        <v>7057</v>
      </c>
      <c r="K676" s="6" t="s">
        <v>2712</v>
      </c>
    </row>
    <row r="677" spans="1:11" ht="33.75">
      <c r="A677" s="7" t="s">
        <v>2699</v>
      </c>
      <c r="B677" s="6" t="s">
        <v>2700</v>
      </c>
      <c r="C677" s="14" t="s">
        <v>2701</v>
      </c>
      <c r="D677" s="97" t="s">
        <v>167</v>
      </c>
      <c r="E677" s="8" t="s">
        <v>1152</v>
      </c>
      <c r="F677" s="8" t="s">
        <v>1432</v>
      </c>
      <c r="G677" s="1">
        <v>40970</v>
      </c>
      <c r="H677" s="8" t="s">
        <v>6929</v>
      </c>
      <c r="I677" s="6" t="s">
        <v>788</v>
      </c>
      <c r="J677" s="8" t="s">
        <v>2713</v>
      </c>
      <c r="K677" s="6" t="s">
        <v>2714</v>
      </c>
    </row>
    <row r="678" spans="1:11" ht="22.5">
      <c r="A678" s="7" t="s">
        <v>2699</v>
      </c>
      <c r="B678" s="6" t="s">
        <v>2700</v>
      </c>
      <c r="C678" s="14" t="s">
        <v>2701</v>
      </c>
      <c r="D678" s="97" t="s">
        <v>167</v>
      </c>
      <c r="E678" s="8" t="s">
        <v>1152</v>
      </c>
      <c r="F678" s="8" t="s">
        <v>1432</v>
      </c>
      <c r="G678" s="1">
        <v>40970</v>
      </c>
      <c r="H678" s="8" t="s">
        <v>6929</v>
      </c>
      <c r="I678" s="6" t="s">
        <v>788</v>
      </c>
      <c r="J678" s="8" t="s">
        <v>2715</v>
      </c>
      <c r="K678" s="6" t="s">
        <v>2716</v>
      </c>
    </row>
    <row r="679" spans="1:11" ht="33.75">
      <c r="A679" s="7" t="s">
        <v>2699</v>
      </c>
      <c r="B679" s="6" t="s">
        <v>2700</v>
      </c>
      <c r="C679" s="14" t="s">
        <v>2701</v>
      </c>
      <c r="D679" s="97" t="s">
        <v>965</v>
      </c>
      <c r="E679" s="8" t="s">
        <v>2702</v>
      </c>
      <c r="F679" s="8" t="s">
        <v>2703</v>
      </c>
      <c r="G679" s="1">
        <v>38808</v>
      </c>
      <c r="H679" s="8"/>
      <c r="I679" s="6" t="s">
        <v>30</v>
      </c>
      <c r="J679" s="8" t="s">
        <v>7058</v>
      </c>
      <c r="K679" s="6" t="s">
        <v>2717</v>
      </c>
    </row>
    <row r="680" spans="1:11" ht="90">
      <c r="A680" s="7" t="s">
        <v>2718</v>
      </c>
      <c r="B680" s="6" t="s">
        <v>2615</v>
      </c>
      <c r="C680" s="6" t="s">
        <v>2719</v>
      </c>
      <c r="D680" s="8" t="s">
        <v>39</v>
      </c>
      <c r="E680" s="8" t="s">
        <v>2720</v>
      </c>
      <c r="F680" s="8" t="s">
        <v>2721</v>
      </c>
      <c r="G680" s="1" t="s">
        <v>2722</v>
      </c>
      <c r="H680" s="28" t="s">
        <v>2723</v>
      </c>
      <c r="I680" s="6" t="s">
        <v>36</v>
      </c>
      <c r="J680" s="8" t="s">
        <v>2724</v>
      </c>
      <c r="K680" s="6" t="s">
        <v>2725</v>
      </c>
    </row>
    <row r="681" spans="1:11" ht="45">
      <c r="A681" s="7">
        <v>152048</v>
      </c>
      <c r="B681" s="6" t="s">
        <v>2615</v>
      </c>
      <c r="C681" s="6" t="s">
        <v>2719</v>
      </c>
      <c r="D681" s="8" t="s">
        <v>39</v>
      </c>
      <c r="E681" s="8" t="s">
        <v>1222</v>
      </c>
      <c r="F681" s="8" t="s">
        <v>2726</v>
      </c>
      <c r="G681" s="1">
        <v>43621</v>
      </c>
      <c r="H681" s="28" t="s">
        <v>2727</v>
      </c>
      <c r="I681" s="6" t="s">
        <v>45</v>
      </c>
      <c r="J681" s="8" t="s">
        <v>2728</v>
      </c>
      <c r="K681" s="6" t="s">
        <v>2729</v>
      </c>
    </row>
    <row r="682" spans="1:11" ht="90">
      <c r="A682" s="7" t="s">
        <v>2718</v>
      </c>
      <c r="B682" s="6" t="s">
        <v>2615</v>
      </c>
      <c r="C682" s="6" t="s">
        <v>2719</v>
      </c>
      <c r="D682" s="8" t="s">
        <v>39</v>
      </c>
      <c r="E682" s="8" t="s">
        <v>2720</v>
      </c>
      <c r="F682" s="8" t="s">
        <v>2721</v>
      </c>
      <c r="G682" s="1" t="s">
        <v>2722</v>
      </c>
      <c r="H682" s="28" t="s">
        <v>2723</v>
      </c>
      <c r="I682" s="6" t="s">
        <v>45</v>
      </c>
      <c r="J682" s="8" t="s">
        <v>2730</v>
      </c>
      <c r="K682" s="6" t="s">
        <v>2731</v>
      </c>
    </row>
    <row r="683" spans="1:11" ht="33.75">
      <c r="A683" s="7">
        <v>152056</v>
      </c>
      <c r="B683" s="6" t="s">
        <v>2732</v>
      </c>
      <c r="C683" s="6" t="s">
        <v>2733</v>
      </c>
      <c r="D683" s="8" t="s">
        <v>39</v>
      </c>
      <c r="E683" s="8" t="s">
        <v>1833</v>
      </c>
      <c r="F683" s="8" t="s">
        <v>2734</v>
      </c>
      <c r="G683" s="1">
        <v>35001</v>
      </c>
      <c r="H683" s="28" t="s">
        <v>2735</v>
      </c>
      <c r="I683" s="6" t="s">
        <v>1229</v>
      </c>
      <c r="J683" s="8" t="s">
        <v>582</v>
      </c>
      <c r="K683" s="6" t="s">
        <v>2736</v>
      </c>
    </row>
    <row r="684" spans="1:11" ht="56.25">
      <c r="A684" s="9">
        <v>152064</v>
      </c>
      <c r="B684" s="10" t="s">
        <v>2700</v>
      </c>
      <c r="C684" s="10" t="s">
        <v>2737</v>
      </c>
      <c r="D684" s="11" t="s">
        <v>126</v>
      </c>
      <c r="E684" s="11" t="s">
        <v>127</v>
      </c>
      <c r="F684" s="11" t="s">
        <v>2738</v>
      </c>
      <c r="G684" s="31">
        <v>32814</v>
      </c>
      <c r="H684" s="11" t="s">
        <v>337</v>
      </c>
      <c r="I684" s="10" t="s">
        <v>133</v>
      </c>
      <c r="J684" s="11" t="s">
        <v>2739</v>
      </c>
      <c r="K684" s="10" t="s">
        <v>2740</v>
      </c>
    </row>
    <row r="685" spans="1:11" ht="56.25">
      <c r="A685" s="9">
        <v>152099</v>
      </c>
      <c r="B685" s="10" t="s">
        <v>2700</v>
      </c>
      <c r="C685" s="10" t="s">
        <v>2741</v>
      </c>
      <c r="D685" s="11" t="s">
        <v>107</v>
      </c>
      <c r="E685" s="11" t="s">
        <v>2742</v>
      </c>
      <c r="F685" s="11" t="s">
        <v>2743</v>
      </c>
      <c r="G685" s="31">
        <v>33458</v>
      </c>
      <c r="H685" s="11" t="s">
        <v>2744</v>
      </c>
      <c r="I685" s="10" t="s">
        <v>223</v>
      </c>
      <c r="J685" s="11" t="s">
        <v>2745</v>
      </c>
      <c r="K685" s="10" t="s">
        <v>2746</v>
      </c>
    </row>
    <row r="686" spans="1:11" ht="67.5">
      <c r="A686" s="9">
        <v>152102</v>
      </c>
      <c r="B686" s="10" t="s">
        <v>2700</v>
      </c>
      <c r="C686" s="10" t="s">
        <v>2747</v>
      </c>
      <c r="D686" s="11" t="s">
        <v>727</v>
      </c>
      <c r="E686" s="11" t="s">
        <v>2748</v>
      </c>
      <c r="F686" s="11" t="s">
        <v>2749</v>
      </c>
      <c r="G686" s="31">
        <v>27452</v>
      </c>
      <c r="H686" s="11" t="s">
        <v>2750</v>
      </c>
      <c r="I686" s="10" t="s">
        <v>303</v>
      </c>
      <c r="J686" s="11" t="s">
        <v>140</v>
      </c>
      <c r="K686" s="10" t="s">
        <v>2751</v>
      </c>
    </row>
    <row r="687" spans="1:11" ht="33.75">
      <c r="A687" s="7" t="s">
        <v>2752</v>
      </c>
      <c r="B687" s="6" t="s">
        <v>2599</v>
      </c>
      <c r="C687" s="6" t="s">
        <v>2753</v>
      </c>
      <c r="D687" s="8" t="s">
        <v>838</v>
      </c>
      <c r="E687" s="8" t="s">
        <v>2754</v>
      </c>
      <c r="F687" s="8" t="s">
        <v>2755</v>
      </c>
      <c r="G687" s="31">
        <v>27452</v>
      </c>
      <c r="H687" s="28" t="s">
        <v>2756</v>
      </c>
      <c r="I687" s="6" t="s">
        <v>30</v>
      </c>
      <c r="J687" s="8" t="s">
        <v>2757</v>
      </c>
      <c r="K687" s="6" t="s">
        <v>2758</v>
      </c>
    </row>
    <row r="688" spans="1:11" ht="90">
      <c r="A688" s="7" t="s">
        <v>2752</v>
      </c>
      <c r="B688" s="6" t="s">
        <v>2599</v>
      </c>
      <c r="C688" s="6" t="s">
        <v>2753</v>
      </c>
      <c r="D688" s="8" t="s">
        <v>838</v>
      </c>
      <c r="E688" s="8" t="s">
        <v>2754</v>
      </c>
      <c r="F688" s="8" t="s">
        <v>2755</v>
      </c>
      <c r="G688" s="31">
        <v>27452</v>
      </c>
      <c r="H688" s="28" t="s">
        <v>2756</v>
      </c>
      <c r="I688" s="6" t="s">
        <v>30</v>
      </c>
      <c r="J688" s="8" t="s">
        <v>2759</v>
      </c>
      <c r="K688" s="6" t="s">
        <v>2760</v>
      </c>
    </row>
    <row r="689" spans="1:11" ht="56.25">
      <c r="A689" s="7" t="s">
        <v>2752</v>
      </c>
      <c r="B689" s="6" t="s">
        <v>2599</v>
      </c>
      <c r="C689" s="6" t="s">
        <v>2753</v>
      </c>
      <c r="D689" s="8" t="s">
        <v>838</v>
      </c>
      <c r="E689" s="8" t="s">
        <v>2754</v>
      </c>
      <c r="F689" s="8" t="s">
        <v>2755</v>
      </c>
      <c r="G689" s="31">
        <v>27452</v>
      </c>
      <c r="H689" s="28" t="s">
        <v>2756</v>
      </c>
      <c r="I689" s="6" t="s">
        <v>30</v>
      </c>
      <c r="J689" s="8" t="s">
        <v>2761</v>
      </c>
      <c r="K689" s="6" t="s">
        <v>2762</v>
      </c>
    </row>
    <row r="690" spans="1:11" ht="33.75">
      <c r="A690" s="9">
        <v>152111</v>
      </c>
      <c r="B690" s="10" t="s">
        <v>2700</v>
      </c>
      <c r="C690" s="10" t="s">
        <v>2763</v>
      </c>
      <c r="D690" s="11" t="s">
        <v>2764</v>
      </c>
      <c r="E690" s="11" t="s">
        <v>2765</v>
      </c>
      <c r="F690" s="11" t="s">
        <v>2766</v>
      </c>
      <c r="G690" s="31">
        <v>26914</v>
      </c>
      <c r="H690" s="11" t="s">
        <v>2767</v>
      </c>
      <c r="I690" s="10" t="s">
        <v>2768</v>
      </c>
      <c r="J690" s="11" t="s">
        <v>2769</v>
      </c>
      <c r="K690" s="10" t="s">
        <v>2769</v>
      </c>
    </row>
    <row r="691" spans="1:11" ht="67.5">
      <c r="A691" s="7" t="s">
        <v>2770</v>
      </c>
      <c r="B691" s="6" t="s">
        <v>2599</v>
      </c>
      <c r="C691" s="6" t="s">
        <v>2771</v>
      </c>
      <c r="D691" s="8" t="s">
        <v>100</v>
      </c>
      <c r="E691" s="8" t="s">
        <v>2772</v>
      </c>
      <c r="F691" s="8" t="s">
        <v>2773</v>
      </c>
      <c r="G691" s="1">
        <v>39076</v>
      </c>
      <c r="H691" s="28" t="s">
        <v>2774</v>
      </c>
      <c r="I691" s="6" t="s">
        <v>48</v>
      </c>
      <c r="J691" s="8" t="s">
        <v>2775</v>
      </c>
      <c r="K691" s="6" t="s">
        <v>2776</v>
      </c>
    </row>
    <row r="692" spans="1:11" ht="33.75">
      <c r="A692" s="9">
        <v>152226</v>
      </c>
      <c r="B692" s="10" t="s">
        <v>2700</v>
      </c>
      <c r="C692" s="10" t="s">
        <v>2777</v>
      </c>
      <c r="D692" s="11" t="s">
        <v>142</v>
      </c>
      <c r="E692" s="11" t="s">
        <v>550</v>
      </c>
      <c r="F692" s="11" t="s">
        <v>2778</v>
      </c>
      <c r="G692" s="31">
        <v>36268</v>
      </c>
      <c r="H692" s="11" t="s">
        <v>2779</v>
      </c>
      <c r="I692" s="10" t="s">
        <v>133</v>
      </c>
      <c r="J692" s="11" t="s">
        <v>2780</v>
      </c>
      <c r="K692" s="10" t="s">
        <v>2781</v>
      </c>
    </row>
    <row r="693" spans="1:11" ht="78.75">
      <c r="A693" s="9">
        <v>152226</v>
      </c>
      <c r="B693" s="10" t="s">
        <v>2700</v>
      </c>
      <c r="C693" s="10" t="s">
        <v>2777</v>
      </c>
      <c r="D693" s="11" t="s">
        <v>511</v>
      </c>
      <c r="E693" s="11" t="s">
        <v>1882</v>
      </c>
      <c r="F693" s="11" t="s">
        <v>2782</v>
      </c>
      <c r="G693" s="31">
        <v>37906</v>
      </c>
      <c r="H693" s="11" t="s">
        <v>2783</v>
      </c>
      <c r="I693" s="10" t="s">
        <v>133</v>
      </c>
      <c r="J693" s="11" t="s">
        <v>2784</v>
      </c>
      <c r="K693" s="10" t="s">
        <v>2785</v>
      </c>
    </row>
    <row r="694" spans="1:11" ht="67.5">
      <c r="A694" s="9">
        <v>152226</v>
      </c>
      <c r="B694" s="10" t="s">
        <v>2700</v>
      </c>
      <c r="C694" s="10" t="s">
        <v>2777</v>
      </c>
      <c r="D694" s="11" t="s">
        <v>1542</v>
      </c>
      <c r="E694" s="11" t="s">
        <v>2786</v>
      </c>
      <c r="F694" s="11" t="s">
        <v>2787</v>
      </c>
      <c r="G694" s="31">
        <v>29866</v>
      </c>
      <c r="H694" s="11" t="s">
        <v>2788</v>
      </c>
      <c r="I694" s="10" t="s">
        <v>133</v>
      </c>
      <c r="J694" s="11" t="s">
        <v>2789</v>
      </c>
      <c r="K694" s="10" t="s">
        <v>2790</v>
      </c>
    </row>
    <row r="695" spans="1:11" ht="45">
      <c r="A695" s="9">
        <v>152242</v>
      </c>
      <c r="B695" s="10" t="s">
        <v>2700</v>
      </c>
      <c r="C695" s="10" t="s">
        <v>2791</v>
      </c>
      <c r="D695" s="11" t="s">
        <v>142</v>
      </c>
      <c r="E695" s="11" t="s">
        <v>2029</v>
      </c>
      <c r="F695" s="11" t="s">
        <v>2792</v>
      </c>
      <c r="G695" s="31">
        <v>40728</v>
      </c>
      <c r="H695" s="11" t="s">
        <v>2793</v>
      </c>
      <c r="I695" s="10" t="s">
        <v>2768</v>
      </c>
      <c r="J695" s="11" t="s">
        <v>919</v>
      </c>
      <c r="K695" s="10" t="s">
        <v>2769</v>
      </c>
    </row>
    <row r="696" spans="1:11" ht="22.5">
      <c r="A696" s="9">
        <v>152277</v>
      </c>
      <c r="B696" s="10" t="s">
        <v>2700</v>
      </c>
      <c r="C696" s="10" t="s">
        <v>2794</v>
      </c>
      <c r="D696" s="11" t="s">
        <v>142</v>
      </c>
      <c r="E696" s="11" t="s">
        <v>143</v>
      </c>
      <c r="F696" s="11" t="s">
        <v>2795</v>
      </c>
      <c r="G696" s="31">
        <v>32341</v>
      </c>
      <c r="H696" s="11" t="s">
        <v>598</v>
      </c>
      <c r="I696" s="10" t="s">
        <v>2768</v>
      </c>
      <c r="J696" s="11" t="s">
        <v>919</v>
      </c>
      <c r="K696" s="10" t="s">
        <v>2769</v>
      </c>
    </row>
    <row r="697" spans="1:11" ht="45">
      <c r="A697" s="9">
        <v>152277</v>
      </c>
      <c r="B697" s="10" t="s">
        <v>2700</v>
      </c>
      <c r="C697" s="10" t="s">
        <v>2794</v>
      </c>
      <c r="D697" s="11" t="s">
        <v>167</v>
      </c>
      <c r="E697" s="11" t="s">
        <v>1460</v>
      </c>
      <c r="F697" s="11" t="s">
        <v>2796</v>
      </c>
      <c r="G697" s="31">
        <v>35645</v>
      </c>
      <c r="H697" s="11" t="s">
        <v>2797</v>
      </c>
      <c r="I697" s="10" t="s">
        <v>223</v>
      </c>
      <c r="J697" s="11" t="s">
        <v>2798</v>
      </c>
      <c r="K697" s="10" t="s">
        <v>2799</v>
      </c>
    </row>
    <row r="698" spans="1:11" ht="45">
      <c r="A698" s="7" t="s">
        <v>2800</v>
      </c>
      <c r="B698" s="6" t="s">
        <v>2599</v>
      </c>
      <c r="C698" s="6" t="s">
        <v>2801</v>
      </c>
      <c r="D698" s="8" t="s">
        <v>2610</v>
      </c>
      <c r="E698" s="8" t="s">
        <v>2802</v>
      </c>
      <c r="F698" s="8" t="s">
        <v>2803</v>
      </c>
      <c r="G698" s="1">
        <v>42591</v>
      </c>
      <c r="H698" s="28" t="s">
        <v>2804</v>
      </c>
      <c r="I698" s="6" t="s">
        <v>36</v>
      </c>
      <c r="J698" s="8" t="s">
        <v>2805</v>
      </c>
      <c r="K698" s="6" t="s">
        <v>2806</v>
      </c>
    </row>
    <row r="699" spans="1:11" ht="33.75">
      <c r="A699" s="9">
        <v>154822</v>
      </c>
      <c r="B699" s="10" t="s">
        <v>2700</v>
      </c>
      <c r="C699" s="10" t="s">
        <v>2807</v>
      </c>
      <c r="D699" s="11" t="s">
        <v>126</v>
      </c>
      <c r="E699" s="11" t="s">
        <v>127</v>
      </c>
      <c r="F699" s="11" t="s">
        <v>2808</v>
      </c>
      <c r="G699" s="31">
        <v>36364</v>
      </c>
      <c r="H699" s="11" t="s">
        <v>2809</v>
      </c>
      <c r="I699" s="10" t="s">
        <v>223</v>
      </c>
      <c r="J699" s="11" t="s">
        <v>2810</v>
      </c>
      <c r="K699" s="10" t="s">
        <v>2811</v>
      </c>
    </row>
    <row r="700" spans="1:11" ht="22.5">
      <c r="A700" s="9">
        <v>154822</v>
      </c>
      <c r="B700" s="10" t="s">
        <v>2700</v>
      </c>
      <c r="C700" s="10" t="s">
        <v>2807</v>
      </c>
      <c r="D700" s="11" t="s">
        <v>126</v>
      </c>
      <c r="E700" s="11" t="s">
        <v>127</v>
      </c>
      <c r="F700" s="11" t="s">
        <v>2808</v>
      </c>
      <c r="G700" s="31">
        <v>36364</v>
      </c>
      <c r="H700" s="10" t="s">
        <v>2809</v>
      </c>
      <c r="I700" s="10" t="s">
        <v>6897</v>
      </c>
      <c r="J700" s="10" t="s">
        <v>6895</v>
      </c>
      <c r="K700" s="10" t="s">
        <v>6896</v>
      </c>
    </row>
    <row r="701" spans="1:11" ht="33.75">
      <c r="A701" s="9">
        <v>155047</v>
      </c>
      <c r="B701" s="10" t="s">
        <v>2700</v>
      </c>
      <c r="C701" s="10" t="s">
        <v>2813</v>
      </c>
      <c r="D701" s="11" t="s">
        <v>167</v>
      </c>
      <c r="E701" s="11" t="s">
        <v>504</v>
      </c>
      <c r="F701" s="11" t="s">
        <v>2814</v>
      </c>
      <c r="G701" s="31">
        <v>34985</v>
      </c>
      <c r="H701" s="11" t="s">
        <v>2034</v>
      </c>
      <c r="I701" s="10" t="s">
        <v>303</v>
      </c>
      <c r="J701" s="11" t="s">
        <v>2812</v>
      </c>
      <c r="K701" s="10" t="s">
        <v>7137</v>
      </c>
    </row>
    <row r="702" spans="1:11" ht="33.75">
      <c r="A702" s="9">
        <v>160008</v>
      </c>
      <c r="B702" s="10" t="s">
        <v>2818</v>
      </c>
      <c r="C702" s="10" t="s">
        <v>2818</v>
      </c>
      <c r="D702" s="11" t="s">
        <v>142</v>
      </c>
      <c r="E702" s="11" t="s">
        <v>550</v>
      </c>
      <c r="F702" s="11" t="s">
        <v>550</v>
      </c>
      <c r="G702" s="31">
        <v>30811</v>
      </c>
      <c r="H702" s="11" t="s">
        <v>2815</v>
      </c>
      <c r="I702" s="10" t="s">
        <v>303</v>
      </c>
      <c r="J702" s="11" t="s">
        <v>2816</v>
      </c>
      <c r="K702" s="10" t="s">
        <v>2817</v>
      </c>
    </row>
    <row r="703" spans="1:11" ht="33.75">
      <c r="A703" s="9">
        <v>160008</v>
      </c>
      <c r="B703" s="10" t="s">
        <v>2818</v>
      </c>
      <c r="C703" s="10" t="s">
        <v>2818</v>
      </c>
      <c r="D703" s="11" t="s">
        <v>142</v>
      </c>
      <c r="E703" s="11" t="s">
        <v>550</v>
      </c>
      <c r="F703" s="11" t="s">
        <v>550</v>
      </c>
      <c r="G703" s="31">
        <v>30811</v>
      </c>
      <c r="H703" s="11" t="s">
        <v>2815</v>
      </c>
      <c r="I703" s="10" t="s">
        <v>223</v>
      </c>
      <c r="J703" s="11" t="s">
        <v>2819</v>
      </c>
      <c r="K703" s="10" t="s">
        <v>2820</v>
      </c>
    </row>
    <row r="704" spans="1:11" ht="33.75">
      <c r="A704" s="9">
        <v>160008</v>
      </c>
      <c r="B704" s="10" t="s">
        <v>2818</v>
      </c>
      <c r="C704" s="10" t="s">
        <v>2818</v>
      </c>
      <c r="D704" s="11" t="s">
        <v>142</v>
      </c>
      <c r="E704" s="11" t="s">
        <v>550</v>
      </c>
      <c r="F704" s="11" t="s">
        <v>550</v>
      </c>
      <c r="G704" s="31">
        <v>30811</v>
      </c>
      <c r="H704" s="11" t="s">
        <v>2815</v>
      </c>
      <c r="I704" s="10" t="s">
        <v>133</v>
      </c>
      <c r="J704" s="11" t="s">
        <v>2821</v>
      </c>
      <c r="K704" s="10" t="s">
        <v>2822</v>
      </c>
    </row>
    <row r="705" spans="1:11" ht="33.75">
      <c r="A705" s="9">
        <v>160008</v>
      </c>
      <c r="B705" s="10" t="s">
        <v>2818</v>
      </c>
      <c r="C705" s="10" t="s">
        <v>2818</v>
      </c>
      <c r="D705" s="11" t="s">
        <v>142</v>
      </c>
      <c r="E705" s="11" t="s">
        <v>550</v>
      </c>
      <c r="F705" s="11" t="s">
        <v>550</v>
      </c>
      <c r="G705" s="31">
        <v>30811</v>
      </c>
      <c r="H705" s="11" t="s">
        <v>2815</v>
      </c>
      <c r="I705" s="6" t="s">
        <v>2472</v>
      </c>
      <c r="J705" s="11" t="s">
        <v>2823</v>
      </c>
      <c r="K705" s="10" t="s">
        <v>2824</v>
      </c>
    </row>
    <row r="706" spans="1:11" ht="45">
      <c r="A706" s="9">
        <v>160008</v>
      </c>
      <c r="B706" s="10" t="s">
        <v>2818</v>
      </c>
      <c r="C706" s="10" t="s">
        <v>2818</v>
      </c>
      <c r="D706" s="11" t="s">
        <v>142</v>
      </c>
      <c r="E706" s="11" t="s">
        <v>550</v>
      </c>
      <c r="F706" s="11" t="s">
        <v>550</v>
      </c>
      <c r="G706" s="31">
        <v>30811</v>
      </c>
      <c r="H706" s="11" t="s">
        <v>2815</v>
      </c>
      <c r="I706" s="10" t="s">
        <v>133</v>
      </c>
      <c r="J706" s="11" t="s">
        <v>2825</v>
      </c>
      <c r="K706" s="10" t="s">
        <v>2826</v>
      </c>
    </row>
    <row r="707" spans="1:11" ht="33.75">
      <c r="A707" s="9">
        <v>160008</v>
      </c>
      <c r="B707" s="10" t="s">
        <v>2818</v>
      </c>
      <c r="C707" s="10" t="s">
        <v>2818</v>
      </c>
      <c r="D707" s="11" t="s">
        <v>142</v>
      </c>
      <c r="E707" s="11" t="s">
        <v>550</v>
      </c>
      <c r="F707" s="11" t="s">
        <v>550</v>
      </c>
      <c r="G707" s="31">
        <v>30811</v>
      </c>
      <c r="H707" s="11" t="s">
        <v>2815</v>
      </c>
      <c r="I707" s="10" t="s">
        <v>133</v>
      </c>
      <c r="J707" s="11" t="s">
        <v>2827</v>
      </c>
      <c r="K707" s="10" t="s">
        <v>2828</v>
      </c>
    </row>
    <row r="708" spans="1:11" ht="33.75">
      <c r="A708" s="9">
        <v>160008</v>
      </c>
      <c r="B708" s="10" t="s">
        <v>2818</v>
      </c>
      <c r="C708" s="10" t="s">
        <v>2818</v>
      </c>
      <c r="D708" s="11" t="s">
        <v>142</v>
      </c>
      <c r="E708" s="11" t="s">
        <v>550</v>
      </c>
      <c r="F708" s="11" t="s">
        <v>550</v>
      </c>
      <c r="G708" s="31">
        <v>30811</v>
      </c>
      <c r="H708" s="11" t="s">
        <v>2815</v>
      </c>
      <c r="I708" s="10" t="s">
        <v>223</v>
      </c>
      <c r="J708" s="11" t="s">
        <v>2829</v>
      </c>
      <c r="K708" s="10" t="s">
        <v>2830</v>
      </c>
    </row>
    <row r="709" spans="1:11" ht="45">
      <c r="A709" s="9">
        <v>160008</v>
      </c>
      <c r="B709" s="10" t="s">
        <v>2818</v>
      </c>
      <c r="C709" s="10" t="s">
        <v>2818</v>
      </c>
      <c r="D709" s="11" t="s">
        <v>142</v>
      </c>
      <c r="E709" s="11" t="s">
        <v>550</v>
      </c>
      <c r="F709" s="11" t="s">
        <v>550</v>
      </c>
      <c r="G709" s="31">
        <v>30811</v>
      </c>
      <c r="H709" s="11" t="s">
        <v>2815</v>
      </c>
      <c r="I709" s="10" t="s">
        <v>223</v>
      </c>
      <c r="J709" s="11" t="s">
        <v>2831</v>
      </c>
      <c r="K709" s="10" t="s">
        <v>2832</v>
      </c>
    </row>
    <row r="710" spans="1:11" ht="33.75">
      <c r="A710" s="9">
        <v>160008</v>
      </c>
      <c r="B710" s="10" t="s">
        <v>2818</v>
      </c>
      <c r="C710" s="10" t="s">
        <v>2818</v>
      </c>
      <c r="D710" s="11" t="s">
        <v>142</v>
      </c>
      <c r="E710" s="11" t="s">
        <v>550</v>
      </c>
      <c r="F710" s="11" t="s">
        <v>550</v>
      </c>
      <c r="G710" s="31">
        <v>30811</v>
      </c>
      <c r="H710" s="11" t="s">
        <v>2815</v>
      </c>
      <c r="I710" s="10" t="s">
        <v>2768</v>
      </c>
      <c r="J710" s="11" t="s">
        <v>2833</v>
      </c>
      <c r="K710" s="10" t="s">
        <v>2834</v>
      </c>
    </row>
    <row r="711" spans="1:11" ht="33.75">
      <c r="A711" s="9">
        <v>160008</v>
      </c>
      <c r="B711" s="10" t="s">
        <v>2818</v>
      </c>
      <c r="C711" s="10" t="s">
        <v>2818</v>
      </c>
      <c r="D711" s="11" t="s">
        <v>142</v>
      </c>
      <c r="E711" s="11" t="s">
        <v>550</v>
      </c>
      <c r="F711" s="11" t="s">
        <v>550</v>
      </c>
      <c r="G711" s="31">
        <v>30811</v>
      </c>
      <c r="H711" s="11" t="s">
        <v>2815</v>
      </c>
      <c r="I711" s="10" t="s">
        <v>215</v>
      </c>
      <c r="J711" s="11" t="s">
        <v>2835</v>
      </c>
      <c r="K711" s="10" t="s">
        <v>2836</v>
      </c>
    </row>
    <row r="712" spans="1:11" ht="90">
      <c r="A712" s="9">
        <v>160008</v>
      </c>
      <c r="B712" s="10" t="s">
        <v>2818</v>
      </c>
      <c r="C712" s="10" t="s">
        <v>2818</v>
      </c>
      <c r="D712" s="11" t="s">
        <v>142</v>
      </c>
      <c r="E712" s="11" t="s">
        <v>550</v>
      </c>
      <c r="F712" s="11" t="s">
        <v>550</v>
      </c>
      <c r="G712" s="31">
        <v>30811</v>
      </c>
      <c r="H712" s="11" t="s">
        <v>2815</v>
      </c>
      <c r="I712" s="10" t="s">
        <v>223</v>
      </c>
      <c r="J712" s="11" t="s">
        <v>2837</v>
      </c>
      <c r="K712" s="10" t="s">
        <v>2838</v>
      </c>
    </row>
    <row r="713" spans="1:11" ht="33.75">
      <c r="A713" s="9">
        <v>160008</v>
      </c>
      <c r="B713" s="10" t="s">
        <v>2818</v>
      </c>
      <c r="C713" s="10" t="s">
        <v>2818</v>
      </c>
      <c r="D713" s="11" t="s">
        <v>142</v>
      </c>
      <c r="E713" s="11" t="s">
        <v>550</v>
      </c>
      <c r="F713" s="11" t="s">
        <v>550</v>
      </c>
      <c r="G713" s="31">
        <v>30811</v>
      </c>
      <c r="H713" s="11" t="s">
        <v>2815</v>
      </c>
      <c r="I713" s="10" t="s">
        <v>223</v>
      </c>
      <c r="J713" s="11" t="s">
        <v>2839</v>
      </c>
      <c r="K713" s="10" t="s">
        <v>2840</v>
      </c>
    </row>
    <row r="714" spans="1:11" ht="56.25">
      <c r="A714" s="9">
        <v>160008</v>
      </c>
      <c r="B714" s="10" t="s">
        <v>2818</v>
      </c>
      <c r="C714" s="10" t="s">
        <v>2818</v>
      </c>
      <c r="D714" s="11" t="s">
        <v>142</v>
      </c>
      <c r="E714" s="11" t="s">
        <v>550</v>
      </c>
      <c r="F714" s="11" t="s">
        <v>550</v>
      </c>
      <c r="G714" s="31">
        <v>30811</v>
      </c>
      <c r="H714" s="11" t="s">
        <v>2815</v>
      </c>
      <c r="I714" s="10" t="s">
        <v>223</v>
      </c>
      <c r="J714" s="11" t="s">
        <v>2841</v>
      </c>
      <c r="K714" s="10" t="s">
        <v>2842</v>
      </c>
    </row>
    <row r="715" spans="1:11" ht="45">
      <c r="A715" s="9">
        <v>160008</v>
      </c>
      <c r="B715" s="10" t="s">
        <v>2818</v>
      </c>
      <c r="C715" s="10" t="s">
        <v>2818</v>
      </c>
      <c r="D715" s="11" t="s">
        <v>142</v>
      </c>
      <c r="E715" s="11" t="s">
        <v>550</v>
      </c>
      <c r="F715" s="11" t="s">
        <v>550</v>
      </c>
      <c r="G715" s="31">
        <v>30811</v>
      </c>
      <c r="H715" s="11" t="s">
        <v>2815</v>
      </c>
      <c r="I715" s="10" t="s">
        <v>215</v>
      </c>
      <c r="J715" s="11" t="s">
        <v>2843</v>
      </c>
      <c r="K715" s="10" t="s">
        <v>2844</v>
      </c>
    </row>
    <row r="716" spans="1:11" ht="33.75">
      <c r="A716" s="9">
        <v>160008</v>
      </c>
      <c r="B716" s="10" t="s">
        <v>2818</v>
      </c>
      <c r="C716" s="10" t="s">
        <v>2818</v>
      </c>
      <c r="D716" s="11" t="s">
        <v>142</v>
      </c>
      <c r="E716" s="11" t="s">
        <v>550</v>
      </c>
      <c r="F716" s="11" t="s">
        <v>550</v>
      </c>
      <c r="G716" s="31">
        <v>30811</v>
      </c>
      <c r="H716" s="11" t="s">
        <v>2815</v>
      </c>
      <c r="I716" s="10" t="s">
        <v>303</v>
      </c>
      <c r="J716" s="11" t="s">
        <v>2845</v>
      </c>
      <c r="K716" s="10" t="s">
        <v>2846</v>
      </c>
    </row>
    <row r="717" spans="1:11" ht="45">
      <c r="A717" s="9">
        <v>160008</v>
      </c>
      <c r="B717" s="10" t="s">
        <v>2818</v>
      </c>
      <c r="C717" s="10" t="s">
        <v>2818</v>
      </c>
      <c r="D717" s="11" t="s">
        <v>142</v>
      </c>
      <c r="E717" s="11" t="s">
        <v>550</v>
      </c>
      <c r="F717" s="11" t="s">
        <v>550</v>
      </c>
      <c r="G717" s="31">
        <v>30811</v>
      </c>
      <c r="H717" s="11" t="s">
        <v>2815</v>
      </c>
      <c r="I717" s="10" t="s">
        <v>2447</v>
      </c>
      <c r="J717" s="11" t="s">
        <v>2847</v>
      </c>
      <c r="K717" s="10" t="s">
        <v>2848</v>
      </c>
    </row>
    <row r="718" spans="1:11" ht="33.75">
      <c r="A718" s="9">
        <v>160008</v>
      </c>
      <c r="B718" s="10" t="s">
        <v>2818</v>
      </c>
      <c r="C718" s="10" t="s">
        <v>2818</v>
      </c>
      <c r="D718" s="11" t="s">
        <v>142</v>
      </c>
      <c r="E718" s="11" t="s">
        <v>550</v>
      </c>
      <c r="F718" s="11" t="s">
        <v>550</v>
      </c>
      <c r="G718" s="31">
        <v>30811</v>
      </c>
      <c r="H718" s="11" t="s">
        <v>2815</v>
      </c>
      <c r="I718" s="10" t="s">
        <v>2447</v>
      </c>
      <c r="J718" s="11" t="s">
        <v>2849</v>
      </c>
      <c r="K718" s="10" t="s">
        <v>2850</v>
      </c>
    </row>
    <row r="719" spans="1:11" ht="33.75">
      <c r="A719" s="9">
        <v>160008</v>
      </c>
      <c r="B719" s="10" t="s">
        <v>2818</v>
      </c>
      <c r="C719" s="10" t="s">
        <v>2818</v>
      </c>
      <c r="D719" s="11" t="s">
        <v>142</v>
      </c>
      <c r="E719" s="11" t="s">
        <v>550</v>
      </c>
      <c r="F719" s="11" t="s">
        <v>550</v>
      </c>
      <c r="G719" s="31">
        <v>30811</v>
      </c>
      <c r="H719" s="11" t="s">
        <v>2815</v>
      </c>
      <c r="I719" s="10" t="s">
        <v>303</v>
      </c>
      <c r="J719" s="11" t="s">
        <v>2851</v>
      </c>
      <c r="K719" s="10" t="s">
        <v>2852</v>
      </c>
    </row>
    <row r="720" spans="1:11" ht="45">
      <c r="A720" s="9">
        <v>160008</v>
      </c>
      <c r="B720" s="10" t="s">
        <v>2818</v>
      </c>
      <c r="C720" s="10" t="s">
        <v>2818</v>
      </c>
      <c r="D720" s="11" t="s">
        <v>142</v>
      </c>
      <c r="E720" s="11" t="s">
        <v>550</v>
      </c>
      <c r="F720" s="11" t="s">
        <v>550</v>
      </c>
      <c r="G720" s="31">
        <v>30811</v>
      </c>
      <c r="H720" s="11" t="s">
        <v>2815</v>
      </c>
      <c r="I720" s="10" t="s">
        <v>223</v>
      </c>
      <c r="J720" s="11" t="s">
        <v>2853</v>
      </c>
      <c r="K720" s="10" t="s">
        <v>2854</v>
      </c>
    </row>
    <row r="721" spans="1:11" ht="33.75">
      <c r="A721" s="9">
        <v>160008</v>
      </c>
      <c r="B721" s="10" t="s">
        <v>2818</v>
      </c>
      <c r="C721" s="10" t="s">
        <v>2818</v>
      </c>
      <c r="D721" s="11" t="s">
        <v>142</v>
      </c>
      <c r="E721" s="11" t="s">
        <v>550</v>
      </c>
      <c r="F721" s="11" t="s">
        <v>550</v>
      </c>
      <c r="G721" s="31">
        <v>30811</v>
      </c>
      <c r="H721" s="11" t="s">
        <v>2815</v>
      </c>
      <c r="I721" s="10" t="s">
        <v>303</v>
      </c>
      <c r="J721" s="11" t="s">
        <v>2855</v>
      </c>
      <c r="K721" s="10" t="s">
        <v>2856</v>
      </c>
    </row>
    <row r="722" spans="1:11" ht="45">
      <c r="A722" s="9">
        <v>160008</v>
      </c>
      <c r="B722" s="10" t="s">
        <v>2818</v>
      </c>
      <c r="C722" s="10" t="s">
        <v>2818</v>
      </c>
      <c r="D722" s="11" t="s">
        <v>142</v>
      </c>
      <c r="E722" s="11" t="s">
        <v>550</v>
      </c>
      <c r="F722" s="11" t="s">
        <v>550</v>
      </c>
      <c r="G722" s="31">
        <v>30811</v>
      </c>
      <c r="H722" s="11" t="s">
        <v>2815</v>
      </c>
      <c r="I722" s="6" t="s">
        <v>42</v>
      </c>
      <c r="J722" s="11" t="s">
        <v>2857</v>
      </c>
      <c r="K722" s="10" t="s">
        <v>2858</v>
      </c>
    </row>
    <row r="723" spans="1:11" ht="33.75">
      <c r="A723" s="9">
        <v>160008</v>
      </c>
      <c r="B723" s="10" t="s">
        <v>2818</v>
      </c>
      <c r="C723" s="10" t="s">
        <v>2818</v>
      </c>
      <c r="D723" s="11" t="s">
        <v>142</v>
      </c>
      <c r="E723" s="11" t="s">
        <v>550</v>
      </c>
      <c r="F723" s="11" t="s">
        <v>550</v>
      </c>
      <c r="G723" s="31">
        <v>30811</v>
      </c>
      <c r="H723" s="11" t="s">
        <v>2815</v>
      </c>
      <c r="I723" s="10" t="s">
        <v>223</v>
      </c>
      <c r="J723" s="11" t="s">
        <v>2859</v>
      </c>
      <c r="K723" s="10" t="s">
        <v>2860</v>
      </c>
    </row>
    <row r="724" spans="1:11" ht="33.75">
      <c r="A724" s="9">
        <v>160008</v>
      </c>
      <c r="B724" s="10" t="s">
        <v>2818</v>
      </c>
      <c r="C724" s="10" t="s">
        <v>2818</v>
      </c>
      <c r="D724" s="11" t="s">
        <v>142</v>
      </c>
      <c r="E724" s="11" t="s">
        <v>550</v>
      </c>
      <c r="F724" s="11" t="s">
        <v>550</v>
      </c>
      <c r="G724" s="31">
        <v>30811</v>
      </c>
      <c r="H724" s="11" t="s">
        <v>2815</v>
      </c>
      <c r="I724" s="10" t="s">
        <v>223</v>
      </c>
      <c r="J724" s="11" t="s">
        <v>2861</v>
      </c>
      <c r="K724" s="10" t="s">
        <v>2862</v>
      </c>
    </row>
    <row r="725" spans="1:11" ht="33.75">
      <c r="A725" s="9">
        <v>160008</v>
      </c>
      <c r="B725" s="10" t="s">
        <v>2818</v>
      </c>
      <c r="C725" s="10" t="s">
        <v>2818</v>
      </c>
      <c r="D725" s="11" t="s">
        <v>142</v>
      </c>
      <c r="E725" s="11" t="s">
        <v>550</v>
      </c>
      <c r="F725" s="11" t="s">
        <v>550</v>
      </c>
      <c r="G725" s="31">
        <v>30811</v>
      </c>
      <c r="H725" s="11" t="s">
        <v>2815</v>
      </c>
      <c r="I725" s="10" t="s">
        <v>223</v>
      </c>
      <c r="J725" s="11" t="s">
        <v>2863</v>
      </c>
      <c r="K725" s="10" t="s">
        <v>2864</v>
      </c>
    </row>
    <row r="726" spans="1:11" ht="33.75">
      <c r="A726" s="9">
        <v>160008</v>
      </c>
      <c r="B726" s="10" t="s">
        <v>2818</v>
      </c>
      <c r="C726" s="10" t="s">
        <v>2818</v>
      </c>
      <c r="D726" s="11" t="s">
        <v>142</v>
      </c>
      <c r="E726" s="11" t="s">
        <v>550</v>
      </c>
      <c r="F726" s="11" t="s">
        <v>550</v>
      </c>
      <c r="G726" s="31">
        <v>30811</v>
      </c>
      <c r="H726" s="11" t="s">
        <v>2815</v>
      </c>
      <c r="I726" s="10" t="s">
        <v>303</v>
      </c>
      <c r="J726" s="11" t="s">
        <v>6898</v>
      </c>
      <c r="K726" s="10" t="s">
        <v>2866</v>
      </c>
    </row>
    <row r="727" spans="1:11" ht="33.75">
      <c r="A727" s="9">
        <v>160008</v>
      </c>
      <c r="B727" s="10" t="s">
        <v>2818</v>
      </c>
      <c r="C727" s="10" t="s">
        <v>2818</v>
      </c>
      <c r="D727" s="11" t="s">
        <v>2764</v>
      </c>
      <c r="E727" s="11" t="s">
        <v>2765</v>
      </c>
      <c r="F727" s="11" t="s">
        <v>2765</v>
      </c>
      <c r="G727" s="31">
        <v>31246</v>
      </c>
      <c r="H727" s="11" t="s">
        <v>2867</v>
      </c>
      <c r="I727" s="10" t="s">
        <v>133</v>
      </c>
      <c r="J727" s="11" t="s">
        <v>2868</v>
      </c>
      <c r="K727" s="10" t="s">
        <v>2869</v>
      </c>
    </row>
    <row r="728" spans="1:11" ht="33.75">
      <c r="A728" s="9">
        <v>160008</v>
      </c>
      <c r="B728" s="10" t="s">
        <v>2818</v>
      </c>
      <c r="C728" s="10" t="s">
        <v>2818</v>
      </c>
      <c r="D728" s="11" t="s">
        <v>2764</v>
      </c>
      <c r="E728" s="11" t="s">
        <v>2765</v>
      </c>
      <c r="F728" s="11" t="s">
        <v>2765</v>
      </c>
      <c r="G728" s="31">
        <v>31246</v>
      </c>
      <c r="H728" s="11" t="s">
        <v>2867</v>
      </c>
      <c r="I728" s="10" t="s">
        <v>223</v>
      </c>
      <c r="J728" s="11" t="s">
        <v>2870</v>
      </c>
      <c r="K728" s="10" t="s">
        <v>2871</v>
      </c>
    </row>
    <row r="729" spans="1:11" ht="33.75">
      <c r="A729" s="9">
        <v>160008</v>
      </c>
      <c r="B729" s="10" t="s">
        <v>2818</v>
      </c>
      <c r="C729" s="10" t="s">
        <v>2818</v>
      </c>
      <c r="D729" s="11" t="s">
        <v>2764</v>
      </c>
      <c r="E729" s="11" t="s">
        <v>2765</v>
      </c>
      <c r="F729" s="11" t="s">
        <v>2765</v>
      </c>
      <c r="G729" s="31">
        <v>31246</v>
      </c>
      <c r="H729" s="11" t="s">
        <v>2867</v>
      </c>
      <c r="I729" s="10" t="s">
        <v>223</v>
      </c>
      <c r="J729" s="11" t="s">
        <v>2872</v>
      </c>
      <c r="K729" s="10" t="s">
        <v>2873</v>
      </c>
    </row>
    <row r="730" spans="1:11" ht="33.75">
      <c r="A730" s="9">
        <v>160008</v>
      </c>
      <c r="B730" s="10" t="s">
        <v>2818</v>
      </c>
      <c r="C730" s="10" t="s">
        <v>2818</v>
      </c>
      <c r="D730" s="11" t="s">
        <v>2764</v>
      </c>
      <c r="E730" s="11" t="s">
        <v>2765</v>
      </c>
      <c r="F730" s="11" t="s">
        <v>2765</v>
      </c>
      <c r="G730" s="31">
        <v>31246</v>
      </c>
      <c r="H730" s="11" t="s">
        <v>2867</v>
      </c>
      <c r="I730" s="10" t="s">
        <v>223</v>
      </c>
      <c r="J730" s="11" t="s">
        <v>2874</v>
      </c>
      <c r="K730" s="10" t="s">
        <v>2875</v>
      </c>
    </row>
    <row r="731" spans="1:11" ht="33.75">
      <c r="A731" s="9">
        <v>160008</v>
      </c>
      <c r="B731" s="10" t="s">
        <v>2818</v>
      </c>
      <c r="C731" s="10" t="s">
        <v>2818</v>
      </c>
      <c r="D731" s="11" t="s">
        <v>2764</v>
      </c>
      <c r="E731" s="11" t="s">
        <v>2765</v>
      </c>
      <c r="F731" s="11" t="s">
        <v>2765</v>
      </c>
      <c r="G731" s="31">
        <v>31246</v>
      </c>
      <c r="H731" s="11" t="s">
        <v>2867</v>
      </c>
      <c r="I731" s="10" t="s">
        <v>2768</v>
      </c>
      <c r="J731" s="11" t="s">
        <v>2876</v>
      </c>
      <c r="K731" s="10" t="s">
        <v>2877</v>
      </c>
    </row>
    <row r="732" spans="1:11" ht="33.75">
      <c r="A732" s="9">
        <v>160008</v>
      </c>
      <c r="B732" s="10" t="s">
        <v>2818</v>
      </c>
      <c r="C732" s="10" t="s">
        <v>2818</v>
      </c>
      <c r="D732" s="11" t="s">
        <v>2764</v>
      </c>
      <c r="E732" s="11" t="s">
        <v>2765</v>
      </c>
      <c r="F732" s="11" t="s">
        <v>2765</v>
      </c>
      <c r="G732" s="31">
        <v>31246</v>
      </c>
      <c r="H732" s="11" t="s">
        <v>2867</v>
      </c>
      <c r="I732" s="10" t="s">
        <v>223</v>
      </c>
      <c r="J732" s="11" t="s">
        <v>2878</v>
      </c>
      <c r="K732" s="10" t="s">
        <v>2879</v>
      </c>
    </row>
    <row r="733" spans="1:11" ht="33.75">
      <c r="A733" s="9">
        <v>160008</v>
      </c>
      <c r="B733" s="10" t="s">
        <v>2818</v>
      </c>
      <c r="C733" s="10" t="s">
        <v>2818</v>
      </c>
      <c r="D733" s="11" t="s">
        <v>2764</v>
      </c>
      <c r="E733" s="11" t="s">
        <v>2765</v>
      </c>
      <c r="F733" s="11" t="s">
        <v>2765</v>
      </c>
      <c r="G733" s="31">
        <v>31246</v>
      </c>
      <c r="H733" s="11" t="s">
        <v>2867</v>
      </c>
      <c r="I733" s="10" t="s">
        <v>215</v>
      </c>
      <c r="J733" s="11" t="s">
        <v>2833</v>
      </c>
      <c r="K733" s="10" t="s">
        <v>2880</v>
      </c>
    </row>
    <row r="734" spans="1:11" ht="33.75">
      <c r="A734" s="9">
        <v>160008</v>
      </c>
      <c r="B734" s="10" t="s">
        <v>2818</v>
      </c>
      <c r="C734" s="10" t="s">
        <v>2818</v>
      </c>
      <c r="D734" s="11" t="s">
        <v>2764</v>
      </c>
      <c r="E734" s="11" t="s">
        <v>2765</v>
      </c>
      <c r="F734" s="11" t="s">
        <v>2765</v>
      </c>
      <c r="G734" s="31">
        <v>31246</v>
      </c>
      <c r="H734" s="11" t="s">
        <v>2867</v>
      </c>
      <c r="I734" s="10" t="s">
        <v>303</v>
      </c>
      <c r="J734" s="11" t="s">
        <v>2851</v>
      </c>
      <c r="K734" s="10" t="s">
        <v>2881</v>
      </c>
    </row>
    <row r="735" spans="1:11" ht="33.75">
      <c r="A735" s="9">
        <v>160008</v>
      </c>
      <c r="B735" s="10" t="s">
        <v>2818</v>
      </c>
      <c r="C735" s="10" t="s">
        <v>2818</v>
      </c>
      <c r="D735" s="11" t="s">
        <v>167</v>
      </c>
      <c r="E735" s="11" t="s">
        <v>256</v>
      </c>
      <c r="F735" s="11" t="s">
        <v>256</v>
      </c>
      <c r="G735" s="31">
        <v>33530</v>
      </c>
      <c r="H735" s="11" t="s">
        <v>2882</v>
      </c>
      <c r="I735" s="10" t="s">
        <v>133</v>
      </c>
      <c r="J735" s="11" t="s">
        <v>2883</v>
      </c>
      <c r="K735" s="10" t="s">
        <v>2884</v>
      </c>
    </row>
    <row r="736" spans="1:11" ht="33.75">
      <c r="A736" s="9">
        <v>160008</v>
      </c>
      <c r="B736" s="10" t="s">
        <v>2818</v>
      </c>
      <c r="C736" s="10" t="s">
        <v>2818</v>
      </c>
      <c r="D736" s="11" t="s">
        <v>167</v>
      </c>
      <c r="E736" s="11" t="s">
        <v>256</v>
      </c>
      <c r="F736" s="11" t="s">
        <v>256</v>
      </c>
      <c r="G736" s="31">
        <v>33530</v>
      </c>
      <c r="H736" s="11" t="s">
        <v>2882</v>
      </c>
      <c r="I736" s="10" t="s">
        <v>303</v>
      </c>
      <c r="J736" s="11" t="s">
        <v>2885</v>
      </c>
      <c r="K736" s="10" t="s">
        <v>2886</v>
      </c>
    </row>
    <row r="737" spans="1:11" ht="33.75">
      <c r="A737" s="9">
        <v>160008</v>
      </c>
      <c r="B737" s="10" t="s">
        <v>2818</v>
      </c>
      <c r="C737" s="10" t="s">
        <v>2818</v>
      </c>
      <c r="D737" s="11" t="s">
        <v>167</v>
      </c>
      <c r="E737" s="11" t="s">
        <v>256</v>
      </c>
      <c r="F737" s="11" t="s">
        <v>256</v>
      </c>
      <c r="G737" s="31">
        <v>33530</v>
      </c>
      <c r="H737" s="11" t="s">
        <v>2882</v>
      </c>
      <c r="I737" s="10" t="s">
        <v>2768</v>
      </c>
      <c r="J737" s="11" t="s">
        <v>2887</v>
      </c>
      <c r="K737" s="10" t="s">
        <v>2888</v>
      </c>
    </row>
    <row r="738" spans="1:11" ht="33.75">
      <c r="A738" s="9">
        <v>160008</v>
      </c>
      <c r="B738" s="10" t="s">
        <v>2818</v>
      </c>
      <c r="C738" s="10" t="s">
        <v>2818</v>
      </c>
      <c r="D738" s="11" t="s">
        <v>167</v>
      </c>
      <c r="E738" s="11" t="s">
        <v>256</v>
      </c>
      <c r="F738" s="11" t="s">
        <v>256</v>
      </c>
      <c r="G738" s="31">
        <v>33530</v>
      </c>
      <c r="H738" s="11" t="s">
        <v>2882</v>
      </c>
      <c r="I738" s="10" t="s">
        <v>215</v>
      </c>
      <c r="J738" s="11" t="s">
        <v>2889</v>
      </c>
      <c r="K738" s="10" t="s">
        <v>2890</v>
      </c>
    </row>
    <row r="739" spans="1:11" ht="33.75">
      <c r="A739" s="9">
        <v>160008</v>
      </c>
      <c r="B739" s="10" t="s">
        <v>2818</v>
      </c>
      <c r="C739" s="10" t="s">
        <v>2818</v>
      </c>
      <c r="D739" s="11" t="s">
        <v>167</v>
      </c>
      <c r="E739" s="11" t="s">
        <v>256</v>
      </c>
      <c r="F739" s="11" t="s">
        <v>256</v>
      </c>
      <c r="G739" s="31">
        <v>33530</v>
      </c>
      <c r="H739" s="11" t="s">
        <v>2882</v>
      </c>
      <c r="I739" s="10" t="s">
        <v>303</v>
      </c>
      <c r="J739" s="11" t="s">
        <v>2851</v>
      </c>
      <c r="K739" s="10" t="s">
        <v>2881</v>
      </c>
    </row>
    <row r="740" spans="1:11" ht="33.75">
      <c r="A740" s="9">
        <v>160008</v>
      </c>
      <c r="B740" s="10" t="s">
        <v>2818</v>
      </c>
      <c r="C740" s="10" t="s">
        <v>2818</v>
      </c>
      <c r="D740" s="11" t="s">
        <v>167</v>
      </c>
      <c r="E740" s="11" t="s">
        <v>256</v>
      </c>
      <c r="F740" s="11" t="s">
        <v>256</v>
      </c>
      <c r="G740" s="31">
        <v>33530</v>
      </c>
      <c r="H740" s="11" t="s">
        <v>2882</v>
      </c>
      <c r="I740" s="10" t="s">
        <v>303</v>
      </c>
      <c r="J740" s="11" t="s">
        <v>2855</v>
      </c>
      <c r="K740" s="10" t="s">
        <v>2856</v>
      </c>
    </row>
    <row r="741" spans="1:11" ht="33.75">
      <c r="A741" s="9">
        <v>160008</v>
      </c>
      <c r="B741" s="10" t="s">
        <v>2818</v>
      </c>
      <c r="C741" s="10" t="s">
        <v>2818</v>
      </c>
      <c r="D741" s="11" t="s">
        <v>167</v>
      </c>
      <c r="E741" s="11" t="s">
        <v>256</v>
      </c>
      <c r="F741" s="11" t="s">
        <v>256</v>
      </c>
      <c r="G741" s="31">
        <v>33530</v>
      </c>
      <c r="H741" s="11" t="s">
        <v>2882</v>
      </c>
      <c r="I741" s="10" t="s">
        <v>223</v>
      </c>
      <c r="J741" s="11" t="s">
        <v>2891</v>
      </c>
      <c r="K741" s="10" t="s">
        <v>2892</v>
      </c>
    </row>
    <row r="742" spans="1:11" ht="33.75">
      <c r="A742" s="9">
        <v>160008</v>
      </c>
      <c r="B742" s="10" t="s">
        <v>2818</v>
      </c>
      <c r="C742" s="10" t="s">
        <v>2818</v>
      </c>
      <c r="D742" s="11" t="s">
        <v>107</v>
      </c>
      <c r="E742" s="11" t="s">
        <v>2893</v>
      </c>
      <c r="F742" s="11" t="s">
        <v>2893</v>
      </c>
      <c r="G742" s="31">
        <v>33842</v>
      </c>
      <c r="H742" s="11" t="s">
        <v>2894</v>
      </c>
      <c r="I742" s="10" t="s">
        <v>133</v>
      </c>
      <c r="J742" s="11" t="s">
        <v>2895</v>
      </c>
      <c r="K742" s="10" t="s">
        <v>2896</v>
      </c>
    </row>
    <row r="743" spans="1:11" ht="33.75">
      <c r="A743" s="9">
        <v>160008</v>
      </c>
      <c r="B743" s="10" t="s">
        <v>2818</v>
      </c>
      <c r="C743" s="10" t="s">
        <v>2818</v>
      </c>
      <c r="D743" s="11" t="s">
        <v>107</v>
      </c>
      <c r="E743" s="11" t="s">
        <v>2893</v>
      </c>
      <c r="F743" s="11" t="s">
        <v>2893</v>
      </c>
      <c r="G743" s="31">
        <v>33842</v>
      </c>
      <c r="H743" s="11" t="s">
        <v>2894</v>
      </c>
      <c r="I743" s="10" t="s">
        <v>223</v>
      </c>
      <c r="J743" s="11" t="s">
        <v>2897</v>
      </c>
      <c r="K743" s="10" t="s">
        <v>2898</v>
      </c>
    </row>
    <row r="744" spans="1:11" ht="33.75">
      <c r="A744" s="9">
        <v>160008</v>
      </c>
      <c r="B744" s="10" t="s">
        <v>2818</v>
      </c>
      <c r="C744" s="10" t="s">
        <v>2818</v>
      </c>
      <c r="D744" s="11" t="s">
        <v>107</v>
      </c>
      <c r="E744" s="11" t="s">
        <v>2893</v>
      </c>
      <c r="F744" s="11" t="s">
        <v>2893</v>
      </c>
      <c r="G744" s="31">
        <v>33842</v>
      </c>
      <c r="H744" s="11" t="s">
        <v>2894</v>
      </c>
      <c r="I744" s="10" t="s">
        <v>2768</v>
      </c>
      <c r="J744" s="11" t="s">
        <v>2833</v>
      </c>
      <c r="K744" s="10" t="s">
        <v>2899</v>
      </c>
    </row>
    <row r="745" spans="1:11" ht="33.75">
      <c r="A745" s="9">
        <v>160008</v>
      </c>
      <c r="B745" s="10" t="s">
        <v>2818</v>
      </c>
      <c r="C745" s="10" t="s">
        <v>2818</v>
      </c>
      <c r="D745" s="11" t="s">
        <v>107</v>
      </c>
      <c r="E745" s="11" t="s">
        <v>2893</v>
      </c>
      <c r="F745" s="11" t="s">
        <v>2893</v>
      </c>
      <c r="G745" s="31">
        <v>33842</v>
      </c>
      <c r="H745" s="11" t="s">
        <v>2894</v>
      </c>
      <c r="I745" s="10" t="s">
        <v>303</v>
      </c>
      <c r="J745" s="11" t="s">
        <v>2900</v>
      </c>
      <c r="K745" s="10" t="s">
        <v>2901</v>
      </c>
    </row>
    <row r="746" spans="1:11" ht="33.75">
      <c r="A746" s="9">
        <v>160008</v>
      </c>
      <c r="B746" s="10" t="s">
        <v>2818</v>
      </c>
      <c r="C746" s="10" t="s">
        <v>2818</v>
      </c>
      <c r="D746" s="11" t="s">
        <v>107</v>
      </c>
      <c r="E746" s="11" t="s">
        <v>2893</v>
      </c>
      <c r="F746" s="11" t="s">
        <v>2893</v>
      </c>
      <c r="G746" s="31">
        <v>33842</v>
      </c>
      <c r="H746" s="11" t="s">
        <v>2894</v>
      </c>
      <c r="I746" s="10" t="s">
        <v>303</v>
      </c>
      <c r="J746" s="11" t="s">
        <v>2902</v>
      </c>
      <c r="K746" s="10" t="s">
        <v>2903</v>
      </c>
    </row>
    <row r="747" spans="1:11" ht="33.75">
      <c r="A747" s="9">
        <v>160008</v>
      </c>
      <c r="B747" s="10" t="s">
        <v>2818</v>
      </c>
      <c r="C747" s="10" t="s">
        <v>2818</v>
      </c>
      <c r="D747" s="11" t="s">
        <v>107</v>
      </c>
      <c r="E747" s="11" t="s">
        <v>2893</v>
      </c>
      <c r="F747" s="11" t="s">
        <v>2893</v>
      </c>
      <c r="G747" s="31">
        <v>33842</v>
      </c>
      <c r="H747" s="11" t="s">
        <v>2894</v>
      </c>
      <c r="I747" s="10" t="s">
        <v>215</v>
      </c>
      <c r="J747" s="11" t="s">
        <v>2835</v>
      </c>
      <c r="K747" s="10" t="s">
        <v>2836</v>
      </c>
    </row>
    <row r="748" spans="1:11" ht="33.75">
      <c r="A748" s="9">
        <v>160008</v>
      </c>
      <c r="B748" s="10" t="s">
        <v>2818</v>
      </c>
      <c r="C748" s="10" t="s">
        <v>2818</v>
      </c>
      <c r="D748" s="11" t="s">
        <v>107</v>
      </c>
      <c r="E748" s="11" t="s">
        <v>2893</v>
      </c>
      <c r="F748" s="11" t="s">
        <v>2893</v>
      </c>
      <c r="G748" s="31">
        <v>33842</v>
      </c>
      <c r="H748" s="11" t="s">
        <v>2894</v>
      </c>
      <c r="I748" s="10" t="s">
        <v>223</v>
      </c>
      <c r="J748" s="11" t="s">
        <v>2904</v>
      </c>
      <c r="K748" s="10" t="s">
        <v>2905</v>
      </c>
    </row>
    <row r="749" spans="1:11" ht="33.75">
      <c r="A749" s="9">
        <v>160008</v>
      </c>
      <c r="B749" s="10" t="s">
        <v>2818</v>
      </c>
      <c r="C749" s="10" t="s">
        <v>2818</v>
      </c>
      <c r="D749" s="11" t="s">
        <v>107</v>
      </c>
      <c r="E749" s="11" t="s">
        <v>2893</v>
      </c>
      <c r="F749" s="11" t="s">
        <v>2893</v>
      </c>
      <c r="G749" s="31">
        <v>33842</v>
      </c>
      <c r="H749" s="11" t="s">
        <v>2894</v>
      </c>
      <c r="I749" s="10" t="s">
        <v>111</v>
      </c>
      <c r="J749" s="11" t="s">
        <v>2906</v>
      </c>
      <c r="K749" s="10" t="s">
        <v>2907</v>
      </c>
    </row>
    <row r="750" spans="1:11" ht="45">
      <c r="A750" s="9">
        <v>160008</v>
      </c>
      <c r="B750" s="10" t="s">
        <v>2818</v>
      </c>
      <c r="C750" s="10" t="s">
        <v>2818</v>
      </c>
      <c r="D750" s="11" t="s">
        <v>107</v>
      </c>
      <c r="E750" s="11" t="s">
        <v>2893</v>
      </c>
      <c r="F750" s="11" t="s">
        <v>2893</v>
      </c>
      <c r="G750" s="31">
        <v>33842</v>
      </c>
      <c r="H750" s="11" t="s">
        <v>2894</v>
      </c>
      <c r="I750" s="10" t="s">
        <v>223</v>
      </c>
      <c r="J750" s="11" t="s">
        <v>2841</v>
      </c>
      <c r="K750" s="10" t="s">
        <v>2908</v>
      </c>
    </row>
    <row r="751" spans="1:11" ht="33.75">
      <c r="A751" s="9">
        <v>160008</v>
      </c>
      <c r="B751" s="10" t="s">
        <v>2818</v>
      </c>
      <c r="C751" s="10" t="s">
        <v>2818</v>
      </c>
      <c r="D751" s="11" t="s">
        <v>107</v>
      </c>
      <c r="E751" s="11" t="s">
        <v>2893</v>
      </c>
      <c r="F751" s="11" t="s">
        <v>2893</v>
      </c>
      <c r="G751" s="31">
        <v>33842</v>
      </c>
      <c r="H751" s="11" t="s">
        <v>2894</v>
      </c>
      <c r="I751" s="10" t="s">
        <v>303</v>
      </c>
      <c r="J751" s="11" t="s">
        <v>2845</v>
      </c>
      <c r="K751" s="10" t="s">
        <v>2909</v>
      </c>
    </row>
    <row r="752" spans="1:11" ht="45">
      <c r="A752" s="9">
        <v>160008</v>
      </c>
      <c r="B752" s="10" t="s">
        <v>2818</v>
      </c>
      <c r="C752" s="10" t="s">
        <v>2818</v>
      </c>
      <c r="D752" s="11" t="s">
        <v>107</v>
      </c>
      <c r="E752" s="11" t="s">
        <v>2893</v>
      </c>
      <c r="F752" s="11" t="s">
        <v>2893</v>
      </c>
      <c r="G752" s="31">
        <v>33842</v>
      </c>
      <c r="H752" s="11" t="s">
        <v>2894</v>
      </c>
      <c r="I752" s="10" t="s">
        <v>215</v>
      </c>
      <c r="J752" s="11" t="s">
        <v>2843</v>
      </c>
      <c r="K752" s="10" t="s">
        <v>2910</v>
      </c>
    </row>
    <row r="753" spans="1:11" ht="45">
      <c r="A753" s="9">
        <v>160008</v>
      </c>
      <c r="B753" s="10" t="s">
        <v>2818</v>
      </c>
      <c r="C753" s="10" t="s">
        <v>2818</v>
      </c>
      <c r="D753" s="11" t="s">
        <v>107</v>
      </c>
      <c r="E753" s="11" t="s">
        <v>2893</v>
      </c>
      <c r="F753" s="11" t="s">
        <v>2893</v>
      </c>
      <c r="G753" s="31">
        <v>33842</v>
      </c>
      <c r="H753" s="11" t="s">
        <v>2894</v>
      </c>
      <c r="I753" s="10" t="s">
        <v>2447</v>
      </c>
      <c r="J753" s="11" t="s">
        <v>2847</v>
      </c>
      <c r="K753" s="10" t="s">
        <v>2911</v>
      </c>
    </row>
    <row r="754" spans="1:11" ht="33.75">
      <c r="A754" s="9">
        <v>160008</v>
      </c>
      <c r="B754" s="10" t="s">
        <v>2818</v>
      </c>
      <c r="C754" s="10" t="s">
        <v>2818</v>
      </c>
      <c r="D754" s="11" t="s">
        <v>107</v>
      </c>
      <c r="E754" s="11" t="s">
        <v>2893</v>
      </c>
      <c r="F754" s="11" t="s">
        <v>2893</v>
      </c>
      <c r="G754" s="31">
        <v>33842</v>
      </c>
      <c r="H754" s="11" t="s">
        <v>2894</v>
      </c>
      <c r="I754" s="10" t="s">
        <v>303</v>
      </c>
      <c r="J754" s="11" t="s">
        <v>2851</v>
      </c>
      <c r="K754" s="10" t="s">
        <v>2881</v>
      </c>
    </row>
    <row r="755" spans="1:11" ht="33.75">
      <c r="A755" s="9">
        <v>160008</v>
      </c>
      <c r="B755" s="10" t="s">
        <v>2818</v>
      </c>
      <c r="C755" s="10" t="s">
        <v>2818</v>
      </c>
      <c r="D755" s="11" t="s">
        <v>107</v>
      </c>
      <c r="E755" s="11" t="s">
        <v>2893</v>
      </c>
      <c r="F755" s="11" t="s">
        <v>2893</v>
      </c>
      <c r="G755" s="31">
        <v>33842</v>
      </c>
      <c r="H755" s="11" t="s">
        <v>2894</v>
      </c>
      <c r="I755" s="10" t="s">
        <v>303</v>
      </c>
      <c r="J755" s="11" t="s">
        <v>2855</v>
      </c>
      <c r="K755" s="10" t="s">
        <v>2856</v>
      </c>
    </row>
    <row r="756" spans="1:11" ht="45">
      <c r="A756" s="9">
        <v>160008</v>
      </c>
      <c r="B756" s="10" t="s">
        <v>2818</v>
      </c>
      <c r="C756" s="10" t="s">
        <v>2818</v>
      </c>
      <c r="D756" s="11" t="s">
        <v>107</v>
      </c>
      <c r="E756" s="11" t="s">
        <v>2893</v>
      </c>
      <c r="F756" s="11" t="s">
        <v>2893</v>
      </c>
      <c r="G756" s="31">
        <v>33842</v>
      </c>
      <c r="H756" s="11" t="s">
        <v>2894</v>
      </c>
      <c r="I756" s="6" t="s">
        <v>42</v>
      </c>
      <c r="J756" s="11" t="s">
        <v>2857</v>
      </c>
      <c r="K756" s="10" t="s">
        <v>2912</v>
      </c>
    </row>
    <row r="757" spans="1:11" ht="33.75">
      <c r="A757" s="9">
        <v>160008</v>
      </c>
      <c r="B757" s="10" t="s">
        <v>2818</v>
      </c>
      <c r="C757" s="10" t="s">
        <v>2818</v>
      </c>
      <c r="D757" s="11" t="s">
        <v>107</v>
      </c>
      <c r="E757" s="11" t="s">
        <v>2893</v>
      </c>
      <c r="F757" s="11" t="s">
        <v>2893</v>
      </c>
      <c r="G757" s="31">
        <v>33842</v>
      </c>
      <c r="H757" s="11" t="s">
        <v>2894</v>
      </c>
      <c r="I757" s="10" t="s">
        <v>223</v>
      </c>
      <c r="J757" s="11" t="s">
        <v>2859</v>
      </c>
      <c r="K757" s="10" t="s">
        <v>6899</v>
      </c>
    </row>
    <row r="758" spans="1:11" ht="45">
      <c r="A758" s="9">
        <v>160008</v>
      </c>
      <c r="B758" s="10" t="s">
        <v>2818</v>
      </c>
      <c r="C758" s="10" t="s">
        <v>2818</v>
      </c>
      <c r="D758" s="11" t="s">
        <v>107</v>
      </c>
      <c r="E758" s="11" t="s">
        <v>2893</v>
      </c>
      <c r="F758" s="11" t="s">
        <v>2893</v>
      </c>
      <c r="G758" s="31">
        <v>33842</v>
      </c>
      <c r="H758" s="11" t="s">
        <v>2894</v>
      </c>
      <c r="I758" s="10" t="s">
        <v>223</v>
      </c>
      <c r="J758" s="11" t="s">
        <v>2913</v>
      </c>
      <c r="K758" s="10" t="s">
        <v>2914</v>
      </c>
    </row>
    <row r="759" spans="1:11" ht="45">
      <c r="A759" s="9">
        <v>160008</v>
      </c>
      <c r="B759" s="10" t="s">
        <v>2818</v>
      </c>
      <c r="C759" s="10" t="s">
        <v>2818</v>
      </c>
      <c r="D759" s="11" t="s">
        <v>107</v>
      </c>
      <c r="E759" s="11" t="s">
        <v>2893</v>
      </c>
      <c r="F759" s="11" t="s">
        <v>2893</v>
      </c>
      <c r="G759" s="31">
        <v>33842</v>
      </c>
      <c r="H759" s="11" t="s">
        <v>2894</v>
      </c>
      <c r="I759" s="10" t="s">
        <v>223</v>
      </c>
      <c r="J759" s="11" t="s">
        <v>2915</v>
      </c>
      <c r="K759" s="10" t="s">
        <v>2916</v>
      </c>
    </row>
    <row r="760" spans="1:11" ht="56.25">
      <c r="A760" s="9">
        <v>160008</v>
      </c>
      <c r="B760" s="10" t="s">
        <v>2818</v>
      </c>
      <c r="C760" s="10" t="s">
        <v>2818</v>
      </c>
      <c r="D760" s="11" t="s">
        <v>107</v>
      </c>
      <c r="E760" s="11" t="s">
        <v>2893</v>
      </c>
      <c r="F760" s="11" t="s">
        <v>2893</v>
      </c>
      <c r="G760" s="31">
        <v>33842</v>
      </c>
      <c r="H760" s="11" t="s">
        <v>2894</v>
      </c>
      <c r="I760" s="10" t="s">
        <v>303</v>
      </c>
      <c r="J760" s="11" t="s">
        <v>2917</v>
      </c>
      <c r="K760" s="10" t="s">
        <v>2918</v>
      </c>
    </row>
    <row r="761" spans="1:11" ht="33.75">
      <c r="A761" s="9">
        <v>160008</v>
      </c>
      <c r="B761" s="10" t="s">
        <v>2818</v>
      </c>
      <c r="C761" s="10" t="s">
        <v>2818</v>
      </c>
      <c r="D761" s="11" t="s">
        <v>107</v>
      </c>
      <c r="E761" s="11" t="s">
        <v>2893</v>
      </c>
      <c r="F761" s="11" t="s">
        <v>2893</v>
      </c>
      <c r="G761" s="31">
        <v>33842</v>
      </c>
      <c r="H761" s="11" t="s">
        <v>2894</v>
      </c>
      <c r="I761" s="10" t="s">
        <v>303</v>
      </c>
      <c r="J761" s="11" t="s">
        <v>2865</v>
      </c>
      <c r="K761" s="10" t="s">
        <v>2919</v>
      </c>
    </row>
    <row r="762" spans="1:11" ht="33.75">
      <c r="A762" s="7" t="s">
        <v>2920</v>
      </c>
      <c r="B762" s="6" t="s">
        <v>2921</v>
      </c>
      <c r="C762" s="6" t="s">
        <v>2922</v>
      </c>
      <c r="D762" s="8" t="s">
        <v>2923</v>
      </c>
      <c r="E762" s="8" t="s">
        <v>2924</v>
      </c>
      <c r="F762" s="8" t="s">
        <v>2925</v>
      </c>
      <c r="G762" s="106">
        <v>29167</v>
      </c>
      <c r="H762" s="28" t="s">
        <v>493</v>
      </c>
      <c r="I762" s="6" t="s">
        <v>45</v>
      </c>
      <c r="J762" s="8" t="s">
        <v>2926</v>
      </c>
      <c r="K762" s="6" t="s">
        <v>2927</v>
      </c>
    </row>
    <row r="763" spans="1:11" ht="33.75">
      <c r="A763" s="7" t="s">
        <v>2920</v>
      </c>
      <c r="B763" s="6" t="s">
        <v>2921</v>
      </c>
      <c r="C763" s="6" t="s">
        <v>2922</v>
      </c>
      <c r="D763" s="8" t="s">
        <v>100</v>
      </c>
      <c r="E763" s="8" t="s">
        <v>2928</v>
      </c>
      <c r="F763" s="8" t="s">
        <v>2929</v>
      </c>
      <c r="G763" s="1">
        <v>32672</v>
      </c>
      <c r="H763" s="28" t="s">
        <v>493</v>
      </c>
      <c r="I763" s="6" t="s">
        <v>36</v>
      </c>
      <c r="J763" s="8" t="s">
        <v>2930</v>
      </c>
      <c r="K763" s="6" t="s">
        <v>2931</v>
      </c>
    </row>
    <row r="764" spans="1:11" ht="45">
      <c r="A764" s="7" t="s">
        <v>2920</v>
      </c>
      <c r="B764" s="6" t="s">
        <v>2921</v>
      </c>
      <c r="C764" s="6" t="s">
        <v>2922</v>
      </c>
      <c r="D764" s="8" t="s">
        <v>100</v>
      </c>
      <c r="E764" s="8" t="s">
        <v>2928</v>
      </c>
      <c r="F764" s="8" t="s">
        <v>2929</v>
      </c>
      <c r="G764" s="1">
        <v>32672</v>
      </c>
      <c r="H764" s="28" t="s">
        <v>493</v>
      </c>
      <c r="I764" s="6" t="s">
        <v>36</v>
      </c>
      <c r="J764" s="8" t="s">
        <v>2932</v>
      </c>
      <c r="K764" s="6" t="s">
        <v>2933</v>
      </c>
    </row>
    <row r="765" spans="1:11" ht="56.25">
      <c r="A765" s="9">
        <v>162027</v>
      </c>
      <c r="B765" s="10" t="s">
        <v>2818</v>
      </c>
      <c r="C765" s="10" t="s">
        <v>2934</v>
      </c>
      <c r="D765" s="11" t="s">
        <v>167</v>
      </c>
      <c r="E765" s="11" t="s">
        <v>860</v>
      </c>
      <c r="F765" s="11" t="s">
        <v>2935</v>
      </c>
      <c r="G765" s="31">
        <v>28223</v>
      </c>
      <c r="H765" s="11" t="s">
        <v>2936</v>
      </c>
      <c r="I765" s="10" t="s">
        <v>223</v>
      </c>
      <c r="J765" s="11" t="s">
        <v>2937</v>
      </c>
      <c r="K765" s="10" t="s">
        <v>2938</v>
      </c>
    </row>
    <row r="766" spans="1:11" ht="45">
      <c r="A766" s="9">
        <v>162027</v>
      </c>
      <c r="B766" s="10" t="s">
        <v>2818</v>
      </c>
      <c r="C766" s="10" t="s">
        <v>2934</v>
      </c>
      <c r="D766" s="11" t="s">
        <v>167</v>
      </c>
      <c r="E766" s="11" t="s">
        <v>860</v>
      </c>
      <c r="F766" s="11" t="s">
        <v>2935</v>
      </c>
      <c r="G766" s="31">
        <v>28223</v>
      </c>
      <c r="H766" s="11" t="s">
        <v>222</v>
      </c>
      <c r="I766" s="10" t="s">
        <v>318</v>
      </c>
      <c r="J766" s="11" t="s">
        <v>2939</v>
      </c>
      <c r="K766" s="10" t="s">
        <v>2940</v>
      </c>
    </row>
    <row r="767" spans="1:11" ht="33.75">
      <c r="A767" s="7" t="s">
        <v>2941</v>
      </c>
      <c r="B767" s="6" t="s">
        <v>2921</v>
      </c>
      <c r="C767" s="6" t="s">
        <v>2942</v>
      </c>
      <c r="D767" s="8" t="s">
        <v>39</v>
      </c>
      <c r="E767" s="8" t="s">
        <v>1283</v>
      </c>
      <c r="F767" s="8" t="s">
        <v>2943</v>
      </c>
      <c r="G767" s="1">
        <v>43795</v>
      </c>
      <c r="H767" s="28" t="s">
        <v>2944</v>
      </c>
      <c r="I767" s="6" t="s">
        <v>16</v>
      </c>
      <c r="J767" s="8" t="s">
        <v>2945</v>
      </c>
      <c r="K767" s="6" t="s">
        <v>2946</v>
      </c>
    </row>
    <row r="768" spans="1:11" ht="22.5">
      <c r="A768" s="9">
        <v>162086</v>
      </c>
      <c r="B768" s="10" t="s">
        <v>2818</v>
      </c>
      <c r="C768" s="10" t="s">
        <v>2947</v>
      </c>
      <c r="D768" s="11" t="s">
        <v>2948</v>
      </c>
      <c r="E768" s="11" t="s">
        <v>2949</v>
      </c>
      <c r="F768" s="11" t="s">
        <v>2950</v>
      </c>
      <c r="G768" s="31">
        <v>32784</v>
      </c>
      <c r="H768" s="11" t="s">
        <v>207</v>
      </c>
      <c r="I768" s="10" t="s">
        <v>133</v>
      </c>
      <c r="J768" s="11" t="s">
        <v>2951</v>
      </c>
      <c r="K768" s="10" t="s">
        <v>2952</v>
      </c>
    </row>
    <row r="769" spans="1:11" ht="33.75">
      <c r="A769" s="9">
        <v>162086</v>
      </c>
      <c r="B769" s="10" t="s">
        <v>2818</v>
      </c>
      <c r="C769" s="10" t="s">
        <v>2947</v>
      </c>
      <c r="D769" s="11" t="s">
        <v>1134</v>
      </c>
      <c r="E769" s="11" t="s">
        <v>2953</v>
      </c>
      <c r="F769" s="11" t="s">
        <v>2954</v>
      </c>
      <c r="G769" s="31">
        <v>33715</v>
      </c>
      <c r="H769" s="11" t="s">
        <v>207</v>
      </c>
      <c r="I769" s="10" t="s">
        <v>133</v>
      </c>
      <c r="J769" s="11" t="s">
        <v>2955</v>
      </c>
      <c r="K769" s="10" t="s">
        <v>2956</v>
      </c>
    </row>
    <row r="770" spans="1:11" ht="33.75">
      <c r="A770" s="9">
        <v>162116</v>
      </c>
      <c r="B770" s="10" t="s">
        <v>2818</v>
      </c>
      <c r="C770" s="10" t="s">
        <v>2957</v>
      </c>
      <c r="D770" s="11" t="s">
        <v>561</v>
      </c>
      <c r="E770" s="11" t="s">
        <v>2958</v>
      </c>
      <c r="F770" s="11" t="s">
        <v>2959</v>
      </c>
      <c r="G770" s="31">
        <v>43655</v>
      </c>
      <c r="H770" s="11" t="s">
        <v>2960</v>
      </c>
      <c r="I770" s="10" t="s">
        <v>133</v>
      </c>
      <c r="J770" s="11" t="s">
        <v>2961</v>
      </c>
      <c r="K770" s="10" t="s">
        <v>2962</v>
      </c>
    </row>
    <row r="771" spans="1:11" ht="45">
      <c r="A771" s="9">
        <v>163422</v>
      </c>
      <c r="B771" s="10" t="s">
        <v>2818</v>
      </c>
      <c r="C771" s="10" t="s">
        <v>2963</v>
      </c>
      <c r="D771" s="11" t="s">
        <v>167</v>
      </c>
      <c r="E771" s="11" t="s">
        <v>256</v>
      </c>
      <c r="F771" s="11" t="s">
        <v>2964</v>
      </c>
      <c r="G771" s="31">
        <v>32640</v>
      </c>
      <c r="H771" s="11" t="s">
        <v>770</v>
      </c>
      <c r="I771" s="10" t="s">
        <v>133</v>
      </c>
      <c r="J771" s="11" t="s">
        <v>2965</v>
      </c>
      <c r="K771" s="10" t="s">
        <v>2966</v>
      </c>
    </row>
    <row r="772" spans="1:11" ht="45">
      <c r="A772" s="9">
        <v>163422</v>
      </c>
      <c r="B772" s="10" t="s">
        <v>2818</v>
      </c>
      <c r="C772" s="10" t="s">
        <v>2963</v>
      </c>
      <c r="D772" s="11" t="s">
        <v>167</v>
      </c>
      <c r="E772" s="11" t="s">
        <v>256</v>
      </c>
      <c r="F772" s="11" t="s">
        <v>2964</v>
      </c>
      <c r="G772" s="31">
        <v>32640</v>
      </c>
      <c r="H772" s="11" t="s">
        <v>770</v>
      </c>
      <c r="I772" s="10" t="s">
        <v>223</v>
      </c>
      <c r="J772" s="11" t="s">
        <v>2967</v>
      </c>
      <c r="K772" s="10" t="s">
        <v>2968</v>
      </c>
    </row>
    <row r="773" spans="1:11" ht="33.75">
      <c r="A773" s="9">
        <v>170003</v>
      </c>
      <c r="B773" s="10" t="s">
        <v>2969</v>
      </c>
      <c r="C773" s="10" t="s">
        <v>2969</v>
      </c>
      <c r="D773" s="11" t="s">
        <v>126</v>
      </c>
      <c r="E773" s="11" t="s">
        <v>2970</v>
      </c>
      <c r="F773" s="11" t="s">
        <v>2970</v>
      </c>
      <c r="G773" s="31">
        <v>37144</v>
      </c>
      <c r="H773" s="11" t="s">
        <v>2971</v>
      </c>
      <c r="I773" s="10" t="s">
        <v>133</v>
      </c>
      <c r="J773" s="11" t="s">
        <v>2972</v>
      </c>
      <c r="K773" s="10" t="s">
        <v>2973</v>
      </c>
    </row>
    <row r="774" spans="1:11" ht="33.75">
      <c r="A774" s="9">
        <v>170003</v>
      </c>
      <c r="B774" s="10" t="s">
        <v>2969</v>
      </c>
      <c r="C774" s="10" t="s">
        <v>2969</v>
      </c>
      <c r="D774" s="11" t="s">
        <v>126</v>
      </c>
      <c r="E774" s="11" t="s">
        <v>2970</v>
      </c>
      <c r="F774" s="11" t="s">
        <v>2970</v>
      </c>
      <c r="G774" s="31">
        <v>37144</v>
      </c>
      <c r="H774" s="11" t="s">
        <v>2971</v>
      </c>
      <c r="I774" s="10" t="s">
        <v>133</v>
      </c>
      <c r="J774" s="11" t="s">
        <v>2974</v>
      </c>
      <c r="K774" s="10" t="s">
        <v>2975</v>
      </c>
    </row>
    <row r="775" spans="1:11" ht="33.75">
      <c r="A775" s="9">
        <v>170003</v>
      </c>
      <c r="B775" s="10" t="s">
        <v>2969</v>
      </c>
      <c r="C775" s="10" t="s">
        <v>2969</v>
      </c>
      <c r="D775" s="11" t="s">
        <v>126</v>
      </c>
      <c r="E775" s="11" t="s">
        <v>2970</v>
      </c>
      <c r="F775" s="11" t="s">
        <v>2970</v>
      </c>
      <c r="G775" s="31">
        <v>37144</v>
      </c>
      <c r="H775" s="11" t="s">
        <v>2971</v>
      </c>
      <c r="I775" s="10" t="s">
        <v>223</v>
      </c>
      <c r="J775" s="11" t="s">
        <v>2976</v>
      </c>
      <c r="K775" s="10" t="s">
        <v>2977</v>
      </c>
    </row>
    <row r="776" spans="1:11" ht="33.75">
      <c r="A776" s="9">
        <v>170003</v>
      </c>
      <c r="B776" s="10" t="s">
        <v>2969</v>
      </c>
      <c r="C776" s="10" t="s">
        <v>2969</v>
      </c>
      <c r="D776" s="11" t="s">
        <v>126</v>
      </c>
      <c r="E776" s="11" t="s">
        <v>2970</v>
      </c>
      <c r="F776" s="11" t="s">
        <v>2970</v>
      </c>
      <c r="G776" s="31">
        <v>37144</v>
      </c>
      <c r="H776" s="11" t="s">
        <v>2971</v>
      </c>
      <c r="I776" s="10" t="s">
        <v>133</v>
      </c>
      <c r="J776" s="11" t="s">
        <v>2978</v>
      </c>
      <c r="K776" s="10" t="s">
        <v>2979</v>
      </c>
    </row>
    <row r="777" spans="1:11" ht="33.75">
      <c r="A777" s="9">
        <v>170003</v>
      </c>
      <c r="B777" s="10" t="s">
        <v>2969</v>
      </c>
      <c r="C777" s="10" t="s">
        <v>2969</v>
      </c>
      <c r="D777" s="11" t="s">
        <v>126</v>
      </c>
      <c r="E777" s="11" t="s">
        <v>2970</v>
      </c>
      <c r="F777" s="11" t="s">
        <v>2970</v>
      </c>
      <c r="G777" s="31">
        <v>37144</v>
      </c>
      <c r="H777" s="11" t="s">
        <v>2980</v>
      </c>
      <c r="I777" s="10" t="s">
        <v>2447</v>
      </c>
      <c r="J777" s="11" t="s">
        <v>2981</v>
      </c>
      <c r="K777" s="10" t="s">
        <v>2982</v>
      </c>
    </row>
    <row r="778" spans="1:11" ht="33.75">
      <c r="A778" s="9">
        <v>170003</v>
      </c>
      <c r="B778" s="10" t="s">
        <v>2969</v>
      </c>
      <c r="C778" s="10" t="s">
        <v>2969</v>
      </c>
      <c r="D778" s="11" t="s">
        <v>126</v>
      </c>
      <c r="E778" s="11" t="s">
        <v>2970</v>
      </c>
      <c r="F778" s="11" t="s">
        <v>2970</v>
      </c>
      <c r="G778" s="31">
        <v>37144</v>
      </c>
      <c r="H778" s="11" t="s">
        <v>2971</v>
      </c>
      <c r="I778" s="10" t="s">
        <v>223</v>
      </c>
      <c r="J778" s="11" t="s">
        <v>2983</v>
      </c>
      <c r="K778" s="10" t="s">
        <v>2984</v>
      </c>
    </row>
    <row r="779" spans="1:11" ht="33.75">
      <c r="A779" s="9">
        <v>170003</v>
      </c>
      <c r="B779" s="10" t="s">
        <v>2969</v>
      </c>
      <c r="C779" s="10" t="s">
        <v>2969</v>
      </c>
      <c r="D779" s="11" t="s">
        <v>142</v>
      </c>
      <c r="E779" s="11" t="s">
        <v>1349</v>
      </c>
      <c r="F779" s="11" t="s">
        <v>1349</v>
      </c>
      <c r="G779" s="31">
        <v>35008</v>
      </c>
      <c r="H779" s="11" t="s">
        <v>2985</v>
      </c>
      <c r="I779" s="10" t="s">
        <v>2986</v>
      </c>
      <c r="J779" s="11" t="s">
        <v>2987</v>
      </c>
      <c r="K779" s="10" t="s">
        <v>2988</v>
      </c>
    </row>
    <row r="780" spans="1:11" ht="22.5">
      <c r="A780" s="9">
        <v>170003</v>
      </c>
      <c r="B780" s="10" t="s">
        <v>2969</v>
      </c>
      <c r="C780" s="10" t="s">
        <v>2969</v>
      </c>
      <c r="D780" s="11" t="s">
        <v>142</v>
      </c>
      <c r="E780" s="11" t="s">
        <v>1349</v>
      </c>
      <c r="F780" s="11" t="s">
        <v>1349</v>
      </c>
      <c r="G780" s="31">
        <v>35008</v>
      </c>
      <c r="H780" s="11" t="s">
        <v>2985</v>
      </c>
      <c r="I780" s="10" t="s">
        <v>133</v>
      </c>
      <c r="J780" s="11" t="s">
        <v>2989</v>
      </c>
      <c r="K780" s="10" t="s">
        <v>2990</v>
      </c>
    </row>
    <row r="781" spans="1:11" ht="22.5">
      <c r="A781" s="9">
        <v>170003</v>
      </c>
      <c r="B781" s="10" t="s">
        <v>2969</v>
      </c>
      <c r="C781" s="10" t="s">
        <v>2969</v>
      </c>
      <c r="D781" s="11" t="s">
        <v>142</v>
      </c>
      <c r="E781" s="11" t="s">
        <v>1349</v>
      </c>
      <c r="F781" s="11" t="s">
        <v>1349</v>
      </c>
      <c r="G781" s="31">
        <v>35008</v>
      </c>
      <c r="H781" s="11" t="s">
        <v>2985</v>
      </c>
      <c r="I781" s="10" t="s">
        <v>133</v>
      </c>
      <c r="J781" s="11" t="s">
        <v>2991</v>
      </c>
      <c r="K781" s="10" t="s">
        <v>2992</v>
      </c>
    </row>
    <row r="782" spans="1:11" ht="22.5">
      <c r="A782" s="9">
        <v>170003</v>
      </c>
      <c r="B782" s="10" t="s">
        <v>2969</v>
      </c>
      <c r="C782" s="10" t="s">
        <v>2969</v>
      </c>
      <c r="D782" s="11" t="s">
        <v>142</v>
      </c>
      <c r="E782" s="11" t="s">
        <v>1349</v>
      </c>
      <c r="F782" s="11" t="s">
        <v>1349</v>
      </c>
      <c r="G782" s="31">
        <v>35008</v>
      </c>
      <c r="H782" s="11" t="s">
        <v>2985</v>
      </c>
      <c r="I782" s="10" t="s">
        <v>215</v>
      </c>
      <c r="J782" s="11" t="s">
        <v>2993</v>
      </c>
      <c r="K782" s="10" t="s">
        <v>2994</v>
      </c>
    </row>
    <row r="783" spans="1:11" ht="33.75">
      <c r="A783" s="9">
        <v>170003</v>
      </c>
      <c r="B783" s="10" t="s">
        <v>2969</v>
      </c>
      <c r="C783" s="10" t="s">
        <v>2969</v>
      </c>
      <c r="D783" s="11" t="s">
        <v>142</v>
      </c>
      <c r="E783" s="11" t="s">
        <v>1349</v>
      </c>
      <c r="F783" s="11" t="s">
        <v>1349</v>
      </c>
      <c r="G783" s="31">
        <v>35008</v>
      </c>
      <c r="H783" s="11" t="s">
        <v>2985</v>
      </c>
      <c r="I783" s="10" t="s">
        <v>2995</v>
      </c>
      <c r="J783" s="11" t="s">
        <v>2996</v>
      </c>
      <c r="K783" s="10" t="s">
        <v>2997</v>
      </c>
    </row>
    <row r="784" spans="1:11" ht="33.75">
      <c r="A784" s="9">
        <v>170003</v>
      </c>
      <c r="B784" s="10" t="s">
        <v>2969</v>
      </c>
      <c r="C784" s="10" t="s">
        <v>2969</v>
      </c>
      <c r="D784" s="11" t="s">
        <v>142</v>
      </c>
      <c r="E784" s="11" t="s">
        <v>1349</v>
      </c>
      <c r="F784" s="11" t="s">
        <v>1349</v>
      </c>
      <c r="G784" s="31">
        <v>35008</v>
      </c>
      <c r="H784" s="11" t="s">
        <v>2985</v>
      </c>
      <c r="I784" s="10" t="s">
        <v>2447</v>
      </c>
      <c r="J784" s="11" t="s">
        <v>2998</v>
      </c>
      <c r="K784" s="10" t="s">
        <v>2999</v>
      </c>
    </row>
    <row r="785" spans="1:11" ht="22.5">
      <c r="A785" s="9">
        <v>170003</v>
      </c>
      <c r="B785" s="10" t="s">
        <v>2969</v>
      </c>
      <c r="C785" s="10" t="s">
        <v>2969</v>
      </c>
      <c r="D785" s="11" t="s">
        <v>142</v>
      </c>
      <c r="E785" s="11" t="s">
        <v>1349</v>
      </c>
      <c r="F785" s="11" t="s">
        <v>1349</v>
      </c>
      <c r="G785" s="31">
        <v>35008</v>
      </c>
      <c r="H785" s="11" t="s">
        <v>2985</v>
      </c>
      <c r="I785" s="10" t="s">
        <v>303</v>
      </c>
      <c r="J785" s="11" t="s">
        <v>3000</v>
      </c>
      <c r="K785" s="10" t="s">
        <v>3001</v>
      </c>
    </row>
    <row r="786" spans="1:11" ht="33.75">
      <c r="A786" s="9">
        <v>170003</v>
      </c>
      <c r="B786" s="10" t="s">
        <v>2969</v>
      </c>
      <c r="C786" s="10" t="s">
        <v>2969</v>
      </c>
      <c r="D786" s="11" t="s">
        <v>107</v>
      </c>
      <c r="E786" s="11" t="s">
        <v>3002</v>
      </c>
      <c r="F786" s="11" t="s">
        <v>3002</v>
      </c>
      <c r="G786" s="31">
        <v>33430</v>
      </c>
      <c r="H786" s="11" t="s">
        <v>3003</v>
      </c>
      <c r="I786" s="10" t="s">
        <v>223</v>
      </c>
      <c r="J786" s="11" t="s">
        <v>2987</v>
      </c>
      <c r="K786" s="10" t="s">
        <v>3004</v>
      </c>
    </row>
    <row r="787" spans="1:11" ht="33.75">
      <c r="A787" s="9">
        <v>170003</v>
      </c>
      <c r="B787" s="10" t="s">
        <v>2969</v>
      </c>
      <c r="C787" s="10" t="s">
        <v>2969</v>
      </c>
      <c r="D787" s="11" t="s">
        <v>107</v>
      </c>
      <c r="E787" s="11" t="s">
        <v>3002</v>
      </c>
      <c r="F787" s="11" t="s">
        <v>3002</v>
      </c>
      <c r="G787" s="31">
        <v>33430</v>
      </c>
      <c r="H787" s="11" t="s">
        <v>3003</v>
      </c>
      <c r="I787" s="10" t="s">
        <v>303</v>
      </c>
      <c r="J787" s="11" t="s">
        <v>3005</v>
      </c>
      <c r="K787" s="10" t="s">
        <v>3006</v>
      </c>
    </row>
    <row r="788" spans="1:11" ht="33.75">
      <c r="A788" s="7" t="s">
        <v>3007</v>
      </c>
      <c r="B788" s="6" t="s">
        <v>3008</v>
      </c>
      <c r="C788" s="6" t="s">
        <v>3009</v>
      </c>
      <c r="D788" s="8" t="s">
        <v>107</v>
      </c>
      <c r="E788" s="8" t="s">
        <v>1057</v>
      </c>
      <c r="F788" s="8" t="s">
        <v>3010</v>
      </c>
      <c r="G788" s="1">
        <v>24551</v>
      </c>
      <c r="H788" s="29" t="s">
        <v>3011</v>
      </c>
      <c r="I788" s="6" t="s">
        <v>36</v>
      </c>
      <c r="J788" s="8" t="s">
        <v>3012</v>
      </c>
      <c r="K788" s="6" t="s">
        <v>3013</v>
      </c>
    </row>
    <row r="789" spans="1:11" ht="33.75">
      <c r="A789" s="7" t="s">
        <v>3014</v>
      </c>
      <c r="B789" s="6" t="s">
        <v>3008</v>
      </c>
      <c r="C789" s="6" t="s">
        <v>3009</v>
      </c>
      <c r="D789" s="8" t="s">
        <v>142</v>
      </c>
      <c r="E789" s="8" t="s">
        <v>1349</v>
      </c>
      <c r="F789" s="8" t="s">
        <v>2402</v>
      </c>
      <c r="G789" s="1">
        <v>29750</v>
      </c>
      <c r="H789" s="29" t="s">
        <v>3015</v>
      </c>
      <c r="I789" s="6" t="s">
        <v>36</v>
      </c>
      <c r="J789" s="8" t="s">
        <v>3016</v>
      </c>
      <c r="K789" s="6" t="s">
        <v>3017</v>
      </c>
    </row>
    <row r="790" spans="1:11" ht="33.75">
      <c r="A790" s="7" t="s">
        <v>3014</v>
      </c>
      <c r="B790" s="6" t="s">
        <v>3008</v>
      </c>
      <c r="C790" s="6" t="s">
        <v>3009</v>
      </c>
      <c r="D790" s="8" t="s">
        <v>755</v>
      </c>
      <c r="E790" s="8" t="s">
        <v>3018</v>
      </c>
      <c r="F790" s="8" t="s">
        <v>3019</v>
      </c>
      <c r="G790" s="1">
        <v>26949</v>
      </c>
      <c r="H790" s="29" t="s">
        <v>1520</v>
      </c>
      <c r="I790" s="6" t="s">
        <v>36</v>
      </c>
      <c r="J790" s="8" t="s">
        <v>3020</v>
      </c>
      <c r="K790" s="6" t="s">
        <v>3021</v>
      </c>
    </row>
    <row r="791" spans="1:11" ht="33.75">
      <c r="A791" s="7" t="s">
        <v>3014</v>
      </c>
      <c r="B791" s="6" t="s">
        <v>3008</v>
      </c>
      <c r="C791" s="6" t="s">
        <v>3009</v>
      </c>
      <c r="D791" s="8" t="s">
        <v>755</v>
      </c>
      <c r="E791" s="8" t="s">
        <v>3018</v>
      </c>
      <c r="F791" s="8" t="s">
        <v>3019</v>
      </c>
      <c r="G791" s="1">
        <v>26949</v>
      </c>
      <c r="H791" s="29" t="s">
        <v>1520</v>
      </c>
      <c r="I791" s="6" t="s">
        <v>36</v>
      </c>
      <c r="J791" s="8" t="s">
        <v>3022</v>
      </c>
      <c r="K791" s="6" t="s">
        <v>3023</v>
      </c>
    </row>
    <row r="792" spans="1:11" ht="33.75">
      <c r="A792" s="7" t="s">
        <v>3007</v>
      </c>
      <c r="B792" s="6" t="s">
        <v>3008</v>
      </c>
      <c r="C792" s="6" t="s">
        <v>3009</v>
      </c>
      <c r="D792" s="8" t="s">
        <v>755</v>
      </c>
      <c r="E792" s="8" t="s">
        <v>3018</v>
      </c>
      <c r="F792" s="8" t="s">
        <v>3019</v>
      </c>
      <c r="G792" s="1">
        <v>26949</v>
      </c>
      <c r="H792" s="29" t="s">
        <v>1520</v>
      </c>
      <c r="I792" s="6" t="s">
        <v>36</v>
      </c>
      <c r="J792" s="16" t="s">
        <v>3024</v>
      </c>
      <c r="K792" s="6" t="s">
        <v>3025</v>
      </c>
    </row>
    <row r="793" spans="1:11" ht="33.75">
      <c r="A793" s="7" t="s">
        <v>3014</v>
      </c>
      <c r="B793" s="6" t="s">
        <v>3008</v>
      </c>
      <c r="C793" s="6" t="s">
        <v>3009</v>
      </c>
      <c r="D793" s="8" t="s">
        <v>755</v>
      </c>
      <c r="E793" s="8" t="s">
        <v>3018</v>
      </c>
      <c r="F793" s="8" t="s">
        <v>3019</v>
      </c>
      <c r="G793" s="1">
        <v>26949</v>
      </c>
      <c r="H793" s="29" t="s">
        <v>1520</v>
      </c>
      <c r="I793" s="6" t="s">
        <v>36</v>
      </c>
      <c r="J793" s="16" t="s">
        <v>3026</v>
      </c>
      <c r="K793" s="6" t="s">
        <v>3027</v>
      </c>
    </row>
    <row r="794" spans="1:11" ht="33.75">
      <c r="A794" s="7" t="s">
        <v>3007</v>
      </c>
      <c r="B794" s="6" t="s">
        <v>3008</v>
      </c>
      <c r="C794" s="6" t="s">
        <v>3009</v>
      </c>
      <c r="D794" s="8" t="s">
        <v>3028</v>
      </c>
      <c r="E794" s="8" t="s">
        <v>2970</v>
      </c>
      <c r="F794" s="8" t="s">
        <v>3029</v>
      </c>
      <c r="G794" s="1">
        <v>37376</v>
      </c>
      <c r="H794" s="29" t="s">
        <v>3030</v>
      </c>
      <c r="I794" s="6" t="s">
        <v>36</v>
      </c>
      <c r="J794" s="8" t="s">
        <v>3031</v>
      </c>
      <c r="K794" s="6" t="s">
        <v>3032</v>
      </c>
    </row>
    <row r="795" spans="1:11" ht="33.75">
      <c r="A795" s="7" t="s">
        <v>3007</v>
      </c>
      <c r="B795" s="6" t="s">
        <v>3008</v>
      </c>
      <c r="C795" s="6" t="s">
        <v>3009</v>
      </c>
      <c r="D795" s="8" t="s">
        <v>3033</v>
      </c>
      <c r="E795" s="8" t="s">
        <v>3034</v>
      </c>
      <c r="F795" s="8" t="s">
        <v>3035</v>
      </c>
      <c r="G795" s="1">
        <v>26210</v>
      </c>
      <c r="H795" s="29" t="s">
        <v>3036</v>
      </c>
      <c r="I795" s="6" t="s">
        <v>30</v>
      </c>
      <c r="J795" s="8" t="s">
        <v>3037</v>
      </c>
      <c r="K795" s="6" t="s">
        <v>3038</v>
      </c>
    </row>
    <row r="796" spans="1:11" ht="33.75">
      <c r="A796" s="7" t="s">
        <v>3007</v>
      </c>
      <c r="B796" s="6" t="s">
        <v>3008</v>
      </c>
      <c r="C796" s="6" t="s">
        <v>3009</v>
      </c>
      <c r="D796" s="8" t="s">
        <v>142</v>
      </c>
      <c r="E796" s="8" t="s">
        <v>1349</v>
      </c>
      <c r="F796" s="8" t="s">
        <v>2402</v>
      </c>
      <c r="G796" s="1">
        <v>29750</v>
      </c>
      <c r="H796" s="29" t="s">
        <v>3015</v>
      </c>
      <c r="I796" s="6" t="s">
        <v>30</v>
      </c>
      <c r="J796" s="8" t="s">
        <v>3037</v>
      </c>
      <c r="K796" s="6" t="s">
        <v>3039</v>
      </c>
    </row>
    <row r="797" spans="1:11" ht="22.5">
      <c r="A797" s="7" t="s">
        <v>3014</v>
      </c>
      <c r="B797" s="6" t="s">
        <v>3008</v>
      </c>
      <c r="C797" s="6" t="s">
        <v>3009</v>
      </c>
      <c r="D797" s="8" t="s">
        <v>3040</v>
      </c>
      <c r="E797" s="8" t="s">
        <v>3041</v>
      </c>
      <c r="F797" s="8" t="s">
        <v>3042</v>
      </c>
      <c r="G797" s="1">
        <v>22998</v>
      </c>
      <c r="H797" s="29" t="s">
        <v>2078</v>
      </c>
      <c r="I797" s="6" t="s">
        <v>88</v>
      </c>
      <c r="J797" s="8" t="s">
        <v>3043</v>
      </c>
      <c r="K797" s="6" t="s">
        <v>3044</v>
      </c>
    </row>
    <row r="798" spans="1:11" ht="22.5">
      <c r="A798" s="7" t="s">
        <v>3014</v>
      </c>
      <c r="B798" s="6" t="s">
        <v>3008</v>
      </c>
      <c r="C798" s="6" t="s">
        <v>3009</v>
      </c>
      <c r="D798" s="8" t="s">
        <v>2764</v>
      </c>
      <c r="E798" s="8" t="s">
        <v>3045</v>
      </c>
      <c r="F798" s="8" t="s">
        <v>3046</v>
      </c>
      <c r="G798" s="1">
        <v>24551</v>
      </c>
      <c r="H798" s="29" t="s">
        <v>3047</v>
      </c>
      <c r="I798" s="6" t="s">
        <v>88</v>
      </c>
      <c r="J798" s="8" t="s">
        <v>3043</v>
      </c>
      <c r="K798" s="6" t="s">
        <v>3044</v>
      </c>
    </row>
    <row r="799" spans="1:11" ht="33.75">
      <c r="A799" s="7" t="s">
        <v>3007</v>
      </c>
      <c r="B799" s="6" t="s">
        <v>3008</v>
      </c>
      <c r="C799" s="6" t="s">
        <v>3009</v>
      </c>
      <c r="D799" s="8" t="s">
        <v>107</v>
      </c>
      <c r="E799" s="8" t="s">
        <v>1057</v>
      </c>
      <c r="F799" s="8" t="s">
        <v>3010</v>
      </c>
      <c r="G799" s="1">
        <v>24551</v>
      </c>
      <c r="H799" s="29" t="s">
        <v>3011</v>
      </c>
      <c r="I799" s="6" t="s">
        <v>88</v>
      </c>
      <c r="J799" s="8" t="s">
        <v>3043</v>
      </c>
      <c r="K799" s="6" t="s">
        <v>3044</v>
      </c>
    </row>
    <row r="800" spans="1:11" ht="22.5">
      <c r="A800" s="7" t="s">
        <v>3014</v>
      </c>
      <c r="B800" s="6" t="s">
        <v>3008</v>
      </c>
      <c r="C800" s="6" t="s">
        <v>3009</v>
      </c>
      <c r="D800" s="8" t="s">
        <v>3033</v>
      </c>
      <c r="E800" s="8" t="s">
        <v>3034</v>
      </c>
      <c r="F800" s="8" t="s">
        <v>3035</v>
      </c>
      <c r="G800" s="1">
        <v>26210</v>
      </c>
      <c r="H800" s="29" t="s">
        <v>3036</v>
      </c>
      <c r="I800" s="6" t="s">
        <v>88</v>
      </c>
      <c r="J800" s="8" t="s">
        <v>3043</v>
      </c>
      <c r="K800" s="6" t="s">
        <v>3044</v>
      </c>
    </row>
    <row r="801" spans="1:11" ht="33.75">
      <c r="A801" s="7" t="s">
        <v>3007</v>
      </c>
      <c r="B801" s="6" t="s">
        <v>3008</v>
      </c>
      <c r="C801" s="6" t="s">
        <v>3009</v>
      </c>
      <c r="D801" s="8" t="s">
        <v>755</v>
      </c>
      <c r="E801" s="8" t="s">
        <v>3018</v>
      </c>
      <c r="F801" s="8" t="s">
        <v>3019</v>
      </c>
      <c r="G801" s="1">
        <v>26949</v>
      </c>
      <c r="H801" s="29" t="s">
        <v>1520</v>
      </c>
      <c r="I801" s="6" t="s">
        <v>88</v>
      </c>
      <c r="J801" s="8" t="s">
        <v>3043</v>
      </c>
      <c r="K801" s="6" t="s">
        <v>3044</v>
      </c>
    </row>
    <row r="802" spans="1:11" ht="33.75">
      <c r="A802" s="7" t="s">
        <v>3007</v>
      </c>
      <c r="B802" s="6" t="s">
        <v>3008</v>
      </c>
      <c r="C802" s="6" t="s">
        <v>3009</v>
      </c>
      <c r="D802" s="8" t="s">
        <v>142</v>
      </c>
      <c r="E802" s="8" t="s">
        <v>1349</v>
      </c>
      <c r="F802" s="8" t="s">
        <v>2402</v>
      </c>
      <c r="G802" s="1">
        <v>29750</v>
      </c>
      <c r="H802" s="29" t="s">
        <v>3015</v>
      </c>
      <c r="I802" s="6" t="s">
        <v>88</v>
      </c>
      <c r="J802" s="8" t="s">
        <v>3043</v>
      </c>
      <c r="K802" s="6" t="s">
        <v>3044</v>
      </c>
    </row>
    <row r="803" spans="1:11" ht="33.75">
      <c r="A803" s="7" t="s">
        <v>3007</v>
      </c>
      <c r="B803" s="6" t="s">
        <v>3008</v>
      </c>
      <c r="C803" s="6" t="s">
        <v>3009</v>
      </c>
      <c r="D803" s="8" t="s">
        <v>142</v>
      </c>
      <c r="E803" s="8" t="s">
        <v>1349</v>
      </c>
      <c r="F803" s="8" t="s">
        <v>2402</v>
      </c>
      <c r="G803" s="1">
        <v>29750</v>
      </c>
      <c r="H803" s="29" t="s">
        <v>3015</v>
      </c>
      <c r="I803" s="6" t="s">
        <v>88</v>
      </c>
      <c r="J803" s="8" t="s">
        <v>3048</v>
      </c>
      <c r="K803" s="6" t="s">
        <v>3049</v>
      </c>
    </row>
    <row r="804" spans="1:11" ht="33.75">
      <c r="A804" s="7" t="s">
        <v>3007</v>
      </c>
      <c r="B804" s="6" t="s">
        <v>3008</v>
      </c>
      <c r="C804" s="6" t="s">
        <v>3009</v>
      </c>
      <c r="D804" s="8" t="s">
        <v>142</v>
      </c>
      <c r="E804" s="8" t="s">
        <v>1349</v>
      </c>
      <c r="F804" s="8" t="s">
        <v>2402</v>
      </c>
      <c r="G804" s="1">
        <v>29750</v>
      </c>
      <c r="H804" s="29" t="s">
        <v>3015</v>
      </c>
      <c r="I804" s="6" t="s">
        <v>88</v>
      </c>
      <c r="J804" s="8" t="s">
        <v>3050</v>
      </c>
      <c r="K804" s="6" t="s">
        <v>3051</v>
      </c>
    </row>
    <row r="805" spans="1:11" ht="33.75">
      <c r="A805" s="7" t="s">
        <v>3007</v>
      </c>
      <c r="B805" s="6" t="s">
        <v>3008</v>
      </c>
      <c r="C805" s="6" t="s">
        <v>3009</v>
      </c>
      <c r="D805" s="8" t="s">
        <v>142</v>
      </c>
      <c r="E805" s="8" t="s">
        <v>1349</v>
      </c>
      <c r="F805" s="8" t="s">
        <v>2402</v>
      </c>
      <c r="G805" s="1">
        <v>29750</v>
      </c>
      <c r="H805" s="29" t="s">
        <v>3015</v>
      </c>
      <c r="I805" s="6" t="s">
        <v>68</v>
      </c>
      <c r="J805" s="8" t="s">
        <v>3052</v>
      </c>
      <c r="K805" s="6" t="s">
        <v>3053</v>
      </c>
    </row>
    <row r="806" spans="1:11" ht="33.75">
      <c r="A806" s="7" t="s">
        <v>3007</v>
      </c>
      <c r="B806" s="6" t="s">
        <v>3008</v>
      </c>
      <c r="C806" s="6" t="s">
        <v>3009</v>
      </c>
      <c r="D806" s="8" t="s">
        <v>3054</v>
      </c>
      <c r="E806" s="8" t="s">
        <v>2970</v>
      </c>
      <c r="F806" s="8" t="s">
        <v>3029</v>
      </c>
      <c r="G806" s="1">
        <v>37376</v>
      </c>
      <c r="H806" s="29" t="s">
        <v>3030</v>
      </c>
      <c r="I806" s="6" t="s">
        <v>68</v>
      </c>
      <c r="J806" s="8" t="s">
        <v>3055</v>
      </c>
      <c r="K806" s="6" t="s">
        <v>3056</v>
      </c>
    </row>
    <row r="807" spans="1:11" ht="22.5">
      <c r="A807" s="7" t="s">
        <v>3007</v>
      </c>
      <c r="B807" s="6" t="s">
        <v>3008</v>
      </c>
      <c r="C807" s="6" t="s">
        <v>3009</v>
      </c>
      <c r="D807" s="8" t="s">
        <v>100</v>
      </c>
      <c r="E807" s="8" t="s">
        <v>3041</v>
      </c>
      <c r="F807" s="8" t="s">
        <v>3042</v>
      </c>
      <c r="G807" s="1">
        <v>22998</v>
      </c>
      <c r="H807" s="29" t="s">
        <v>2078</v>
      </c>
      <c r="I807" s="6" t="s">
        <v>45</v>
      </c>
      <c r="J807" s="8" t="s">
        <v>3057</v>
      </c>
      <c r="K807" s="6" t="s">
        <v>3058</v>
      </c>
    </row>
    <row r="808" spans="1:11" ht="33.75">
      <c r="A808" s="7" t="s">
        <v>3007</v>
      </c>
      <c r="B808" s="6" t="s">
        <v>3008</v>
      </c>
      <c r="C808" s="6" t="s">
        <v>3009</v>
      </c>
      <c r="D808" s="8" t="s">
        <v>142</v>
      </c>
      <c r="E808" s="8" t="s">
        <v>1349</v>
      </c>
      <c r="F808" s="8" t="s">
        <v>2402</v>
      </c>
      <c r="G808" s="1">
        <v>29750</v>
      </c>
      <c r="H808" s="29" t="s">
        <v>3015</v>
      </c>
      <c r="I808" s="6" t="s">
        <v>45</v>
      </c>
      <c r="J808" s="8" t="s">
        <v>3059</v>
      </c>
      <c r="K808" s="6" t="s">
        <v>7135</v>
      </c>
    </row>
    <row r="809" spans="1:11" ht="22.5">
      <c r="A809" s="7" t="s">
        <v>3007</v>
      </c>
      <c r="B809" s="6" t="s">
        <v>3008</v>
      </c>
      <c r="C809" s="6" t="s">
        <v>3009</v>
      </c>
      <c r="D809" s="8" t="s">
        <v>3033</v>
      </c>
      <c r="E809" s="8" t="s">
        <v>3034</v>
      </c>
      <c r="F809" s="8" t="s">
        <v>3035</v>
      </c>
      <c r="G809" s="1">
        <v>26210</v>
      </c>
      <c r="H809" s="29" t="s">
        <v>3036</v>
      </c>
      <c r="I809" s="6" t="s">
        <v>45</v>
      </c>
      <c r="J809" s="8" t="s">
        <v>3060</v>
      </c>
      <c r="K809" s="6" t="s">
        <v>3061</v>
      </c>
    </row>
    <row r="810" spans="1:11" ht="33.75">
      <c r="A810" s="7" t="s">
        <v>3007</v>
      </c>
      <c r="B810" s="6" t="s">
        <v>3008</v>
      </c>
      <c r="C810" s="6" t="s">
        <v>3009</v>
      </c>
      <c r="D810" s="8" t="s">
        <v>100</v>
      </c>
      <c r="E810" s="8" t="s">
        <v>3041</v>
      </c>
      <c r="F810" s="8" t="s">
        <v>3042</v>
      </c>
      <c r="G810" s="1">
        <v>22998</v>
      </c>
      <c r="H810" s="29" t="s">
        <v>2078</v>
      </c>
      <c r="I810" s="6" t="s">
        <v>2650</v>
      </c>
      <c r="J810" s="8" t="s">
        <v>3062</v>
      </c>
      <c r="K810" s="6" t="s">
        <v>3063</v>
      </c>
    </row>
    <row r="811" spans="1:11" ht="45">
      <c r="A811" s="9">
        <v>172031</v>
      </c>
      <c r="B811" s="10" t="s">
        <v>2969</v>
      </c>
      <c r="C811" s="10" t="s">
        <v>3064</v>
      </c>
      <c r="D811" s="11" t="s">
        <v>142</v>
      </c>
      <c r="E811" s="11" t="s">
        <v>162</v>
      </c>
      <c r="F811" s="11" t="s">
        <v>1470</v>
      </c>
      <c r="G811" s="31">
        <v>39696</v>
      </c>
      <c r="H811" s="11" t="s">
        <v>3065</v>
      </c>
      <c r="I811" s="6" t="s">
        <v>3066</v>
      </c>
      <c r="J811" s="11" t="s">
        <v>3067</v>
      </c>
      <c r="K811" s="10" t="s">
        <v>3068</v>
      </c>
    </row>
    <row r="812" spans="1:11" ht="33.75">
      <c r="A812" s="9">
        <v>172031</v>
      </c>
      <c r="B812" s="10" t="s">
        <v>2969</v>
      </c>
      <c r="C812" s="10" t="s">
        <v>3064</v>
      </c>
      <c r="D812" s="11" t="s">
        <v>107</v>
      </c>
      <c r="E812" s="11" t="s">
        <v>3002</v>
      </c>
      <c r="F812" s="11" t="s">
        <v>3069</v>
      </c>
      <c r="G812" s="31">
        <v>43052</v>
      </c>
      <c r="H812" s="11" t="s">
        <v>2110</v>
      </c>
      <c r="I812" s="10" t="s">
        <v>133</v>
      </c>
      <c r="J812" s="11" t="s">
        <v>3070</v>
      </c>
      <c r="K812" s="10" t="s">
        <v>3071</v>
      </c>
    </row>
    <row r="813" spans="1:11" ht="22.5">
      <c r="A813" s="9">
        <v>172031</v>
      </c>
      <c r="B813" s="10" t="s">
        <v>2969</v>
      </c>
      <c r="C813" s="10" t="s">
        <v>3064</v>
      </c>
      <c r="D813" s="11" t="s">
        <v>561</v>
      </c>
      <c r="E813" s="11" t="s">
        <v>3072</v>
      </c>
      <c r="F813" s="11" t="s">
        <v>3073</v>
      </c>
      <c r="G813" s="31">
        <v>43018</v>
      </c>
      <c r="H813" s="11" t="s">
        <v>2110</v>
      </c>
      <c r="I813" s="10" t="s">
        <v>133</v>
      </c>
      <c r="J813" s="11" t="s">
        <v>3074</v>
      </c>
      <c r="K813" s="10" t="s">
        <v>3075</v>
      </c>
    </row>
    <row r="814" spans="1:11" ht="22.5">
      <c r="A814" s="9">
        <v>172031</v>
      </c>
      <c r="B814" s="10" t="s">
        <v>2969</v>
      </c>
      <c r="C814" s="10" t="s">
        <v>3064</v>
      </c>
      <c r="D814" s="11" t="s">
        <v>3076</v>
      </c>
      <c r="E814" s="11" t="s">
        <v>3077</v>
      </c>
      <c r="F814" s="11" t="s">
        <v>3078</v>
      </c>
      <c r="G814" s="31">
        <v>33452</v>
      </c>
      <c r="H814" s="11" t="s">
        <v>1207</v>
      </c>
      <c r="I814" s="10" t="s">
        <v>223</v>
      </c>
      <c r="J814" s="11" t="s">
        <v>3079</v>
      </c>
      <c r="K814" s="10" t="s">
        <v>3080</v>
      </c>
    </row>
    <row r="815" spans="1:11" ht="33.75">
      <c r="A815" s="9">
        <v>172031</v>
      </c>
      <c r="B815" s="10" t="s">
        <v>2969</v>
      </c>
      <c r="C815" s="10" t="s">
        <v>3064</v>
      </c>
      <c r="D815" s="11" t="s">
        <v>561</v>
      </c>
      <c r="E815" s="11" t="s">
        <v>3072</v>
      </c>
      <c r="F815" s="11" t="s">
        <v>3073</v>
      </c>
      <c r="G815" s="31">
        <v>43018</v>
      </c>
      <c r="H815" s="11" t="s">
        <v>2110</v>
      </c>
      <c r="I815" s="10" t="s">
        <v>223</v>
      </c>
      <c r="J815" s="11" t="s">
        <v>3081</v>
      </c>
      <c r="K815" s="10" t="s">
        <v>3082</v>
      </c>
    </row>
    <row r="816" spans="1:11" ht="33.75">
      <c r="A816" s="9">
        <v>172031</v>
      </c>
      <c r="B816" s="10" t="s">
        <v>2969</v>
      </c>
      <c r="C816" s="10" t="s">
        <v>3064</v>
      </c>
      <c r="D816" s="11" t="s">
        <v>107</v>
      </c>
      <c r="E816" s="11" t="s">
        <v>3002</v>
      </c>
      <c r="F816" s="11" t="s">
        <v>3069</v>
      </c>
      <c r="G816" s="31">
        <v>43052</v>
      </c>
      <c r="H816" s="11" t="s">
        <v>2110</v>
      </c>
      <c r="I816" s="10" t="s">
        <v>223</v>
      </c>
      <c r="J816" s="11" t="s">
        <v>3083</v>
      </c>
      <c r="K816" s="10" t="s">
        <v>3084</v>
      </c>
    </row>
    <row r="817" spans="1:11" ht="22.5">
      <c r="A817" s="7">
        <v>172057</v>
      </c>
      <c r="B817" s="6" t="s">
        <v>3085</v>
      </c>
      <c r="C817" s="6" t="s">
        <v>3086</v>
      </c>
      <c r="D817" s="8" t="s">
        <v>2923</v>
      </c>
      <c r="E817" s="8" t="s">
        <v>3087</v>
      </c>
      <c r="F817" s="8" t="s">
        <v>3088</v>
      </c>
      <c r="G817" s="1">
        <v>23271</v>
      </c>
      <c r="H817" s="28"/>
      <c r="I817" s="6" t="s">
        <v>36</v>
      </c>
      <c r="J817" s="8" t="s">
        <v>3089</v>
      </c>
      <c r="K817" s="6"/>
    </row>
    <row r="818" spans="1:11" ht="33.75">
      <c r="A818" s="7" t="s">
        <v>3090</v>
      </c>
      <c r="B818" s="6" t="s">
        <v>3085</v>
      </c>
      <c r="C818" s="6" t="s">
        <v>3091</v>
      </c>
      <c r="D818" s="8" t="s">
        <v>534</v>
      </c>
      <c r="E818" s="8"/>
      <c r="F818" s="8" t="s">
        <v>1974</v>
      </c>
      <c r="G818" s="1">
        <v>42509</v>
      </c>
      <c r="H818" s="28" t="s">
        <v>3092</v>
      </c>
      <c r="I818" s="6" t="s">
        <v>36</v>
      </c>
      <c r="J818" s="8" t="s">
        <v>3093</v>
      </c>
      <c r="K818" s="6" t="s">
        <v>3094</v>
      </c>
    </row>
    <row r="819" spans="1:11" ht="33.75">
      <c r="A819" s="7" t="s">
        <v>3090</v>
      </c>
      <c r="B819" s="6" t="s">
        <v>3085</v>
      </c>
      <c r="C819" s="6" t="s">
        <v>3091</v>
      </c>
      <c r="D819" s="8" t="s">
        <v>534</v>
      </c>
      <c r="E819" s="8"/>
      <c r="F819" s="8" t="s">
        <v>3095</v>
      </c>
      <c r="G819" s="1">
        <v>41827</v>
      </c>
      <c r="H819" s="28" t="s">
        <v>3096</v>
      </c>
      <c r="I819" s="6" t="s">
        <v>1503</v>
      </c>
      <c r="J819" s="8" t="s">
        <v>3097</v>
      </c>
      <c r="K819" s="6" t="s">
        <v>3098</v>
      </c>
    </row>
    <row r="820" spans="1:11" ht="33.75">
      <c r="A820" s="7" t="s">
        <v>3090</v>
      </c>
      <c r="B820" s="6" t="s">
        <v>3085</v>
      </c>
      <c r="C820" s="6" t="s">
        <v>3091</v>
      </c>
      <c r="D820" s="8" t="s">
        <v>534</v>
      </c>
      <c r="E820" s="8"/>
      <c r="F820" s="8" t="s">
        <v>3095</v>
      </c>
      <c r="G820" s="1">
        <v>41827</v>
      </c>
      <c r="H820" s="28" t="s">
        <v>3096</v>
      </c>
      <c r="I820" s="6" t="s">
        <v>30</v>
      </c>
      <c r="J820" s="8" t="s">
        <v>3099</v>
      </c>
      <c r="K820" s="6" t="s">
        <v>3100</v>
      </c>
    </row>
    <row r="821" spans="1:11" ht="67.5">
      <c r="A821" s="9">
        <v>172073</v>
      </c>
      <c r="B821" s="10" t="s">
        <v>2969</v>
      </c>
      <c r="C821" s="10" t="s">
        <v>3101</v>
      </c>
      <c r="D821" s="11" t="s">
        <v>142</v>
      </c>
      <c r="E821" s="11" t="s">
        <v>1349</v>
      </c>
      <c r="F821" s="11" t="s">
        <v>3102</v>
      </c>
      <c r="G821" s="31">
        <v>37033</v>
      </c>
      <c r="H821" s="11" t="s">
        <v>3103</v>
      </c>
      <c r="I821" s="10" t="s">
        <v>303</v>
      </c>
      <c r="J821" s="11" t="s">
        <v>3104</v>
      </c>
      <c r="K821" s="10" t="s">
        <v>3105</v>
      </c>
    </row>
    <row r="822" spans="1:11" ht="33.75">
      <c r="A822" s="7" t="s">
        <v>3106</v>
      </c>
      <c r="B822" s="6" t="s">
        <v>3008</v>
      </c>
      <c r="C822" s="6" t="s">
        <v>3107</v>
      </c>
      <c r="D822" s="8" t="s">
        <v>39</v>
      </c>
      <c r="E822" s="8" t="s">
        <v>3108</v>
      </c>
      <c r="F822" s="8" t="s">
        <v>3109</v>
      </c>
      <c r="G822" s="1">
        <v>34981</v>
      </c>
      <c r="H822" s="28" t="s">
        <v>3110</v>
      </c>
      <c r="I822" s="6" t="s">
        <v>36</v>
      </c>
      <c r="J822" s="8" t="s">
        <v>3111</v>
      </c>
      <c r="K822" s="6" t="s">
        <v>3112</v>
      </c>
    </row>
    <row r="823" spans="1:11" ht="45">
      <c r="A823" s="7" t="s">
        <v>3106</v>
      </c>
      <c r="B823" s="6" t="s">
        <v>3008</v>
      </c>
      <c r="C823" s="6" t="s">
        <v>3107</v>
      </c>
      <c r="D823" s="8" t="s">
        <v>898</v>
      </c>
      <c r="E823" s="8" t="s">
        <v>3113</v>
      </c>
      <c r="F823" s="8" t="s">
        <v>3114</v>
      </c>
      <c r="G823" s="1">
        <v>37400</v>
      </c>
      <c r="H823" s="28" t="s">
        <v>6931</v>
      </c>
      <c r="I823" s="6" t="s">
        <v>36</v>
      </c>
      <c r="J823" s="8" t="s">
        <v>3115</v>
      </c>
      <c r="K823" s="6" t="s">
        <v>3116</v>
      </c>
    </row>
    <row r="824" spans="1:11" ht="45">
      <c r="A824" s="7" t="s">
        <v>3106</v>
      </c>
      <c r="B824" s="6" t="s">
        <v>3008</v>
      </c>
      <c r="C824" s="6" t="s">
        <v>3107</v>
      </c>
      <c r="D824" s="8" t="s">
        <v>633</v>
      </c>
      <c r="E824" s="8" t="s">
        <v>276</v>
      </c>
      <c r="F824" s="8" t="s">
        <v>3117</v>
      </c>
      <c r="G824" s="1">
        <v>32822</v>
      </c>
      <c r="H824" s="28" t="s">
        <v>3118</v>
      </c>
      <c r="I824" s="6" t="s">
        <v>36</v>
      </c>
      <c r="J824" s="8" t="s">
        <v>3119</v>
      </c>
      <c r="K824" s="6" t="s">
        <v>3120</v>
      </c>
    </row>
    <row r="825" spans="1:11" ht="33.75">
      <c r="A825" s="7" t="s">
        <v>3106</v>
      </c>
      <c r="B825" s="6" t="s">
        <v>3008</v>
      </c>
      <c r="C825" s="6" t="s">
        <v>3107</v>
      </c>
      <c r="D825" s="8" t="s">
        <v>633</v>
      </c>
      <c r="E825" s="8" t="s">
        <v>276</v>
      </c>
      <c r="F825" s="8" t="s">
        <v>3117</v>
      </c>
      <c r="G825" s="1">
        <v>32822</v>
      </c>
      <c r="H825" s="28" t="s">
        <v>3118</v>
      </c>
      <c r="I825" s="6" t="s">
        <v>45</v>
      </c>
      <c r="J825" s="8" t="s">
        <v>3121</v>
      </c>
      <c r="K825" s="6" t="s">
        <v>3122</v>
      </c>
    </row>
    <row r="826" spans="1:11" ht="45">
      <c r="A826" s="7" t="s">
        <v>3106</v>
      </c>
      <c r="B826" s="6" t="s">
        <v>3008</v>
      </c>
      <c r="C826" s="6" t="s">
        <v>3107</v>
      </c>
      <c r="D826" s="8" t="s">
        <v>100</v>
      </c>
      <c r="E826" s="8" t="s">
        <v>1621</v>
      </c>
      <c r="F826" s="8" t="s">
        <v>3123</v>
      </c>
      <c r="G826" s="1">
        <v>32209</v>
      </c>
      <c r="H826" s="28" t="s">
        <v>3124</v>
      </c>
      <c r="I826" s="6" t="s">
        <v>45</v>
      </c>
      <c r="J826" s="8" t="s">
        <v>3125</v>
      </c>
      <c r="K826" s="6" t="s">
        <v>3126</v>
      </c>
    </row>
    <row r="827" spans="1:11" ht="33.75">
      <c r="A827" s="7" t="s">
        <v>3106</v>
      </c>
      <c r="B827" s="6" t="s">
        <v>3008</v>
      </c>
      <c r="C827" s="6" t="s">
        <v>3107</v>
      </c>
      <c r="D827" s="8" t="s">
        <v>100</v>
      </c>
      <c r="E827" s="8" t="s">
        <v>1621</v>
      </c>
      <c r="F827" s="8" t="s">
        <v>3123</v>
      </c>
      <c r="G827" s="1">
        <v>32209</v>
      </c>
      <c r="H827" s="28" t="s">
        <v>3124</v>
      </c>
      <c r="I827" s="6" t="s">
        <v>45</v>
      </c>
      <c r="J827" s="8" t="s">
        <v>3127</v>
      </c>
      <c r="K827" s="6" t="s">
        <v>3128</v>
      </c>
    </row>
    <row r="828" spans="1:11" ht="22.5">
      <c r="A828" s="7" t="s">
        <v>3106</v>
      </c>
      <c r="B828" s="6" t="s">
        <v>3008</v>
      </c>
      <c r="C828" s="6" t="s">
        <v>3107</v>
      </c>
      <c r="D828" s="8" t="s">
        <v>100</v>
      </c>
      <c r="E828" s="8" t="s">
        <v>1621</v>
      </c>
      <c r="F828" s="16" t="s">
        <v>6944</v>
      </c>
      <c r="G828" s="1">
        <v>32209</v>
      </c>
      <c r="H828" s="28" t="s">
        <v>3124</v>
      </c>
      <c r="I828" s="6" t="s">
        <v>36</v>
      </c>
      <c r="J828" s="8" t="s">
        <v>3129</v>
      </c>
      <c r="K828" s="6" t="s">
        <v>3130</v>
      </c>
    </row>
    <row r="829" spans="1:11" ht="22.5">
      <c r="A829" s="7" t="s">
        <v>3106</v>
      </c>
      <c r="B829" s="6" t="s">
        <v>3008</v>
      </c>
      <c r="C829" s="6" t="s">
        <v>3107</v>
      </c>
      <c r="D829" s="8" t="s">
        <v>6932</v>
      </c>
      <c r="E829" s="8" t="s">
        <v>6933</v>
      </c>
      <c r="F829" s="16" t="s">
        <v>6940</v>
      </c>
      <c r="G829" s="1">
        <v>37400</v>
      </c>
      <c r="H829" s="28" t="s">
        <v>6931</v>
      </c>
      <c r="I829" s="6" t="s">
        <v>36</v>
      </c>
      <c r="J829" s="8" t="s">
        <v>3129</v>
      </c>
      <c r="K829" s="6" t="s">
        <v>3130</v>
      </c>
    </row>
    <row r="830" spans="1:11" ht="33.75">
      <c r="A830" s="7" t="s">
        <v>3106</v>
      </c>
      <c r="B830" s="6" t="s">
        <v>3008</v>
      </c>
      <c r="C830" s="6" t="s">
        <v>3107</v>
      </c>
      <c r="D830" s="8" t="s">
        <v>6934</v>
      </c>
      <c r="E830" s="8" t="s">
        <v>6935</v>
      </c>
      <c r="F830" s="16" t="s">
        <v>6941</v>
      </c>
      <c r="G830" s="1">
        <v>32822</v>
      </c>
      <c r="H830" s="28" t="s">
        <v>3118</v>
      </c>
      <c r="I830" s="6" t="s">
        <v>36</v>
      </c>
      <c r="J830" s="8" t="s">
        <v>3129</v>
      </c>
      <c r="K830" s="6" t="s">
        <v>3130</v>
      </c>
    </row>
    <row r="831" spans="1:11" ht="22.5">
      <c r="A831" s="7" t="s">
        <v>3106</v>
      </c>
      <c r="B831" s="6" t="s">
        <v>3008</v>
      </c>
      <c r="C831" s="6" t="s">
        <v>3107</v>
      </c>
      <c r="D831" s="8" t="s">
        <v>6936</v>
      </c>
      <c r="E831" s="8" t="s">
        <v>6937</v>
      </c>
      <c r="F831" s="16" t="s">
        <v>6942</v>
      </c>
      <c r="G831" s="1">
        <v>34981</v>
      </c>
      <c r="H831" s="28" t="s">
        <v>3110</v>
      </c>
      <c r="I831" s="6" t="s">
        <v>36</v>
      </c>
      <c r="J831" s="8" t="s">
        <v>3129</v>
      </c>
      <c r="K831" s="6" t="s">
        <v>3130</v>
      </c>
    </row>
    <row r="832" spans="1:11" ht="22.5">
      <c r="A832" s="7" t="s">
        <v>3106</v>
      </c>
      <c r="B832" s="6" t="s">
        <v>3008</v>
      </c>
      <c r="C832" s="6" t="s">
        <v>3107</v>
      </c>
      <c r="D832" s="8" t="s">
        <v>6938</v>
      </c>
      <c r="E832" s="8" t="s">
        <v>6939</v>
      </c>
      <c r="F832" s="16" t="s">
        <v>6943</v>
      </c>
      <c r="G832" s="1">
        <v>35564</v>
      </c>
      <c r="H832" s="28" t="s">
        <v>6945</v>
      </c>
      <c r="I832" s="6" t="s">
        <v>36</v>
      </c>
      <c r="J832" s="8" t="s">
        <v>3129</v>
      </c>
      <c r="K832" s="6" t="s">
        <v>3130</v>
      </c>
    </row>
    <row r="833" spans="1:11" ht="56.25">
      <c r="A833" s="7" t="s">
        <v>3131</v>
      </c>
      <c r="B833" s="6" t="s">
        <v>3085</v>
      </c>
      <c r="C833" s="6" t="s">
        <v>3132</v>
      </c>
      <c r="D833" s="8" t="s">
        <v>93</v>
      </c>
      <c r="E833" s="8" t="s">
        <v>1057</v>
      </c>
      <c r="F833" s="8" t="s">
        <v>3133</v>
      </c>
      <c r="G833" s="1">
        <v>28031</v>
      </c>
      <c r="H833" s="28" t="s">
        <v>3134</v>
      </c>
      <c r="I833" s="6" t="s">
        <v>36</v>
      </c>
      <c r="J833" s="8" t="s">
        <v>3135</v>
      </c>
      <c r="K833" s="6" t="s">
        <v>3136</v>
      </c>
    </row>
    <row r="834" spans="1:11" ht="56.25">
      <c r="A834" s="7" t="s">
        <v>3131</v>
      </c>
      <c r="B834" s="6" t="s">
        <v>3085</v>
      </c>
      <c r="C834" s="6" t="s">
        <v>3132</v>
      </c>
      <c r="D834" s="8" t="s">
        <v>93</v>
      </c>
      <c r="E834" s="8" t="s">
        <v>1057</v>
      </c>
      <c r="F834" s="8" t="s">
        <v>3133</v>
      </c>
      <c r="G834" s="1">
        <v>28031</v>
      </c>
      <c r="H834" s="28" t="s">
        <v>3134</v>
      </c>
      <c r="I834" s="6" t="s">
        <v>36</v>
      </c>
      <c r="J834" s="8" t="s">
        <v>3137</v>
      </c>
      <c r="K834" s="6" t="s">
        <v>3138</v>
      </c>
    </row>
    <row r="835" spans="1:11" ht="45">
      <c r="A835" s="7" t="s">
        <v>3131</v>
      </c>
      <c r="B835" s="6" t="s">
        <v>3085</v>
      </c>
      <c r="C835" s="6" t="s">
        <v>3132</v>
      </c>
      <c r="D835" s="8" t="s">
        <v>93</v>
      </c>
      <c r="E835" s="8" t="s">
        <v>1057</v>
      </c>
      <c r="F835" s="8" t="s">
        <v>3133</v>
      </c>
      <c r="G835" s="1">
        <v>28031</v>
      </c>
      <c r="H835" s="28" t="s">
        <v>3134</v>
      </c>
      <c r="I835" s="6" t="s">
        <v>45</v>
      </c>
      <c r="J835" s="8" t="s">
        <v>3139</v>
      </c>
      <c r="K835" s="6" t="s">
        <v>3140</v>
      </c>
    </row>
    <row r="836" spans="1:11" ht="56.25">
      <c r="A836" s="9">
        <v>172120</v>
      </c>
      <c r="B836" s="10" t="s">
        <v>2969</v>
      </c>
      <c r="C836" s="10" t="s">
        <v>3141</v>
      </c>
      <c r="D836" s="11" t="s">
        <v>342</v>
      </c>
      <c r="E836" s="11" t="s">
        <v>3142</v>
      </c>
      <c r="F836" s="11" t="s">
        <v>3142</v>
      </c>
      <c r="G836" s="31">
        <v>32962</v>
      </c>
      <c r="H836" s="11" t="s">
        <v>598</v>
      </c>
      <c r="I836" s="10" t="s">
        <v>133</v>
      </c>
      <c r="J836" s="11" t="s">
        <v>3143</v>
      </c>
      <c r="K836" s="10" t="s">
        <v>3144</v>
      </c>
    </row>
    <row r="837" spans="1:11" ht="45">
      <c r="A837" s="9">
        <v>172120</v>
      </c>
      <c r="B837" s="10" t="s">
        <v>2969</v>
      </c>
      <c r="C837" s="10" t="s">
        <v>3141</v>
      </c>
      <c r="D837" s="11" t="s">
        <v>342</v>
      </c>
      <c r="E837" s="11" t="s">
        <v>3142</v>
      </c>
      <c r="F837" s="11" t="s">
        <v>3142</v>
      </c>
      <c r="G837" s="31">
        <v>32962</v>
      </c>
      <c r="H837" s="11" t="s">
        <v>598</v>
      </c>
      <c r="I837" s="10" t="s">
        <v>223</v>
      </c>
      <c r="J837" s="11" t="s">
        <v>3145</v>
      </c>
      <c r="K837" s="10" t="s">
        <v>3146</v>
      </c>
    </row>
    <row r="838" spans="1:11" ht="33.75">
      <c r="A838" s="9" t="s">
        <v>3147</v>
      </c>
      <c r="B838" s="10" t="s">
        <v>3148</v>
      </c>
      <c r="C838" s="10" t="s">
        <v>3148</v>
      </c>
      <c r="D838" s="11" t="s">
        <v>39</v>
      </c>
      <c r="E838" s="11" t="s">
        <v>1283</v>
      </c>
      <c r="F838" s="11" t="s">
        <v>1283</v>
      </c>
      <c r="G838" s="31">
        <v>34248</v>
      </c>
      <c r="H838" s="47" t="s">
        <v>3149</v>
      </c>
      <c r="I838" s="10" t="s">
        <v>68</v>
      </c>
      <c r="J838" s="11" t="s">
        <v>3150</v>
      </c>
      <c r="K838" s="10" t="s">
        <v>3151</v>
      </c>
    </row>
    <row r="839" spans="1:11" ht="33.75">
      <c r="A839" s="9" t="s">
        <v>3152</v>
      </c>
      <c r="B839" s="10" t="s">
        <v>3148</v>
      </c>
      <c r="C839" s="10" t="s">
        <v>3148</v>
      </c>
      <c r="D839" s="11" t="s">
        <v>39</v>
      </c>
      <c r="E839" s="11" t="s">
        <v>1283</v>
      </c>
      <c r="F839" s="11" t="s">
        <v>1283</v>
      </c>
      <c r="G839" s="31">
        <v>34248</v>
      </c>
      <c r="H839" s="47" t="s">
        <v>3149</v>
      </c>
      <c r="I839" s="10" t="s">
        <v>30</v>
      </c>
      <c r="J839" s="11" t="s">
        <v>3153</v>
      </c>
      <c r="K839" s="10" t="s">
        <v>3154</v>
      </c>
    </row>
    <row r="840" spans="1:11" ht="33.75">
      <c r="A840" s="9" t="s">
        <v>3152</v>
      </c>
      <c r="B840" s="10" t="s">
        <v>3148</v>
      </c>
      <c r="C840" s="10" t="s">
        <v>3148</v>
      </c>
      <c r="D840" s="11" t="s">
        <v>39</v>
      </c>
      <c r="E840" s="11" t="s">
        <v>1283</v>
      </c>
      <c r="F840" s="11" t="s">
        <v>1283</v>
      </c>
      <c r="G840" s="31">
        <v>34248</v>
      </c>
      <c r="H840" s="47" t="s">
        <v>3149</v>
      </c>
      <c r="I840" s="10" t="s">
        <v>36</v>
      </c>
      <c r="J840" s="11" t="s">
        <v>3155</v>
      </c>
      <c r="K840" s="10" t="s">
        <v>3156</v>
      </c>
    </row>
    <row r="841" spans="1:11" ht="33.75">
      <c r="A841" s="9" t="s">
        <v>3147</v>
      </c>
      <c r="B841" s="10" t="s">
        <v>3148</v>
      </c>
      <c r="C841" s="10" t="s">
        <v>3148</v>
      </c>
      <c r="D841" s="11" t="s">
        <v>39</v>
      </c>
      <c r="E841" s="11" t="s">
        <v>846</v>
      </c>
      <c r="F841" s="11" t="s">
        <v>846</v>
      </c>
      <c r="G841" s="31">
        <v>36153</v>
      </c>
      <c r="H841" s="47" t="s">
        <v>3157</v>
      </c>
      <c r="I841" s="10" t="s">
        <v>30</v>
      </c>
      <c r="J841" s="11" t="s">
        <v>3158</v>
      </c>
      <c r="K841" s="10" t="s">
        <v>3159</v>
      </c>
    </row>
    <row r="842" spans="1:11" ht="45">
      <c r="A842" s="9" t="s">
        <v>3147</v>
      </c>
      <c r="B842" s="10" t="s">
        <v>3148</v>
      </c>
      <c r="C842" s="10" t="s">
        <v>3148</v>
      </c>
      <c r="D842" s="11" t="s">
        <v>625</v>
      </c>
      <c r="E842" s="11" t="s">
        <v>3160</v>
      </c>
      <c r="F842" s="11" t="s">
        <v>3161</v>
      </c>
      <c r="G842" s="31">
        <v>36462</v>
      </c>
      <c r="H842" s="47" t="s">
        <v>3162</v>
      </c>
      <c r="I842" s="10" t="s">
        <v>36</v>
      </c>
      <c r="J842" s="11" t="s">
        <v>3163</v>
      </c>
      <c r="K842" s="55" t="s">
        <v>3164</v>
      </c>
    </row>
    <row r="843" spans="1:11" ht="67.5">
      <c r="A843" s="9">
        <v>182010</v>
      </c>
      <c r="B843" s="10" t="s">
        <v>3165</v>
      </c>
      <c r="C843" s="10" t="s">
        <v>3166</v>
      </c>
      <c r="D843" s="11" t="s">
        <v>167</v>
      </c>
      <c r="E843" s="11" t="s">
        <v>205</v>
      </c>
      <c r="F843" s="11" t="s">
        <v>1051</v>
      </c>
      <c r="G843" s="31">
        <v>30096</v>
      </c>
      <c r="H843" s="11" t="s">
        <v>770</v>
      </c>
      <c r="I843" s="10" t="s">
        <v>303</v>
      </c>
      <c r="J843" s="11" t="s">
        <v>2415</v>
      </c>
      <c r="K843" s="10" t="s">
        <v>3167</v>
      </c>
    </row>
    <row r="844" spans="1:11" ht="45">
      <c r="A844" s="9">
        <v>182010</v>
      </c>
      <c r="B844" s="10" t="s">
        <v>3165</v>
      </c>
      <c r="C844" s="10" t="s">
        <v>3166</v>
      </c>
      <c r="D844" s="11" t="s">
        <v>167</v>
      </c>
      <c r="E844" s="11" t="s">
        <v>205</v>
      </c>
      <c r="F844" s="11" t="s">
        <v>1051</v>
      </c>
      <c r="G844" s="31">
        <v>30096</v>
      </c>
      <c r="H844" s="11" t="s">
        <v>770</v>
      </c>
      <c r="I844" s="10" t="s">
        <v>223</v>
      </c>
      <c r="J844" s="11" t="s">
        <v>2415</v>
      </c>
      <c r="K844" s="10" t="s">
        <v>3168</v>
      </c>
    </row>
    <row r="845" spans="1:11" ht="67.5">
      <c r="A845" s="9">
        <v>182010</v>
      </c>
      <c r="B845" s="10" t="s">
        <v>3165</v>
      </c>
      <c r="C845" s="10" t="s">
        <v>3166</v>
      </c>
      <c r="D845" s="11" t="s">
        <v>167</v>
      </c>
      <c r="E845" s="11" t="s">
        <v>504</v>
      </c>
      <c r="F845" s="11" t="s">
        <v>3169</v>
      </c>
      <c r="G845" s="31">
        <v>32817</v>
      </c>
      <c r="H845" s="11" t="s">
        <v>770</v>
      </c>
      <c r="I845" s="10" t="s">
        <v>303</v>
      </c>
      <c r="J845" s="11" t="s">
        <v>2415</v>
      </c>
      <c r="K845" s="10" t="s">
        <v>3170</v>
      </c>
    </row>
    <row r="846" spans="1:11" ht="33.75">
      <c r="A846" s="9">
        <v>182010</v>
      </c>
      <c r="B846" s="10" t="s">
        <v>3165</v>
      </c>
      <c r="C846" s="10" t="s">
        <v>3166</v>
      </c>
      <c r="D846" s="11" t="s">
        <v>167</v>
      </c>
      <c r="E846" s="11" t="s">
        <v>504</v>
      </c>
      <c r="F846" s="11" t="s">
        <v>3169</v>
      </c>
      <c r="G846" s="31">
        <v>32817</v>
      </c>
      <c r="H846" s="11" t="s">
        <v>770</v>
      </c>
      <c r="I846" s="10" t="s">
        <v>223</v>
      </c>
      <c r="J846" s="11" t="s">
        <v>2415</v>
      </c>
      <c r="K846" s="10" t="s">
        <v>3171</v>
      </c>
    </row>
    <row r="847" spans="1:11" ht="45">
      <c r="A847" s="9">
        <v>182010</v>
      </c>
      <c r="B847" s="10" t="s">
        <v>3165</v>
      </c>
      <c r="C847" s="10" t="s">
        <v>3166</v>
      </c>
      <c r="D847" s="11" t="s">
        <v>142</v>
      </c>
      <c r="E847" s="11" t="s">
        <v>1276</v>
      </c>
      <c r="F847" s="11" t="s">
        <v>3172</v>
      </c>
      <c r="G847" s="31">
        <v>32835</v>
      </c>
      <c r="H847" s="11" t="s">
        <v>3173</v>
      </c>
      <c r="I847" s="10" t="s">
        <v>133</v>
      </c>
      <c r="J847" s="11" t="s">
        <v>2415</v>
      </c>
      <c r="K847" s="10" t="s">
        <v>3174</v>
      </c>
    </row>
    <row r="848" spans="1:11" ht="45">
      <c r="A848" s="9">
        <v>182010</v>
      </c>
      <c r="B848" s="10" t="s">
        <v>3165</v>
      </c>
      <c r="C848" s="10" t="s">
        <v>3166</v>
      </c>
      <c r="D848" s="11" t="s">
        <v>142</v>
      </c>
      <c r="E848" s="11" t="s">
        <v>1276</v>
      </c>
      <c r="F848" s="11" t="s">
        <v>3172</v>
      </c>
      <c r="G848" s="31">
        <v>32835</v>
      </c>
      <c r="H848" s="11" t="s">
        <v>3173</v>
      </c>
      <c r="I848" s="10" t="s">
        <v>223</v>
      </c>
      <c r="J848" s="11" t="s">
        <v>2415</v>
      </c>
      <c r="K848" s="10" t="s">
        <v>3175</v>
      </c>
    </row>
    <row r="849" spans="1:11" ht="45">
      <c r="A849" s="9">
        <v>182010</v>
      </c>
      <c r="B849" s="10" t="s">
        <v>3165</v>
      </c>
      <c r="C849" s="10" t="s">
        <v>3166</v>
      </c>
      <c r="D849" s="11" t="s">
        <v>142</v>
      </c>
      <c r="E849" s="11" t="s">
        <v>1276</v>
      </c>
      <c r="F849" s="11" t="s">
        <v>3172</v>
      </c>
      <c r="G849" s="31">
        <v>32835</v>
      </c>
      <c r="H849" s="11" t="s">
        <v>3173</v>
      </c>
      <c r="I849" s="10" t="s">
        <v>133</v>
      </c>
      <c r="J849" s="11" t="s">
        <v>2415</v>
      </c>
      <c r="K849" s="10" t="s">
        <v>3176</v>
      </c>
    </row>
    <row r="850" spans="1:11" ht="56.25">
      <c r="A850" s="9">
        <v>182010</v>
      </c>
      <c r="B850" s="10" t="s">
        <v>3165</v>
      </c>
      <c r="C850" s="10" t="s">
        <v>3166</v>
      </c>
      <c r="D850" s="11" t="s">
        <v>167</v>
      </c>
      <c r="E850" s="11" t="s">
        <v>205</v>
      </c>
      <c r="F850" s="11" t="s">
        <v>1051</v>
      </c>
      <c r="G850" s="31">
        <v>30096</v>
      </c>
      <c r="H850" s="11" t="s">
        <v>770</v>
      </c>
      <c r="I850" s="10" t="s">
        <v>223</v>
      </c>
      <c r="J850" s="11" t="s">
        <v>3177</v>
      </c>
      <c r="K850" s="10" t="s">
        <v>3178</v>
      </c>
    </row>
    <row r="851" spans="1:11" ht="56.25">
      <c r="A851" s="9">
        <v>182010</v>
      </c>
      <c r="B851" s="10" t="s">
        <v>3165</v>
      </c>
      <c r="C851" s="10" t="s">
        <v>3166</v>
      </c>
      <c r="D851" s="11" t="s">
        <v>167</v>
      </c>
      <c r="E851" s="11" t="s">
        <v>504</v>
      </c>
      <c r="F851" s="11" t="s">
        <v>3169</v>
      </c>
      <c r="G851" s="31">
        <v>32817</v>
      </c>
      <c r="H851" s="11" t="s">
        <v>770</v>
      </c>
      <c r="I851" s="10" t="s">
        <v>223</v>
      </c>
      <c r="J851" s="11" t="s">
        <v>3177</v>
      </c>
      <c r="K851" s="10" t="s">
        <v>3178</v>
      </c>
    </row>
    <row r="852" spans="1:11" ht="56.25">
      <c r="A852" s="9">
        <v>182010</v>
      </c>
      <c r="B852" s="10" t="s">
        <v>3165</v>
      </c>
      <c r="C852" s="10" t="s">
        <v>3166</v>
      </c>
      <c r="D852" s="11" t="s">
        <v>142</v>
      </c>
      <c r="E852" s="11" t="s">
        <v>1276</v>
      </c>
      <c r="F852" s="11" t="s">
        <v>3172</v>
      </c>
      <c r="G852" s="31">
        <v>32835</v>
      </c>
      <c r="H852" s="11" t="s">
        <v>3173</v>
      </c>
      <c r="I852" s="10" t="s">
        <v>223</v>
      </c>
      <c r="J852" s="11" t="s">
        <v>3177</v>
      </c>
      <c r="K852" s="10" t="s">
        <v>3178</v>
      </c>
    </row>
    <row r="853" spans="1:11" ht="33.75">
      <c r="A853" s="7">
        <v>182028</v>
      </c>
      <c r="B853" s="8" t="s">
        <v>3148</v>
      </c>
      <c r="C853" s="8" t="s">
        <v>3179</v>
      </c>
      <c r="D853" s="8" t="s">
        <v>93</v>
      </c>
      <c r="E853" s="8" t="s">
        <v>938</v>
      </c>
      <c r="F853" s="8" t="s">
        <v>3180</v>
      </c>
      <c r="G853" s="1">
        <v>30235</v>
      </c>
      <c r="H853" s="8" t="s">
        <v>3181</v>
      </c>
      <c r="I853" s="15" t="s">
        <v>36</v>
      </c>
      <c r="J853" s="8" t="s">
        <v>3182</v>
      </c>
      <c r="K853" s="16" t="s">
        <v>3183</v>
      </c>
    </row>
    <row r="854" spans="1:11" ht="33.75">
      <c r="A854" s="7">
        <v>182028</v>
      </c>
      <c r="B854" s="8" t="s">
        <v>3148</v>
      </c>
      <c r="C854" s="8" t="s">
        <v>3179</v>
      </c>
      <c r="D854" s="8" t="s">
        <v>93</v>
      </c>
      <c r="E854" s="8" t="s">
        <v>938</v>
      </c>
      <c r="F854" s="8" t="s">
        <v>3180</v>
      </c>
      <c r="G854" s="1">
        <v>30235</v>
      </c>
      <c r="H854" s="8" t="s">
        <v>3181</v>
      </c>
      <c r="I854" s="15" t="s">
        <v>36</v>
      </c>
      <c r="J854" s="8" t="s">
        <v>3184</v>
      </c>
      <c r="K854" s="16" t="s">
        <v>3185</v>
      </c>
    </row>
    <row r="855" spans="1:11" ht="33.75">
      <c r="A855" s="7">
        <v>182028</v>
      </c>
      <c r="B855" s="8" t="s">
        <v>3148</v>
      </c>
      <c r="C855" s="8" t="s">
        <v>3179</v>
      </c>
      <c r="D855" s="8" t="s">
        <v>39</v>
      </c>
      <c r="E855" s="8" t="s">
        <v>1283</v>
      </c>
      <c r="F855" s="8" t="s">
        <v>3186</v>
      </c>
      <c r="G855" s="1">
        <v>37208</v>
      </c>
      <c r="H855" s="28" t="s">
        <v>3187</v>
      </c>
      <c r="I855" s="15" t="s">
        <v>16</v>
      </c>
      <c r="J855" s="8" t="s">
        <v>3188</v>
      </c>
      <c r="K855" s="16" t="s">
        <v>3189</v>
      </c>
    </row>
    <row r="856" spans="1:11" ht="33.75">
      <c r="A856" s="9">
        <v>182044</v>
      </c>
      <c r="B856" s="10" t="s">
        <v>3165</v>
      </c>
      <c r="C856" s="10" t="s">
        <v>3190</v>
      </c>
      <c r="D856" s="11" t="s">
        <v>142</v>
      </c>
      <c r="E856" s="11" t="s">
        <v>2029</v>
      </c>
      <c r="F856" s="11" t="s">
        <v>2030</v>
      </c>
      <c r="G856" s="31">
        <v>38258</v>
      </c>
      <c r="H856" s="11" t="s">
        <v>3191</v>
      </c>
      <c r="I856" s="10" t="s">
        <v>223</v>
      </c>
      <c r="J856" s="11" t="s">
        <v>3192</v>
      </c>
      <c r="K856" s="10" t="s">
        <v>3193</v>
      </c>
    </row>
    <row r="857" spans="1:11" ht="22.5">
      <c r="A857" s="9">
        <v>182087</v>
      </c>
      <c r="B857" s="10" t="s">
        <v>3165</v>
      </c>
      <c r="C857" s="10" t="s">
        <v>3194</v>
      </c>
      <c r="D857" s="11" t="s">
        <v>142</v>
      </c>
      <c r="E857" s="11" t="s">
        <v>1276</v>
      </c>
      <c r="F857" s="11" t="s">
        <v>3195</v>
      </c>
      <c r="G857" s="31">
        <v>30454</v>
      </c>
      <c r="H857" s="11" t="s">
        <v>3196</v>
      </c>
      <c r="I857" s="10" t="s">
        <v>133</v>
      </c>
      <c r="J857" s="11" t="s">
        <v>3197</v>
      </c>
      <c r="K857" s="10" t="s">
        <v>3198</v>
      </c>
    </row>
    <row r="858" spans="1:11" ht="22.5">
      <c r="A858" s="7" t="s">
        <v>3199</v>
      </c>
      <c r="B858" s="6" t="s">
        <v>3148</v>
      </c>
      <c r="C858" s="6" t="s">
        <v>3200</v>
      </c>
      <c r="D858" s="8" t="s">
        <v>39</v>
      </c>
      <c r="E858" s="8" t="s">
        <v>1833</v>
      </c>
      <c r="F858" s="8" t="s">
        <v>3201</v>
      </c>
      <c r="G858" s="1">
        <v>35655</v>
      </c>
      <c r="H858" s="28" t="s">
        <v>3202</v>
      </c>
      <c r="I858" s="6" t="s">
        <v>45</v>
      </c>
      <c r="J858" s="8" t="s">
        <v>3203</v>
      </c>
      <c r="K858" s="6" t="s">
        <v>3204</v>
      </c>
    </row>
    <row r="859" spans="1:11" ht="33.75">
      <c r="A859" s="7" t="s">
        <v>3205</v>
      </c>
      <c r="B859" s="6" t="s">
        <v>3148</v>
      </c>
      <c r="C859" s="6" t="s">
        <v>3206</v>
      </c>
      <c r="D859" s="8" t="s">
        <v>100</v>
      </c>
      <c r="E859" s="8" t="s">
        <v>3207</v>
      </c>
      <c r="F859" s="8" t="s">
        <v>3208</v>
      </c>
      <c r="G859" s="1">
        <v>39724</v>
      </c>
      <c r="H859" s="28" t="s">
        <v>3209</v>
      </c>
      <c r="I859" s="6" t="s">
        <v>30</v>
      </c>
      <c r="J859" s="8" t="s">
        <v>3210</v>
      </c>
      <c r="K859" s="6" t="s">
        <v>3211</v>
      </c>
    </row>
    <row r="860" spans="1:11" ht="22.5">
      <c r="A860" s="9">
        <v>184811</v>
      </c>
      <c r="B860" s="10" t="s">
        <v>3165</v>
      </c>
      <c r="C860" s="10" t="s">
        <v>3212</v>
      </c>
      <c r="D860" s="11" t="s">
        <v>126</v>
      </c>
      <c r="E860" s="11" t="s">
        <v>3213</v>
      </c>
      <c r="F860" s="11" t="s">
        <v>3213</v>
      </c>
      <c r="G860" s="31">
        <v>39373</v>
      </c>
      <c r="H860" s="11" t="s">
        <v>3214</v>
      </c>
      <c r="I860" s="10" t="s">
        <v>133</v>
      </c>
      <c r="J860" s="11" t="s">
        <v>1266</v>
      </c>
      <c r="K860" s="10" t="s">
        <v>3215</v>
      </c>
    </row>
    <row r="861" spans="1:11" ht="33.75">
      <c r="A861" s="7" t="s">
        <v>3216</v>
      </c>
      <c r="B861" s="6" t="s">
        <v>3217</v>
      </c>
      <c r="C861" s="6" t="s">
        <v>3217</v>
      </c>
      <c r="D861" s="16" t="s">
        <v>39</v>
      </c>
      <c r="E861" s="16" t="s">
        <v>3218</v>
      </c>
      <c r="F861" s="16" t="s">
        <v>3218</v>
      </c>
      <c r="G861" s="17">
        <v>31216</v>
      </c>
      <c r="H861" s="28" t="s">
        <v>7106</v>
      </c>
      <c r="I861" s="18" t="s">
        <v>36</v>
      </c>
      <c r="J861" s="16" t="s">
        <v>3219</v>
      </c>
      <c r="K861" s="18" t="s">
        <v>3220</v>
      </c>
    </row>
    <row r="862" spans="1:11" ht="45">
      <c r="A862" s="7" t="s">
        <v>3216</v>
      </c>
      <c r="B862" s="6" t="s">
        <v>3217</v>
      </c>
      <c r="C862" s="6" t="s">
        <v>3217</v>
      </c>
      <c r="D862" s="8" t="s">
        <v>100</v>
      </c>
      <c r="E862" s="8" t="s">
        <v>3221</v>
      </c>
      <c r="F862" s="8" t="s">
        <v>3221</v>
      </c>
      <c r="G862" s="1">
        <v>21989</v>
      </c>
      <c r="H862" s="56" t="s">
        <v>6946</v>
      </c>
      <c r="I862" s="6" t="s">
        <v>36</v>
      </c>
      <c r="J862" s="8" t="s">
        <v>3222</v>
      </c>
      <c r="K862" s="6" t="s">
        <v>3223</v>
      </c>
    </row>
    <row r="863" spans="1:11" ht="33.75">
      <c r="A863" s="7" t="s">
        <v>3216</v>
      </c>
      <c r="B863" s="6" t="s">
        <v>3217</v>
      </c>
      <c r="C863" s="6" t="s">
        <v>3217</v>
      </c>
      <c r="D863" s="8" t="s">
        <v>39</v>
      </c>
      <c r="E863" s="8" t="s">
        <v>3218</v>
      </c>
      <c r="F863" s="8" t="s">
        <v>3218</v>
      </c>
      <c r="G863" s="1">
        <v>31216</v>
      </c>
      <c r="H863" s="28" t="s">
        <v>3224</v>
      </c>
      <c r="I863" s="6" t="s">
        <v>45</v>
      </c>
      <c r="J863" s="8" t="s">
        <v>3225</v>
      </c>
      <c r="K863" s="6" t="s">
        <v>3226</v>
      </c>
    </row>
    <row r="864" spans="1:11" ht="22.5">
      <c r="A864" s="7">
        <v>190004</v>
      </c>
      <c r="B864" s="6" t="s">
        <v>3217</v>
      </c>
      <c r="C864" s="6" t="s">
        <v>3217</v>
      </c>
      <c r="D864" s="8" t="s">
        <v>23</v>
      </c>
      <c r="E864" s="8" t="s">
        <v>3227</v>
      </c>
      <c r="F864" s="8" t="s">
        <v>3227</v>
      </c>
      <c r="G864" s="1">
        <v>33690</v>
      </c>
      <c r="H864" s="28" t="s">
        <v>3228</v>
      </c>
      <c r="I864" s="6" t="s">
        <v>45</v>
      </c>
      <c r="J864" s="8" t="s">
        <v>3225</v>
      </c>
      <c r="K864" s="6" t="s">
        <v>3229</v>
      </c>
    </row>
    <row r="865" spans="1:11" ht="33.75">
      <c r="A865" s="7">
        <v>190004</v>
      </c>
      <c r="B865" s="6" t="s">
        <v>3230</v>
      </c>
      <c r="C865" s="6" t="s">
        <v>3217</v>
      </c>
      <c r="D865" s="8" t="s">
        <v>2923</v>
      </c>
      <c r="E865" s="8" t="s">
        <v>3231</v>
      </c>
      <c r="F865" s="8" t="s">
        <v>3231</v>
      </c>
      <c r="G865" s="1">
        <v>26870</v>
      </c>
      <c r="H865" s="28" t="s">
        <v>3232</v>
      </c>
      <c r="I865" s="6" t="s">
        <v>45</v>
      </c>
      <c r="J865" s="8" t="s">
        <v>3233</v>
      </c>
      <c r="K865" s="6" t="s">
        <v>6900</v>
      </c>
    </row>
    <row r="866" spans="1:11" ht="67.5">
      <c r="A866" s="7" t="s">
        <v>3234</v>
      </c>
      <c r="B866" s="6" t="s">
        <v>3217</v>
      </c>
      <c r="C866" s="6" t="s">
        <v>3235</v>
      </c>
      <c r="D866" s="8" t="s">
        <v>6959</v>
      </c>
      <c r="E866" s="8" t="s">
        <v>6961</v>
      </c>
      <c r="F866" s="8" t="s">
        <v>6963</v>
      </c>
      <c r="G866" s="1">
        <v>21413</v>
      </c>
      <c r="H866" s="28" t="s">
        <v>6964</v>
      </c>
      <c r="I866" s="6" t="s">
        <v>45</v>
      </c>
      <c r="J866" s="11" t="s">
        <v>3236</v>
      </c>
      <c r="K866" s="6" t="s">
        <v>3237</v>
      </c>
    </row>
    <row r="867" spans="1:11" ht="67.5">
      <c r="A867" s="7" t="s">
        <v>3234</v>
      </c>
      <c r="B867" s="6" t="s">
        <v>3217</v>
      </c>
      <c r="C867" s="6" t="s">
        <v>3235</v>
      </c>
      <c r="D867" s="8" t="s">
        <v>6958</v>
      </c>
      <c r="E867" s="8" t="s">
        <v>6960</v>
      </c>
      <c r="F867" s="8" t="s">
        <v>6962</v>
      </c>
      <c r="G867" s="1">
        <v>22382</v>
      </c>
      <c r="H867" s="28"/>
      <c r="I867" s="6" t="s">
        <v>45</v>
      </c>
      <c r="J867" s="11" t="s">
        <v>3236</v>
      </c>
      <c r="K867" s="6" t="s">
        <v>3237</v>
      </c>
    </row>
    <row r="868" spans="1:11" ht="67.5">
      <c r="A868" s="7" t="s">
        <v>3234</v>
      </c>
      <c r="B868" s="6" t="s">
        <v>3217</v>
      </c>
      <c r="C868" s="6" t="s">
        <v>3235</v>
      </c>
      <c r="D868" s="8" t="s">
        <v>6954</v>
      </c>
      <c r="E868" s="8" t="s">
        <v>6955</v>
      </c>
      <c r="F868" s="8" t="s">
        <v>6956</v>
      </c>
      <c r="G868" s="1">
        <v>27624</v>
      </c>
      <c r="H868" s="28" t="s">
        <v>6957</v>
      </c>
      <c r="I868" s="6" t="s">
        <v>45</v>
      </c>
      <c r="J868" s="11" t="s">
        <v>3236</v>
      </c>
      <c r="K868" s="6" t="s">
        <v>3237</v>
      </c>
    </row>
    <row r="869" spans="1:11" ht="67.5">
      <c r="A869" s="7" t="s">
        <v>3234</v>
      </c>
      <c r="B869" s="6" t="s">
        <v>3217</v>
      </c>
      <c r="C869" s="6" t="s">
        <v>3235</v>
      </c>
      <c r="D869" s="8" t="s">
        <v>6936</v>
      </c>
      <c r="E869" s="8" t="s">
        <v>6951</v>
      </c>
      <c r="F869" s="8" t="s">
        <v>6952</v>
      </c>
      <c r="G869" s="1">
        <v>30952</v>
      </c>
      <c r="H869" s="28" t="s">
        <v>6953</v>
      </c>
      <c r="I869" s="6" t="s">
        <v>45</v>
      </c>
      <c r="J869" s="11" t="s">
        <v>3236</v>
      </c>
      <c r="K869" s="6" t="s">
        <v>3237</v>
      </c>
    </row>
    <row r="870" spans="1:11" ht="67.5">
      <c r="A870" s="7" t="s">
        <v>3234</v>
      </c>
      <c r="B870" s="6" t="s">
        <v>3217</v>
      </c>
      <c r="C870" s="6" t="s">
        <v>3235</v>
      </c>
      <c r="D870" s="8" t="s">
        <v>6947</v>
      </c>
      <c r="E870" s="8" t="s">
        <v>6948</v>
      </c>
      <c r="F870" s="8" t="s">
        <v>6949</v>
      </c>
      <c r="G870" s="1">
        <v>37525</v>
      </c>
      <c r="H870" s="28" t="s">
        <v>6950</v>
      </c>
      <c r="I870" s="6" t="s">
        <v>45</v>
      </c>
      <c r="J870" s="11" t="s">
        <v>3236</v>
      </c>
      <c r="K870" s="6" t="s">
        <v>3237</v>
      </c>
    </row>
    <row r="871" spans="1:11" ht="45">
      <c r="A871" s="9">
        <v>192023</v>
      </c>
      <c r="B871" s="10" t="s">
        <v>3238</v>
      </c>
      <c r="C871" s="10" t="s">
        <v>3239</v>
      </c>
      <c r="D871" s="11" t="s">
        <v>167</v>
      </c>
      <c r="E871" s="11" t="s">
        <v>1033</v>
      </c>
      <c r="F871" s="11" t="s">
        <v>3240</v>
      </c>
      <c r="G871" s="31">
        <v>22721</v>
      </c>
      <c r="H871" s="11" t="s">
        <v>3241</v>
      </c>
      <c r="I871" s="10" t="s">
        <v>215</v>
      </c>
      <c r="J871" s="11" t="s">
        <v>3242</v>
      </c>
      <c r="K871" s="10" t="s">
        <v>3243</v>
      </c>
    </row>
    <row r="872" spans="1:11" ht="67.5">
      <c r="A872" s="9">
        <v>192023</v>
      </c>
      <c r="B872" s="10" t="s">
        <v>3238</v>
      </c>
      <c r="C872" s="10" t="s">
        <v>3239</v>
      </c>
      <c r="D872" s="11" t="s">
        <v>167</v>
      </c>
      <c r="E872" s="11" t="s">
        <v>1033</v>
      </c>
      <c r="F872" s="11" t="s">
        <v>3240</v>
      </c>
      <c r="G872" s="31">
        <v>22721</v>
      </c>
      <c r="H872" s="11" t="s">
        <v>3241</v>
      </c>
      <c r="I872" s="10" t="s">
        <v>223</v>
      </c>
      <c r="J872" s="11" t="s">
        <v>3244</v>
      </c>
      <c r="K872" s="10" t="s">
        <v>3245</v>
      </c>
    </row>
    <row r="873" spans="1:11" ht="45">
      <c r="A873" s="9">
        <v>192023</v>
      </c>
      <c r="B873" s="10" t="s">
        <v>3238</v>
      </c>
      <c r="C873" s="10" t="s">
        <v>3239</v>
      </c>
      <c r="D873" s="11" t="s">
        <v>167</v>
      </c>
      <c r="E873" s="11" t="s">
        <v>1033</v>
      </c>
      <c r="F873" s="11" t="s">
        <v>3240</v>
      </c>
      <c r="G873" s="31">
        <v>22721</v>
      </c>
      <c r="H873" s="11" t="s">
        <v>3241</v>
      </c>
      <c r="I873" s="10" t="s">
        <v>3246</v>
      </c>
      <c r="J873" s="11" t="s">
        <v>3247</v>
      </c>
      <c r="K873" s="10" t="s">
        <v>3248</v>
      </c>
    </row>
    <row r="874" spans="1:11" ht="33.75">
      <c r="A874" s="9">
        <v>192040</v>
      </c>
      <c r="B874" s="10" t="s">
        <v>3238</v>
      </c>
      <c r="C874" s="10" t="s">
        <v>3249</v>
      </c>
      <c r="D874" s="11" t="s">
        <v>167</v>
      </c>
      <c r="E874" s="11" t="s">
        <v>168</v>
      </c>
      <c r="F874" s="11" t="s">
        <v>3250</v>
      </c>
      <c r="G874" s="31">
        <v>30454</v>
      </c>
      <c r="H874" s="11" t="s">
        <v>2034</v>
      </c>
      <c r="I874" s="10" t="s">
        <v>3251</v>
      </c>
      <c r="J874" s="11" t="s">
        <v>919</v>
      </c>
      <c r="K874" s="10" t="s">
        <v>3252</v>
      </c>
    </row>
    <row r="875" spans="1:11" ht="101.25">
      <c r="A875" s="9">
        <v>192074</v>
      </c>
      <c r="B875" s="10" t="s">
        <v>3238</v>
      </c>
      <c r="C875" s="10" t="s">
        <v>3253</v>
      </c>
      <c r="D875" s="11" t="s">
        <v>167</v>
      </c>
      <c r="E875" s="11" t="s">
        <v>504</v>
      </c>
      <c r="F875" s="11" t="s">
        <v>3254</v>
      </c>
      <c r="G875" s="31">
        <v>26234</v>
      </c>
      <c r="H875" s="11" t="s">
        <v>6965</v>
      </c>
      <c r="I875" s="10" t="s">
        <v>223</v>
      </c>
      <c r="J875" s="11" t="s">
        <v>3255</v>
      </c>
      <c r="K875" s="10" t="s">
        <v>3256</v>
      </c>
    </row>
    <row r="876" spans="1:11" ht="78.75">
      <c r="A876" s="9">
        <v>192082</v>
      </c>
      <c r="B876" s="10" t="s">
        <v>3238</v>
      </c>
      <c r="C876" s="10" t="s">
        <v>3257</v>
      </c>
      <c r="D876" s="11" t="s">
        <v>167</v>
      </c>
      <c r="E876" s="11" t="s">
        <v>3258</v>
      </c>
      <c r="F876" s="11" t="s">
        <v>3259</v>
      </c>
      <c r="G876" s="31">
        <v>37937</v>
      </c>
      <c r="H876" s="11" t="s">
        <v>3260</v>
      </c>
      <c r="I876" s="10" t="s">
        <v>223</v>
      </c>
      <c r="J876" s="11" t="s">
        <v>3261</v>
      </c>
      <c r="K876" s="10" t="s">
        <v>3262</v>
      </c>
    </row>
    <row r="877" spans="1:11" ht="78.75">
      <c r="A877" s="9">
        <v>192082</v>
      </c>
      <c r="B877" s="10" t="s">
        <v>3238</v>
      </c>
      <c r="C877" s="10" t="s">
        <v>3257</v>
      </c>
      <c r="D877" s="11" t="s">
        <v>167</v>
      </c>
      <c r="E877" s="11" t="s">
        <v>3258</v>
      </c>
      <c r="F877" s="11" t="s">
        <v>3263</v>
      </c>
      <c r="G877" s="31">
        <v>37939</v>
      </c>
      <c r="H877" s="11" t="s">
        <v>3264</v>
      </c>
      <c r="I877" s="10" t="s">
        <v>3246</v>
      </c>
      <c r="J877" s="11" t="s">
        <v>3265</v>
      </c>
      <c r="K877" s="10" t="s">
        <v>3266</v>
      </c>
    </row>
    <row r="878" spans="1:11" ht="33.75">
      <c r="A878" s="9">
        <v>192091</v>
      </c>
      <c r="B878" s="10" t="s">
        <v>3238</v>
      </c>
      <c r="C878" s="10" t="s">
        <v>3267</v>
      </c>
      <c r="D878" s="11" t="s">
        <v>167</v>
      </c>
      <c r="E878" s="11" t="s">
        <v>3268</v>
      </c>
      <c r="F878" s="11" t="s">
        <v>3269</v>
      </c>
      <c r="G878" s="31">
        <v>32437</v>
      </c>
      <c r="H878" s="11" t="s">
        <v>3270</v>
      </c>
      <c r="I878" s="10" t="s">
        <v>303</v>
      </c>
      <c r="J878" s="11" t="s">
        <v>3271</v>
      </c>
      <c r="K878" s="10" t="s">
        <v>3272</v>
      </c>
    </row>
    <row r="879" spans="1:11" ht="22.5">
      <c r="A879" s="9">
        <v>192091</v>
      </c>
      <c r="B879" s="10" t="s">
        <v>3238</v>
      </c>
      <c r="C879" s="10" t="s">
        <v>3267</v>
      </c>
      <c r="D879" s="11" t="s">
        <v>126</v>
      </c>
      <c r="E879" s="11" t="s">
        <v>127</v>
      </c>
      <c r="F879" s="11" t="s">
        <v>3273</v>
      </c>
      <c r="G879" s="31">
        <v>37701</v>
      </c>
      <c r="H879" s="11" t="s">
        <v>3274</v>
      </c>
      <c r="I879" s="10" t="s">
        <v>3275</v>
      </c>
      <c r="J879" s="11" t="s">
        <v>3276</v>
      </c>
      <c r="K879" s="10" t="s">
        <v>3277</v>
      </c>
    </row>
    <row r="880" spans="1:11" ht="45">
      <c r="A880" s="9">
        <v>192104</v>
      </c>
      <c r="B880" s="10" t="s">
        <v>3238</v>
      </c>
      <c r="C880" s="10" t="s">
        <v>3278</v>
      </c>
      <c r="D880" s="11" t="s">
        <v>167</v>
      </c>
      <c r="E880" s="11" t="s">
        <v>3258</v>
      </c>
      <c r="F880" s="11" t="s">
        <v>3279</v>
      </c>
      <c r="G880" s="31">
        <v>38923</v>
      </c>
      <c r="H880" s="11" t="s">
        <v>3280</v>
      </c>
      <c r="I880" s="10" t="s">
        <v>303</v>
      </c>
      <c r="J880" s="11" t="s">
        <v>3281</v>
      </c>
      <c r="K880" s="10" t="s">
        <v>3282</v>
      </c>
    </row>
    <row r="881" spans="1:11" ht="45">
      <c r="A881" s="9">
        <v>192104</v>
      </c>
      <c r="B881" s="10" t="s">
        <v>3238</v>
      </c>
      <c r="C881" s="10" t="s">
        <v>3278</v>
      </c>
      <c r="D881" s="11" t="s">
        <v>142</v>
      </c>
      <c r="E881" s="11" t="s">
        <v>365</v>
      </c>
      <c r="F881" s="11" t="s">
        <v>3283</v>
      </c>
      <c r="G881" s="31">
        <v>38946</v>
      </c>
      <c r="H881" s="10" t="s">
        <v>6901</v>
      </c>
      <c r="I881" s="10" t="s">
        <v>6903</v>
      </c>
      <c r="J881" s="10" t="s">
        <v>6902</v>
      </c>
      <c r="K881" s="10" t="s">
        <v>6902</v>
      </c>
    </row>
    <row r="882" spans="1:11" ht="45">
      <c r="A882" s="9">
        <v>192139</v>
      </c>
      <c r="B882" s="10" t="s">
        <v>3238</v>
      </c>
      <c r="C882" s="10" t="s">
        <v>3284</v>
      </c>
      <c r="D882" s="11" t="s">
        <v>755</v>
      </c>
      <c r="E882" s="11" t="s">
        <v>3285</v>
      </c>
      <c r="F882" s="11" t="s">
        <v>3286</v>
      </c>
      <c r="G882" s="102">
        <v>28021</v>
      </c>
      <c r="H882" s="100" t="s">
        <v>1660</v>
      </c>
      <c r="I882" s="10" t="s">
        <v>527</v>
      </c>
      <c r="J882" s="10" t="s">
        <v>6904</v>
      </c>
      <c r="K882" s="10" t="s">
        <v>6905</v>
      </c>
    </row>
    <row r="883" spans="1:11" ht="45">
      <c r="A883" s="9">
        <v>194255</v>
      </c>
      <c r="B883" s="10" t="s">
        <v>3238</v>
      </c>
      <c r="C883" s="10" t="s">
        <v>3291</v>
      </c>
      <c r="D883" s="11" t="s">
        <v>755</v>
      </c>
      <c r="E883" s="11" t="s">
        <v>3292</v>
      </c>
      <c r="F883" s="11" t="s">
        <v>3293</v>
      </c>
      <c r="G883" s="31">
        <v>42926</v>
      </c>
      <c r="H883" s="11" t="s">
        <v>3287</v>
      </c>
      <c r="I883" s="10" t="s">
        <v>303</v>
      </c>
      <c r="J883" s="11" t="s">
        <v>3288</v>
      </c>
      <c r="K883" s="10" t="s">
        <v>3288</v>
      </c>
    </row>
    <row r="884" spans="1:11" ht="33.75">
      <c r="A884" s="9">
        <v>194301</v>
      </c>
      <c r="B884" s="10" t="s">
        <v>3238</v>
      </c>
      <c r="C884" s="10" t="s">
        <v>3298</v>
      </c>
      <c r="D884" s="11" t="s">
        <v>388</v>
      </c>
      <c r="E884" s="11" t="s">
        <v>3299</v>
      </c>
      <c r="F884" s="11" t="s">
        <v>3300</v>
      </c>
      <c r="G884" s="31">
        <v>42323</v>
      </c>
      <c r="H884" s="11" t="s">
        <v>486</v>
      </c>
      <c r="I884" s="10" t="s">
        <v>223</v>
      </c>
      <c r="J884" s="11" t="s">
        <v>3289</v>
      </c>
      <c r="K884" s="10" t="s">
        <v>3290</v>
      </c>
    </row>
    <row r="885" spans="1:11" ht="78.75">
      <c r="A885" s="9">
        <v>200000</v>
      </c>
      <c r="B885" s="10" t="s">
        <v>3303</v>
      </c>
      <c r="C885" s="10" t="s">
        <v>3303</v>
      </c>
      <c r="D885" s="11" t="s">
        <v>142</v>
      </c>
      <c r="E885" s="11" t="s">
        <v>233</v>
      </c>
      <c r="F885" s="11" t="s">
        <v>233</v>
      </c>
      <c r="G885" s="31">
        <v>30631</v>
      </c>
      <c r="H885" s="11" t="s">
        <v>3294</v>
      </c>
      <c r="I885" s="10" t="s">
        <v>3295</v>
      </c>
      <c r="J885" s="11" t="s">
        <v>3296</v>
      </c>
      <c r="K885" s="10" t="s">
        <v>3297</v>
      </c>
    </row>
    <row r="886" spans="1:11" ht="78.75">
      <c r="A886" s="9">
        <v>200000</v>
      </c>
      <c r="B886" s="10" t="s">
        <v>3303</v>
      </c>
      <c r="C886" s="10" t="s">
        <v>3303</v>
      </c>
      <c r="D886" s="11" t="s">
        <v>142</v>
      </c>
      <c r="E886" s="11" t="s">
        <v>233</v>
      </c>
      <c r="F886" s="11" t="s">
        <v>233</v>
      </c>
      <c r="G886" s="31">
        <v>30631</v>
      </c>
      <c r="H886" s="11" t="s">
        <v>3294</v>
      </c>
      <c r="I886" s="10" t="s">
        <v>223</v>
      </c>
      <c r="J886" s="11" t="s">
        <v>3301</v>
      </c>
      <c r="K886" s="10" t="s">
        <v>3302</v>
      </c>
    </row>
    <row r="887" spans="1:11" ht="33.75">
      <c r="A887" s="9">
        <v>200000</v>
      </c>
      <c r="B887" s="10" t="s">
        <v>3303</v>
      </c>
      <c r="C887" s="10" t="s">
        <v>3303</v>
      </c>
      <c r="D887" s="11" t="s">
        <v>142</v>
      </c>
      <c r="E887" s="11" t="s">
        <v>233</v>
      </c>
      <c r="F887" s="11" t="s">
        <v>233</v>
      </c>
      <c r="G887" s="31">
        <v>30631</v>
      </c>
      <c r="H887" s="11" t="s">
        <v>3294</v>
      </c>
      <c r="I887" s="10" t="s">
        <v>3246</v>
      </c>
      <c r="J887" s="11" t="s">
        <v>3304</v>
      </c>
      <c r="K887" s="10" t="s">
        <v>3305</v>
      </c>
    </row>
    <row r="888" spans="1:11" ht="67.5">
      <c r="A888" s="9">
        <v>200000</v>
      </c>
      <c r="B888" s="10" t="s">
        <v>3303</v>
      </c>
      <c r="C888" s="10" t="s">
        <v>3303</v>
      </c>
      <c r="D888" s="11" t="s">
        <v>142</v>
      </c>
      <c r="E888" s="11" t="s">
        <v>233</v>
      </c>
      <c r="F888" s="11" t="s">
        <v>233</v>
      </c>
      <c r="G888" s="31">
        <v>30631</v>
      </c>
      <c r="H888" s="11" t="s">
        <v>3294</v>
      </c>
      <c r="I888" s="10" t="s">
        <v>133</v>
      </c>
      <c r="J888" s="11" t="s">
        <v>3306</v>
      </c>
      <c r="K888" s="10" t="s">
        <v>3307</v>
      </c>
    </row>
    <row r="889" spans="1:11" ht="33.75">
      <c r="A889" s="9">
        <v>200000</v>
      </c>
      <c r="B889" s="10" t="s">
        <v>3303</v>
      </c>
      <c r="C889" s="10" t="s">
        <v>3303</v>
      </c>
      <c r="D889" s="11" t="s">
        <v>142</v>
      </c>
      <c r="E889" s="11" t="s">
        <v>233</v>
      </c>
      <c r="F889" s="11" t="s">
        <v>233</v>
      </c>
      <c r="G889" s="31">
        <v>30631</v>
      </c>
      <c r="H889" s="11" t="s">
        <v>6906</v>
      </c>
      <c r="I889" s="10" t="s">
        <v>1908</v>
      </c>
      <c r="J889" s="11" t="s">
        <v>3308</v>
      </c>
      <c r="K889" s="10" t="s">
        <v>6907</v>
      </c>
    </row>
    <row r="890" spans="1:11" ht="33.75">
      <c r="A890" s="9">
        <v>200000</v>
      </c>
      <c r="B890" s="10" t="s">
        <v>3303</v>
      </c>
      <c r="C890" s="10" t="s">
        <v>3303</v>
      </c>
      <c r="D890" s="11" t="s">
        <v>167</v>
      </c>
      <c r="E890" s="11" t="s">
        <v>2397</v>
      </c>
      <c r="F890" s="11" t="s">
        <v>2397</v>
      </c>
      <c r="G890" s="31">
        <v>23493</v>
      </c>
      <c r="H890" s="11" t="s">
        <v>3309</v>
      </c>
      <c r="I890" s="10" t="s">
        <v>223</v>
      </c>
      <c r="J890" s="11" t="s">
        <v>3310</v>
      </c>
      <c r="K890" s="10" t="s">
        <v>3311</v>
      </c>
    </row>
    <row r="891" spans="1:11" ht="135">
      <c r="A891" s="7" t="s">
        <v>3313</v>
      </c>
      <c r="B891" s="6" t="s">
        <v>3314</v>
      </c>
      <c r="C891" s="6" t="s">
        <v>3315</v>
      </c>
      <c r="D891" s="8" t="s">
        <v>39</v>
      </c>
      <c r="E891" s="8" t="s">
        <v>3316</v>
      </c>
      <c r="F891" s="8" t="s">
        <v>3317</v>
      </c>
      <c r="G891" s="1">
        <v>29695</v>
      </c>
      <c r="H891" s="28" t="s">
        <v>3318</v>
      </c>
      <c r="I891" s="6" t="s">
        <v>36</v>
      </c>
      <c r="J891" s="8" t="s">
        <v>3319</v>
      </c>
      <c r="K891" s="57" t="s">
        <v>7073</v>
      </c>
    </row>
    <row r="892" spans="1:11" ht="202.5">
      <c r="A892" s="7" t="s">
        <v>3320</v>
      </c>
      <c r="B892" s="6" t="s">
        <v>3314</v>
      </c>
      <c r="C892" s="6" t="s">
        <v>3315</v>
      </c>
      <c r="D892" s="8" t="s">
        <v>100</v>
      </c>
      <c r="E892" s="8" t="s">
        <v>2151</v>
      </c>
      <c r="F892" s="8" t="s">
        <v>3321</v>
      </c>
      <c r="G892" s="1">
        <v>21623</v>
      </c>
      <c r="H892" s="28"/>
      <c r="I892" s="6" t="s">
        <v>36</v>
      </c>
      <c r="J892" s="8" t="s">
        <v>3322</v>
      </c>
      <c r="K892" s="57" t="s">
        <v>3323</v>
      </c>
    </row>
    <row r="893" spans="1:11" ht="56.25">
      <c r="A893" s="7" t="s">
        <v>3320</v>
      </c>
      <c r="B893" s="6" t="s">
        <v>3314</v>
      </c>
      <c r="C893" s="6" t="s">
        <v>3315</v>
      </c>
      <c r="D893" s="8" t="s">
        <v>3324</v>
      </c>
      <c r="E893" s="8" t="s">
        <v>2151</v>
      </c>
      <c r="F893" s="8" t="s">
        <v>3321</v>
      </c>
      <c r="G893" s="1">
        <v>21623</v>
      </c>
      <c r="H893" s="28"/>
      <c r="I893" s="6" t="s">
        <v>45</v>
      </c>
      <c r="J893" s="8" t="s">
        <v>3325</v>
      </c>
      <c r="K893" s="57" t="s">
        <v>3326</v>
      </c>
    </row>
    <row r="894" spans="1:11" ht="45">
      <c r="A894" s="9">
        <v>202029</v>
      </c>
      <c r="B894" s="10" t="s">
        <v>3303</v>
      </c>
      <c r="C894" s="10" t="s">
        <v>3327</v>
      </c>
      <c r="D894" s="11" t="s">
        <v>142</v>
      </c>
      <c r="E894" s="11" t="s">
        <v>233</v>
      </c>
      <c r="F894" s="11" t="s">
        <v>3328</v>
      </c>
      <c r="G894" s="31">
        <v>34779</v>
      </c>
      <c r="H894" s="11" t="s">
        <v>3329</v>
      </c>
      <c r="I894" s="10" t="s">
        <v>111</v>
      </c>
      <c r="J894" s="11" t="s">
        <v>3330</v>
      </c>
      <c r="K894" s="10" t="s">
        <v>3331</v>
      </c>
    </row>
    <row r="895" spans="1:11" ht="33.75">
      <c r="A895" s="9">
        <v>202029</v>
      </c>
      <c r="B895" s="10" t="s">
        <v>3303</v>
      </c>
      <c r="C895" s="10" t="s">
        <v>3327</v>
      </c>
      <c r="D895" s="11" t="s">
        <v>3332</v>
      </c>
      <c r="E895" s="11" t="s">
        <v>3333</v>
      </c>
      <c r="F895" s="11" t="s">
        <v>3333</v>
      </c>
      <c r="G895" s="31">
        <v>32829</v>
      </c>
      <c r="H895" s="11" t="s">
        <v>3334</v>
      </c>
      <c r="I895" s="10" t="s">
        <v>133</v>
      </c>
      <c r="J895" s="11" t="s">
        <v>3335</v>
      </c>
      <c r="K895" s="10" t="s">
        <v>3336</v>
      </c>
    </row>
    <row r="896" spans="1:11" ht="22.5">
      <c r="A896" s="9">
        <v>202029</v>
      </c>
      <c r="B896" s="10" t="s">
        <v>3303</v>
      </c>
      <c r="C896" s="10" t="s">
        <v>3327</v>
      </c>
      <c r="D896" s="11" t="s">
        <v>388</v>
      </c>
      <c r="E896" s="11" t="s">
        <v>3337</v>
      </c>
      <c r="F896" s="11" t="s">
        <v>3338</v>
      </c>
      <c r="G896" s="31">
        <v>26409</v>
      </c>
      <c r="H896" s="11" t="s">
        <v>3334</v>
      </c>
      <c r="I896" s="10" t="s">
        <v>223</v>
      </c>
      <c r="J896" s="11" t="s">
        <v>3339</v>
      </c>
      <c r="K896" s="10" t="s">
        <v>3340</v>
      </c>
    </row>
    <row r="897" spans="1:11" ht="56.25">
      <c r="A897" s="9">
        <v>202061</v>
      </c>
      <c r="B897" s="10" t="s">
        <v>3303</v>
      </c>
      <c r="C897" s="10" t="s">
        <v>3342</v>
      </c>
      <c r="D897" s="11" t="s">
        <v>167</v>
      </c>
      <c r="E897" s="11" t="s">
        <v>2397</v>
      </c>
      <c r="F897" s="11" t="s">
        <v>3343</v>
      </c>
      <c r="G897" s="31">
        <v>27295</v>
      </c>
      <c r="H897" s="11" t="s">
        <v>3344</v>
      </c>
      <c r="I897" s="10" t="s">
        <v>133</v>
      </c>
      <c r="J897" s="11" t="s">
        <v>3345</v>
      </c>
      <c r="K897" s="10" t="s">
        <v>3346</v>
      </c>
    </row>
    <row r="898" spans="1:11" ht="45">
      <c r="A898" s="9">
        <v>202061</v>
      </c>
      <c r="B898" s="10" t="s">
        <v>3303</v>
      </c>
      <c r="C898" s="10" t="s">
        <v>3342</v>
      </c>
      <c r="D898" s="11" t="s">
        <v>167</v>
      </c>
      <c r="E898" s="11" t="s">
        <v>2397</v>
      </c>
      <c r="F898" s="11" t="s">
        <v>3343</v>
      </c>
      <c r="G898" s="31">
        <v>27295</v>
      </c>
      <c r="H898" s="11" t="s">
        <v>3347</v>
      </c>
      <c r="I898" s="10" t="s">
        <v>303</v>
      </c>
      <c r="J898" s="11" t="s">
        <v>3348</v>
      </c>
      <c r="K898" s="10" t="s">
        <v>3349</v>
      </c>
    </row>
    <row r="899" spans="1:11" ht="45">
      <c r="A899" s="9">
        <v>202070</v>
      </c>
      <c r="B899" s="10" t="s">
        <v>3303</v>
      </c>
      <c r="C899" s="10" t="s">
        <v>3350</v>
      </c>
      <c r="D899" s="11" t="s">
        <v>142</v>
      </c>
      <c r="E899" s="11" t="s">
        <v>313</v>
      </c>
      <c r="F899" s="11" t="s">
        <v>3351</v>
      </c>
      <c r="G899" s="31">
        <v>34466</v>
      </c>
      <c r="H899" s="11" t="s">
        <v>3352</v>
      </c>
      <c r="I899" s="10" t="s">
        <v>133</v>
      </c>
      <c r="J899" s="11" t="s">
        <v>3353</v>
      </c>
      <c r="K899" s="10" t="s">
        <v>3354</v>
      </c>
    </row>
    <row r="900" spans="1:11" ht="22.5">
      <c r="A900" s="9">
        <v>202100</v>
      </c>
      <c r="B900" s="10" t="s">
        <v>3303</v>
      </c>
      <c r="C900" s="10" t="s">
        <v>3355</v>
      </c>
      <c r="D900" s="11" t="s">
        <v>3332</v>
      </c>
      <c r="E900" s="11" t="s">
        <v>3356</v>
      </c>
      <c r="F900" s="11" t="s">
        <v>3357</v>
      </c>
      <c r="G900" s="31">
        <v>36999</v>
      </c>
      <c r="H900" s="11" t="s">
        <v>3358</v>
      </c>
      <c r="I900" s="10" t="s">
        <v>223</v>
      </c>
      <c r="J900" s="11" t="s">
        <v>3359</v>
      </c>
      <c r="K900" s="10" t="s">
        <v>3360</v>
      </c>
    </row>
    <row r="901" spans="1:11" ht="90">
      <c r="A901" s="7" t="s">
        <v>3361</v>
      </c>
      <c r="B901" s="6" t="s">
        <v>3314</v>
      </c>
      <c r="C901" s="6" t="s">
        <v>3362</v>
      </c>
      <c r="D901" s="8" t="s">
        <v>100</v>
      </c>
      <c r="E901" s="8" t="s">
        <v>642</v>
      </c>
      <c r="F901" s="8" t="s">
        <v>3363</v>
      </c>
      <c r="G901" s="1" t="s">
        <v>3364</v>
      </c>
      <c r="H901" s="28" t="s">
        <v>3365</v>
      </c>
      <c r="I901" s="6" t="s">
        <v>36</v>
      </c>
      <c r="J901" s="8" t="s">
        <v>3366</v>
      </c>
      <c r="K901" s="6" t="s">
        <v>3367</v>
      </c>
    </row>
    <row r="902" spans="1:11" ht="56.25">
      <c r="A902" s="9">
        <v>202142</v>
      </c>
      <c r="B902" s="10" t="s">
        <v>3303</v>
      </c>
      <c r="C902" s="10" t="s">
        <v>3368</v>
      </c>
      <c r="D902" s="11" t="s">
        <v>167</v>
      </c>
      <c r="E902" s="11" t="s">
        <v>1033</v>
      </c>
      <c r="F902" s="11" t="s">
        <v>3369</v>
      </c>
      <c r="G902" s="31">
        <v>33018</v>
      </c>
      <c r="H902" s="11" t="s">
        <v>1207</v>
      </c>
      <c r="I902" s="10" t="s">
        <v>223</v>
      </c>
      <c r="J902" s="11" t="s">
        <v>3370</v>
      </c>
      <c r="K902" s="10" t="s">
        <v>3371</v>
      </c>
    </row>
    <row r="903" spans="1:11" ht="56.25">
      <c r="A903" s="9">
        <v>202142</v>
      </c>
      <c r="B903" s="10" t="s">
        <v>3303</v>
      </c>
      <c r="C903" s="10" t="s">
        <v>3368</v>
      </c>
      <c r="D903" s="11" t="s">
        <v>167</v>
      </c>
      <c r="E903" s="11" t="s">
        <v>1033</v>
      </c>
      <c r="F903" s="11" t="s">
        <v>3369</v>
      </c>
      <c r="G903" s="31">
        <v>33018</v>
      </c>
      <c r="H903" s="11" t="s">
        <v>1207</v>
      </c>
      <c r="I903" s="10" t="s">
        <v>223</v>
      </c>
      <c r="J903" s="11" t="s">
        <v>3370</v>
      </c>
      <c r="K903" s="10" t="s">
        <v>3371</v>
      </c>
    </row>
    <row r="904" spans="1:11" ht="168.75">
      <c r="A904" s="9">
        <v>202177</v>
      </c>
      <c r="B904" s="10" t="s">
        <v>3303</v>
      </c>
      <c r="C904" s="10" t="s">
        <v>3372</v>
      </c>
      <c r="D904" s="11" t="s">
        <v>3373</v>
      </c>
      <c r="E904" s="11" t="s">
        <v>3374</v>
      </c>
      <c r="F904" s="11" t="s">
        <v>3375</v>
      </c>
      <c r="G904" s="31">
        <v>43586</v>
      </c>
      <c r="H904" s="11" t="s">
        <v>1207</v>
      </c>
      <c r="I904" s="10" t="s">
        <v>1908</v>
      </c>
      <c r="J904" s="11" t="s">
        <v>3376</v>
      </c>
      <c r="K904" s="10" t="s">
        <v>3377</v>
      </c>
    </row>
    <row r="905" spans="1:11" ht="123.75">
      <c r="A905" s="9">
        <v>202177</v>
      </c>
      <c r="B905" s="10" t="s">
        <v>3303</v>
      </c>
      <c r="C905" s="10" t="s">
        <v>3372</v>
      </c>
      <c r="D905" s="11" t="s">
        <v>3373</v>
      </c>
      <c r="E905" s="11" t="s">
        <v>3374</v>
      </c>
      <c r="F905" s="11" t="s">
        <v>3375</v>
      </c>
      <c r="G905" s="31">
        <v>43586</v>
      </c>
      <c r="H905" s="11" t="s">
        <v>1207</v>
      </c>
      <c r="I905" s="10" t="s">
        <v>133</v>
      </c>
      <c r="J905" s="11" t="s">
        <v>3378</v>
      </c>
      <c r="K905" s="10" t="s">
        <v>3379</v>
      </c>
    </row>
    <row r="906" spans="1:11" ht="56.25">
      <c r="A906" s="9">
        <v>202177</v>
      </c>
      <c r="B906" s="10" t="s">
        <v>3303</v>
      </c>
      <c r="C906" s="10" t="s">
        <v>3372</v>
      </c>
      <c r="D906" s="11" t="s">
        <v>3373</v>
      </c>
      <c r="E906" s="11" t="s">
        <v>3374</v>
      </c>
      <c r="F906" s="11" t="s">
        <v>3375</v>
      </c>
      <c r="G906" s="31">
        <v>43586</v>
      </c>
      <c r="H906" s="11" t="s">
        <v>1207</v>
      </c>
      <c r="I906" s="10" t="s">
        <v>303</v>
      </c>
      <c r="J906" s="11" t="s">
        <v>3380</v>
      </c>
      <c r="K906" s="10" t="s">
        <v>3381</v>
      </c>
    </row>
    <row r="907" spans="1:11" ht="56.25">
      <c r="A907" s="9">
        <v>202177</v>
      </c>
      <c r="B907" s="10" t="s">
        <v>3303</v>
      </c>
      <c r="C907" s="10" t="s">
        <v>3372</v>
      </c>
      <c r="D907" s="11" t="s">
        <v>3382</v>
      </c>
      <c r="E907" s="11" t="s">
        <v>3383</v>
      </c>
      <c r="F907" s="11" t="s">
        <v>3384</v>
      </c>
      <c r="G907" s="31">
        <v>39664</v>
      </c>
      <c r="H907" s="11" t="s">
        <v>337</v>
      </c>
      <c r="I907" s="10" t="s">
        <v>133</v>
      </c>
      <c r="J907" s="11" t="s">
        <v>3380</v>
      </c>
      <c r="K907" s="10" t="s">
        <v>3385</v>
      </c>
    </row>
    <row r="908" spans="1:11" ht="101.25">
      <c r="A908" s="9">
        <v>202177</v>
      </c>
      <c r="B908" s="10" t="s">
        <v>3303</v>
      </c>
      <c r="C908" s="10" t="s">
        <v>3372</v>
      </c>
      <c r="D908" s="11" t="s">
        <v>3373</v>
      </c>
      <c r="E908" s="11" t="s">
        <v>3374</v>
      </c>
      <c r="F908" s="11" t="s">
        <v>3375</v>
      </c>
      <c r="G908" s="31">
        <v>43586</v>
      </c>
      <c r="H908" s="11" t="s">
        <v>1207</v>
      </c>
      <c r="I908" s="10" t="s">
        <v>133</v>
      </c>
      <c r="J908" s="11" t="s">
        <v>3386</v>
      </c>
      <c r="K908" s="10" t="s">
        <v>3387</v>
      </c>
    </row>
    <row r="909" spans="1:11" ht="22.5">
      <c r="A909" s="9">
        <v>202177</v>
      </c>
      <c r="B909" s="10" t="s">
        <v>3303</v>
      </c>
      <c r="C909" s="10" t="s">
        <v>3372</v>
      </c>
      <c r="D909" s="11" t="s">
        <v>3373</v>
      </c>
      <c r="E909" s="11" t="s">
        <v>3374</v>
      </c>
      <c r="F909" s="11" t="s">
        <v>3375</v>
      </c>
      <c r="G909" s="31">
        <v>43586</v>
      </c>
      <c r="H909" s="11" t="s">
        <v>1207</v>
      </c>
      <c r="I909" s="10" t="s">
        <v>133</v>
      </c>
      <c r="J909" s="11" t="s">
        <v>3388</v>
      </c>
      <c r="K909" s="10" t="s">
        <v>3389</v>
      </c>
    </row>
    <row r="910" spans="1:11" ht="33.75">
      <c r="A910" s="9">
        <v>202177</v>
      </c>
      <c r="B910" s="10" t="s">
        <v>3303</v>
      </c>
      <c r="C910" s="10" t="s">
        <v>3372</v>
      </c>
      <c r="D910" s="11" t="s">
        <v>3373</v>
      </c>
      <c r="E910" s="11" t="s">
        <v>3374</v>
      </c>
      <c r="F910" s="11" t="s">
        <v>3375</v>
      </c>
      <c r="G910" s="31">
        <v>43586</v>
      </c>
      <c r="H910" s="11" t="s">
        <v>1207</v>
      </c>
      <c r="I910" s="10" t="s">
        <v>133</v>
      </c>
      <c r="J910" s="11" t="s">
        <v>3390</v>
      </c>
      <c r="K910" s="10" t="s">
        <v>3390</v>
      </c>
    </row>
    <row r="911" spans="1:11" ht="157.5">
      <c r="A911" s="9">
        <v>202177</v>
      </c>
      <c r="B911" s="10" t="s">
        <v>3303</v>
      </c>
      <c r="C911" s="10" t="s">
        <v>3372</v>
      </c>
      <c r="D911" s="11" t="s">
        <v>3373</v>
      </c>
      <c r="E911" s="11" t="s">
        <v>3374</v>
      </c>
      <c r="F911" s="11" t="s">
        <v>3375</v>
      </c>
      <c r="G911" s="31">
        <v>43586</v>
      </c>
      <c r="H911" s="11" t="s">
        <v>1207</v>
      </c>
      <c r="I911" s="10" t="s">
        <v>223</v>
      </c>
      <c r="J911" s="11" t="s">
        <v>3391</v>
      </c>
      <c r="K911" s="10" t="s">
        <v>3392</v>
      </c>
    </row>
    <row r="912" spans="1:11" ht="135">
      <c r="A912" s="9">
        <v>202177</v>
      </c>
      <c r="B912" s="10" t="s">
        <v>3303</v>
      </c>
      <c r="C912" s="10" t="s">
        <v>3372</v>
      </c>
      <c r="D912" s="11" t="s">
        <v>3382</v>
      </c>
      <c r="E912" s="11" t="s">
        <v>3393</v>
      </c>
      <c r="F912" s="11" t="s">
        <v>3384</v>
      </c>
      <c r="G912" s="31">
        <v>39664</v>
      </c>
      <c r="H912" s="11" t="s">
        <v>337</v>
      </c>
      <c r="I912" s="10" t="s">
        <v>223</v>
      </c>
      <c r="J912" s="11" t="s">
        <v>3391</v>
      </c>
      <c r="K912" s="10" t="s">
        <v>3394</v>
      </c>
    </row>
    <row r="913" spans="1:11" ht="22.5">
      <c r="A913" s="9">
        <v>202193</v>
      </c>
      <c r="B913" s="10" t="s">
        <v>3303</v>
      </c>
      <c r="C913" s="10" t="s">
        <v>3395</v>
      </c>
      <c r="D913" s="11" t="s">
        <v>167</v>
      </c>
      <c r="E913" s="11" t="s">
        <v>256</v>
      </c>
      <c r="F913" s="11" t="s">
        <v>3396</v>
      </c>
      <c r="G913" s="31">
        <v>38527</v>
      </c>
      <c r="H913" s="11" t="s">
        <v>1207</v>
      </c>
      <c r="I913" s="10" t="s">
        <v>3246</v>
      </c>
      <c r="J913" s="11" t="s">
        <v>3397</v>
      </c>
      <c r="K913" s="10" t="s">
        <v>3398</v>
      </c>
    </row>
    <row r="914" spans="1:11" ht="67.5">
      <c r="A914" s="9">
        <v>202207</v>
      </c>
      <c r="B914" s="10" t="s">
        <v>3303</v>
      </c>
      <c r="C914" s="10" t="s">
        <v>3399</v>
      </c>
      <c r="D914" s="11" t="s">
        <v>1542</v>
      </c>
      <c r="E914" s="11" t="s">
        <v>3400</v>
      </c>
      <c r="F914" s="11" t="s">
        <v>3401</v>
      </c>
      <c r="G914" s="31">
        <v>39390</v>
      </c>
      <c r="H914" s="11" t="s">
        <v>3402</v>
      </c>
      <c r="I914" s="10" t="s">
        <v>133</v>
      </c>
      <c r="J914" s="11" t="s">
        <v>3403</v>
      </c>
      <c r="K914" s="10" t="s">
        <v>3404</v>
      </c>
    </row>
    <row r="915" spans="1:11" ht="90">
      <c r="A915" s="7" t="s">
        <v>3411</v>
      </c>
      <c r="B915" s="6" t="s">
        <v>3314</v>
      </c>
      <c r="C915" s="6" t="s">
        <v>3412</v>
      </c>
      <c r="D915" s="8" t="s">
        <v>100</v>
      </c>
      <c r="E915" s="8" t="s">
        <v>642</v>
      </c>
      <c r="F915" s="8" t="s">
        <v>3413</v>
      </c>
      <c r="G915" s="1">
        <v>32425</v>
      </c>
      <c r="H915" s="8" t="s">
        <v>3414</v>
      </c>
      <c r="I915" s="6" t="s">
        <v>36</v>
      </c>
      <c r="J915" s="8" t="s">
        <v>3415</v>
      </c>
      <c r="K915" s="6" t="s">
        <v>3416</v>
      </c>
    </row>
    <row r="916" spans="1:11" ht="45">
      <c r="A916" s="7" t="s">
        <v>3417</v>
      </c>
      <c r="B916" s="6" t="s">
        <v>3314</v>
      </c>
      <c r="C916" s="6" t="s">
        <v>3418</v>
      </c>
      <c r="D916" s="8" t="s">
        <v>1860</v>
      </c>
      <c r="E916" s="8" t="s">
        <v>1861</v>
      </c>
      <c r="F916" s="8" t="s">
        <v>3419</v>
      </c>
      <c r="G916" s="1">
        <v>41901</v>
      </c>
      <c r="H916" s="28" t="s">
        <v>3420</v>
      </c>
      <c r="I916" s="6" t="s">
        <v>48</v>
      </c>
      <c r="J916" s="8" t="s">
        <v>3421</v>
      </c>
      <c r="K916" s="6" t="s">
        <v>3422</v>
      </c>
    </row>
    <row r="917" spans="1:11" ht="303.75">
      <c r="A917" s="7" t="s">
        <v>3423</v>
      </c>
      <c r="B917" s="6" t="s">
        <v>3314</v>
      </c>
      <c r="C917" s="6" t="s">
        <v>3424</v>
      </c>
      <c r="D917" s="8" t="s">
        <v>3425</v>
      </c>
      <c r="E917" s="8" t="s">
        <v>2249</v>
      </c>
      <c r="F917" s="8" t="s">
        <v>3426</v>
      </c>
      <c r="G917" s="1">
        <v>36222</v>
      </c>
      <c r="H917" s="28" t="s">
        <v>3427</v>
      </c>
      <c r="I917" s="6" t="s">
        <v>63</v>
      </c>
      <c r="J917" s="8" t="s">
        <v>3428</v>
      </c>
      <c r="K917" s="6" t="s">
        <v>3429</v>
      </c>
    </row>
    <row r="918" spans="1:11" ht="78.75">
      <c r="A918" s="7" t="s">
        <v>3430</v>
      </c>
      <c r="B918" s="6" t="s">
        <v>3314</v>
      </c>
      <c r="C918" s="6" t="s">
        <v>3424</v>
      </c>
      <c r="D918" s="8" t="s">
        <v>175</v>
      </c>
      <c r="E918" s="8" t="s">
        <v>2249</v>
      </c>
      <c r="F918" s="8" t="s">
        <v>3426</v>
      </c>
      <c r="G918" s="1">
        <v>36222</v>
      </c>
      <c r="H918" s="28" t="s">
        <v>3427</v>
      </c>
      <c r="I918" s="6" t="s">
        <v>1503</v>
      </c>
      <c r="J918" s="8" t="s">
        <v>3431</v>
      </c>
      <c r="K918" s="6" t="s">
        <v>3432</v>
      </c>
    </row>
    <row r="919" spans="1:11" ht="90">
      <c r="A919" s="7" t="s">
        <v>3430</v>
      </c>
      <c r="B919" s="6" t="s">
        <v>3314</v>
      </c>
      <c r="C919" s="6" t="s">
        <v>3424</v>
      </c>
      <c r="D919" s="8" t="s">
        <v>175</v>
      </c>
      <c r="E919" s="8" t="s">
        <v>3433</v>
      </c>
      <c r="F919" s="8" t="s">
        <v>3434</v>
      </c>
      <c r="G919" s="1">
        <v>36222</v>
      </c>
      <c r="H919" s="28" t="s">
        <v>3427</v>
      </c>
      <c r="I919" s="6" t="s">
        <v>36</v>
      </c>
      <c r="J919" s="8" t="s">
        <v>3435</v>
      </c>
      <c r="K919" s="6" t="s">
        <v>3436</v>
      </c>
    </row>
    <row r="920" spans="1:11" ht="67.5">
      <c r="A920" s="7" t="s">
        <v>3430</v>
      </c>
      <c r="B920" s="6" t="s">
        <v>3314</v>
      </c>
      <c r="C920" s="6" t="s">
        <v>3424</v>
      </c>
      <c r="D920" s="8" t="s">
        <v>175</v>
      </c>
      <c r="E920" s="8" t="s">
        <v>3433</v>
      </c>
      <c r="F920" s="8" t="s">
        <v>3434</v>
      </c>
      <c r="G920" s="1">
        <v>36222</v>
      </c>
      <c r="H920" s="28" t="s">
        <v>3427</v>
      </c>
      <c r="I920" s="6" t="s">
        <v>36</v>
      </c>
      <c r="J920" s="8" t="s">
        <v>3437</v>
      </c>
      <c r="K920" s="6" t="s">
        <v>6887</v>
      </c>
    </row>
    <row r="921" spans="1:11" ht="33.75">
      <c r="A921" s="7" t="s">
        <v>3438</v>
      </c>
      <c r="B921" s="6" t="s">
        <v>3439</v>
      </c>
      <c r="C921" s="6" t="s">
        <v>3440</v>
      </c>
      <c r="D921" s="8" t="s">
        <v>1089</v>
      </c>
      <c r="E921" s="8" t="s">
        <v>3441</v>
      </c>
      <c r="F921" s="8" t="s">
        <v>3442</v>
      </c>
      <c r="G921" s="1">
        <v>34270</v>
      </c>
      <c r="H921" s="28" t="s">
        <v>3443</v>
      </c>
      <c r="I921" s="6" t="s">
        <v>36</v>
      </c>
      <c r="J921" s="8" t="s">
        <v>3444</v>
      </c>
      <c r="K921" s="6" t="s">
        <v>3445</v>
      </c>
    </row>
    <row r="922" spans="1:11" ht="45">
      <c r="A922" s="9">
        <v>203637</v>
      </c>
      <c r="B922" s="10" t="s">
        <v>3303</v>
      </c>
      <c r="C922" s="10" t="s">
        <v>3446</v>
      </c>
      <c r="D922" s="11" t="s">
        <v>342</v>
      </c>
      <c r="E922" s="11" t="s">
        <v>3447</v>
      </c>
      <c r="F922" s="11" t="s">
        <v>3448</v>
      </c>
      <c r="G922" s="31">
        <v>37463</v>
      </c>
      <c r="H922" s="11" t="s">
        <v>3449</v>
      </c>
      <c r="I922" s="10" t="s">
        <v>223</v>
      </c>
      <c r="J922" s="11" t="s">
        <v>3450</v>
      </c>
      <c r="K922" s="10" t="s">
        <v>3451</v>
      </c>
    </row>
    <row r="923" spans="1:11" ht="33.75">
      <c r="A923" s="7" t="s">
        <v>3452</v>
      </c>
      <c r="B923" s="6" t="s">
        <v>3314</v>
      </c>
      <c r="C923" s="6" t="s">
        <v>3453</v>
      </c>
      <c r="D923" s="8" t="s">
        <v>100</v>
      </c>
      <c r="E923" s="8" t="s">
        <v>1827</v>
      </c>
      <c r="F923" s="8" t="s">
        <v>3454</v>
      </c>
      <c r="G923" s="1">
        <v>35648</v>
      </c>
      <c r="H923" s="28" t="s">
        <v>1081</v>
      </c>
      <c r="I923" s="6" t="s">
        <v>45</v>
      </c>
      <c r="J923" s="8" t="s">
        <v>1938</v>
      </c>
      <c r="K923" s="6" t="s">
        <v>3455</v>
      </c>
    </row>
    <row r="924" spans="1:11" ht="33.75">
      <c r="A924" s="9">
        <v>204820</v>
      </c>
      <c r="B924" s="10" t="s">
        <v>3303</v>
      </c>
      <c r="C924" s="10" t="s">
        <v>3456</v>
      </c>
      <c r="D924" s="11" t="s">
        <v>561</v>
      </c>
      <c r="E924" s="11" t="s">
        <v>1697</v>
      </c>
      <c r="F924" s="11" t="s">
        <v>3457</v>
      </c>
      <c r="G924" s="31">
        <v>41437</v>
      </c>
      <c r="H924" s="11" t="s">
        <v>3458</v>
      </c>
      <c r="I924" s="10" t="s">
        <v>303</v>
      </c>
      <c r="J924" s="11" t="s">
        <v>3459</v>
      </c>
      <c r="K924" s="10" t="s">
        <v>3460</v>
      </c>
    </row>
    <row r="925" spans="1:11" ht="33.75">
      <c r="A925" s="7" t="s">
        <v>3461</v>
      </c>
      <c r="B925" s="6" t="s">
        <v>3314</v>
      </c>
      <c r="C925" s="6" t="s">
        <v>3462</v>
      </c>
      <c r="D925" s="8" t="s">
        <v>100</v>
      </c>
      <c r="E925" s="8" t="s">
        <v>442</v>
      </c>
      <c r="F925" s="8" t="s">
        <v>3463</v>
      </c>
      <c r="G925" s="1">
        <v>43125</v>
      </c>
      <c r="H925" s="28" t="s">
        <v>3464</v>
      </c>
      <c r="I925" s="6" t="s">
        <v>16</v>
      </c>
      <c r="J925" s="8" t="s">
        <v>3465</v>
      </c>
      <c r="K925" s="6" t="s">
        <v>3466</v>
      </c>
    </row>
    <row r="926" spans="1:11" ht="45">
      <c r="A926" s="9">
        <v>205630</v>
      </c>
      <c r="B926" s="10" t="s">
        <v>3303</v>
      </c>
      <c r="C926" s="10" t="s">
        <v>3467</v>
      </c>
      <c r="D926" s="11" t="s">
        <v>1542</v>
      </c>
      <c r="E926" s="11" t="s">
        <v>3400</v>
      </c>
      <c r="F926" s="11" t="s">
        <v>3468</v>
      </c>
      <c r="G926" s="31">
        <v>25971</v>
      </c>
      <c r="H926" s="11" t="s">
        <v>3469</v>
      </c>
      <c r="I926" s="10" t="s">
        <v>215</v>
      </c>
      <c r="J926" s="11" t="s">
        <v>3470</v>
      </c>
      <c r="K926" s="10" t="s">
        <v>3471</v>
      </c>
    </row>
    <row r="927" spans="1:11" ht="45">
      <c r="A927" s="9">
        <v>212016</v>
      </c>
      <c r="B927" s="10" t="s">
        <v>3472</v>
      </c>
      <c r="C927" s="10" t="s">
        <v>3473</v>
      </c>
      <c r="D927" s="11" t="s">
        <v>727</v>
      </c>
      <c r="E927" s="11" t="s">
        <v>3474</v>
      </c>
      <c r="F927" s="11" t="s">
        <v>3475</v>
      </c>
      <c r="G927" s="31">
        <v>28529</v>
      </c>
      <c r="H927" s="11" t="s">
        <v>207</v>
      </c>
      <c r="I927" s="10" t="s">
        <v>133</v>
      </c>
      <c r="J927" s="11" t="s">
        <v>3476</v>
      </c>
      <c r="K927" s="10" t="s">
        <v>3477</v>
      </c>
    </row>
    <row r="928" spans="1:11" ht="45">
      <c r="A928" s="9">
        <v>212016</v>
      </c>
      <c r="B928" s="10" t="s">
        <v>3472</v>
      </c>
      <c r="C928" s="10" t="s">
        <v>3473</v>
      </c>
      <c r="D928" s="11" t="s">
        <v>727</v>
      </c>
      <c r="E928" s="11" t="s">
        <v>3474</v>
      </c>
      <c r="F928" s="11" t="s">
        <v>3475</v>
      </c>
      <c r="G928" s="31">
        <v>28529</v>
      </c>
      <c r="H928" s="11" t="s">
        <v>207</v>
      </c>
      <c r="I928" s="10" t="s">
        <v>223</v>
      </c>
      <c r="J928" s="11" t="s">
        <v>3478</v>
      </c>
      <c r="K928" s="10" t="s">
        <v>3479</v>
      </c>
    </row>
    <row r="929" spans="1:11" ht="33.75">
      <c r="A929" s="9">
        <v>212016</v>
      </c>
      <c r="B929" s="10" t="s">
        <v>3472</v>
      </c>
      <c r="C929" s="10" t="s">
        <v>3473</v>
      </c>
      <c r="D929" s="11" t="s">
        <v>142</v>
      </c>
      <c r="E929" s="11" t="s">
        <v>1276</v>
      </c>
      <c r="F929" s="11" t="s">
        <v>3172</v>
      </c>
      <c r="G929" s="31">
        <v>28907</v>
      </c>
      <c r="H929" s="11" t="s">
        <v>3480</v>
      </c>
      <c r="I929" s="10" t="s">
        <v>133</v>
      </c>
      <c r="J929" s="11" t="s">
        <v>3481</v>
      </c>
      <c r="K929" s="10" t="s">
        <v>3482</v>
      </c>
    </row>
    <row r="930" spans="1:11" ht="33.75">
      <c r="A930" s="9">
        <v>212016</v>
      </c>
      <c r="B930" s="10" t="s">
        <v>3472</v>
      </c>
      <c r="C930" s="10" t="s">
        <v>3473</v>
      </c>
      <c r="D930" s="11" t="s">
        <v>142</v>
      </c>
      <c r="E930" s="11" t="s">
        <v>1276</v>
      </c>
      <c r="F930" s="11" t="s">
        <v>3172</v>
      </c>
      <c r="G930" s="31">
        <v>28907</v>
      </c>
      <c r="H930" s="11" t="s">
        <v>3480</v>
      </c>
      <c r="I930" s="10" t="s">
        <v>133</v>
      </c>
      <c r="J930" s="11" t="s">
        <v>3483</v>
      </c>
      <c r="K930" s="10" t="s">
        <v>3484</v>
      </c>
    </row>
    <row r="931" spans="1:11" ht="33.75">
      <c r="A931" s="9">
        <v>212016</v>
      </c>
      <c r="B931" s="10" t="s">
        <v>3472</v>
      </c>
      <c r="C931" s="10" t="s">
        <v>3473</v>
      </c>
      <c r="D931" s="11" t="s">
        <v>142</v>
      </c>
      <c r="E931" s="11" t="s">
        <v>1276</v>
      </c>
      <c r="F931" s="11" t="s">
        <v>3172</v>
      </c>
      <c r="G931" s="31">
        <v>28907</v>
      </c>
      <c r="H931" s="11" t="s">
        <v>3480</v>
      </c>
      <c r="I931" s="10" t="s">
        <v>133</v>
      </c>
      <c r="J931" s="11" t="s">
        <v>3485</v>
      </c>
      <c r="K931" s="10" t="s">
        <v>3486</v>
      </c>
    </row>
    <row r="932" spans="1:11" ht="22.5">
      <c r="A932" s="9">
        <v>212016</v>
      </c>
      <c r="B932" s="10" t="s">
        <v>3472</v>
      </c>
      <c r="C932" s="10" t="s">
        <v>3473</v>
      </c>
      <c r="D932" s="11" t="s">
        <v>142</v>
      </c>
      <c r="E932" s="11" t="s">
        <v>1276</v>
      </c>
      <c r="F932" s="11" t="s">
        <v>3172</v>
      </c>
      <c r="G932" s="31">
        <v>28907</v>
      </c>
      <c r="H932" s="11" t="s">
        <v>3480</v>
      </c>
      <c r="I932" s="10" t="s">
        <v>133</v>
      </c>
      <c r="J932" s="11" t="s">
        <v>3487</v>
      </c>
      <c r="K932" s="10" t="s">
        <v>3488</v>
      </c>
    </row>
    <row r="933" spans="1:11" ht="33.75">
      <c r="A933" s="9">
        <v>212016</v>
      </c>
      <c r="B933" s="10" t="s">
        <v>3472</v>
      </c>
      <c r="C933" s="10" t="s">
        <v>3473</v>
      </c>
      <c r="D933" s="11" t="s">
        <v>142</v>
      </c>
      <c r="E933" s="11" t="s">
        <v>1276</v>
      </c>
      <c r="F933" s="11" t="s">
        <v>3172</v>
      </c>
      <c r="G933" s="31">
        <v>28907</v>
      </c>
      <c r="H933" s="11" t="s">
        <v>3480</v>
      </c>
      <c r="I933" s="10" t="s">
        <v>133</v>
      </c>
      <c r="J933" s="11" t="s">
        <v>3489</v>
      </c>
      <c r="K933" s="10" t="s">
        <v>3490</v>
      </c>
    </row>
    <row r="934" spans="1:11" ht="33.75">
      <c r="A934" s="9">
        <v>212016</v>
      </c>
      <c r="B934" s="10" t="s">
        <v>3472</v>
      </c>
      <c r="C934" s="10" t="s">
        <v>3473</v>
      </c>
      <c r="D934" s="11" t="s">
        <v>142</v>
      </c>
      <c r="E934" s="11" t="s">
        <v>1276</v>
      </c>
      <c r="F934" s="11" t="s">
        <v>3172</v>
      </c>
      <c r="G934" s="31">
        <v>28907</v>
      </c>
      <c r="H934" s="11" t="s">
        <v>3480</v>
      </c>
      <c r="I934" s="10" t="s">
        <v>133</v>
      </c>
      <c r="J934" s="11" t="s">
        <v>3491</v>
      </c>
      <c r="K934" s="10" t="s">
        <v>3492</v>
      </c>
    </row>
    <row r="935" spans="1:11" ht="33.75">
      <c r="A935" s="9">
        <v>212016</v>
      </c>
      <c r="B935" s="10" t="s">
        <v>3472</v>
      </c>
      <c r="C935" s="10" t="s">
        <v>3473</v>
      </c>
      <c r="D935" s="11" t="s">
        <v>142</v>
      </c>
      <c r="E935" s="11" t="s">
        <v>1276</v>
      </c>
      <c r="F935" s="11" t="s">
        <v>3172</v>
      </c>
      <c r="G935" s="31">
        <v>28907</v>
      </c>
      <c r="H935" s="11" t="s">
        <v>3480</v>
      </c>
      <c r="I935" s="10" t="s">
        <v>223</v>
      </c>
      <c r="J935" s="11" t="s">
        <v>3493</v>
      </c>
      <c r="K935" s="10" t="s">
        <v>3494</v>
      </c>
    </row>
    <row r="936" spans="1:11" ht="33.75">
      <c r="A936" s="9">
        <v>212016</v>
      </c>
      <c r="B936" s="10" t="s">
        <v>3472</v>
      </c>
      <c r="C936" s="10" t="s">
        <v>3473</v>
      </c>
      <c r="D936" s="11" t="s">
        <v>142</v>
      </c>
      <c r="E936" s="11" t="s">
        <v>1276</v>
      </c>
      <c r="F936" s="11" t="s">
        <v>3172</v>
      </c>
      <c r="G936" s="31">
        <v>28907</v>
      </c>
      <c r="H936" s="11" t="s">
        <v>3480</v>
      </c>
      <c r="I936" s="10" t="s">
        <v>223</v>
      </c>
      <c r="J936" s="11" t="s">
        <v>3495</v>
      </c>
      <c r="K936" s="10" t="s">
        <v>3496</v>
      </c>
    </row>
    <row r="937" spans="1:11" ht="33.75">
      <c r="A937" s="9">
        <v>212016</v>
      </c>
      <c r="B937" s="10" t="s">
        <v>3472</v>
      </c>
      <c r="C937" s="10" t="s">
        <v>3473</v>
      </c>
      <c r="D937" s="11" t="s">
        <v>142</v>
      </c>
      <c r="E937" s="11" t="s">
        <v>1276</v>
      </c>
      <c r="F937" s="11" t="s">
        <v>3172</v>
      </c>
      <c r="G937" s="31">
        <v>28907</v>
      </c>
      <c r="H937" s="11" t="s">
        <v>3480</v>
      </c>
      <c r="I937" s="10" t="s">
        <v>223</v>
      </c>
      <c r="J937" s="11" t="s">
        <v>3495</v>
      </c>
      <c r="K937" s="10" t="s">
        <v>3497</v>
      </c>
    </row>
    <row r="938" spans="1:11" ht="22.5">
      <c r="A938" s="9">
        <v>212016</v>
      </c>
      <c r="B938" s="10" t="s">
        <v>3472</v>
      </c>
      <c r="C938" s="10" t="s">
        <v>3473</v>
      </c>
      <c r="D938" s="11" t="s">
        <v>142</v>
      </c>
      <c r="E938" s="11" t="s">
        <v>1276</v>
      </c>
      <c r="F938" s="11" t="s">
        <v>3172</v>
      </c>
      <c r="G938" s="31">
        <v>28907</v>
      </c>
      <c r="H938" s="11" t="s">
        <v>3480</v>
      </c>
      <c r="I938" s="10" t="s">
        <v>223</v>
      </c>
      <c r="J938" s="11" t="s">
        <v>3498</v>
      </c>
      <c r="K938" s="10" t="s">
        <v>3499</v>
      </c>
    </row>
    <row r="939" spans="1:11" ht="22.5">
      <c r="A939" s="9">
        <v>212016</v>
      </c>
      <c r="B939" s="10" t="s">
        <v>3472</v>
      </c>
      <c r="C939" s="10" t="s">
        <v>3473</v>
      </c>
      <c r="D939" s="11" t="s">
        <v>142</v>
      </c>
      <c r="E939" s="11" t="s">
        <v>1276</v>
      </c>
      <c r="F939" s="11" t="s">
        <v>3172</v>
      </c>
      <c r="G939" s="31">
        <v>28907</v>
      </c>
      <c r="H939" s="11" t="s">
        <v>3480</v>
      </c>
      <c r="I939" s="10" t="s">
        <v>223</v>
      </c>
      <c r="J939" s="11" t="s">
        <v>3500</v>
      </c>
      <c r="K939" s="10" t="s">
        <v>3501</v>
      </c>
    </row>
    <row r="940" spans="1:11" ht="45">
      <c r="A940" s="9">
        <v>212016</v>
      </c>
      <c r="B940" s="10" t="s">
        <v>3472</v>
      </c>
      <c r="C940" s="10" t="s">
        <v>3473</v>
      </c>
      <c r="D940" s="11" t="s">
        <v>2764</v>
      </c>
      <c r="E940" s="11" t="s">
        <v>2765</v>
      </c>
      <c r="F940" s="11" t="s">
        <v>3502</v>
      </c>
      <c r="G940" s="31">
        <v>30004</v>
      </c>
      <c r="H940" s="11" t="s">
        <v>207</v>
      </c>
      <c r="I940" s="10" t="s">
        <v>133</v>
      </c>
      <c r="J940" s="11" t="s">
        <v>3476</v>
      </c>
      <c r="K940" s="10" t="s">
        <v>3503</v>
      </c>
    </row>
    <row r="941" spans="1:11" ht="45">
      <c r="A941" s="9">
        <v>212016</v>
      </c>
      <c r="B941" s="10" t="s">
        <v>3472</v>
      </c>
      <c r="C941" s="10" t="s">
        <v>3473</v>
      </c>
      <c r="D941" s="11" t="s">
        <v>2764</v>
      </c>
      <c r="E941" s="11" t="s">
        <v>2765</v>
      </c>
      <c r="F941" s="11" t="s">
        <v>3502</v>
      </c>
      <c r="G941" s="31">
        <v>30004</v>
      </c>
      <c r="H941" s="11" t="s">
        <v>207</v>
      </c>
      <c r="I941" s="10" t="s">
        <v>133</v>
      </c>
      <c r="J941" s="11" t="s">
        <v>3504</v>
      </c>
      <c r="K941" s="10" t="s">
        <v>3505</v>
      </c>
    </row>
    <row r="942" spans="1:11" ht="45">
      <c r="A942" s="9">
        <v>212016</v>
      </c>
      <c r="B942" s="10" t="s">
        <v>3472</v>
      </c>
      <c r="C942" s="10" t="s">
        <v>3473</v>
      </c>
      <c r="D942" s="11" t="s">
        <v>167</v>
      </c>
      <c r="E942" s="11" t="s">
        <v>1179</v>
      </c>
      <c r="F942" s="11" t="s">
        <v>3506</v>
      </c>
      <c r="G942" s="31">
        <v>32274</v>
      </c>
      <c r="H942" s="11" t="s">
        <v>207</v>
      </c>
      <c r="I942" s="10" t="s">
        <v>133</v>
      </c>
      <c r="J942" s="11" t="s">
        <v>3476</v>
      </c>
      <c r="K942" s="10" t="s">
        <v>3507</v>
      </c>
    </row>
    <row r="943" spans="1:11" ht="45">
      <c r="A943" s="9">
        <v>212016</v>
      </c>
      <c r="B943" s="10" t="s">
        <v>3472</v>
      </c>
      <c r="C943" s="10" t="s">
        <v>3473</v>
      </c>
      <c r="D943" s="11" t="s">
        <v>167</v>
      </c>
      <c r="E943" s="11" t="s">
        <v>1179</v>
      </c>
      <c r="F943" s="11" t="s">
        <v>3506</v>
      </c>
      <c r="G943" s="31">
        <v>32274</v>
      </c>
      <c r="H943" s="11" t="s">
        <v>207</v>
      </c>
      <c r="I943" s="10" t="s">
        <v>133</v>
      </c>
      <c r="J943" s="11" t="s">
        <v>3508</v>
      </c>
      <c r="K943" s="10" t="s">
        <v>3509</v>
      </c>
    </row>
    <row r="944" spans="1:11" ht="45">
      <c r="A944" s="9">
        <v>212016</v>
      </c>
      <c r="B944" s="10" t="s">
        <v>3472</v>
      </c>
      <c r="C944" s="10" t="s">
        <v>3473</v>
      </c>
      <c r="D944" s="11" t="s">
        <v>167</v>
      </c>
      <c r="E944" s="11" t="s">
        <v>1179</v>
      </c>
      <c r="F944" s="11" t="s">
        <v>3506</v>
      </c>
      <c r="G944" s="31">
        <v>32274</v>
      </c>
      <c r="H944" s="11" t="s">
        <v>207</v>
      </c>
      <c r="I944" s="10" t="s">
        <v>133</v>
      </c>
      <c r="J944" s="11" t="s">
        <v>3510</v>
      </c>
      <c r="K944" s="10" t="s">
        <v>3511</v>
      </c>
    </row>
    <row r="945" spans="1:11" ht="45">
      <c r="A945" s="9">
        <v>212016</v>
      </c>
      <c r="B945" s="10" t="s">
        <v>3472</v>
      </c>
      <c r="C945" s="10" t="s">
        <v>3473</v>
      </c>
      <c r="D945" s="11" t="s">
        <v>1542</v>
      </c>
      <c r="E945" s="11"/>
      <c r="F945" s="11" t="s">
        <v>3512</v>
      </c>
      <c r="G945" s="31">
        <v>34415</v>
      </c>
      <c r="H945" s="11" t="s">
        <v>207</v>
      </c>
      <c r="I945" s="10" t="s">
        <v>133</v>
      </c>
      <c r="J945" s="11" t="s">
        <v>3476</v>
      </c>
      <c r="K945" s="10" t="s">
        <v>3513</v>
      </c>
    </row>
    <row r="946" spans="1:11" ht="45">
      <c r="A946" s="9">
        <v>212016</v>
      </c>
      <c r="B946" s="10" t="s">
        <v>3472</v>
      </c>
      <c r="C946" s="10" t="s">
        <v>3473</v>
      </c>
      <c r="D946" s="11" t="s">
        <v>219</v>
      </c>
      <c r="E946" s="11" t="s">
        <v>283</v>
      </c>
      <c r="F946" s="11" t="s">
        <v>3514</v>
      </c>
      <c r="G946" s="31">
        <v>39230</v>
      </c>
      <c r="H946" s="11" t="s">
        <v>3515</v>
      </c>
      <c r="I946" s="10" t="s">
        <v>133</v>
      </c>
      <c r="J946" s="11" t="s">
        <v>3476</v>
      </c>
      <c r="K946" s="10" t="s">
        <v>3516</v>
      </c>
    </row>
    <row r="947" spans="1:11" ht="33.75">
      <c r="A947" s="9">
        <v>212032</v>
      </c>
      <c r="B947" s="10" t="s">
        <v>3472</v>
      </c>
      <c r="C947" s="10" t="s">
        <v>3517</v>
      </c>
      <c r="D947" s="11" t="s">
        <v>167</v>
      </c>
      <c r="E947" s="11" t="s">
        <v>1033</v>
      </c>
      <c r="F947" s="11" t="s">
        <v>3518</v>
      </c>
      <c r="G947" s="31">
        <v>22126</v>
      </c>
      <c r="H947" s="11" t="s">
        <v>2278</v>
      </c>
      <c r="I947" s="10" t="s">
        <v>133</v>
      </c>
      <c r="J947" s="11" t="s">
        <v>3519</v>
      </c>
      <c r="K947" s="10" t="s">
        <v>3520</v>
      </c>
    </row>
    <row r="948" spans="1:11" ht="33.75">
      <c r="A948" s="9">
        <v>212032</v>
      </c>
      <c r="B948" s="10" t="s">
        <v>3472</v>
      </c>
      <c r="C948" s="10" t="s">
        <v>3517</v>
      </c>
      <c r="D948" s="11" t="s">
        <v>142</v>
      </c>
      <c r="E948" s="11" t="s">
        <v>3521</v>
      </c>
      <c r="F948" s="11" t="s">
        <v>3522</v>
      </c>
      <c r="G948" s="31">
        <v>43455</v>
      </c>
      <c r="H948" s="11" t="s">
        <v>3523</v>
      </c>
      <c r="I948" s="10" t="s">
        <v>133</v>
      </c>
      <c r="J948" s="11" t="s">
        <v>3519</v>
      </c>
      <c r="K948" s="10" t="s">
        <v>3524</v>
      </c>
    </row>
    <row r="949" spans="1:11" ht="33.75">
      <c r="A949" s="9">
        <v>212032</v>
      </c>
      <c r="B949" s="10" t="s">
        <v>3472</v>
      </c>
      <c r="C949" s="10" t="s">
        <v>3517</v>
      </c>
      <c r="D949" s="11" t="s">
        <v>142</v>
      </c>
      <c r="E949" s="11" t="s">
        <v>3521</v>
      </c>
      <c r="F949" s="11" t="s">
        <v>3525</v>
      </c>
      <c r="G949" s="31">
        <v>37336</v>
      </c>
      <c r="H949" s="11" t="s">
        <v>3523</v>
      </c>
      <c r="I949" s="10" t="s">
        <v>133</v>
      </c>
      <c r="J949" s="11" t="s">
        <v>3519</v>
      </c>
      <c r="K949" s="10" t="s">
        <v>3526</v>
      </c>
    </row>
    <row r="950" spans="1:11" ht="33.75">
      <c r="A950" s="9">
        <v>212032</v>
      </c>
      <c r="B950" s="10" t="s">
        <v>3472</v>
      </c>
      <c r="C950" s="10" t="s">
        <v>3517</v>
      </c>
      <c r="D950" s="11" t="s">
        <v>167</v>
      </c>
      <c r="E950" s="11" t="s">
        <v>1033</v>
      </c>
      <c r="F950" s="11" t="s">
        <v>3518</v>
      </c>
      <c r="G950" s="31">
        <v>22126</v>
      </c>
      <c r="H950" s="11" t="s">
        <v>1165</v>
      </c>
      <c r="I950" s="10" t="s">
        <v>133</v>
      </c>
      <c r="J950" s="11" t="s">
        <v>3527</v>
      </c>
      <c r="K950" s="10" t="s">
        <v>3528</v>
      </c>
    </row>
    <row r="951" spans="1:11" ht="33.75">
      <c r="A951" s="9">
        <v>212032</v>
      </c>
      <c r="B951" s="10" t="s">
        <v>3472</v>
      </c>
      <c r="C951" s="10" t="s">
        <v>3517</v>
      </c>
      <c r="D951" s="11" t="s">
        <v>3529</v>
      </c>
      <c r="E951" s="11" t="s">
        <v>3530</v>
      </c>
      <c r="F951" s="11" t="s">
        <v>3531</v>
      </c>
      <c r="G951" s="31">
        <v>41511</v>
      </c>
      <c r="H951" s="11" t="s">
        <v>3523</v>
      </c>
      <c r="I951" s="10" t="s">
        <v>133</v>
      </c>
      <c r="J951" s="11" t="s">
        <v>3532</v>
      </c>
      <c r="K951" s="10" t="s">
        <v>3533</v>
      </c>
    </row>
    <row r="952" spans="1:11" ht="22.5">
      <c r="A952" s="9">
        <v>212032</v>
      </c>
      <c r="B952" s="10" t="s">
        <v>3472</v>
      </c>
      <c r="C952" s="10" t="s">
        <v>3517</v>
      </c>
      <c r="D952" s="11" t="s">
        <v>3529</v>
      </c>
      <c r="E952" s="11" t="s">
        <v>3530</v>
      </c>
      <c r="F952" s="11" t="s">
        <v>3531</v>
      </c>
      <c r="G952" s="31">
        <v>41511</v>
      </c>
      <c r="H952" s="11" t="s">
        <v>3534</v>
      </c>
      <c r="I952" s="10" t="s">
        <v>133</v>
      </c>
      <c r="J952" s="11" t="s">
        <v>3535</v>
      </c>
      <c r="K952" s="10" t="s">
        <v>3536</v>
      </c>
    </row>
    <row r="953" spans="1:11" ht="33.75">
      <c r="A953" s="9">
        <v>212032</v>
      </c>
      <c r="B953" s="10" t="s">
        <v>3472</v>
      </c>
      <c r="C953" s="10" t="s">
        <v>3517</v>
      </c>
      <c r="D953" s="11" t="s">
        <v>3537</v>
      </c>
      <c r="E953" s="11" t="s">
        <v>3538</v>
      </c>
      <c r="F953" s="11" t="s">
        <v>3539</v>
      </c>
      <c r="G953" s="31">
        <v>41156</v>
      </c>
      <c r="H953" s="11" t="s">
        <v>3523</v>
      </c>
      <c r="I953" s="10" t="s">
        <v>133</v>
      </c>
      <c r="J953" s="11" t="s">
        <v>3540</v>
      </c>
      <c r="K953" s="10" t="s">
        <v>3541</v>
      </c>
    </row>
    <row r="954" spans="1:11" ht="45">
      <c r="A954" s="9">
        <v>212032</v>
      </c>
      <c r="B954" s="10" t="s">
        <v>3472</v>
      </c>
      <c r="C954" s="10" t="s">
        <v>3517</v>
      </c>
      <c r="D954" s="11" t="s">
        <v>167</v>
      </c>
      <c r="E954" s="11" t="s">
        <v>1033</v>
      </c>
      <c r="F954" s="11" t="s">
        <v>3518</v>
      </c>
      <c r="G954" s="31">
        <v>22126</v>
      </c>
      <c r="H954" s="11" t="s">
        <v>2278</v>
      </c>
      <c r="I954" s="10" t="s">
        <v>133</v>
      </c>
      <c r="J954" s="11" t="s">
        <v>3542</v>
      </c>
      <c r="K954" s="10" t="s">
        <v>3543</v>
      </c>
    </row>
    <row r="955" spans="1:11" ht="33.75">
      <c r="A955" s="7" t="s">
        <v>3544</v>
      </c>
      <c r="B955" s="6" t="s">
        <v>3545</v>
      </c>
      <c r="C955" s="6" t="s">
        <v>3546</v>
      </c>
      <c r="D955" s="8" t="s">
        <v>100</v>
      </c>
      <c r="E955" s="8" t="s">
        <v>3547</v>
      </c>
      <c r="F955" s="8" t="s">
        <v>3548</v>
      </c>
      <c r="G955" s="1">
        <v>22815</v>
      </c>
      <c r="H955" s="28" t="s">
        <v>3549</v>
      </c>
      <c r="I955" s="6" t="s">
        <v>45</v>
      </c>
      <c r="J955" s="8" t="s">
        <v>3550</v>
      </c>
      <c r="K955" s="6" t="s">
        <v>3551</v>
      </c>
    </row>
    <row r="956" spans="1:11" ht="33.75">
      <c r="A956" s="7" t="s">
        <v>3552</v>
      </c>
      <c r="B956" s="6" t="s">
        <v>3545</v>
      </c>
      <c r="C956" s="6" t="s">
        <v>3553</v>
      </c>
      <c r="D956" s="8" t="s">
        <v>2923</v>
      </c>
      <c r="E956" s="8" t="s">
        <v>2924</v>
      </c>
      <c r="F956" s="8" t="s">
        <v>2925</v>
      </c>
      <c r="G956" s="1">
        <v>25451</v>
      </c>
      <c r="H956" s="28" t="s">
        <v>3554</v>
      </c>
      <c r="I956" s="6" t="s">
        <v>1503</v>
      </c>
      <c r="J956" s="8" t="s">
        <v>3555</v>
      </c>
      <c r="K956" s="6" t="s">
        <v>3556</v>
      </c>
    </row>
    <row r="957" spans="1:11" ht="33.75">
      <c r="A957" s="9">
        <v>212067</v>
      </c>
      <c r="B957" s="10" t="s">
        <v>3472</v>
      </c>
      <c r="C957" s="10" t="s">
        <v>3557</v>
      </c>
      <c r="D957" s="11" t="s">
        <v>2764</v>
      </c>
      <c r="E957" s="11" t="s">
        <v>2765</v>
      </c>
      <c r="F957" s="11" t="s">
        <v>3558</v>
      </c>
      <c r="G957" s="31">
        <v>29438</v>
      </c>
      <c r="H957" s="11" t="s">
        <v>1813</v>
      </c>
      <c r="I957" s="10" t="s">
        <v>215</v>
      </c>
      <c r="J957" s="11" t="s">
        <v>3559</v>
      </c>
      <c r="K957" s="10" t="s">
        <v>3560</v>
      </c>
    </row>
    <row r="958" spans="1:11" ht="56.25">
      <c r="A958" s="9">
        <v>212121</v>
      </c>
      <c r="B958" s="10" t="s">
        <v>3472</v>
      </c>
      <c r="C958" s="10" t="s">
        <v>3561</v>
      </c>
      <c r="D958" s="11" t="s">
        <v>727</v>
      </c>
      <c r="E958" s="11" t="s">
        <v>3562</v>
      </c>
      <c r="F958" s="11" t="s">
        <v>3563</v>
      </c>
      <c r="G958" s="31">
        <v>29151</v>
      </c>
      <c r="H958" s="11" t="s">
        <v>207</v>
      </c>
      <c r="I958" s="10" t="s">
        <v>133</v>
      </c>
      <c r="J958" s="11" t="s">
        <v>3564</v>
      </c>
      <c r="K958" s="10" t="s">
        <v>3565</v>
      </c>
    </row>
    <row r="959" spans="1:11" ht="33.75">
      <c r="A959" s="7">
        <v>212156</v>
      </c>
      <c r="B959" s="6" t="s">
        <v>3472</v>
      </c>
      <c r="C959" s="6" t="s">
        <v>3566</v>
      </c>
      <c r="D959" s="8" t="s">
        <v>167</v>
      </c>
      <c r="E959" s="8" t="s">
        <v>256</v>
      </c>
      <c r="F959" s="8" t="s">
        <v>3567</v>
      </c>
      <c r="G959" s="1">
        <v>38586</v>
      </c>
      <c r="H959" s="8" t="s">
        <v>3568</v>
      </c>
      <c r="I959" s="6" t="s">
        <v>1590</v>
      </c>
      <c r="J959" s="8" t="s">
        <v>3569</v>
      </c>
      <c r="K959" s="6" t="s">
        <v>3570</v>
      </c>
    </row>
    <row r="960" spans="1:11" ht="67.5">
      <c r="A960" s="9">
        <v>212202</v>
      </c>
      <c r="B960" s="10" t="s">
        <v>3472</v>
      </c>
      <c r="C960" s="10" t="s">
        <v>3571</v>
      </c>
      <c r="D960" s="11" t="s">
        <v>167</v>
      </c>
      <c r="E960" s="11" t="s">
        <v>294</v>
      </c>
      <c r="F960" s="11" t="s">
        <v>3572</v>
      </c>
      <c r="G960" s="31">
        <v>38518</v>
      </c>
      <c r="H960" s="11" t="s">
        <v>3573</v>
      </c>
      <c r="I960" s="10" t="s">
        <v>223</v>
      </c>
      <c r="J960" s="11" t="s">
        <v>3574</v>
      </c>
      <c r="K960" s="10" t="s">
        <v>3575</v>
      </c>
    </row>
    <row r="961" spans="1:11" ht="78.75">
      <c r="A961" s="9">
        <v>212202</v>
      </c>
      <c r="B961" s="10" t="s">
        <v>3472</v>
      </c>
      <c r="C961" s="10" t="s">
        <v>3571</v>
      </c>
      <c r="D961" s="11" t="s">
        <v>167</v>
      </c>
      <c r="E961" s="11" t="s">
        <v>3576</v>
      </c>
      <c r="F961" s="11" t="s">
        <v>3577</v>
      </c>
      <c r="G961" s="31">
        <v>38581</v>
      </c>
      <c r="H961" s="11" t="s">
        <v>3573</v>
      </c>
      <c r="I961" s="10" t="s">
        <v>223</v>
      </c>
      <c r="J961" s="11" t="s">
        <v>3578</v>
      </c>
      <c r="K961" s="10" t="s">
        <v>7074</v>
      </c>
    </row>
    <row r="962" spans="1:11" ht="45">
      <c r="A962" s="9">
        <v>213411</v>
      </c>
      <c r="B962" s="10" t="s">
        <v>3472</v>
      </c>
      <c r="C962" s="10" t="s">
        <v>3579</v>
      </c>
      <c r="D962" s="11" t="s">
        <v>965</v>
      </c>
      <c r="E962" s="11" t="s">
        <v>1567</v>
      </c>
      <c r="F962" s="11" t="s">
        <v>3580</v>
      </c>
      <c r="G962" s="31">
        <v>38033</v>
      </c>
      <c r="H962" s="11" t="s">
        <v>3581</v>
      </c>
      <c r="I962" s="10" t="s">
        <v>303</v>
      </c>
      <c r="J962" s="11" t="s">
        <v>3582</v>
      </c>
      <c r="K962" s="10" t="s">
        <v>3583</v>
      </c>
    </row>
    <row r="963" spans="1:11" ht="45">
      <c r="A963" s="9">
        <v>213411</v>
      </c>
      <c r="B963" s="10" t="s">
        <v>3472</v>
      </c>
      <c r="C963" s="10" t="s">
        <v>3579</v>
      </c>
      <c r="D963" s="11" t="s">
        <v>965</v>
      </c>
      <c r="E963" s="11" t="s">
        <v>1567</v>
      </c>
      <c r="F963" s="11" t="s">
        <v>3580</v>
      </c>
      <c r="G963" s="31">
        <v>38033</v>
      </c>
      <c r="H963" s="11" t="s">
        <v>3581</v>
      </c>
      <c r="I963" s="10" t="s">
        <v>111</v>
      </c>
      <c r="J963" s="11" t="s">
        <v>3582</v>
      </c>
      <c r="K963" s="10" t="s">
        <v>3584</v>
      </c>
    </row>
    <row r="964" spans="1:11" ht="56.25">
      <c r="A964" s="9">
        <v>213837</v>
      </c>
      <c r="B964" s="10" t="s">
        <v>3472</v>
      </c>
      <c r="C964" s="10" t="s">
        <v>3585</v>
      </c>
      <c r="D964" s="11" t="s">
        <v>142</v>
      </c>
      <c r="E964" s="11" t="s">
        <v>3586</v>
      </c>
      <c r="F964" s="11" t="s">
        <v>3587</v>
      </c>
      <c r="G964" s="31">
        <v>39296</v>
      </c>
      <c r="H964" s="11" t="s">
        <v>3588</v>
      </c>
      <c r="I964" s="10" t="s">
        <v>223</v>
      </c>
      <c r="J964" s="11" t="s">
        <v>3589</v>
      </c>
      <c r="K964" s="10" t="s">
        <v>3590</v>
      </c>
    </row>
    <row r="965" spans="1:11" ht="33.75">
      <c r="A965" s="9">
        <v>215066</v>
      </c>
      <c r="B965" s="10" t="s">
        <v>3472</v>
      </c>
      <c r="C965" s="10" t="s">
        <v>3591</v>
      </c>
      <c r="D965" s="11" t="s">
        <v>727</v>
      </c>
      <c r="E965" s="11" t="s">
        <v>3474</v>
      </c>
      <c r="F965" s="11" t="s">
        <v>3592</v>
      </c>
      <c r="G965" s="31">
        <v>34637</v>
      </c>
      <c r="H965" s="11" t="s">
        <v>3593</v>
      </c>
      <c r="I965" s="10" t="s">
        <v>303</v>
      </c>
      <c r="J965" s="11" t="s">
        <v>3594</v>
      </c>
      <c r="K965" s="10" t="s">
        <v>3595</v>
      </c>
    </row>
    <row r="966" spans="1:11" ht="67.5">
      <c r="A966" s="7" t="s">
        <v>3596</v>
      </c>
      <c r="B966" s="6" t="s">
        <v>3597</v>
      </c>
      <c r="C966" s="6" t="s">
        <v>3597</v>
      </c>
      <c r="D966" s="8" t="s">
        <v>39</v>
      </c>
      <c r="E966" s="8" t="s">
        <v>1283</v>
      </c>
      <c r="F966" s="8" t="s">
        <v>1283</v>
      </c>
      <c r="G966" s="1">
        <v>30061</v>
      </c>
      <c r="H966" s="28" t="s">
        <v>3598</v>
      </c>
      <c r="I966" s="6" t="s">
        <v>45</v>
      </c>
      <c r="J966" s="8" t="s">
        <v>3599</v>
      </c>
      <c r="K966" s="6" t="s">
        <v>3600</v>
      </c>
    </row>
    <row r="967" spans="1:11" ht="33.75">
      <c r="A967" s="7" t="s">
        <v>3596</v>
      </c>
      <c r="B967" s="6" t="s">
        <v>3597</v>
      </c>
      <c r="C967" s="6" t="s">
        <v>3597</v>
      </c>
      <c r="D967" s="8" t="s">
        <v>39</v>
      </c>
      <c r="E967" s="8" t="s">
        <v>1283</v>
      </c>
      <c r="F967" s="8" t="s">
        <v>1283</v>
      </c>
      <c r="G967" s="1">
        <v>30061</v>
      </c>
      <c r="H967" s="28" t="s">
        <v>3598</v>
      </c>
      <c r="I967" s="6" t="s">
        <v>88</v>
      </c>
      <c r="J967" s="8" t="s">
        <v>3601</v>
      </c>
      <c r="K967" s="6" t="s">
        <v>3602</v>
      </c>
    </row>
    <row r="968" spans="1:11" ht="56.25">
      <c r="A968" s="7" t="s">
        <v>3596</v>
      </c>
      <c r="B968" s="6" t="s">
        <v>3597</v>
      </c>
      <c r="C968" s="6" t="s">
        <v>3597</v>
      </c>
      <c r="D968" s="8" t="s">
        <v>39</v>
      </c>
      <c r="E968" s="8" t="s">
        <v>1283</v>
      </c>
      <c r="F968" s="8" t="s">
        <v>1283</v>
      </c>
      <c r="G968" s="1">
        <v>30061</v>
      </c>
      <c r="H968" s="28" t="s">
        <v>3603</v>
      </c>
      <c r="I968" s="6" t="s">
        <v>36</v>
      </c>
      <c r="J968" s="8" t="s">
        <v>3604</v>
      </c>
      <c r="K968" s="6" t="s">
        <v>3605</v>
      </c>
    </row>
    <row r="969" spans="1:11" ht="33.75">
      <c r="A969" s="7" t="s">
        <v>3606</v>
      </c>
      <c r="B969" s="6" t="s">
        <v>3597</v>
      </c>
      <c r="C969" s="6" t="s">
        <v>3597</v>
      </c>
      <c r="D969" s="8" t="s">
        <v>2610</v>
      </c>
      <c r="E969" s="8" t="s">
        <v>3607</v>
      </c>
      <c r="F969" s="8" t="s">
        <v>3607</v>
      </c>
      <c r="G969" s="1">
        <v>40753</v>
      </c>
      <c r="H969" s="28" t="s">
        <v>3608</v>
      </c>
      <c r="I969" s="6" t="s">
        <v>45</v>
      </c>
      <c r="J969" s="8" t="s">
        <v>3609</v>
      </c>
      <c r="K969" s="6" t="s">
        <v>3610</v>
      </c>
    </row>
    <row r="970" spans="1:11" ht="45">
      <c r="A970" s="7" t="s">
        <v>3596</v>
      </c>
      <c r="B970" s="6" t="s">
        <v>3597</v>
      </c>
      <c r="C970" s="6" t="s">
        <v>3597</v>
      </c>
      <c r="D970" s="8" t="s">
        <v>2610</v>
      </c>
      <c r="E970" s="8" t="s">
        <v>3607</v>
      </c>
      <c r="F970" s="8" t="s">
        <v>3607</v>
      </c>
      <c r="G970" s="1">
        <v>40753</v>
      </c>
      <c r="H970" s="28" t="s">
        <v>3608</v>
      </c>
      <c r="I970" s="6" t="s">
        <v>36</v>
      </c>
      <c r="J970" s="8" t="s">
        <v>3611</v>
      </c>
      <c r="K970" s="6" t="s">
        <v>3612</v>
      </c>
    </row>
    <row r="971" spans="1:11" ht="45">
      <c r="A971" s="7" t="s">
        <v>3596</v>
      </c>
      <c r="B971" s="6" t="s">
        <v>3597</v>
      </c>
      <c r="C971" s="6" t="s">
        <v>3597</v>
      </c>
      <c r="D971" s="8" t="s">
        <v>2610</v>
      </c>
      <c r="E971" s="8" t="s">
        <v>3607</v>
      </c>
      <c r="F971" s="8" t="s">
        <v>3607</v>
      </c>
      <c r="G971" s="1">
        <v>40753</v>
      </c>
      <c r="H971" s="28" t="s">
        <v>3608</v>
      </c>
      <c r="I971" s="6" t="s">
        <v>48</v>
      </c>
      <c r="J971" s="8" t="s">
        <v>3613</v>
      </c>
      <c r="K971" s="6" t="s">
        <v>3614</v>
      </c>
    </row>
    <row r="972" spans="1:11" ht="45">
      <c r="A972" s="7" t="s">
        <v>3596</v>
      </c>
      <c r="B972" s="6" t="s">
        <v>3597</v>
      </c>
      <c r="C972" s="6" t="s">
        <v>3597</v>
      </c>
      <c r="D972" s="8" t="s">
        <v>23</v>
      </c>
      <c r="E972" s="8" t="s">
        <v>3615</v>
      </c>
      <c r="F972" s="8" t="s">
        <v>3615</v>
      </c>
      <c r="G972" s="1">
        <v>41394</v>
      </c>
      <c r="H972" s="28" t="s">
        <v>3616</v>
      </c>
      <c r="I972" s="6" t="s">
        <v>36</v>
      </c>
      <c r="J972" s="8" t="s">
        <v>3617</v>
      </c>
      <c r="K972" s="6" t="s">
        <v>3618</v>
      </c>
    </row>
    <row r="973" spans="1:11" ht="22.5">
      <c r="A973" s="7" t="s">
        <v>3619</v>
      </c>
      <c r="B973" s="6" t="s">
        <v>3620</v>
      </c>
      <c r="C973" s="6" t="s">
        <v>3621</v>
      </c>
      <c r="D973" s="8" t="s">
        <v>3622</v>
      </c>
      <c r="E973" s="8" t="s">
        <v>642</v>
      </c>
      <c r="F973" s="8" t="s">
        <v>3623</v>
      </c>
      <c r="G973" s="1">
        <v>21839</v>
      </c>
      <c r="H973" s="28" t="s">
        <v>3187</v>
      </c>
      <c r="I973" s="6" t="s">
        <v>30</v>
      </c>
      <c r="J973" s="8" t="s">
        <v>3624</v>
      </c>
      <c r="K973" s="6" t="s">
        <v>3625</v>
      </c>
    </row>
    <row r="974" spans="1:11" ht="78.75">
      <c r="A974" s="7" t="s">
        <v>3619</v>
      </c>
      <c r="B974" s="6" t="s">
        <v>3620</v>
      </c>
      <c r="C974" s="6" t="s">
        <v>3621</v>
      </c>
      <c r="D974" s="8" t="s">
        <v>3626</v>
      </c>
      <c r="E974" s="8" t="s">
        <v>642</v>
      </c>
      <c r="F974" s="8" t="s">
        <v>3623</v>
      </c>
      <c r="G974" s="1">
        <v>21839</v>
      </c>
      <c r="H974" s="28" t="s">
        <v>3187</v>
      </c>
      <c r="I974" s="6" t="s">
        <v>36</v>
      </c>
      <c r="J974" s="8" t="s">
        <v>3627</v>
      </c>
      <c r="K974" s="6" t="s">
        <v>3628</v>
      </c>
    </row>
    <row r="975" spans="1:11" ht="90">
      <c r="A975" s="7" t="s">
        <v>3629</v>
      </c>
      <c r="B975" s="6" t="s">
        <v>3620</v>
      </c>
      <c r="C975" s="6" t="s">
        <v>3621</v>
      </c>
      <c r="D975" s="8" t="s">
        <v>3622</v>
      </c>
      <c r="E975" s="8" t="s">
        <v>3630</v>
      </c>
      <c r="F975" s="8" t="s">
        <v>3631</v>
      </c>
      <c r="G975" s="1">
        <v>23833</v>
      </c>
      <c r="H975" s="28" t="s">
        <v>3187</v>
      </c>
      <c r="I975" s="6" t="s">
        <v>36</v>
      </c>
      <c r="J975" s="8" t="s">
        <v>3632</v>
      </c>
      <c r="K975" s="8" t="s">
        <v>3633</v>
      </c>
    </row>
    <row r="976" spans="1:11" ht="33.75">
      <c r="A976" s="7" t="s">
        <v>3619</v>
      </c>
      <c r="B976" s="6" t="s">
        <v>3620</v>
      </c>
      <c r="C976" s="6" t="s">
        <v>3621</v>
      </c>
      <c r="D976" s="8" t="s">
        <v>100</v>
      </c>
      <c r="E976" s="8" t="s">
        <v>3547</v>
      </c>
      <c r="F976" s="8" t="s">
        <v>3454</v>
      </c>
      <c r="G976" s="58">
        <v>32815</v>
      </c>
      <c r="H976" s="28" t="s">
        <v>3187</v>
      </c>
      <c r="I976" s="6" t="s">
        <v>36</v>
      </c>
      <c r="J976" s="8" t="s">
        <v>3634</v>
      </c>
      <c r="K976" s="6" t="s">
        <v>3635</v>
      </c>
    </row>
    <row r="977" spans="1:11" ht="33.75">
      <c r="A977" s="7" t="s">
        <v>3629</v>
      </c>
      <c r="B977" s="6" t="s">
        <v>3620</v>
      </c>
      <c r="C977" s="6" t="s">
        <v>3621</v>
      </c>
      <c r="D977" s="8" t="s">
        <v>3622</v>
      </c>
      <c r="E977" s="8" t="s">
        <v>3547</v>
      </c>
      <c r="F977" s="8" t="s">
        <v>3454</v>
      </c>
      <c r="G977" s="58">
        <v>32815</v>
      </c>
      <c r="H977" s="28" t="s">
        <v>3187</v>
      </c>
      <c r="I977" s="6" t="s">
        <v>36</v>
      </c>
      <c r="J977" s="8" t="s">
        <v>3636</v>
      </c>
      <c r="K977" s="6" t="s">
        <v>3637</v>
      </c>
    </row>
    <row r="978" spans="1:11" ht="33.75">
      <c r="A978" s="7" t="s">
        <v>3638</v>
      </c>
      <c r="B978" s="6" t="s">
        <v>3620</v>
      </c>
      <c r="C978" s="6" t="s">
        <v>3621</v>
      </c>
      <c r="D978" s="8" t="s">
        <v>100</v>
      </c>
      <c r="E978" s="8" t="s">
        <v>3547</v>
      </c>
      <c r="F978" s="8" t="s">
        <v>3623</v>
      </c>
      <c r="G978" s="1">
        <v>21839</v>
      </c>
      <c r="H978" s="28" t="s">
        <v>3187</v>
      </c>
      <c r="I978" s="6" t="s">
        <v>30</v>
      </c>
      <c r="J978" s="8" t="s">
        <v>3639</v>
      </c>
      <c r="K978" s="6" t="s">
        <v>3640</v>
      </c>
    </row>
    <row r="979" spans="1:11" ht="22.5">
      <c r="A979" s="7" t="s">
        <v>3629</v>
      </c>
      <c r="B979" s="8" t="s">
        <v>3620</v>
      </c>
      <c r="C979" s="8" t="s">
        <v>3621</v>
      </c>
      <c r="D979" s="8" t="s">
        <v>100</v>
      </c>
      <c r="E979" s="8" t="s">
        <v>3547</v>
      </c>
      <c r="F979" s="8" t="s">
        <v>6966</v>
      </c>
      <c r="G979" s="58">
        <v>32815</v>
      </c>
      <c r="H979" s="28" t="s">
        <v>3187</v>
      </c>
      <c r="I979" s="6" t="s">
        <v>48</v>
      </c>
      <c r="J979" s="8" t="s">
        <v>6967</v>
      </c>
      <c r="K979" s="6" t="s">
        <v>3641</v>
      </c>
    </row>
    <row r="980" spans="1:11" ht="33.75">
      <c r="A980" s="9">
        <v>221309</v>
      </c>
      <c r="B980" s="10" t="s">
        <v>3642</v>
      </c>
      <c r="C980" s="10" t="s">
        <v>3643</v>
      </c>
      <c r="D980" s="11" t="s">
        <v>142</v>
      </c>
      <c r="E980" s="11" t="s">
        <v>1276</v>
      </c>
      <c r="F980" s="11" t="s">
        <v>3172</v>
      </c>
      <c r="G980" s="31">
        <v>41005</v>
      </c>
      <c r="H980" s="11" t="s">
        <v>3644</v>
      </c>
      <c r="I980" s="6" t="s">
        <v>1503</v>
      </c>
      <c r="J980" s="11" t="s">
        <v>3645</v>
      </c>
      <c r="K980" s="10" t="s">
        <v>3646</v>
      </c>
    </row>
    <row r="981" spans="1:11" ht="168.75">
      <c r="A981" s="9">
        <v>221309</v>
      </c>
      <c r="B981" s="10" t="s">
        <v>3642</v>
      </c>
      <c r="C981" s="10" t="s">
        <v>3643</v>
      </c>
      <c r="D981" s="11" t="s">
        <v>142</v>
      </c>
      <c r="E981" s="11" t="s">
        <v>1276</v>
      </c>
      <c r="F981" s="11" t="s">
        <v>3172</v>
      </c>
      <c r="G981" s="31">
        <v>41005</v>
      </c>
      <c r="H981" s="11" t="s">
        <v>3644</v>
      </c>
      <c r="I981" s="10" t="s">
        <v>223</v>
      </c>
      <c r="J981" s="11" t="s">
        <v>3647</v>
      </c>
      <c r="K981" s="10" t="s">
        <v>3648</v>
      </c>
    </row>
    <row r="982" spans="1:11" ht="33.75">
      <c r="A982" s="9">
        <v>221309</v>
      </c>
      <c r="B982" s="10" t="s">
        <v>3642</v>
      </c>
      <c r="C982" s="10" t="s">
        <v>3643</v>
      </c>
      <c r="D982" s="11" t="s">
        <v>561</v>
      </c>
      <c r="E982" s="11" t="s">
        <v>2958</v>
      </c>
      <c r="F982" s="11" t="s">
        <v>2958</v>
      </c>
      <c r="G982" s="31">
        <v>41005</v>
      </c>
      <c r="H982" s="11" t="s">
        <v>3649</v>
      </c>
      <c r="I982" s="6" t="s">
        <v>1503</v>
      </c>
      <c r="J982" s="11" t="s">
        <v>3650</v>
      </c>
      <c r="K982" s="10" t="s">
        <v>3651</v>
      </c>
    </row>
    <row r="983" spans="1:11" ht="22.5">
      <c r="A983" s="9">
        <v>222038</v>
      </c>
      <c r="B983" s="10" t="s">
        <v>3642</v>
      </c>
      <c r="C983" s="10" t="s">
        <v>3652</v>
      </c>
      <c r="D983" s="11" t="s">
        <v>167</v>
      </c>
      <c r="E983" s="11" t="s">
        <v>775</v>
      </c>
      <c r="F983" s="11" t="s">
        <v>3653</v>
      </c>
      <c r="G983" s="31">
        <v>23193</v>
      </c>
      <c r="H983" s="11" t="s">
        <v>3654</v>
      </c>
      <c r="I983" s="10" t="s">
        <v>133</v>
      </c>
      <c r="J983" s="11" t="s">
        <v>3655</v>
      </c>
      <c r="K983" s="10" t="s">
        <v>3656</v>
      </c>
    </row>
    <row r="984" spans="1:11" ht="22.5">
      <c r="A984" s="9">
        <v>222038</v>
      </c>
      <c r="B984" s="10" t="s">
        <v>3642</v>
      </c>
      <c r="C984" s="10" t="s">
        <v>3652</v>
      </c>
      <c r="D984" s="11" t="s">
        <v>142</v>
      </c>
      <c r="E984" s="11" t="s">
        <v>3657</v>
      </c>
      <c r="F984" s="11" t="s">
        <v>3658</v>
      </c>
      <c r="G984" s="31">
        <v>31142</v>
      </c>
      <c r="H984" s="11" t="s">
        <v>3659</v>
      </c>
      <c r="I984" s="10" t="s">
        <v>133</v>
      </c>
      <c r="J984" s="11" t="s">
        <v>3655</v>
      </c>
      <c r="K984" s="10" t="s">
        <v>3660</v>
      </c>
    </row>
    <row r="985" spans="1:11" ht="33.75">
      <c r="A985" s="7" t="s">
        <v>3661</v>
      </c>
      <c r="B985" s="6" t="s">
        <v>3597</v>
      </c>
      <c r="C985" s="6" t="s">
        <v>3662</v>
      </c>
      <c r="D985" s="8" t="s">
        <v>39</v>
      </c>
      <c r="E985" s="8" t="s">
        <v>1283</v>
      </c>
      <c r="F985" s="8" t="s">
        <v>3663</v>
      </c>
      <c r="G985" s="1">
        <v>35562</v>
      </c>
      <c r="H985" s="28" t="s">
        <v>3664</v>
      </c>
      <c r="I985" s="6" t="s">
        <v>45</v>
      </c>
      <c r="J985" s="8" t="s">
        <v>3665</v>
      </c>
      <c r="K985" s="6" t="s">
        <v>3666</v>
      </c>
    </row>
    <row r="986" spans="1:11" ht="33.75">
      <c r="A986" s="7" t="s">
        <v>3667</v>
      </c>
      <c r="B986" s="6" t="s">
        <v>3597</v>
      </c>
      <c r="C986" s="6" t="s">
        <v>3662</v>
      </c>
      <c r="D986" s="8" t="s">
        <v>39</v>
      </c>
      <c r="E986" s="8" t="s">
        <v>1283</v>
      </c>
      <c r="F986" s="8" t="s">
        <v>3663</v>
      </c>
      <c r="G986" s="1">
        <v>35562</v>
      </c>
      <c r="H986" s="28" t="s">
        <v>3664</v>
      </c>
      <c r="I986" s="6" t="s">
        <v>36</v>
      </c>
      <c r="J986" s="8" t="s">
        <v>3668</v>
      </c>
      <c r="K986" s="6" t="s">
        <v>3669</v>
      </c>
    </row>
    <row r="987" spans="1:11" ht="33.75">
      <c r="A987" s="7" t="s">
        <v>3667</v>
      </c>
      <c r="B987" s="6" t="s">
        <v>3597</v>
      </c>
      <c r="C987" s="6" t="s">
        <v>3662</v>
      </c>
      <c r="D987" s="8" t="s">
        <v>39</v>
      </c>
      <c r="E987" s="8" t="s">
        <v>1283</v>
      </c>
      <c r="F987" s="8" t="s">
        <v>3663</v>
      </c>
      <c r="G987" s="1">
        <v>35562</v>
      </c>
      <c r="H987" s="28" t="s">
        <v>3664</v>
      </c>
      <c r="I987" s="6" t="s">
        <v>2650</v>
      </c>
      <c r="J987" s="8" t="s">
        <v>3670</v>
      </c>
      <c r="K987" s="6" t="s">
        <v>3671</v>
      </c>
    </row>
    <row r="988" spans="1:11" ht="33.75">
      <c r="A988" s="7" t="s">
        <v>3661</v>
      </c>
      <c r="B988" s="6" t="s">
        <v>3597</v>
      </c>
      <c r="C988" s="6" t="s">
        <v>3662</v>
      </c>
      <c r="D988" s="8" t="s">
        <v>39</v>
      </c>
      <c r="E988" s="8" t="s">
        <v>1283</v>
      </c>
      <c r="F988" s="8" t="s">
        <v>3663</v>
      </c>
      <c r="G988" s="1">
        <v>35562</v>
      </c>
      <c r="H988" s="28" t="s">
        <v>3664</v>
      </c>
      <c r="I988" s="6" t="s">
        <v>48</v>
      </c>
      <c r="J988" s="8" t="s">
        <v>3672</v>
      </c>
      <c r="K988" s="6" t="s">
        <v>3673</v>
      </c>
    </row>
    <row r="989" spans="1:11" ht="45">
      <c r="A989" s="7" t="s">
        <v>3674</v>
      </c>
      <c r="B989" s="6" t="s">
        <v>3597</v>
      </c>
      <c r="C989" s="6" t="s">
        <v>3662</v>
      </c>
      <c r="D989" s="8" t="s">
        <v>39</v>
      </c>
      <c r="E989" s="8" t="s">
        <v>1283</v>
      </c>
      <c r="F989" s="8" t="s">
        <v>3663</v>
      </c>
      <c r="G989" s="1">
        <v>35562</v>
      </c>
      <c r="H989" s="28" t="s">
        <v>3664</v>
      </c>
      <c r="I989" s="6" t="s">
        <v>51</v>
      </c>
      <c r="J989" s="8" t="s">
        <v>3675</v>
      </c>
      <c r="K989" s="6" t="s">
        <v>3676</v>
      </c>
    </row>
    <row r="990" spans="1:11" ht="33.75">
      <c r="A990" s="7" t="s">
        <v>3667</v>
      </c>
      <c r="B990" s="6" t="s">
        <v>3597</v>
      </c>
      <c r="C990" s="6" t="s">
        <v>3662</v>
      </c>
      <c r="D990" s="8" t="s">
        <v>100</v>
      </c>
      <c r="E990" s="8" t="s">
        <v>642</v>
      </c>
      <c r="F990" s="8" t="s">
        <v>3677</v>
      </c>
      <c r="G990" s="1">
        <v>21025</v>
      </c>
      <c r="H990" s="28" t="s">
        <v>3678</v>
      </c>
      <c r="I990" s="6" t="s">
        <v>36</v>
      </c>
      <c r="J990" s="8" t="s">
        <v>3679</v>
      </c>
      <c r="K990" s="6" t="s">
        <v>3680</v>
      </c>
    </row>
    <row r="991" spans="1:11" ht="33.75">
      <c r="A991" s="7" t="s">
        <v>3661</v>
      </c>
      <c r="B991" s="6" t="s">
        <v>3597</v>
      </c>
      <c r="C991" s="6" t="s">
        <v>3662</v>
      </c>
      <c r="D991" s="8" t="s">
        <v>3626</v>
      </c>
      <c r="E991" s="8" t="s">
        <v>642</v>
      </c>
      <c r="F991" s="8" t="s">
        <v>3677</v>
      </c>
      <c r="G991" s="1">
        <v>21025</v>
      </c>
      <c r="H991" s="28" t="s">
        <v>3678</v>
      </c>
      <c r="I991" s="6" t="s">
        <v>36</v>
      </c>
      <c r="J991" s="8" t="s">
        <v>3681</v>
      </c>
      <c r="K991" s="10" t="s">
        <v>3682</v>
      </c>
    </row>
    <row r="992" spans="1:11" ht="33.75">
      <c r="A992" s="7" t="s">
        <v>3667</v>
      </c>
      <c r="B992" s="6" t="s">
        <v>3597</v>
      </c>
      <c r="C992" s="6" t="s">
        <v>3662</v>
      </c>
      <c r="D992" s="8" t="s">
        <v>3683</v>
      </c>
      <c r="E992" s="8" t="s">
        <v>3684</v>
      </c>
      <c r="F992" s="8" t="s">
        <v>3685</v>
      </c>
      <c r="G992" s="1">
        <v>33357</v>
      </c>
      <c r="H992" s="28" t="s">
        <v>2153</v>
      </c>
      <c r="I992" s="6" t="s">
        <v>36</v>
      </c>
      <c r="J992" s="8" t="s">
        <v>3686</v>
      </c>
      <c r="K992" s="51" t="s">
        <v>3687</v>
      </c>
    </row>
    <row r="993" spans="1:11" ht="33.75">
      <c r="A993" s="7" t="s">
        <v>3667</v>
      </c>
      <c r="B993" s="6" t="s">
        <v>3597</v>
      </c>
      <c r="C993" s="6" t="s">
        <v>3662</v>
      </c>
      <c r="D993" s="8" t="s">
        <v>3683</v>
      </c>
      <c r="E993" s="8" t="s">
        <v>3684</v>
      </c>
      <c r="F993" s="8" t="s">
        <v>3685</v>
      </c>
      <c r="G993" s="1">
        <v>33357</v>
      </c>
      <c r="H993" s="28" t="s">
        <v>2153</v>
      </c>
      <c r="I993" s="6" t="s">
        <v>36</v>
      </c>
      <c r="J993" s="8" t="s">
        <v>3688</v>
      </c>
      <c r="K993" s="51" t="s">
        <v>3689</v>
      </c>
    </row>
    <row r="994" spans="1:11" ht="33.75">
      <c r="A994" s="7" t="s">
        <v>3667</v>
      </c>
      <c r="B994" s="6" t="s">
        <v>3597</v>
      </c>
      <c r="C994" s="6" t="s">
        <v>3662</v>
      </c>
      <c r="D994" s="8" t="s">
        <v>1089</v>
      </c>
      <c r="E994" s="8" t="s">
        <v>3684</v>
      </c>
      <c r="F994" s="8" t="s">
        <v>3685</v>
      </c>
      <c r="G994" s="1">
        <v>33357</v>
      </c>
      <c r="H994" s="28" t="s">
        <v>2153</v>
      </c>
      <c r="I994" s="6" t="s">
        <v>36</v>
      </c>
      <c r="J994" s="8" t="s">
        <v>3690</v>
      </c>
      <c r="K994" s="6" t="s">
        <v>3691</v>
      </c>
    </row>
    <row r="995" spans="1:11" ht="90">
      <c r="A995" s="9">
        <v>222071</v>
      </c>
      <c r="B995" s="10" t="s">
        <v>3642</v>
      </c>
      <c r="C995" s="10" t="s">
        <v>3692</v>
      </c>
      <c r="D995" s="11" t="s">
        <v>167</v>
      </c>
      <c r="E995" s="11" t="s">
        <v>504</v>
      </c>
      <c r="F995" s="11" t="s">
        <v>3693</v>
      </c>
      <c r="G995" s="31">
        <v>27596</v>
      </c>
      <c r="H995" s="11" t="s">
        <v>3694</v>
      </c>
      <c r="I995" s="10" t="s">
        <v>133</v>
      </c>
      <c r="J995" s="11" t="s">
        <v>3695</v>
      </c>
      <c r="K995" s="10" t="s">
        <v>3696</v>
      </c>
    </row>
    <row r="996" spans="1:11" ht="67.5">
      <c r="A996" s="9">
        <v>222071</v>
      </c>
      <c r="B996" s="10" t="s">
        <v>3642</v>
      </c>
      <c r="C996" s="10" t="s">
        <v>3692</v>
      </c>
      <c r="D996" s="11" t="s">
        <v>167</v>
      </c>
      <c r="E996" s="11" t="s">
        <v>504</v>
      </c>
      <c r="F996" s="11" t="s">
        <v>3693</v>
      </c>
      <c r="G996" s="31">
        <v>27596</v>
      </c>
      <c r="H996" s="11" t="s">
        <v>3694</v>
      </c>
      <c r="I996" s="10" t="s">
        <v>133</v>
      </c>
      <c r="J996" s="11" t="s">
        <v>3697</v>
      </c>
      <c r="K996" s="10" t="s">
        <v>3698</v>
      </c>
    </row>
    <row r="997" spans="1:11" ht="45">
      <c r="A997" s="9">
        <v>222071</v>
      </c>
      <c r="B997" s="10" t="s">
        <v>3642</v>
      </c>
      <c r="C997" s="10" t="s">
        <v>3692</v>
      </c>
      <c r="D997" s="11" t="s">
        <v>142</v>
      </c>
      <c r="E997" s="11" t="s">
        <v>1276</v>
      </c>
      <c r="F997" s="11" t="s">
        <v>3195</v>
      </c>
      <c r="G997" s="31">
        <v>35745</v>
      </c>
      <c r="H997" s="11" t="s">
        <v>3699</v>
      </c>
      <c r="I997" s="10" t="s">
        <v>133</v>
      </c>
      <c r="J997" s="11" t="s">
        <v>3700</v>
      </c>
      <c r="K997" s="10" t="s">
        <v>3701</v>
      </c>
    </row>
    <row r="998" spans="1:11" ht="45">
      <c r="A998" s="9">
        <v>222071</v>
      </c>
      <c r="B998" s="10" t="s">
        <v>3642</v>
      </c>
      <c r="C998" s="10" t="s">
        <v>3692</v>
      </c>
      <c r="D998" s="11" t="s">
        <v>561</v>
      </c>
      <c r="E998" s="11"/>
      <c r="F998" s="11" t="s">
        <v>1501</v>
      </c>
      <c r="G998" s="31">
        <v>42900</v>
      </c>
      <c r="H998" s="11" t="s">
        <v>3702</v>
      </c>
      <c r="I998" s="10" t="s">
        <v>133</v>
      </c>
      <c r="J998" s="11" t="s">
        <v>3703</v>
      </c>
      <c r="K998" s="10" t="s">
        <v>3704</v>
      </c>
    </row>
    <row r="999" spans="1:11" ht="56.25">
      <c r="A999" s="9">
        <v>222089</v>
      </c>
      <c r="B999" s="10" t="s">
        <v>3642</v>
      </c>
      <c r="C999" s="10" t="s">
        <v>3705</v>
      </c>
      <c r="D999" s="11" t="s">
        <v>727</v>
      </c>
      <c r="E999" s="11" t="s">
        <v>3706</v>
      </c>
      <c r="F999" s="11" t="s">
        <v>3707</v>
      </c>
      <c r="G999" s="31">
        <v>31249</v>
      </c>
      <c r="H999" s="11" t="s">
        <v>337</v>
      </c>
      <c r="I999" s="10" t="s">
        <v>3708</v>
      </c>
      <c r="J999" s="11" t="s">
        <v>3709</v>
      </c>
      <c r="K999" s="10" t="s">
        <v>3710</v>
      </c>
    </row>
    <row r="1000" spans="1:11" ht="45">
      <c r="A1000" s="9">
        <v>222089</v>
      </c>
      <c r="B1000" s="10" t="s">
        <v>3642</v>
      </c>
      <c r="C1000" s="10" t="s">
        <v>3705</v>
      </c>
      <c r="D1000" s="11" t="s">
        <v>3711</v>
      </c>
      <c r="E1000" s="11" t="s">
        <v>3712</v>
      </c>
      <c r="F1000" s="11" t="s">
        <v>3712</v>
      </c>
      <c r="G1000" s="31">
        <v>41600</v>
      </c>
      <c r="H1000" s="11" t="s">
        <v>3713</v>
      </c>
      <c r="I1000" s="10" t="s">
        <v>3708</v>
      </c>
      <c r="J1000" s="11" t="s">
        <v>3709</v>
      </c>
      <c r="K1000" s="10" t="s">
        <v>3714</v>
      </c>
    </row>
    <row r="1001" spans="1:11" ht="45">
      <c r="A1001" s="9">
        <v>222089</v>
      </c>
      <c r="B1001" s="10" t="s">
        <v>3642</v>
      </c>
      <c r="C1001" s="10" t="s">
        <v>3705</v>
      </c>
      <c r="D1001" s="11" t="s">
        <v>3076</v>
      </c>
      <c r="E1001" s="11" t="s">
        <v>3715</v>
      </c>
      <c r="F1001" s="11" t="s">
        <v>3716</v>
      </c>
      <c r="G1001" s="31">
        <v>30173</v>
      </c>
      <c r="H1001" s="11" t="s">
        <v>337</v>
      </c>
      <c r="I1001" s="10" t="s">
        <v>223</v>
      </c>
      <c r="J1001" s="11" t="s">
        <v>3717</v>
      </c>
      <c r="K1001" s="10" t="s">
        <v>3718</v>
      </c>
    </row>
    <row r="1002" spans="1:11" ht="45">
      <c r="A1002" s="9">
        <v>222097</v>
      </c>
      <c r="B1002" s="10" t="s">
        <v>3642</v>
      </c>
      <c r="C1002" s="10" t="s">
        <v>3719</v>
      </c>
      <c r="D1002" s="11" t="s">
        <v>142</v>
      </c>
      <c r="E1002" s="11" t="s">
        <v>1276</v>
      </c>
      <c r="F1002" s="11" t="s">
        <v>3720</v>
      </c>
      <c r="G1002" s="31">
        <v>31927</v>
      </c>
      <c r="H1002" s="11" t="s">
        <v>3721</v>
      </c>
      <c r="I1002" s="10" t="s">
        <v>133</v>
      </c>
      <c r="J1002" s="11" t="s">
        <v>3722</v>
      </c>
      <c r="K1002" s="10" t="s">
        <v>3723</v>
      </c>
    </row>
    <row r="1003" spans="1:11" ht="33.75">
      <c r="A1003" s="9">
        <v>222097</v>
      </c>
      <c r="B1003" s="10" t="s">
        <v>3642</v>
      </c>
      <c r="C1003" s="10" t="s">
        <v>3719</v>
      </c>
      <c r="D1003" s="11" t="s">
        <v>167</v>
      </c>
      <c r="E1003" s="11" t="s">
        <v>504</v>
      </c>
      <c r="F1003" s="11" t="s">
        <v>3724</v>
      </c>
      <c r="G1003" s="31">
        <v>22627</v>
      </c>
      <c r="H1003" s="11" t="s">
        <v>3725</v>
      </c>
      <c r="I1003" s="10" t="s">
        <v>133</v>
      </c>
      <c r="J1003" s="11" t="s">
        <v>3722</v>
      </c>
      <c r="K1003" s="10" t="s">
        <v>3726</v>
      </c>
    </row>
    <row r="1004" spans="1:11" ht="22.5">
      <c r="A1004" s="9">
        <v>222097</v>
      </c>
      <c r="B1004" s="10" t="s">
        <v>3642</v>
      </c>
      <c r="C1004" s="10" t="s">
        <v>3719</v>
      </c>
      <c r="D1004" s="11" t="s">
        <v>388</v>
      </c>
      <c r="E1004" s="11" t="s">
        <v>3337</v>
      </c>
      <c r="F1004" s="11" t="s">
        <v>3727</v>
      </c>
      <c r="G1004" s="31">
        <v>38938</v>
      </c>
      <c r="H1004" s="11" t="s">
        <v>598</v>
      </c>
      <c r="I1004" s="10" t="s">
        <v>133</v>
      </c>
      <c r="J1004" s="11" t="s">
        <v>3722</v>
      </c>
      <c r="K1004" s="10" t="s">
        <v>3728</v>
      </c>
    </row>
    <row r="1005" spans="1:11" ht="45">
      <c r="A1005" s="9">
        <v>222101</v>
      </c>
      <c r="B1005" s="10" t="s">
        <v>3642</v>
      </c>
      <c r="C1005" s="10" t="s">
        <v>3729</v>
      </c>
      <c r="D1005" s="11" t="s">
        <v>142</v>
      </c>
      <c r="E1005" s="11" t="s">
        <v>1276</v>
      </c>
      <c r="F1005" s="11" t="s">
        <v>3730</v>
      </c>
      <c r="G1005" s="31">
        <v>32521</v>
      </c>
      <c r="H1005" s="11" t="s">
        <v>3731</v>
      </c>
      <c r="I1005" s="10" t="s">
        <v>223</v>
      </c>
      <c r="J1005" s="11" t="s">
        <v>3732</v>
      </c>
      <c r="K1005" s="10" t="s">
        <v>3733</v>
      </c>
    </row>
    <row r="1006" spans="1:11" ht="56.25">
      <c r="A1006" s="9">
        <v>222101</v>
      </c>
      <c r="B1006" s="10" t="s">
        <v>3642</v>
      </c>
      <c r="C1006" s="10" t="s">
        <v>3729</v>
      </c>
      <c r="D1006" s="11" t="s">
        <v>142</v>
      </c>
      <c r="E1006" s="11" t="s">
        <v>1276</v>
      </c>
      <c r="F1006" s="11" t="s">
        <v>3730</v>
      </c>
      <c r="G1006" s="31">
        <v>32521</v>
      </c>
      <c r="H1006" s="11" t="s">
        <v>3731</v>
      </c>
      <c r="I1006" s="10" t="s">
        <v>303</v>
      </c>
      <c r="J1006" s="11" t="s">
        <v>3734</v>
      </c>
      <c r="K1006" s="10" t="s">
        <v>3735</v>
      </c>
    </row>
    <row r="1007" spans="1:11" ht="101.25">
      <c r="A1007" s="9">
        <v>222101</v>
      </c>
      <c r="B1007" s="10" t="s">
        <v>3642</v>
      </c>
      <c r="C1007" s="10" t="s">
        <v>3729</v>
      </c>
      <c r="D1007" s="11" t="s">
        <v>142</v>
      </c>
      <c r="E1007" s="11" t="s">
        <v>1276</v>
      </c>
      <c r="F1007" s="11" t="s">
        <v>3730</v>
      </c>
      <c r="G1007" s="31">
        <v>32521</v>
      </c>
      <c r="H1007" s="11" t="s">
        <v>3731</v>
      </c>
      <c r="I1007" s="10" t="s">
        <v>133</v>
      </c>
      <c r="J1007" s="11" t="s">
        <v>3736</v>
      </c>
      <c r="K1007" s="10" t="s">
        <v>3737</v>
      </c>
    </row>
    <row r="1008" spans="1:11" ht="56.25">
      <c r="A1008" s="9">
        <v>222101</v>
      </c>
      <c r="B1008" s="10" t="s">
        <v>3642</v>
      </c>
      <c r="C1008" s="10" t="s">
        <v>3729</v>
      </c>
      <c r="D1008" s="11" t="s">
        <v>142</v>
      </c>
      <c r="E1008" s="11" t="s">
        <v>1276</v>
      </c>
      <c r="F1008" s="11" t="s">
        <v>3730</v>
      </c>
      <c r="G1008" s="31">
        <v>32521</v>
      </c>
      <c r="H1008" s="11" t="s">
        <v>3731</v>
      </c>
      <c r="I1008" s="10" t="s">
        <v>2447</v>
      </c>
      <c r="J1008" s="11" t="s">
        <v>3738</v>
      </c>
      <c r="K1008" s="10" t="s">
        <v>3739</v>
      </c>
    </row>
    <row r="1009" spans="1:11" ht="101.25">
      <c r="A1009" s="9">
        <v>222101</v>
      </c>
      <c r="B1009" s="10" t="s">
        <v>3642</v>
      </c>
      <c r="C1009" s="10" t="s">
        <v>3729</v>
      </c>
      <c r="D1009" s="11" t="s">
        <v>142</v>
      </c>
      <c r="E1009" s="11" t="s">
        <v>1276</v>
      </c>
      <c r="F1009" s="11" t="s">
        <v>3730</v>
      </c>
      <c r="G1009" s="31">
        <v>32521</v>
      </c>
      <c r="H1009" s="11" t="s">
        <v>3731</v>
      </c>
      <c r="I1009" s="10" t="s">
        <v>215</v>
      </c>
      <c r="J1009" s="11" t="s">
        <v>3740</v>
      </c>
      <c r="K1009" s="10" t="s">
        <v>3741</v>
      </c>
    </row>
    <row r="1010" spans="1:11" ht="45">
      <c r="A1010" s="9">
        <v>222101</v>
      </c>
      <c r="B1010" s="10" t="s">
        <v>3642</v>
      </c>
      <c r="C1010" s="10" t="s">
        <v>3729</v>
      </c>
      <c r="D1010" s="11" t="s">
        <v>167</v>
      </c>
      <c r="E1010" s="11" t="s">
        <v>504</v>
      </c>
      <c r="F1010" s="11" t="s">
        <v>3742</v>
      </c>
      <c r="G1010" s="31">
        <v>33574</v>
      </c>
      <c r="H1010" s="11" t="s">
        <v>3743</v>
      </c>
      <c r="I1010" s="10" t="s">
        <v>223</v>
      </c>
      <c r="J1010" s="11" t="s">
        <v>3744</v>
      </c>
      <c r="K1010" s="10" t="s">
        <v>3745</v>
      </c>
    </row>
    <row r="1011" spans="1:11" ht="33.75">
      <c r="A1011" s="7" t="s">
        <v>3746</v>
      </c>
      <c r="B1011" s="6" t="s">
        <v>3642</v>
      </c>
      <c r="C1011" s="6" t="s">
        <v>3747</v>
      </c>
      <c r="D1011" s="8" t="s">
        <v>100</v>
      </c>
      <c r="E1011" s="8" t="s">
        <v>642</v>
      </c>
      <c r="F1011" s="8" t="s">
        <v>3748</v>
      </c>
      <c r="G1011" s="1">
        <v>27915</v>
      </c>
      <c r="H1011" s="28" t="s">
        <v>493</v>
      </c>
      <c r="I1011" s="6" t="s">
        <v>1229</v>
      </c>
      <c r="J1011" s="8" t="s">
        <v>3749</v>
      </c>
      <c r="K1011" s="6" t="s">
        <v>3750</v>
      </c>
    </row>
    <row r="1012" spans="1:11" ht="78.75">
      <c r="A1012" s="7" t="s">
        <v>3751</v>
      </c>
      <c r="B1012" s="6" t="s">
        <v>3620</v>
      </c>
      <c r="C1012" s="6" t="s">
        <v>3752</v>
      </c>
      <c r="D1012" s="8" t="s">
        <v>100</v>
      </c>
      <c r="E1012" s="8" t="s">
        <v>642</v>
      </c>
      <c r="F1012" s="8" t="s">
        <v>3748</v>
      </c>
      <c r="G1012" s="1">
        <v>27915</v>
      </c>
      <c r="H1012" s="28" t="s">
        <v>3753</v>
      </c>
      <c r="I1012" s="6" t="s">
        <v>42</v>
      </c>
      <c r="J1012" s="8" t="s">
        <v>3754</v>
      </c>
      <c r="K1012" s="6" t="s">
        <v>3755</v>
      </c>
    </row>
    <row r="1013" spans="1:11" ht="45">
      <c r="A1013" s="7" t="s">
        <v>3756</v>
      </c>
      <c r="B1013" s="6" t="s">
        <v>3620</v>
      </c>
      <c r="C1013" s="6" t="s">
        <v>3757</v>
      </c>
      <c r="D1013" s="8" t="s">
        <v>3758</v>
      </c>
      <c r="E1013" s="8" t="s">
        <v>3759</v>
      </c>
      <c r="F1013" s="8" t="s">
        <v>3760</v>
      </c>
      <c r="G1013" s="1">
        <v>28173</v>
      </c>
      <c r="H1013" s="28" t="s">
        <v>2479</v>
      </c>
      <c r="I1013" s="6" t="s">
        <v>30</v>
      </c>
      <c r="J1013" s="8" t="s">
        <v>3761</v>
      </c>
      <c r="K1013" s="6" t="s">
        <v>3762</v>
      </c>
    </row>
    <row r="1014" spans="1:11" ht="45">
      <c r="A1014" s="7" t="s">
        <v>3763</v>
      </c>
      <c r="B1014" s="6" t="s">
        <v>3620</v>
      </c>
      <c r="C1014" s="6" t="s">
        <v>3764</v>
      </c>
      <c r="D1014" s="8" t="s">
        <v>3626</v>
      </c>
      <c r="E1014" s="8" t="s">
        <v>73</v>
      </c>
      <c r="F1014" s="8" t="s">
        <v>3765</v>
      </c>
      <c r="G1014" s="1">
        <v>29070</v>
      </c>
      <c r="H1014" s="28" t="s">
        <v>3766</v>
      </c>
      <c r="I1014" s="6" t="s">
        <v>45</v>
      </c>
      <c r="J1014" s="8" t="s">
        <v>3767</v>
      </c>
      <c r="K1014" s="6" t="s">
        <v>3768</v>
      </c>
    </row>
    <row r="1015" spans="1:11" ht="45">
      <c r="A1015" s="7" t="s">
        <v>3769</v>
      </c>
      <c r="B1015" s="6" t="s">
        <v>3620</v>
      </c>
      <c r="C1015" s="6" t="s">
        <v>3764</v>
      </c>
      <c r="D1015" s="8" t="s">
        <v>100</v>
      </c>
      <c r="E1015" s="8" t="s">
        <v>3770</v>
      </c>
      <c r="F1015" s="8" t="s">
        <v>3771</v>
      </c>
      <c r="G1015" s="1">
        <v>32970</v>
      </c>
      <c r="H1015" s="28" t="s">
        <v>3772</v>
      </c>
      <c r="I1015" s="6" t="s">
        <v>45</v>
      </c>
      <c r="J1015" s="8" t="s">
        <v>3767</v>
      </c>
      <c r="K1015" s="6" t="s">
        <v>3773</v>
      </c>
    </row>
    <row r="1016" spans="1:11" ht="33.75">
      <c r="A1016" s="59" t="s">
        <v>3769</v>
      </c>
      <c r="B1016" s="6" t="s">
        <v>3620</v>
      </c>
      <c r="C1016" s="6" t="s">
        <v>3764</v>
      </c>
      <c r="D1016" s="8" t="s">
        <v>23</v>
      </c>
      <c r="E1016" s="8" t="s">
        <v>3774</v>
      </c>
      <c r="F1016" s="8" t="s">
        <v>3775</v>
      </c>
      <c r="G1016" s="1">
        <v>40872</v>
      </c>
      <c r="H1016" s="28" t="s">
        <v>3776</v>
      </c>
      <c r="I1016" s="6" t="s">
        <v>45</v>
      </c>
      <c r="J1016" s="8" t="s">
        <v>1060</v>
      </c>
      <c r="K1016" s="6" t="s">
        <v>3777</v>
      </c>
    </row>
    <row r="1017" spans="1:11" ht="33.75">
      <c r="A1017" s="59" t="s">
        <v>3769</v>
      </c>
      <c r="B1017" s="6" t="s">
        <v>3620</v>
      </c>
      <c r="C1017" s="6" t="s">
        <v>3764</v>
      </c>
      <c r="D1017" s="8" t="s">
        <v>838</v>
      </c>
      <c r="E1017" s="8" t="s">
        <v>3778</v>
      </c>
      <c r="F1017" s="8" t="s">
        <v>3779</v>
      </c>
      <c r="G1017" s="1">
        <v>42633</v>
      </c>
      <c r="H1017" s="28" t="s">
        <v>3780</v>
      </c>
      <c r="I1017" s="6" t="s">
        <v>45</v>
      </c>
      <c r="J1017" s="8" t="s">
        <v>1060</v>
      </c>
      <c r="K1017" s="6" t="s">
        <v>3781</v>
      </c>
    </row>
    <row r="1018" spans="1:11" ht="33.75">
      <c r="A1018" s="59" t="s">
        <v>3782</v>
      </c>
      <c r="B1018" s="6" t="s">
        <v>3620</v>
      </c>
      <c r="C1018" s="6" t="s">
        <v>3783</v>
      </c>
      <c r="D1018" s="8" t="s">
        <v>633</v>
      </c>
      <c r="E1018" s="8" t="s">
        <v>6968</v>
      </c>
      <c r="F1018" s="8" t="s">
        <v>3117</v>
      </c>
      <c r="G1018" s="1">
        <v>30989</v>
      </c>
      <c r="H1018" s="28" t="s">
        <v>6969</v>
      </c>
      <c r="I1018" s="6" t="s">
        <v>45</v>
      </c>
      <c r="J1018" s="8" t="s">
        <v>3784</v>
      </c>
      <c r="K1018" s="6" t="s">
        <v>3785</v>
      </c>
    </row>
    <row r="1019" spans="1:11" ht="33.75">
      <c r="A1019" s="59" t="s">
        <v>3782</v>
      </c>
      <c r="B1019" s="6" t="s">
        <v>3620</v>
      </c>
      <c r="C1019" s="6" t="s">
        <v>3783</v>
      </c>
      <c r="D1019" s="8" t="s">
        <v>633</v>
      </c>
      <c r="E1019" s="8" t="s">
        <v>6968</v>
      </c>
      <c r="F1019" s="8" t="s">
        <v>3117</v>
      </c>
      <c r="G1019" s="1">
        <v>30989</v>
      </c>
      <c r="H1019" s="28" t="s">
        <v>6969</v>
      </c>
      <c r="I1019" s="6" t="s">
        <v>36</v>
      </c>
      <c r="J1019" s="8" t="s">
        <v>3786</v>
      </c>
      <c r="K1019" s="6" t="s">
        <v>3787</v>
      </c>
    </row>
    <row r="1020" spans="1:11" ht="33.75">
      <c r="A1020" s="114" t="s">
        <v>3788</v>
      </c>
      <c r="B1020" s="20" t="s">
        <v>3620</v>
      </c>
      <c r="C1020" s="20" t="s">
        <v>3783</v>
      </c>
      <c r="D1020" s="46" t="s">
        <v>23</v>
      </c>
      <c r="E1020" s="46" t="s">
        <v>2551</v>
      </c>
      <c r="F1020" s="46" t="s">
        <v>3789</v>
      </c>
      <c r="G1020" s="63">
        <v>41226</v>
      </c>
      <c r="H1020" s="45" t="s">
        <v>6970</v>
      </c>
      <c r="I1020" s="20" t="s">
        <v>30</v>
      </c>
      <c r="J1020" s="46" t="s">
        <v>3790</v>
      </c>
      <c r="K1020" s="20" t="s">
        <v>3791</v>
      </c>
    </row>
    <row r="1021" spans="1:11" ht="33.75">
      <c r="A1021" s="7" t="s">
        <v>3788</v>
      </c>
      <c r="B1021" s="6" t="s">
        <v>3620</v>
      </c>
      <c r="C1021" s="6" t="s">
        <v>3783</v>
      </c>
      <c r="D1021" s="8" t="s">
        <v>23</v>
      </c>
      <c r="E1021" s="8" t="s">
        <v>2551</v>
      </c>
      <c r="F1021" s="8" t="s">
        <v>3789</v>
      </c>
      <c r="G1021" s="1">
        <v>41226</v>
      </c>
      <c r="H1021" s="28" t="s">
        <v>6970</v>
      </c>
      <c r="I1021" s="6" t="s">
        <v>45</v>
      </c>
      <c r="J1021" s="8" t="s">
        <v>3792</v>
      </c>
      <c r="K1021" s="6" t="s">
        <v>3793</v>
      </c>
    </row>
    <row r="1022" spans="1:11" ht="33.75">
      <c r="A1022" s="82" t="s">
        <v>3794</v>
      </c>
      <c r="B1022" s="60" t="s">
        <v>3620</v>
      </c>
      <c r="C1022" s="60" t="s">
        <v>3795</v>
      </c>
      <c r="D1022" s="66" t="s">
        <v>100</v>
      </c>
      <c r="E1022" s="66" t="s">
        <v>73</v>
      </c>
      <c r="F1022" s="66" t="s">
        <v>3796</v>
      </c>
      <c r="G1022" s="64">
        <v>32072</v>
      </c>
      <c r="H1022" s="65" t="s">
        <v>3797</v>
      </c>
      <c r="I1022" s="60" t="s">
        <v>36</v>
      </c>
      <c r="J1022" s="66" t="s">
        <v>3798</v>
      </c>
      <c r="K1022" s="60" t="s">
        <v>3799</v>
      </c>
    </row>
    <row r="1023" spans="1:11" ht="45">
      <c r="A1023" s="7" t="s">
        <v>3794</v>
      </c>
      <c r="B1023" s="6" t="s">
        <v>3620</v>
      </c>
      <c r="C1023" s="6" t="s">
        <v>3795</v>
      </c>
      <c r="D1023" s="8" t="s">
        <v>838</v>
      </c>
      <c r="E1023" s="8" t="s">
        <v>838</v>
      </c>
      <c r="F1023" s="8" t="s">
        <v>838</v>
      </c>
      <c r="G1023" s="1">
        <v>43179</v>
      </c>
      <c r="H1023" s="28" t="s">
        <v>3800</v>
      </c>
      <c r="I1023" s="6" t="s">
        <v>3801</v>
      </c>
      <c r="J1023" s="8" t="s">
        <v>3802</v>
      </c>
      <c r="K1023" s="60" t="s">
        <v>3803</v>
      </c>
    </row>
    <row r="1024" spans="1:11" ht="56.25">
      <c r="A1024" s="7" t="s">
        <v>3794</v>
      </c>
      <c r="B1024" s="6" t="s">
        <v>3620</v>
      </c>
      <c r="C1024" s="6" t="s">
        <v>3795</v>
      </c>
      <c r="D1024" s="8" t="s">
        <v>838</v>
      </c>
      <c r="E1024" s="8" t="s">
        <v>3804</v>
      </c>
      <c r="F1024" s="8" t="s">
        <v>3805</v>
      </c>
      <c r="G1024" s="1">
        <v>43179</v>
      </c>
      <c r="H1024" s="28" t="s">
        <v>3800</v>
      </c>
      <c r="I1024" s="6" t="s">
        <v>3801</v>
      </c>
      <c r="J1024" s="8" t="s">
        <v>3802</v>
      </c>
      <c r="K1024" s="60" t="s">
        <v>3806</v>
      </c>
    </row>
    <row r="1025" spans="1:11" ht="45">
      <c r="A1025" s="9">
        <v>222160</v>
      </c>
      <c r="B1025" s="10" t="s">
        <v>3642</v>
      </c>
      <c r="C1025" s="10" t="s">
        <v>3807</v>
      </c>
      <c r="D1025" s="11" t="s">
        <v>167</v>
      </c>
      <c r="E1025" s="11" t="s">
        <v>256</v>
      </c>
      <c r="F1025" s="11" t="s">
        <v>3808</v>
      </c>
      <c r="G1025" s="31">
        <v>32450</v>
      </c>
      <c r="H1025" s="11" t="s">
        <v>3809</v>
      </c>
      <c r="I1025" s="6" t="s">
        <v>68</v>
      </c>
      <c r="J1025" s="11" t="s">
        <v>3810</v>
      </c>
      <c r="K1025" s="109" t="s">
        <v>3811</v>
      </c>
    </row>
    <row r="1026" spans="1:11" ht="22.5">
      <c r="A1026" s="9">
        <v>222160</v>
      </c>
      <c r="B1026" s="10" t="s">
        <v>3642</v>
      </c>
      <c r="C1026" s="10" t="s">
        <v>3807</v>
      </c>
      <c r="D1026" s="11" t="s">
        <v>167</v>
      </c>
      <c r="E1026" s="11" t="s">
        <v>256</v>
      </c>
      <c r="F1026" s="11" t="s">
        <v>3808</v>
      </c>
      <c r="G1026" s="31">
        <v>32450</v>
      </c>
      <c r="H1026" s="11" t="s">
        <v>3809</v>
      </c>
      <c r="I1026" s="10" t="s">
        <v>133</v>
      </c>
      <c r="J1026" s="11" t="s">
        <v>3812</v>
      </c>
      <c r="K1026" s="10" t="s">
        <v>3813</v>
      </c>
    </row>
    <row r="1027" spans="1:11" ht="45">
      <c r="A1027" s="9">
        <v>222194</v>
      </c>
      <c r="B1027" s="10" t="s">
        <v>3642</v>
      </c>
      <c r="C1027" s="10" t="s">
        <v>3814</v>
      </c>
      <c r="D1027" s="11" t="s">
        <v>167</v>
      </c>
      <c r="E1027" s="11" t="s">
        <v>3815</v>
      </c>
      <c r="F1027" s="11" t="s">
        <v>3816</v>
      </c>
      <c r="G1027" s="31">
        <v>21322</v>
      </c>
      <c r="H1027" s="11" t="s">
        <v>3817</v>
      </c>
      <c r="I1027" s="10" t="s">
        <v>133</v>
      </c>
      <c r="J1027" s="11" t="s">
        <v>3818</v>
      </c>
      <c r="K1027" s="10" t="s">
        <v>3819</v>
      </c>
    </row>
    <row r="1028" spans="1:11" ht="33.75">
      <c r="A1028" s="7" t="s">
        <v>3820</v>
      </c>
      <c r="B1028" s="6" t="s">
        <v>3620</v>
      </c>
      <c r="C1028" s="6" t="s">
        <v>3821</v>
      </c>
      <c r="D1028" s="8" t="s">
        <v>633</v>
      </c>
      <c r="E1028" s="8" t="s">
        <v>3407</v>
      </c>
      <c r="F1028" s="8" t="s">
        <v>3822</v>
      </c>
      <c r="G1028" s="1">
        <v>30004</v>
      </c>
      <c r="H1028" s="28" t="s">
        <v>6971</v>
      </c>
      <c r="I1028" s="6" t="s">
        <v>36</v>
      </c>
      <c r="J1028" s="8" t="s">
        <v>3823</v>
      </c>
      <c r="K1028" s="6" t="s">
        <v>3824</v>
      </c>
    </row>
    <row r="1029" spans="1:11" ht="33.75">
      <c r="A1029" s="9">
        <v>222232</v>
      </c>
      <c r="B1029" s="10" t="s">
        <v>3642</v>
      </c>
      <c r="C1029" s="10" t="s">
        <v>3825</v>
      </c>
      <c r="D1029" s="11" t="s">
        <v>126</v>
      </c>
      <c r="E1029" s="11" t="s">
        <v>1509</v>
      </c>
      <c r="F1029" s="11" t="s">
        <v>3826</v>
      </c>
      <c r="G1029" s="31">
        <v>40029</v>
      </c>
      <c r="H1029" s="11" t="s">
        <v>3827</v>
      </c>
      <c r="I1029" s="10" t="s">
        <v>223</v>
      </c>
      <c r="J1029" s="11" t="s">
        <v>3828</v>
      </c>
      <c r="K1029" s="10" t="s">
        <v>3829</v>
      </c>
    </row>
    <row r="1030" spans="1:11" ht="33.75">
      <c r="A1030" s="9">
        <v>223255</v>
      </c>
      <c r="B1030" s="10" t="s">
        <v>3642</v>
      </c>
      <c r="C1030" s="10" t="s">
        <v>3830</v>
      </c>
      <c r="D1030" s="11" t="s">
        <v>167</v>
      </c>
      <c r="E1030" s="11" t="s">
        <v>504</v>
      </c>
      <c r="F1030" s="11" t="s">
        <v>3831</v>
      </c>
      <c r="G1030" s="31">
        <v>31332</v>
      </c>
      <c r="H1030" s="11" t="s">
        <v>3832</v>
      </c>
      <c r="I1030" s="10" t="s">
        <v>223</v>
      </c>
      <c r="J1030" s="11" t="s">
        <v>3833</v>
      </c>
      <c r="K1030" s="10" t="s">
        <v>3834</v>
      </c>
    </row>
    <row r="1031" spans="1:11" ht="33.75">
      <c r="A1031" s="9">
        <v>223417</v>
      </c>
      <c r="B1031" s="10" t="s">
        <v>3642</v>
      </c>
      <c r="C1031" s="10" t="s">
        <v>3835</v>
      </c>
      <c r="D1031" s="11" t="s">
        <v>219</v>
      </c>
      <c r="E1031" s="11" t="s">
        <v>3836</v>
      </c>
      <c r="F1031" s="11" t="s">
        <v>3837</v>
      </c>
      <c r="G1031" s="31">
        <v>37928</v>
      </c>
      <c r="H1031" s="11" t="s">
        <v>1805</v>
      </c>
      <c r="I1031" s="10" t="s">
        <v>1590</v>
      </c>
      <c r="J1031" s="11" t="s">
        <v>3838</v>
      </c>
      <c r="K1031" s="10" t="s">
        <v>3839</v>
      </c>
    </row>
    <row r="1032" spans="1:11" ht="22.5">
      <c r="A1032" s="9">
        <v>223417</v>
      </c>
      <c r="B1032" s="10" t="s">
        <v>3642</v>
      </c>
      <c r="C1032" s="10" t="s">
        <v>3835</v>
      </c>
      <c r="D1032" s="11" t="s">
        <v>561</v>
      </c>
      <c r="E1032" s="11" t="s">
        <v>3840</v>
      </c>
      <c r="F1032" s="11" t="s">
        <v>3841</v>
      </c>
      <c r="G1032" s="31">
        <v>37960</v>
      </c>
      <c r="H1032" s="11" t="s">
        <v>3842</v>
      </c>
      <c r="I1032" s="10" t="s">
        <v>133</v>
      </c>
      <c r="J1032" s="11" t="s">
        <v>3843</v>
      </c>
      <c r="K1032" s="10" t="s">
        <v>3844</v>
      </c>
    </row>
    <row r="1033" spans="1:11" ht="33.75">
      <c r="A1033" s="9" t="s">
        <v>3845</v>
      </c>
      <c r="B1033" s="10" t="s">
        <v>3642</v>
      </c>
      <c r="C1033" s="10" t="s">
        <v>3846</v>
      </c>
      <c r="D1033" s="11" t="s">
        <v>342</v>
      </c>
      <c r="E1033" s="11" t="s">
        <v>3847</v>
      </c>
      <c r="F1033" s="11" t="s">
        <v>3848</v>
      </c>
      <c r="G1033" s="31">
        <v>32262</v>
      </c>
      <c r="H1033" s="11" t="s">
        <v>3849</v>
      </c>
      <c r="I1033" s="10" t="s">
        <v>223</v>
      </c>
      <c r="J1033" s="11" t="s">
        <v>3850</v>
      </c>
      <c r="K1033" s="10" t="s">
        <v>3851</v>
      </c>
    </row>
    <row r="1034" spans="1:11" ht="45">
      <c r="A1034" s="9">
        <v>223441</v>
      </c>
      <c r="B1034" s="10" t="s">
        <v>3642</v>
      </c>
      <c r="C1034" s="10" t="s">
        <v>3852</v>
      </c>
      <c r="D1034" s="11" t="s">
        <v>219</v>
      </c>
      <c r="E1034" s="11" t="s">
        <v>1398</v>
      </c>
      <c r="F1034" s="11" t="s">
        <v>3853</v>
      </c>
      <c r="G1034" s="31">
        <v>35345</v>
      </c>
      <c r="H1034" s="11" t="s">
        <v>3854</v>
      </c>
      <c r="I1034" s="10" t="s">
        <v>133</v>
      </c>
      <c r="J1034" s="11" t="s">
        <v>3855</v>
      </c>
      <c r="K1034" s="10" t="s">
        <v>3856</v>
      </c>
    </row>
    <row r="1035" spans="1:11" ht="45">
      <c r="A1035" s="7" t="s">
        <v>3857</v>
      </c>
      <c r="B1035" s="6" t="s">
        <v>3405</v>
      </c>
      <c r="C1035" s="6" t="s">
        <v>3405</v>
      </c>
      <c r="D1035" s="8" t="s">
        <v>633</v>
      </c>
      <c r="E1035" s="8" t="s">
        <v>3407</v>
      </c>
      <c r="F1035" s="8" t="s">
        <v>3407</v>
      </c>
      <c r="G1035" s="1">
        <v>29343</v>
      </c>
      <c r="H1035" s="28" t="s">
        <v>3858</v>
      </c>
      <c r="I1035" s="6" t="s">
        <v>45</v>
      </c>
      <c r="J1035" s="8" t="s">
        <v>3859</v>
      </c>
      <c r="K1035" s="6" t="s">
        <v>3860</v>
      </c>
    </row>
    <row r="1036" spans="1:11" ht="56.25">
      <c r="A1036" s="7" t="s">
        <v>3857</v>
      </c>
      <c r="B1036" s="6" t="s">
        <v>3405</v>
      </c>
      <c r="C1036" s="6" t="s">
        <v>3405</v>
      </c>
      <c r="D1036" s="8" t="s">
        <v>39</v>
      </c>
      <c r="E1036" s="8" t="s">
        <v>1833</v>
      </c>
      <c r="F1036" s="8" t="s">
        <v>1833</v>
      </c>
      <c r="G1036" s="1">
        <v>29430</v>
      </c>
      <c r="H1036" s="28" t="s">
        <v>3861</v>
      </c>
      <c r="I1036" s="6" t="s">
        <v>45</v>
      </c>
      <c r="J1036" s="8" t="s">
        <v>3862</v>
      </c>
      <c r="K1036" s="6" t="s">
        <v>3863</v>
      </c>
    </row>
    <row r="1037" spans="1:11" ht="33.75">
      <c r="A1037" s="7" t="s">
        <v>3864</v>
      </c>
      <c r="B1037" s="6" t="s">
        <v>3405</v>
      </c>
      <c r="C1037" s="6" t="s">
        <v>3405</v>
      </c>
      <c r="D1037" s="8" t="s">
        <v>39</v>
      </c>
      <c r="E1037" s="8" t="s">
        <v>1833</v>
      </c>
      <c r="F1037" s="8" t="s">
        <v>1833</v>
      </c>
      <c r="G1037" s="1">
        <v>29430</v>
      </c>
      <c r="H1037" s="28" t="s">
        <v>3865</v>
      </c>
      <c r="I1037" s="6" t="s">
        <v>45</v>
      </c>
      <c r="J1037" s="8" t="s">
        <v>3866</v>
      </c>
      <c r="K1037" s="6" t="s">
        <v>3867</v>
      </c>
    </row>
    <row r="1038" spans="1:11" ht="33.75">
      <c r="A1038" s="7" t="s">
        <v>3864</v>
      </c>
      <c r="B1038" s="6" t="s">
        <v>3405</v>
      </c>
      <c r="C1038" s="6" t="s">
        <v>3405</v>
      </c>
      <c r="D1038" s="8" t="s">
        <v>39</v>
      </c>
      <c r="E1038" s="8" t="s">
        <v>1833</v>
      </c>
      <c r="F1038" s="8" t="s">
        <v>1833</v>
      </c>
      <c r="G1038" s="1">
        <v>29430</v>
      </c>
      <c r="H1038" s="28" t="s">
        <v>3861</v>
      </c>
      <c r="I1038" s="6" t="s">
        <v>45</v>
      </c>
      <c r="J1038" s="8" t="s">
        <v>3868</v>
      </c>
      <c r="K1038" s="6" t="s">
        <v>3869</v>
      </c>
    </row>
    <row r="1039" spans="1:11" ht="45">
      <c r="A1039" s="7" t="s">
        <v>3857</v>
      </c>
      <c r="B1039" s="6" t="s">
        <v>3870</v>
      </c>
      <c r="C1039" s="6" t="s">
        <v>3405</v>
      </c>
      <c r="D1039" s="8" t="s">
        <v>39</v>
      </c>
      <c r="E1039" s="8" t="s">
        <v>3871</v>
      </c>
      <c r="F1039" s="8" t="s">
        <v>3871</v>
      </c>
      <c r="G1039" s="1">
        <v>43601</v>
      </c>
      <c r="H1039" s="28" t="s">
        <v>3872</v>
      </c>
      <c r="I1039" s="6" t="s">
        <v>45</v>
      </c>
      <c r="J1039" s="8" t="s">
        <v>3873</v>
      </c>
      <c r="K1039" s="6" t="s">
        <v>3874</v>
      </c>
    </row>
    <row r="1040" spans="1:11" ht="56.25">
      <c r="A1040" s="7" t="s">
        <v>3857</v>
      </c>
      <c r="B1040" s="6" t="s">
        <v>3405</v>
      </c>
      <c r="C1040" s="6" t="s">
        <v>3405</v>
      </c>
      <c r="D1040" s="8" t="s">
        <v>39</v>
      </c>
      <c r="E1040" s="8" t="s">
        <v>1833</v>
      </c>
      <c r="F1040" s="8" t="s">
        <v>1833</v>
      </c>
      <c r="G1040" s="1">
        <v>39752</v>
      </c>
      <c r="H1040" s="28" t="s">
        <v>3875</v>
      </c>
      <c r="I1040" s="6" t="s">
        <v>2472</v>
      </c>
      <c r="J1040" s="8" t="s">
        <v>3876</v>
      </c>
      <c r="K1040" s="6" t="s">
        <v>3877</v>
      </c>
    </row>
    <row r="1041" spans="1:11" ht="33.75">
      <c r="A1041" s="9">
        <v>231002</v>
      </c>
      <c r="B1041" s="10" t="s">
        <v>3878</v>
      </c>
      <c r="C1041" s="10" t="s">
        <v>3879</v>
      </c>
      <c r="D1041" s="11" t="s">
        <v>167</v>
      </c>
      <c r="E1041" s="11" t="s">
        <v>504</v>
      </c>
      <c r="F1041" s="11" t="s">
        <v>3880</v>
      </c>
      <c r="G1041" s="31">
        <v>21641</v>
      </c>
      <c r="H1041" s="25" t="s">
        <v>3881</v>
      </c>
      <c r="I1041" s="10" t="s">
        <v>133</v>
      </c>
      <c r="J1041" s="11" t="s">
        <v>3882</v>
      </c>
      <c r="K1041" s="10" t="s">
        <v>7014</v>
      </c>
    </row>
    <row r="1042" spans="1:11" ht="56.25">
      <c r="A1042" s="9">
        <v>231002</v>
      </c>
      <c r="B1042" s="10" t="s">
        <v>3878</v>
      </c>
      <c r="C1042" s="10" t="s">
        <v>3879</v>
      </c>
      <c r="D1042" s="11" t="s">
        <v>167</v>
      </c>
      <c r="E1042" s="11" t="s">
        <v>504</v>
      </c>
      <c r="F1042" s="11" t="s">
        <v>3880</v>
      </c>
      <c r="G1042" s="31">
        <v>21641</v>
      </c>
      <c r="H1042" s="11" t="s">
        <v>3881</v>
      </c>
      <c r="I1042" s="10" t="s">
        <v>223</v>
      </c>
      <c r="J1042" s="11" t="s">
        <v>3883</v>
      </c>
      <c r="K1042" s="10" t="s">
        <v>7015</v>
      </c>
    </row>
    <row r="1043" spans="1:11" ht="33.75">
      <c r="A1043" s="9">
        <v>231002</v>
      </c>
      <c r="B1043" s="10" t="s">
        <v>3878</v>
      </c>
      <c r="C1043" s="10" t="s">
        <v>3879</v>
      </c>
      <c r="D1043" s="11" t="s">
        <v>167</v>
      </c>
      <c r="E1043" s="11" t="s">
        <v>504</v>
      </c>
      <c r="F1043" s="11" t="s">
        <v>3880</v>
      </c>
      <c r="G1043" s="31">
        <v>21641</v>
      </c>
      <c r="H1043" s="11" t="s">
        <v>3881</v>
      </c>
      <c r="I1043" s="10" t="s">
        <v>133</v>
      </c>
      <c r="J1043" s="11" t="s">
        <v>3884</v>
      </c>
      <c r="K1043" s="10" t="s">
        <v>7016</v>
      </c>
    </row>
    <row r="1044" spans="1:11" ht="45">
      <c r="A1044" s="9">
        <v>231002</v>
      </c>
      <c r="B1044" s="10" t="s">
        <v>3878</v>
      </c>
      <c r="C1044" s="10" t="s">
        <v>3879</v>
      </c>
      <c r="D1044" s="11" t="s">
        <v>167</v>
      </c>
      <c r="E1044" s="11" t="s">
        <v>504</v>
      </c>
      <c r="F1044" s="11" t="s">
        <v>3880</v>
      </c>
      <c r="G1044" s="31">
        <v>21641</v>
      </c>
      <c r="H1044" s="11" t="s">
        <v>3881</v>
      </c>
      <c r="I1044" s="10" t="s">
        <v>133</v>
      </c>
      <c r="J1044" s="11" t="s">
        <v>3885</v>
      </c>
      <c r="K1044" s="10" t="s">
        <v>7017</v>
      </c>
    </row>
    <row r="1045" spans="1:11" ht="56.25">
      <c r="A1045" s="9">
        <v>231002</v>
      </c>
      <c r="B1045" s="10" t="s">
        <v>3878</v>
      </c>
      <c r="C1045" s="10" t="s">
        <v>3879</v>
      </c>
      <c r="D1045" s="11" t="s">
        <v>167</v>
      </c>
      <c r="E1045" s="11" t="s">
        <v>504</v>
      </c>
      <c r="F1045" s="11" t="s">
        <v>3880</v>
      </c>
      <c r="G1045" s="31">
        <v>21641</v>
      </c>
      <c r="H1045" s="11" t="s">
        <v>3881</v>
      </c>
      <c r="I1045" s="10" t="s">
        <v>133</v>
      </c>
      <c r="J1045" s="11" t="s">
        <v>3886</v>
      </c>
      <c r="K1045" s="10" t="s">
        <v>7018</v>
      </c>
    </row>
    <row r="1046" spans="1:11" ht="33.75">
      <c r="A1046" s="9">
        <v>231002</v>
      </c>
      <c r="B1046" s="10" t="s">
        <v>3878</v>
      </c>
      <c r="C1046" s="10" t="s">
        <v>3879</v>
      </c>
      <c r="D1046" s="11" t="s">
        <v>167</v>
      </c>
      <c r="E1046" s="11" t="s">
        <v>504</v>
      </c>
      <c r="F1046" s="11" t="s">
        <v>3880</v>
      </c>
      <c r="G1046" s="31">
        <v>21641</v>
      </c>
      <c r="H1046" s="11" t="s">
        <v>3881</v>
      </c>
      <c r="I1046" s="10" t="s">
        <v>133</v>
      </c>
      <c r="J1046" s="11" t="s">
        <v>3887</v>
      </c>
      <c r="K1046" s="10" t="s">
        <v>7019</v>
      </c>
    </row>
    <row r="1047" spans="1:11" ht="33.75">
      <c r="A1047" s="9">
        <v>231002</v>
      </c>
      <c r="B1047" s="10" t="s">
        <v>3878</v>
      </c>
      <c r="C1047" s="10" t="s">
        <v>3879</v>
      </c>
      <c r="D1047" s="11" t="s">
        <v>816</v>
      </c>
      <c r="E1047" s="11" t="s">
        <v>3888</v>
      </c>
      <c r="F1047" s="11" t="s">
        <v>3889</v>
      </c>
      <c r="G1047" s="31">
        <v>28537</v>
      </c>
      <c r="H1047" s="11" t="s">
        <v>3402</v>
      </c>
      <c r="I1047" s="10" t="s">
        <v>133</v>
      </c>
      <c r="J1047" s="11" t="s">
        <v>3890</v>
      </c>
      <c r="K1047" s="10" t="s">
        <v>7020</v>
      </c>
    </row>
    <row r="1048" spans="1:11" ht="22.5">
      <c r="A1048" s="9">
        <v>231002</v>
      </c>
      <c r="B1048" s="10" t="s">
        <v>3878</v>
      </c>
      <c r="C1048" s="10" t="s">
        <v>3879</v>
      </c>
      <c r="D1048" s="11" t="s">
        <v>816</v>
      </c>
      <c r="E1048" s="11" t="s">
        <v>3888</v>
      </c>
      <c r="F1048" s="11" t="s">
        <v>3889</v>
      </c>
      <c r="G1048" s="31">
        <v>28537</v>
      </c>
      <c r="H1048" s="11" t="s">
        <v>3402</v>
      </c>
      <c r="I1048" s="10" t="s">
        <v>133</v>
      </c>
      <c r="J1048" s="11" t="s">
        <v>3891</v>
      </c>
      <c r="K1048" s="10" t="s">
        <v>7021</v>
      </c>
    </row>
    <row r="1049" spans="1:11" ht="45">
      <c r="A1049" s="9">
        <v>231002</v>
      </c>
      <c r="B1049" s="10" t="s">
        <v>3878</v>
      </c>
      <c r="C1049" s="10" t="s">
        <v>3879</v>
      </c>
      <c r="D1049" s="11" t="s">
        <v>816</v>
      </c>
      <c r="E1049" s="11" t="s">
        <v>3888</v>
      </c>
      <c r="F1049" s="11" t="s">
        <v>3889</v>
      </c>
      <c r="G1049" s="31">
        <v>28537</v>
      </c>
      <c r="H1049" s="11" t="s">
        <v>3402</v>
      </c>
      <c r="I1049" s="10" t="s">
        <v>133</v>
      </c>
      <c r="J1049" s="11" t="s">
        <v>3892</v>
      </c>
      <c r="K1049" s="10" t="s">
        <v>7022</v>
      </c>
    </row>
    <row r="1050" spans="1:11" ht="22.5">
      <c r="A1050" s="9">
        <v>231002</v>
      </c>
      <c r="B1050" s="10" t="s">
        <v>3878</v>
      </c>
      <c r="C1050" s="10" t="s">
        <v>3879</v>
      </c>
      <c r="D1050" s="11" t="s">
        <v>816</v>
      </c>
      <c r="E1050" s="11" t="s">
        <v>3888</v>
      </c>
      <c r="F1050" s="11" t="s">
        <v>3889</v>
      </c>
      <c r="G1050" s="31">
        <v>28537</v>
      </c>
      <c r="H1050" s="11" t="s">
        <v>3402</v>
      </c>
      <c r="I1050" s="10" t="s">
        <v>133</v>
      </c>
      <c r="J1050" s="11" t="s">
        <v>3893</v>
      </c>
      <c r="K1050" s="10" t="s">
        <v>7023</v>
      </c>
    </row>
    <row r="1051" spans="1:11" ht="22.5">
      <c r="A1051" s="9">
        <v>231002</v>
      </c>
      <c r="B1051" s="10" t="s">
        <v>3878</v>
      </c>
      <c r="C1051" s="10" t="s">
        <v>3879</v>
      </c>
      <c r="D1051" s="11" t="s">
        <v>511</v>
      </c>
      <c r="E1051" s="11" t="s">
        <v>1882</v>
      </c>
      <c r="F1051" s="11" t="s">
        <v>3894</v>
      </c>
      <c r="G1051" s="31">
        <v>29480</v>
      </c>
      <c r="H1051" s="11" t="s">
        <v>1813</v>
      </c>
      <c r="I1051" s="10" t="s">
        <v>133</v>
      </c>
      <c r="J1051" s="11" t="s">
        <v>3895</v>
      </c>
      <c r="K1051" s="10" t="s">
        <v>7024</v>
      </c>
    </row>
    <row r="1052" spans="1:11" ht="22.5">
      <c r="A1052" s="9">
        <v>231002</v>
      </c>
      <c r="B1052" s="10" t="s">
        <v>3878</v>
      </c>
      <c r="C1052" s="10" t="s">
        <v>3879</v>
      </c>
      <c r="D1052" s="11" t="s">
        <v>511</v>
      </c>
      <c r="E1052" s="11" t="s">
        <v>1882</v>
      </c>
      <c r="F1052" s="11" t="s">
        <v>3896</v>
      </c>
      <c r="G1052" s="31">
        <v>29480</v>
      </c>
      <c r="H1052" s="11" t="s">
        <v>1813</v>
      </c>
      <c r="I1052" s="10" t="s">
        <v>133</v>
      </c>
      <c r="J1052" s="11" t="s">
        <v>3897</v>
      </c>
      <c r="K1052" s="10" t="s">
        <v>7025</v>
      </c>
    </row>
    <row r="1053" spans="1:11" ht="33.75">
      <c r="A1053" s="9">
        <v>231002</v>
      </c>
      <c r="B1053" s="10" t="s">
        <v>3878</v>
      </c>
      <c r="C1053" s="10" t="s">
        <v>3879</v>
      </c>
      <c r="D1053" s="11" t="s">
        <v>511</v>
      </c>
      <c r="E1053" s="11" t="s">
        <v>1882</v>
      </c>
      <c r="F1053" s="11" t="s">
        <v>3896</v>
      </c>
      <c r="G1053" s="31">
        <v>29480</v>
      </c>
      <c r="H1053" s="11" t="s">
        <v>1813</v>
      </c>
      <c r="I1053" s="10" t="s">
        <v>133</v>
      </c>
      <c r="J1053" s="11" t="s">
        <v>3898</v>
      </c>
      <c r="K1053" s="10" t="s">
        <v>7026</v>
      </c>
    </row>
    <row r="1054" spans="1:11" ht="33.75">
      <c r="A1054" s="9">
        <v>231002</v>
      </c>
      <c r="B1054" s="10" t="s">
        <v>3878</v>
      </c>
      <c r="C1054" s="10" t="s">
        <v>3879</v>
      </c>
      <c r="D1054" s="11" t="s">
        <v>727</v>
      </c>
      <c r="E1054" s="11" t="s">
        <v>3899</v>
      </c>
      <c r="F1054" s="11" t="s">
        <v>3900</v>
      </c>
      <c r="G1054" s="31">
        <v>38499</v>
      </c>
      <c r="H1054" s="11" t="s">
        <v>1813</v>
      </c>
      <c r="I1054" s="10" t="s">
        <v>133</v>
      </c>
      <c r="J1054" s="11" t="s">
        <v>3901</v>
      </c>
      <c r="K1054" s="10" t="s">
        <v>7027</v>
      </c>
    </row>
    <row r="1055" spans="1:11" ht="33.75">
      <c r="A1055" s="9">
        <v>231002</v>
      </c>
      <c r="B1055" s="10" t="s">
        <v>3878</v>
      </c>
      <c r="C1055" s="10" t="s">
        <v>3879</v>
      </c>
      <c r="D1055" s="11" t="s">
        <v>167</v>
      </c>
      <c r="E1055" s="11" t="s">
        <v>504</v>
      </c>
      <c r="F1055" s="11" t="s">
        <v>3880</v>
      </c>
      <c r="G1055" s="31">
        <v>21641</v>
      </c>
      <c r="H1055" s="11" t="s">
        <v>3881</v>
      </c>
      <c r="I1055" s="10" t="s">
        <v>3708</v>
      </c>
      <c r="J1055" s="11" t="s">
        <v>3902</v>
      </c>
      <c r="K1055" s="10" t="s">
        <v>7028</v>
      </c>
    </row>
    <row r="1056" spans="1:11" ht="33.75">
      <c r="A1056" s="9">
        <v>231002</v>
      </c>
      <c r="B1056" s="10" t="s">
        <v>3878</v>
      </c>
      <c r="C1056" s="10" t="s">
        <v>3879</v>
      </c>
      <c r="D1056" s="11" t="s">
        <v>816</v>
      </c>
      <c r="E1056" s="11" t="s">
        <v>3903</v>
      </c>
      <c r="F1056" s="11" t="s">
        <v>3904</v>
      </c>
      <c r="G1056" s="31">
        <v>28537</v>
      </c>
      <c r="H1056" s="11" t="s">
        <v>3402</v>
      </c>
      <c r="I1056" s="10" t="s">
        <v>223</v>
      </c>
      <c r="J1056" s="11" t="s">
        <v>3902</v>
      </c>
      <c r="K1056" s="10" t="s">
        <v>7029</v>
      </c>
    </row>
    <row r="1057" spans="1:11" ht="33.75">
      <c r="A1057" s="9">
        <v>231002</v>
      </c>
      <c r="B1057" s="10" t="s">
        <v>3878</v>
      </c>
      <c r="C1057" s="10" t="s">
        <v>3879</v>
      </c>
      <c r="D1057" s="11" t="s">
        <v>511</v>
      </c>
      <c r="E1057" s="11" t="s">
        <v>1882</v>
      </c>
      <c r="F1057" s="11" t="s">
        <v>3896</v>
      </c>
      <c r="G1057" s="31">
        <v>29480</v>
      </c>
      <c r="H1057" s="11" t="s">
        <v>1813</v>
      </c>
      <c r="I1057" s="10" t="s">
        <v>223</v>
      </c>
      <c r="J1057" s="11" t="s">
        <v>3902</v>
      </c>
      <c r="K1057" s="10" t="s">
        <v>7075</v>
      </c>
    </row>
    <row r="1058" spans="1:11" ht="33.75">
      <c r="A1058" s="9">
        <v>231002</v>
      </c>
      <c r="B1058" s="10" t="s">
        <v>3878</v>
      </c>
      <c r="C1058" s="10" t="s">
        <v>3879</v>
      </c>
      <c r="D1058" s="11" t="s">
        <v>727</v>
      </c>
      <c r="E1058" s="11" t="s">
        <v>3899</v>
      </c>
      <c r="F1058" s="11" t="s">
        <v>3900</v>
      </c>
      <c r="G1058" s="31">
        <v>38499</v>
      </c>
      <c r="H1058" s="11" t="s">
        <v>1813</v>
      </c>
      <c r="I1058" s="10" t="s">
        <v>3708</v>
      </c>
      <c r="J1058" s="11" t="s">
        <v>3902</v>
      </c>
      <c r="K1058" s="10" t="s">
        <v>7076</v>
      </c>
    </row>
    <row r="1059" spans="1:11" ht="33.75">
      <c r="A1059" s="9">
        <v>231002</v>
      </c>
      <c r="B1059" s="10" t="s">
        <v>3878</v>
      </c>
      <c r="C1059" s="10" t="s">
        <v>3879</v>
      </c>
      <c r="D1059" s="11" t="s">
        <v>755</v>
      </c>
      <c r="E1059" s="11" t="s">
        <v>3905</v>
      </c>
      <c r="F1059" s="11" t="s">
        <v>3906</v>
      </c>
      <c r="G1059" s="31">
        <v>43028</v>
      </c>
      <c r="H1059" s="11" t="s">
        <v>1813</v>
      </c>
      <c r="I1059" s="10" t="s">
        <v>223</v>
      </c>
      <c r="J1059" s="11" t="s">
        <v>3902</v>
      </c>
      <c r="K1059" s="10" t="s">
        <v>7077</v>
      </c>
    </row>
    <row r="1060" spans="1:11" ht="33.75">
      <c r="A1060" s="9">
        <v>231002</v>
      </c>
      <c r="B1060" s="10" t="s">
        <v>3878</v>
      </c>
      <c r="C1060" s="10" t="s">
        <v>3879</v>
      </c>
      <c r="D1060" s="11" t="s">
        <v>142</v>
      </c>
      <c r="E1060" s="11" t="s">
        <v>1349</v>
      </c>
      <c r="F1060" s="11" t="s">
        <v>3907</v>
      </c>
      <c r="G1060" s="31">
        <v>28845</v>
      </c>
      <c r="H1060" s="11" t="s">
        <v>3908</v>
      </c>
      <c r="I1060" s="10" t="s">
        <v>223</v>
      </c>
      <c r="J1060" s="11" t="s">
        <v>3902</v>
      </c>
      <c r="K1060" s="10" t="s">
        <v>7078</v>
      </c>
    </row>
    <row r="1061" spans="1:11" ht="56.25">
      <c r="A1061" s="9">
        <v>231002</v>
      </c>
      <c r="B1061" s="10" t="s">
        <v>3878</v>
      </c>
      <c r="C1061" s="10" t="s">
        <v>3879</v>
      </c>
      <c r="D1061" s="11" t="s">
        <v>167</v>
      </c>
      <c r="E1061" s="11" t="s">
        <v>504</v>
      </c>
      <c r="F1061" s="11" t="s">
        <v>3880</v>
      </c>
      <c r="G1061" s="31">
        <v>21641</v>
      </c>
      <c r="H1061" s="11" t="s">
        <v>3881</v>
      </c>
      <c r="I1061" s="10" t="s">
        <v>223</v>
      </c>
      <c r="J1061" s="11" t="s">
        <v>3909</v>
      </c>
      <c r="K1061" s="10" t="s">
        <v>7079</v>
      </c>
    </row>
    <row r="1062" spans="1:11" ht="45">
      <c r="A1062" s="9">
        <v>231002</v>
      </c>
      <c r="B1062" s="10" t="s">
        <v>3878</v>
      </c>
      <c r="C1062" s="10" t="s">
        <v>3879</v>
      </c>
      <c r="D1062" s="11" t="s">
        <v>727</v>
      </c>
      <c r="E1062" s="11" t="s">
        <v>3899</v>
      </c>
      <c r="F1062" s="11" t="s">
        <v>3900</v>
      </c>
      <c r="G1062" s="31">
        <v>38499</v>
      </c>
      <c r="H1062" s="11" t="s">
        <v>1813</v>
      </c>
      <c r="I1062" s="10" t="s">
        <v>223</v>
      </c>
      <c r="J1062" s="11" t="s">
        <v>3909</v>
      </c>
      <c r="K1062" s="10" t="s">
        <v>7080</v>
      </c>
    </row>
    <row r="1063" spans="1:11" ht="56.25">
      <c r="A1063" s="9">
        <v>231002</v>
      </c>
      <c r="B1063" s="10" t="s">
        <v>3878</v>
      </c>
      <c r="C1063" s="10" t="s">
        <v>3879</v>
      </c>
      <c r="D1063" s="11" t="s">
        <v>511</v>
      </c>
      <c r="E1063" s="11" t="s">
        <v>1882</v>
      </c>
      <c r="F1063" s="11" t="s">
        <v>3896</v>
      </c>
      <c r="G1063" s="31">
        <v>29480</v>
      </c>
      <c r="H1063" s="11" t="s">
        <v>1813</v>
      </c>
      <c r="I1063" s="10" t="s">
        <v>223</v>
      </c>
      <c r="J1063" s="11" t="s">
        <v>3909</v>
      </c>
      <c r="K1063" s="10" t="s">
        <v>7081</v>
      </c>
    </row>
    <row r="1064" spans="1:11" ht="45">
      <c r="A1064" s="9">
        <v>231002</v>
      </c>
      <c r="B1064" s="10" t="s">
        <v>3878</v>
      </c>
      <c r="C1064" s="10" t="s">
        <v>3879</v>
      </c>
      <c r="D1064" s="11" t="s">
        <v>142</v>
      </c>
      <c r="E1064" s="11" t="s">
        <v>1349</v>
      </c>
      <c r="F1064" s="11" t="s">
        <v>3907</v>
      </c>
      <c r="G1064" s="31">
        <v>28845</v>
      </c>
      <c r="H1064" s="11" t="s">
        <v>3908</v>
      </c>
      <c r="I1064" s="10" t="s">
        <v>223</v>
      </c>
      <c r="J1064" s="11" t="s">
        <v>3909</v>
      </c>
      <c r="K1064" s="10" t="s">
        <v>7082</v>
      </c>
    </row>
    <row r="1065" spans="1:11" ht="56.25">
      <c r="A1065" s="9">
        <v>231002</v>
      </c>
      <c r="B1065" s="10" t="s">
        <v>3878</v>
      </c>
      <c r="C1065" s="10" t="s">
        <v>3879</v>
      </c>
      <c r="D1065" s="11" t="s">
        <v>816</v>
      </c>
      <c r="E1065" s="11" t="s">
        <v>3889</v>
      </c>
      <c r="F1065" s="11" t="s">
        <v>3889</v>
      </c>
      <c r="G1065" s="31">
        <v>28537</v>
      </c>
      <c r="H1065" s="11" t="s">
        <v>3402</v>
      </c>
      <c r="I1065" s="10" t="s">
        <v>223</v>
      </c>
      <c r="J1065" s="11" t="s">
        <v>3909</v>
      </c>
      <c r="K1065" s="10" t="s">
        <v>7083</v>
      </c>
    </row>
    <row r="1066" spans="1:11" ht="33.75">
      <c r="A1066" s="7" t="s">
        <v>3910</v>
      </c>
      <c r="B1066" s="6" t="s">
        <v>3405</v>
      </c>
      <c r="C1066" s="6" t="s">
        <v>3911</v>
      </c>
      <c r="D1066" s="8" t="s">
        <v>100</v>
      </c>
      <c r="E1066" s="8" t="s">
        <v>642</v>
      </c>
      <c r="F1066" s="8" t="s">
        <v>3912</v>
      </c>
      <c r="G1066" s="1">
        <v>21641</v>
      </c>
      <c r="H1066" s="28" t="s">
        <v>3913</v>
      </c>
      <c r="I1066" s="6" t="s">
        <v>45</v>
      </c>
      <c r="J1066" s="8" t="s">
        <v>3914</v>
      </c>
      <c r="K1066" s="6" t="s">
        <v>3915</v>
      </c>
    </row>
    <row r="1067" spans="1:11" ht="56.25">
      <c r="A1067" s="7" t="s">
        <v>3916</v>
      </c>
      <c r="B1067" s="6" t="s">
        <v>3405</v>
      </c>
      <c r="C1067" s="6" t="s">
        <v>3911</v>
      </c>
      <c r="D1067" s="8" t="s">
        <v>100</v>
      </c>
      <c r="E1067" s="8" t="s">
        <v>642</v>
      </c>
      <c r="F1067" s="8" t="s">
        <v>3912</v>
      </c>
      <c r="G1067" s="1">
        <v>21641</v>
      </c>
      <c r="H1067" s="28" t="s">
        <v>3913</v>
      </c>
      <c r="I1067" s="6" t="s">
        <v>36</v>
      </c>
      <c r="J1067" s="8" t="s">
        <v>3917</v>
      </c>
      <c r="K1067" s="6" t="s">
        <v>3918</v>
      </c>
    </row>
    <row r="1068" spans="1:11" ht="33.75">
      <c r="A1068" s="7" t="s">
        <v>3910</v>
      </c>
      <c r="B1068" s="6" t="s">
        <v>3405</v>
      </c>
      <c r="C1068" s="6" t="s">
        <v>3911</v>
      </c>
      <c r="D1068" s="8" t="s">
        <v>3919</v>
      </c>
      <c r="E1068" s="8" t="s">
        <v>642</v>
      </c>
      <c r="F1068" s="8" t="s">
        <v>3912</v>
      </c>
      <c r="G1068" s="1">
        <v>21641</v>
      </c>
      <c r="H1068" s="28" t="s">
        <v>3913</v>
      </c>
      <c r="I1068" s="6" t="s">
        <v>45</v>
      </c>
      <c r="J1068" s="8" t="s">
        <v>3920</v>
      </c>
      <c r="K1068" s="6" t="s">
        <v>3921</v>
      </c>
    </row>
    <row r="1069" spans="1:11" ht="45">
      <c r="A1069" s="7" t="s">
        <v>3910</v>
      </c>
      <c r="B1069" s="6" t="s">
        <v>3405</v>
      </c>
      <c r="C1069" s="6" t="s">
        <v>3911</v>
      </c>
      <c r="D1069" s="8" t="s">
        <v>100</v>
      </c>
      <c r="E1069" s="8" t="s">
        <v>642</v>
      </c>
      <c r="F1069" s="8" t="s">
        <v>3912</v>
      </c>
      <c r="G1069" s="1">
        <v>21641</v>
      </c>
      <c r="H1069" s="28" t="s">
        <v>3913</v>
      </c>
      <c r="I1069" s="6" t="s">
        <v>45</v>
      </c>
      <c r="J1069" s="8" t="s">
        <v>3922</v>
      </c>
      <c r="K1069" s="6" t="s">
        <v>3923</v>
      </c>
    </row>
    <row r="1070" spans="1:11" ht="56.25">
      <c r="A1070" s="7" t="s">
        <v>3910</v>
      </c>
      <c r="B1070" s="6" t="s">
        <v>3405</v>
      </c>
      <c r="C1070" s="6" t="s">
        <v>3911</v>
      </c>
      <c r="D1070" s="8" t="s">
        <v>100</v>
      </c>
      <c r="E1070" s="8" t="s">
        <v>642</v>
      </c>
      <c r="F1070" s="8" t="s">
        <v>3912</v>
      </c>
      <c r="G1070" s="1">
        <v>21641</v>
      </c>
      <c r="H1070" s="28" t="s">
        <v>3913</v>
      </c>
      <c r="I1070" s="6" t="s">
        <v>45</v>
      </c>
      <c r="J1070" s="8" t="s">
        <v>3924</v>
      </c>
      <c r="K1070" s="6" t="s">
        <v>3925</v>
      </c>
    </row>
    <row r="1071" spans="1:11" ht="33.75">
      <c r="A1071" s="7" t="s">
        <v>3910</v>
      </c>
      <c r="B1071" s="6" t="s">
        <v>3405</v>
      </c>
      <c r="C1071" s="6" t="s">
        <v>3911</v>
      </c>
      <c r="D1071" s="8" t="s">
        <v>100</v>
      </c>
      <c r="E1071" s="8" t="s">
        <v>642</v>
      </c>
      <c r="F1071" s="8" t="s">
        <v>3912</v>
      </c>
      <c r="G1071" s="1">
        <v>21641</v>
      </c>
      <c r="H1071" s="28" t="s">
        <v>3913</v>
      </c>
      <c r="I1071" s="6" t="s">
        <v>45</v>
      </c>
      <c r="J1071" s="8" t="s">
        <v>3926</v>
      </c>
      <c r="K1071" s="6" t="s">
        <v>3927</v>
      </c>
    </row>
    <row r="1072" spans="1:11" ht="33.75">
      <c r="A1072" s="7" t="s">
        <v>3910</v>
      </c>
      <c r="B1072" s="6" t="s">
        <v>3405</v>
      </c>
      <c r="C1072" s="6" t="s">
        <v>3911</v>
      </c>
      <c r="D1072" s="8" t="s">
        <v>1735</v>
      </c>
      <c r="E1072" s="8" t="s">
        <v>3928</v>
      </c>
      <c r="F1072" s="8" t="s">
        <v>3929</v>
      </c>
      <c r="G1072" s="1">
        <v>28537</v>
      </c>
      <c r="H1072" s="28" t="s">
        <v>2544</v>
      </c>
      <c r="I1072" s="6" t="s">
        <v>45</v>
      </c>
      <c r="J1072" s="8" t="s">
        <v>3930</v>
      </c>
      <c r="K1072" s="8" t="s">
        <v>3931</v>
      </c>
    </row>
    <row r="1073" spans="1:11" ht="22.5">
      <c r="A1073" s="7" t="s">
        <v>3910</v>
      </c>
      <c r="B1073" s="6" t="s">
        <v>3405</v>
      </c>
      <c r="C1073" s="6" t="s">
        <v>3911</v>
      </c>
      <c r="D1073" s="8" t="s">
        <v>1735</v>
      </c>
      <c r="E1073" s="8" t="s">
        <v>3928</v>
      </c>
      <c r="F1073" s="8" t="s">
        <v>3932</v>
      </c>
      <c r="G1073" s="1">
        <v>28537</v>
      </c>
      <c r="H1073" s="28" t="s">
        <v>2544</v>
      </c>
      <c r="I1073" s="6" t="s">
        <v>45</v>
      </c>
      <c r="J1073" s="8" t="s">
        <v>3933</v>
      </c>
      <c r="K1073" s="8" t="s">
        <v>3934</v>
      </c>
    </row>
    <row r="1074" spans="1:11" ht="45">
      <c r="A1074" s="7" t="s">
        <v>3916</v>
      </c>
      <c r="B1074" s="6" t="s">
        <v>3405</v>
      </c>
      <c r="C1074" s="6" t="s">
        <v>3911</v>
      </c>
      <c r="D1074" s="8" t="s">
        <v>3935</v>
      </c>
      <c r="E1074" s="8" t="s">
        <v>3928</v>
      </c>
      <c r="F1074" s="8" t="s">
        <v>3929</v>
      </c>
      <c r="G1074" s="1">
        <v>28537</v>
      </c>
      <c r="H1074" s="28" t="s">
        <v>2544</v>
      </c>
      <c r="I1074" s="6" t="s">
        <v>45</v>
      </c>
      <c r="J1074" s="8" t="s">
        <v>3936</v>
      </c>
      <c r="K1074" s="8" t="s">
        <v>3937</v>
      </c>
    </row>
    <row r="1075" spans="1:11" ht="22.5">
      <c r="A1075" s="7" t="s">
        <v>3910</v>
      </c>
      <c r="B1075" s="6" t="s">
        <v>3405</v>
      </c>
      <c r="C1075" s="6" t="s">
        <v>3911</v>
      </c>
      <c r="D1075" s="8" t="s">
        <v>1735</v>
      </c>
      <c r="E1075" s="8" t="s">
        <v>3928</v>
      </c>
      <c r="F1075" s="8" t="s">
        <v>3932</v>
      </c>
      <c r="G1075" s="1">
        <v>28537</v>
      </c>
      <c r="H1075" s="28" t="s">
        <v>2544</v>
      </c>
      <c r="I1075" s="6" t="s">
        <v>45</v>
      </c>
      <c r="J1075" s="8" t="s">
        <v>3938</v>
      </c>
      <c r="K1075" s="8" t="s">
        <v>3939</v>
      </c>
    </row>
    <row r="1076" spans="1:11" ht="22.5">
      <c r="A1076" s="7" t="s">
        <v>3910</v>
      </c>
      <c r="B1076" s="6" t="s">
        <v>3405</v>
      </c>
      <c r="C1076" s="6" t="s">
        <v>3911</v>
      </c>
      <c r="D1076" s="8" t="s">
        <v>633</v>
      </c>
      <c r="E1076" s="8" t="s">
        <v>276</v>
      </c>
      <c r="F1076" s="8" t="s">
        <v>3941</v>
      </c>
      <c r="G1076" s="1">
        <v>29480</v>
      </c>
      <c r="H1076" s="28" t="s">
        <v>3942</v>
      </c>
      <c r="I1076" s="6" t="s">
        <v>45</v>
      </c>
      <c r="J1076" s="8" t="s">
        <v>3943</v>
      </c>
      <c r="K1076" s="6" t="s">
        <v>3944</v>
      </c>
    </row>
    <row r="1077" spans="1:11" ht="22.5">
      <c r="A1077" s="7" t="s">
        <v>3910</v>
      </c>
      <c r="B1077" s="6" t="s">
        <v>3405</v>
      </c>
      <c r="C1077" s="6" t="s">
        <v>3911</v>
      </c>
      <c r="D1077" s="8" t="s">
        <v>633</v>
      </c>
      <c r="E1077" s="8" t="s">
        <v>276</v>
      </c>
      <c r="F1077" s="8" t="s">
        <v>3941</v>
      </c>
      <c r="G1077" s="1">
        <v>29480</v>
      </c>
      <c r="H1077" s="28" t="s">
        <v>3942</v>
      </c>
      <c r="I1077" s="6" t="s">
        <v>45</v>
      </c>
      <c r="J1077" s="8" t="s">
        <v>3945</v>
      </c>
      <c r="K1077" s="6" t="s">
        <v>3946</v>
      </c>
    </row>
    <row r="1078" spans="1:11" ht="33.75">
      <c r="A1078" s="7" t="s">
        <v>3910</v>
      </c>
      <c r="B1078" s="6" t="s">
        <v>3405</v>
      </c>
      <c r="C1078" s="6" t="s">
        <v>3911</v>
      </c>
      <c r="D1078" s="8" t="s">
        <v>633</v>
      </c>
      <c r="E1078" s="8" t="s">
        <v>276</v>
      </c>
      <c r="F1078" s="8" t="s">
        <v>3941</v>
      </c>
      <c r="G1078" s="1">
        <v>29480</v>
      </c>
      <c r="H1078" s="28" t="s">
        <v>3942</v>
      </c>
      <c r="I1078" s="6" t="s">
        <v>45</v>
      </c>
      <c r="J1078" s="8" t="s">
        <v>3947</v>
      </c>
      <c r="K1078" s="6" t="s">
        <v>3948</v>
      </c>
    </row>
    <row r="1079" spans="1:11" ht="33.75">
      <c r="A1079" s="7" t="s">
        <v>3910</v>
      </c>
      <c r="B1079" s="6" t="s">
        <v>3405</v>
      </c>
      <c r="C1079" s="6" t="s">
        <v>3911</v>
      </c>
      <c r="D1079" s="8" t="s">
        <v>3949</v>
      </c>
      <c r="E1079" s="8" t="s">
        <v>3950</v>
      </c>
      <c r="F1079" s="8" t="s">
        <v>3951</v>
      </c>
      <c r="G1079" s="1">
        <v>38499</v>
      </c>
      <c r="H1079" s="28" t="s">
        <v>3942</v>
      </c>
      <c r="I1079" s="6" t="s">
        <v>45</v>
      </c>
      <c r="J1079" s="8" t="s">
        <v>3952</v>
      </c>
      <c r="K1079" s="6" t="s">
        <v>3953</v>
      </c>
    </row>
    <row r="1080" spans="1:11" ht="33.75">
      <c r="A1080" s="7" t="s">
        <v>3910</v>
      </c>
      <c r="B1080" s="6" t="s">
        <v>3870</v>
      </c>
      <c r="C1080" s="6" t="s">
        <v>3956</v>
      </c>
      <c r="D1080" s="8" t="s">
        <v>3919</v>
      </c>
      <c r="E1080" s="8" t="s">
        <v>642</v>
      </c>
      <c r="F1080" s="8" t="s">
        <v>3912</v>
      </c>
      <c r="G1080" s="1">
        <v>21641</v>
      </c>
      <c r="H1080" s="28" t="s">
        <v>3913</v>
      </c>
      <c r="I1080" s="6" t="s">
        <v>36</v>
      </c>
      <c r="J1080" s="8" t="s">
        <v>3902</v>
      </c>
      <c r="K1080" s="6" t="s">
        <v>3957</v>
      </c>
    </row>
    <row r="1081" spans="1:11" ht="33.75">
      <c r="A1081" s="7" t="s">
        <v>3916</v>
      </c>
      <c r="B1081" s="6" t="s">
        <v>3870</v>
      </c>
      <c r="C1081" s="6" t="s">
        <v>3956</v>
      </c>
      <c r="D1081" s="8" t="s">
        <v>1735</v>
      </c>
      <c r="E1081" s="8" t="s">
        <v>3958</v>
      </c>
      <c r="F1081" s="8" t="s">
        <v>3959</v>
      </c>
      <c r="G1081" s="1">
        <v>28537</v>
      </c>
      <c r="H1081" s="28" t="s">
        <v>2544</v>
      </c>
      <c r="I1081" s="6" t="s">
        <v>36</v>
      </c>
      <c r="J1081" s="8" t="s">
        <v>3902</v>
      </c>
      <c r="K1081" s="6" t="s">
        <v>3960</v>
      </c>
    </row>
    <row r="1082" spans="1:11" ht="33.75">
      <c r="A1082" s="7" t="s">
        <v>3910</v>
      </c>
      <c r="B1082" s="6" t="s">
        <v>3870</v>
      </c>
      <c r="C1082" s="6" t="s">
        <v>3956</v>
      </c>
      <c r="D1082" s="8" t="s">
        <v>633</v>
      </c>
      <c r="E1082" s="8" t="s">
        <v>276</v>
      </c>
      <c r="F1082" s="8" t="s">
        <v>3941</v>
      </c>
      <c r="G1082" s="1">
        <v>29480</v>
      </c>
      <c r="H1082" s="28" t="s">
        <v>815</v>
      </c>
      <c r="I1082" s="6" t="s">
        <v>36</v>
      </c>
      <c r="J1082" s="8" t="s">
        <v>3902</v>
      </c>
      <c r="K1082" s="6" t="s">
        <v>3961</v>
      </c>
    </row>
    <row r="1083" spans="1:11" ht="33.75">
      <c r="A1083" s="7" t="s">
        <v>3916</v>
      </c>
      <c r="B1083" s="6" t="s">
        <v>3870</v>
      </c>
      <c r="C1083" s="6" t="s">
        <v>3956</v>
      </c>
      <c r="D1083" s="8" t="s">
        <v>838</v>
      </c>
      <c r="E1083" s="8" t="s">
        <v>3950</v>
      </c>
      <c r="F1083" s="8" t="s">
        <v>3951</v>
      </c>
      <c r="G1083" s="1">
        <v>38499</v>
      </c>
      <c r="H1083" s="28" t="s">
        <v>815</v>
      </c>
      <c r="I1083" s="6" t="s">
        <v>36</v>
      </c>
      <c r="J1083" s="8" t="s">
        <v>3902</v>
      </c>
      <c r="K1083" s="6" t="s">
        <v>3962</v>
      </c>
    </row>
    <row r="1084" spans="1:11" ht="33.75">
      <c r="A1084" s="7" t="s">
        <v>3910</v>
      </c>
      <c r="B1084" s="6" t="s">
        <v>3870</v>
      </c>
      <c r="C1084" s="6" t="s">
        <v>3956</v>
      </c>
      <c r="D1084" s="8" t="s">
        <v>3963</v>
      </c>
      <c r="E1084" s="8" t="s">
        <v>3954</v>
      </c>
      <c r="F1084" s="8" t="s">
        <v>3955</v>
      </c>
      <c r="G1084" s="1">
        <v>43028</v>
      </c>
      <c r="H1084" s="28" t="s">
        <v>815</v>
      </c>
      <c r="I1084" s="6" t="s">
        <v>36</v>
      </c>
      <c r="J1084" s="8" t="s">
        <v>3902</v>
      </c>
      <c r="K1084" s="6" t="s">
        <v>3964</v>
      </c>
    </row>
    <row r="1085" spans="1:11" ht="33.75">
      <c r="A1085" s="7" t="s">
        <v>3916</v>
      </c>
      <c r="B1085" s="6" t="s">
        <v>3870</v>
      </c>
      <c r="C1085" s="6" t="s">
        <v>3956</v>
      </c>
      <c r="D1085" s="8" t="s">
        <v>39</v>
      </c>
      <c r="E1085" s="8" t="s">
        <v>3108</v>
      </c>
      <c r="F1085" s="8" t="s">
        <v>3940</v>
      </c>
      <c r="G1085" s="1">
        <v>28845</v>
      </c>
      <c r="H1085" s="28" t="s">
        <v>2553</v>
      </c>
      <c r="I1085" s="6" t="s">
        <v>36</v>
      </c>
      <c r="J1085" s="8" t="s">
        <v>3902</v>
      </c>
      <c r="K1085" s="6" t="s">
        <v>3965</v>
      </c>
    </row>
    <row r="1086" spans="1:11" ht="56.25">
      <c r="A1086" s="7" t="s">
        <v>3916</v>
      </c>
      <c r="B1086" s="6" t="s">
        <v>3405</v>
      </c>
      <c r="C1086" s="6" t="s">
        <v>3911</v>
      </c>
      <c r="D1086" s="8" t="s">
        <v>167</v>
      </c>
      <c r="E1086" s="8" t="s">
        <v>504</v>
      </c>
      <c r="F1086" s="8" t="s">
        <v>3966</v>
      </c>
      <c r="G1086" s="1">
        <v>21641</v>
      </c>
      <c r="H1086" s="28" t="s">
        <v>3913</v>
      </c>
      <c r="I1086" s="6" t="s">
        <v>36</v>
      </c>
      <c r="J1086" s="8" t="s">
        <v>3967</v>
      </c>
      <c r="K1086" s="6" t="s">
        <v>3968</v>
      </c>
    </row>
    <row r="1087" spans="1:11" ht="45">
      <c r="A1087" s="7" t="s">
        <v>3916</v>
      </c>
      <c r="B1087" s="6" t="s">
        <v>3870</v>
      </c>
      <c r="C1087" s="6" t="s">
        <v>3911</v>
      </c>
      <c r="D1087" s="8" t="s">
        <v>727</v>
      </c>
      <c r="E1087" s="8" t="s">
        <v>3899</v>
      </c>
      <c r="F1087" s="8" t="s">
        <v>3900</v>
      </c>
      <c r="G1087" s="1">
        <v>38499</v>
      </c>
      <c r="H1087" s="28" t="s">
        <v>815</v>
      </c>
      <c r="I1087" s="6" t="s">
        <v>36</v>
      </c>
      <c r="J1087" s="8" t="s">
        <v>3969</v>
      </c>
      <c r="K1087" s="6" t="s">
        <v>3970</v>
      </c>
    </row>
    <row r="1088" spans="1:11" ht="78.75">
      <c r="A1088" s="7" t="s">
        <v>3916</v>
      </c>
      <c r="B1088" s="6" t="s">
        <v>3870</v>
      </c>
      <c r="C1088" s="6" t="s">
        <v>3911</v>
      </c>
      <c r="D1088" s="8" t="s">
        <v>511</v>
      </c>
      <c r="E1088" s="8" t="s">
        <v>1882</v>
      </c>
      <c r="F1088" s="8" t="s">
        <v>3896</v>
      </c>
      <c r="G1088" s="1">
        <v>29480</v>
      </c>
      <c r="H1088" s="28" t="s">
        <v>815</v>
      </c>
      <c r="I1088" s="6" t="s">
        <v>36</v>
      </c>
      <c r="J1088" s="8" t="s">
        <v>3967</v>
      </c>
      <c r="K1088" s="6" t="s">
        <v>3971</v>
      </c>
    </row>
    <row r="1089" spans="1:11" ht="67.5">
      <c r="A1089" s="7" t="s">
        <v>3916</v>
      </c>
      <c r="B1089" s="6" t="s">
        <v>3870</v>
      </c>
      <c r="C1089" s="6" t="s">
        <v>3911</v>
      </c>
      <c r="D1089" s="8" t="s">
        <v>755</v>
      </c>
      <c r="E1089" s="8" t="s">
        <v>3972</v>
      </c>
      <c r="F1089" s="8" t="s">
        <v>3973</v>
      </c>
      <c r="G1089" s="1">
        <v>43028</v>
      </c>
      <c r="H1089" s="28" t="s">
        <v>815</v>
      </c>
      <c r="I1089" s="6" t="s">
        <v>36</v>
      </c>
      <c r="J1089" s="8" t="s">
        <v>3969</v>
      </c>
      <c r="K1089" s="6" t="s">
        <v>3974</v>
      </c>
    </row>
    <row r="1090" spans="1:11" ht="45">
      <c r="A1090" s="62" t="s">
        <v>3910</v>
      </c>
      <c r="B1090" s="20" t="s">
        <v>3870</v>
      </c>
      <c r="C1090" s="20" t="s">
        <v>3911</v>
      </c>
      <c r="D1090" s="46" t="s">
        <v>142</v>
      </c>
      <c r="E1090" s="46" t="s">
        <v>1349</v>
      </c>
      <c r="F1090" s="46" t="s">
        <v>3907</v>
      </c>
      <c r="G1090" s="63">
        <v>28845</v>
      </c>
      <c r="H1090" s="45" t="s">
        <v>2553</v>
      </c>
      <c r="I1090" s="20" t="s">
        <v>36</v>
      </c>
      <c r="J1090" s="46" t="s">
        <v>3969</v>
      </c>
      <c r="K1090" s="20" t="s">
        <v>3975</v>
      </c>
    </row>
    <row r="1091" spans="1:11" ht="56.25">
      <c r="A1091" s="7" t="s">
        <v>3916</v>
      </c>
      <c r="B1091" s="6" t="s">
        <v>3870</v>
      </c>
      <c r="C1091" s="6" t="s">
        <v>3911</v>
      </c>
      <c r="D1091" s="8" t="s">
        <v>816</v>
      </c>
      <c r="E1091" s="8" t="s">
        <v>3889</v>
      </c>
      <c r="F1091" s="8" t="s">
        <v>3889</v>
      </c>
      <c r="G1091" s="1">
        <v>28537</v>
      </c>
      <c r="H1091" s="28" t="s">
        <v>2544</v>
      </c>
      <c r="I1091" s="6" t="s">
        <v>36</v>
      </c>
      <c r="J1091" s="8" t="s">
        <v>3969</v>
      </c>
      <c r="K1091" s="6" t="s">
        <v>3976</v>
      </c>
    </row>
    <row r="1092" spans="1:11" ht="22.5">
      <c r="A1092" s="9">
        <v>232025</v>
      </c>
      <c r="B1092" s="10" t="s">
        <v>3878</v>
      </c>
      <c r="C1092" s="10" t="s">
        <v>3977</v>
      </c>
      <c r="D1092" s="11" t="s">
        <v>142</v>
      </c>
      <c r="E1092" s="11" t="s">
        <v>3978</v>
      </c>
      <c r="F1092" s="11" t="s">
        <v>3979</v>
      </c>
      <c r="G1092" s="31">
        <v>31999</v>
      </c>
      <c r="H1092" s="11" t="s">
        <v>465</v>
      </c>
      <c r="I1092" s="10" t="s">
        <v>133</v>
      </c>
      <c r="J1092" s="11" t="s">
        <v>3980</v>
      </c>
      <c r="K1092" s="10" t="s">
        <v>3981</v>
      </c>
    </row>
    <row r="1093" spans="1:11" ht="22.5">
      <c r="A1093" s="9">
        <v>232041</v>
      </c>
      <c r="B1093" s="10" t="s">
        <v>3878</v>
      </c>
      <c r="C1093" s="10" t="s">
        <v>3982</v>
      </c>
      <c r="D1093" s="11" t="s">
        <v>126</v>
      </c>
      <c r="E1093" s="11" t="s">
        <v>127</v>
      </c>
      <c r="F1093" s="11" t="s">
        <v>3983</v>
      </c>
      <c r="G1093" s="31">
        <v>38827</v>
      </c>
      <c r="H1093" s="11" t="s">
        <v>2034</v>
      </c>
      <c r="I1093" s="10" t="s">
        <v>303</v>
      </c>
      <c r="J1093" s="11" t="s">
        <v>3984</v>
      </c>
      <c r="K1093" s="10" t="s">
        <v>3985</v>
      </c>
    </row>
    <row r="1094" spans="1:11" ht="56.25">
      <c r="A1094" s="9">
        <v>232050</v>
      </c>
      <c r="B1094" s="10" t="s">
        <v>3878</v>
      </c>
      <c r="C1094" s="10" t="s">
        <v>3986</v>
      </c>
      <c r="D1094" s="11" t="s">
        <v>142</v>
      </c>
      <c r="E1094" s="11" t="s">
        <v>1349</v>
      </c>
      <c r="F1094" s="11" t="s">
        <v>3987</v>
      </c>
      <c r="G1094" s="31">
        <v>34116</v>
      </c>
      <c r="H1094" s="11" t="s">
        <v>3988</v>
      </c>
      <c r="I1094" s="10" t="s">
        <v>111</v>
      </c>
      <c r="J1094" s="11" t="s">
        <v>3308</v>
      </c>
      <c r="K1094" s="10" t="s">
        <v>3989</v>
      </c>
    </row>
    <row r="1095" spans="1:11" ht="45">
      <c r="A1095" s="9">
        <v>232050</v>
      </c>
      <c r="B1095" s="10" t="s">
        <v>3878</v>
      </c>
      <c r="C1095" s="10" t="s">
        <v>3986</v>
      </c>
      <c r="D1095" s="11" t="s">
        <v>142</v>
      </c>
      <c r="E1095" s="11" t="s">
        <v>1349</v>
      </c>
      <c r="F1095" s="11" t="s">
        <v>3987</v>
      </c>
      <c r="G1095" s="31">
        <v>34116</v>
      </c>
      <c r="H1095" s="11" t="s">
        <v>3988</v>
      </c>
      <c r="I1095" s="10" t="s">
        <v>133</v>
      </c>
      <c r="J1095" s="11" t="s">
        <v>3990</v>
      </c>
      <c r="K1095" s="10" t="s">
        <v>3991</v>
      </c>
    </row>
    <row r="1096" spans="1:11" ht="33.75">
      <c r="A1096" s="9">
        <v>232068</v>
      </c>
      <c r="B1096" s="10" t="s">
        <v>3878</v>
      </c>
      <c r="C1096" s="10" t="s">
        <v>7084</v>
      </c>
      <c r="D1096" s="11" t="s">
        <v>219</v>
      </c>
      <c r="E1096" s="11" t="s">
        <v>220</v>
      </c>
      <c r="F1096" s="11" t="s">
        <v>3992</v>
      </c>
      <c r="G1096" s="31">
        <v>29622</v>
      </c>
      <c r="H1096" s="11" t="s">
        <v>1813</v>
      </c>
      <c r="I1096" s="10" t="s">
        <v>215</v>
      </c>
      <c r="J1096" s="11" t="s">
        <v>3993</v>
      </c>
      <c r="K1096" s="10" t="s">
        <v>3994</v>
      </c>
    </row>
    <row r="1097" spans="1:11" ht="112.5">
      <c r="A1097" s="9">
        <v>232076</v>
      </c>
      <c r="B1097" s="10" t="s">
        <v>3878</v>
      </c>
      <c r="C1097" s="10" t="s">
        <v>3995</v>
      </c>
      <c r="D1097" s="11" t="s">
        <v>167</v>
      </c>
      <c r="E1097" s="11" t="s">
        <v>504</v>
      </c>
      <c r="F1097" s="11" t="s">
        <v>3996</v>
      </c>
      <c r="G1097" s="31">
        <v>28843</v>
      </c>
      <c r="H1097" s="11" t="s">
        <v>1165</v>
      </c>
      <c r="I1097" s="10" t="s">
        <v>223</v>
      </c>
      <c r="J1097" s="11" t="s">
        <v>3997</v>
      </c>
      <c r="K1097" s="10" t="s">
        <v>3998</v>
      </c>
    </row>
    <row r="1098" spans="1:11" ht="67.5">
      <c r="A1098" s="9">
        <v>232076</v>
      </c>
      <c r="B1098" s="10" t="s">
        <v>3878</v>
      </c>
      <c r="C1098" s="10" t="s">
        <v>3995</v>
      </c>
      <c r="D1098" s="11" t="s">
        <v>142</v>
      </c>
      <c r="E1098" s="11" t="s">
        <v>1349</v>
      </c>
      <c r="F1098" s="11" t="s">
        <v>3999</v>
      </c>
      <c r="G1098" s="31">
        <v>39918</v>
      </c>
      <c r="H1098" s="11" t="s">
        <v>3908</v>
      </c>
      <c r="I1098" s="10" t="s">
        <v>223</v>
      </c>
      <c r="J1098" s="11" t="s">
        <v>4000</v>
      </c>
      <c r="K1098" s="10" t="s">
        <v>4001</v>
      </c>
    </row>
    <row r="1099" spans="1:11" ht="33.75">
      <c r="A1099" s="9">
        <v>232076</v>
      </c>
      <c r="B1099" s="10" t="s">
        <v>3878</v>
      </c>
      <c r="C1099" s="10" t="s">
        <v>3995</v>
      </c>
      <c r="D1099" s="11" t="s">
        <v>142</v>
      </c>
      <c r="E1099" s="11" t="s">
        <v>1349</v>
      </c>
      <c r="F1099" s="11" t="s">
        <v>3999</v>
      </c>
      <c r="G1099" s="31">
        <v>39918</v>
      </c>
      <c r="H1099" s="11" t="s">
        <v>3908</v>
      </c>
      <c r="I1099" s="10" t="s">
        <v>133</v>
      </c>
      <c r="J1099" s="11" t="s">
        <v>4002</v>
      </c>
      <c r="K1099" s="10" t="s">
        <v>4003</v>
      </c>
    </row>
    <row r="1100" spans="1:11" ht="33.75">
      <c r="A1100" s="9">
        <v>232084</v>
      </c>
      <c r="B1100" s="10" t="s">
        <v>3878</v>
      </c>
      <c r="C1100" s="10" t="s">
        <v>4004</v>
      </c>
      <c r="D1100" s="11" t="s">
        <v>167</v>
      </c>
      <c r="E1100" s="11" t="s">
        <v>504</v>
      </c>
      <c r="F1100" s="11" t="s">
        <v>4005</v>
      </c>
      <c r="G1100" s="31">
        <v>29895</v>
      </c>
      <c r="H1100" s="11" t="s">
        <v>2034</v>
      </c>
      <c r="I1100" s="10" t="s">
        <v>303</v>
      </c>
      <c r="J1100" s="11" t="s">
        <v>4006</v>
      </c>
      <c r="K1100" s="10" t="s">
        <v>4007</v>
      </c>
    </row>
    <row r="1101" spans="1:11" ht="56.25">
      <c r="A1101" s="9">
        <v>232092</v>
      </c>
      <c r="B1101" s="10" t="s">
        <v>3878</v>
      </c>
      <c r="C1101" s="10" t="s">
        <v>4008</v>
      </c>
      <c r="D1101" s="11" t="s">
        <v>167</v>
      </c>
      <c r="E1101" s="11" t="s">
        <v>586</v>
      </c>
      <c r="F1101" s="11" t="s">
        <v>4009</v>
      </c>
      <c r="G1101" s="31">
        <v>32238</v>
      </c>
      <c r="H1101" s="11" t="s">
        <v>1207</v>
      </c>
      <c r="I1101" s="10" t="s">
        <v>223</v>
      </c>
      <c r="J1101" s="11" t="s">
        <v>4010</v>
      </c>
      <c r="K1101" s="10" t="s">
        <v>4011</v>
      </c>
    </row>
    <row r="1102" spans="1:11" ht="45">
      <c r="A1102" s="9">
        <v>232092</v>
      </c>
      <c r="B1102" s="10" t="s">
        <v>3878</v>
      </c>
      <c r="C1102" s="10" t="s">
        <v>4008</v>
      </c>
      <c r="D1102" s="11" t="s">
        <v>167</v>
      </c>
      <c r="E1102" s="11" t="s">
        <v>586</v>
      </c>
      <c r="F1102" s="11" t="s">
        <v>4009</v>
      </c>
      <c r="G1102" s="31">
        <v>32238</v>
      </c>
      <c r="H1102" s="11" t="s">
        <v>4012</v>
      </c>
      <c r="I1102" s="10" t="s">
        <v>3708</v>
      </c>
      <c r="J1102" s="11" t="s">
        <v>4013</v>
      </c>
      <c r="K1102" s="10" t="s">
        <v>4014</v>
      </c>
    </row>
    <row r="1103" spans="1:11" ht="33.75">
      <c r="A1103" s="9">
        <v>232106</v>
      </c>
      <c r="B1103" s="10" t="s">
        <v>3878</v>
      </c>
      <c r="C1103" s="10" t="s">
        <v>4015</v>
      </c>
      <c r="D1103" s="11" t="s">
        <v>219</v>
      </c>
      <c r="E1103" s="11" t="s">
        <v>283</v>
      </c>
      <c r="F1103" s="11" t="s">
        <v>4016</v>
      </c>
      <c r="G1103" s="31">
        <v>29774</v>
      </c>
      <c r="H1103" s="11" t="s">
        <v>3402</v>
      </c>
      <c r="I1103" s="10" t="s">
        <v>303</v>
      </c>
      <c r="J1103" s="11" t="s">
        <v>4017</v>
      </c>
      <c r="K1103" s="10" t="s">
        <v>4018</v>
      </c>
    </row>
    <row r="1104" spans="1:11" ht="33.75">
      <c r="A1104" s="9">
        <v>232106</v>
      </c>
      <c r="B1104" s="10" t="s">
        <v>3878</v>
      </c>
      <c r="C1104" s="10" t="s">
        <v>4015</v>
      </c>
      <c r="D1104" s="11" t="s">
        <v>219</v>
      </c>
      <c r="E1104" s="11" t="s">
        <v>283</v>
      </c>
      <c r="F1104" s="11" t="s">
        <v>4016</v>
      </c>
      <c r="G1104" s="31">
        <v>29774</v>
      </c>
      <c r="H1104" s="11" t="s">
        <v>3402</v>
      </c>
      <c r="I1104" s="10" t="s">
        <v>303</v>
      </c>
      <c r="J1104" s="11" t="s">
        <v>4019</v>
      </c>
      <c r="K1104" s="10" t="s">
        <v>4020</v>
      </c>
    </row>
    <row r="1105" spans="1:11" ht="67.5">
      <c r="A1105" s="7" t="s">
        <v>4021</v>
      </c>
      <c r="B1105" s="6" t="s">
        <v>3405</v>
      </c>
      <c r="C1105" s="6" t="s">
        <v>4022</v>
      </c>
      <c r="D1105" s="8" t="s">
        <v>898</v>
      </c>
      <c r="E1105" s="8" t="s">
        <v>4023</v>
      </c>
      <c r="F1105" s="8" t="s">
        <v>4024</v>
      </c>
      <c r="G1105" s="1">
        <v>36115</v>
      </c>
      <c r="H1105" s="28" t="s">
        <v>4025</v>
      </c>
      <c r="I1105" s="6" t="s">
        <v>36</v>
      </c>
      <c r="J1105" s="8" t="s">
        <v>4026</v>
      </c>
      <c r="K1105" s="6" t="s">
        <v>4027</v>
      </c>
    </row>
    <row r="1106" spans="1:11" ht="78.75">
      <c r="A1106" s="7" t="s">
        <v>4028</v>
      </c>
      <c r="B1106" s="6" t="s">
        <v>3405</v>
      </c>
      <c r="C1106" s="6" t="s">
        <v>4022</v>
      </c>
      <c r="D1106" s="8" t="s">
        <v>898</v>
      </c>
      <c r="E1106" s="8" t="s">
        <v>4023</v>
      </c>
      <c r="F1106" s="8" t="s">
        <v>4024</v>
      </c>
      <c r="G1106" s="1">
        <v>36115</v>
      </c>
      <c r="H1106" s="28" t="s">
        <v>4025</v>
      </c>
      <c r="I1106" s="6" t="s">
        <v>45</v>
      </c>
      <c r="J1106" s="8" t="s">
        <v>4029</v>
      </c>
      <c r="K1106" s="6" t="s">
        <v>4030</v>
      </c>
    </row>
    <row r="1107" spans="1:11" ht="90">
      <c r="A1107" s="7" t="s">
        <v>4028</v>
      </c>
      <c r="B1107" s="6" t="s">
        <v>3405</v>
      </c>
      <c r="C1107" s="6" t="s">
        <v>4022</v>
      </c>
      <c r="D1107" s="8" t="s">
        <v>100</v>
      </c>
      <c r="E1107" s="8" t="s">
        <v>2772</v>
      </c>
      <c r="F1107" s="95" t="s">
        <v>4031</v>
      </c>
      <c r="G1107" s="1">
        <v>22180</v>
      </c>
      <c r="H1107" s="28" t="s">
        <v>4032</v>
      </c>
      <c r="I1107" s="6" t="s">
        <v>36</v>
      </c>
      <c r="J1107" s="8" t="s">
        <v>4033</v>
      </c>
      <c r="K1107" s="6" t="s">
        <v>4034</v>
      </c>
    </row>
    <row r="1108" spans="1:11" ht="45">
      <c r="A1108" s="7" t="s">
        <v>4028</v>
      </c>
      <c r="B1108" s="6" t="s">
        <v>3405</v>
      </c>
      <c r="C1108" s="6" t="s">
        <v>4022</v>
      </c>
      <c r="D1108" s="8" t="s">
        <v>898</v>
      </c>
      <c r="E1108" s="8" t="s">
        <v>4023</v>
      </c>
      <c r="F1108" s="8" t="s">
        <v>4035</v>
      </c>
      <c r="G1108" s="1">
        <v>36115</v>
      </c>
      <c r="H1108" s="28" t="s">
        <v>4025</v>
      </c>
      <c r="I1108" s="6" t="s">
        <v>36</v>
      </c>
      <c r="J1108" s="8" t="s">
        <v>4036</v>
      </c>
      <c r="K1108" s="6" t="s">
        <v>4037</v>
      </c>
    </row>
    <row r="1109" spans="1:11" ht="22.5">
      <c r="A1109" s="7" t="s">
        <v>4038</v>
      </c>
      <c r="B1109" s="6" t="s">
        <v>3870</v>
      </c>
      <c r="C1109" s="6" t="s">
        <v>4039</v>
      </c>
      <c r="D1109" s="8" t="s">
        <v>100</v>
      </c>
      <c r="E1109" s="8" t="s">
        <v>642</v>
      </c>
      <c r="F1109" s="8" t="s">
        <v>4040</v>
      </c>
      <c r="G1109" s="1">
        <v>30136</v>
      </c>
      <c r="H1109" s="28" t="s">
        <v>4041</v>
      </c>
      <c r="I1109" s="6" t="s">
        <v>36</v>
      </c>
      <c r="J1109" s="8" t="s">
        <v>1844</v>
      </c>
      <c r="K1109" s="6" t="s">
        <v>4042</v>
      </c>
    </row>
    <row r="1110" spans="1:11" ht="22.5">
      <c r="A1110" s="7" t="s">
        <v>4043</v>
      </c>
      <c r="B1110" s="6" t="s">
        <v>3870</v>
      </c>
      <c r="C1110" s="6" t="s">
        <v>4039</v>
      </c>
      <c r="D1110" s="8" t="s">
        <v>633</v>
      </c>
      <c r="E1110" s="8" t="s">
        <v>3407</v>
      </c>
      <c r="F1110" s="8" t="s">
        <v>4044</v>
      </c>
      <c r="G1110" s="1">
        <v>34622</v>
      </c>
      <c r="H1110" s="28" t="s">
        <v>1090</v>
      </c>
      <c r="I1110" s="6" t="s">
        <v>36</v>
      </c>
      <c r="J1110" s="8" t="s">
        <v>1844</v>
      </c>
      <c r="K1110" s="6" t="s">
        <v>4042</v>
      </c>
    </row>
    <row r="1111" spans="1:11" ht="45">
      <c r="A1111" s="7" t="s">
        <v>4045</v>
      </c>
      <c r="B1111" s="6" t="s">
        <v>3870</v>
      </c>
      <c r="C1111" s="6" t="s">
        <v>4046</v>
      </c>
      <c r="D1111" s="8" t="s">
        <v>4047</v>
      </c>
      <c r="E1111" s="8"/>
      <c r="F1111" s="8" t="s">
        <v>4048</v>
      </c>
      <c r="G1111" s="1">
        <v>34315</v>
      </c>
      <c r="H1111" s="28" t="s">
        <v>4049</v>
      </c>
      <c r="I1111" s="6" t="s">
        <v>45</v>
      </c>
      <c r="J1111" s="8" t="s">
        <v>4050</v>
      </c>
      <c r="K1111" s="6" t="s">
        <v>4051</v>
      </c>
    </row>
    <row r="1112" spans="1:11" ht="22.5">
      <c r="A1112" s="7" t="s">
        <v>4052</v>
      </c>
      <c r="B1112" s="6" t="s">
        <v>3405</v>
      </c>
      <c r="C1112" s="6" t="s">
        <v>4053</v>
      </c>
      <c r="D1112" s="8" t="s">
        <v>100</v>
      </c>
      <c r="E1112" s="8" t="s">
        <v>642</v>
      </c>
      <c r="F1112" s="8" t="s">
        <v>4054</v>
      </c>
      <c r="G1112" s="1">
        <v>36940</v>
      </c>
      <c r="H1112" s="28" t="s">
        <v>2479</v>
      </c>
      <c r="I1112" s="6" t="s">
        <v>45</v>
      </c>
      <c r="J1112" s="8" t="s">
        <v>4055</v>
      </c>
      <c r="K1112" s="6" t="s">
        <v>4056</v>
      </c>
    </row>
    <row r="1113" spans="1:11" ht="22.5">
      <c r="A1113" s="7" t="s">
        <v>4057</v>
      </c>
      <c r="B1113" s="6" t="s">
        <v>3405</v>
      </c>
      <c r="C1113" s="6" t="s">
        <v>4053</v>
      </c>
      <c r="D1113" s="8" t="s">
        <v>23</v>
      </c>
      <c r="E1113" s="8" t="s">
        <v>4058</v>
      </c>
      <c r="F1113" s="8" t="s">
        <v>4059</v>
      </c>
      <c r="G1113" s="1">
        <v>41688</v>
      </c>
      <c r="H1113" s="28" t="s">
        <v>2479</v>
      </c>
      <c r="I1113" s="6" t="s">
        <v>45</v>
      </c>
      <c r="J1113" s="8" t="s">
        <v>4055</v>
      </c>
      <c r="K1113" s="6" t="s">
        <v>4056</v>
      </c>
    </row>
    <row r="1114" spans="1:11" ht="22.5">
      <c r="A1114" s="7" t="s">
        <v>4057</v>
      </c>
      <c r="B1114" s="6" t="s">
        <v>3405</v>
      </c>
      <c r="C1114" s="6" t="s">
        <v>4053</v>
      </c>
      <c r="D1114" s="8" t="s">
        <v>39</v>
      </c>
      <c r="E1114" s="8" t="s">
        <v>4060</v>
      </c>
      <c r="F1114" s="8" t="s">
        <v>4061</v>
      </c>
      <c r="G1114" s="1">
        <v>30388</v>
      </c>
      <c r="H1114" s="28" t="s">
        <v>4062</v>
      </c>
      <c r="I1114" s="6" t="s">
        <v>45</v>
      </c>
      <c r="J1114" s="8" t="s">
        <v>4063</v>
      </c>
      <c r="K1114" s="6" t="s">
        <v>4064</v>
      </c>
    </row>
    <row r="1115" spans="1:11" ht="56.25">
      <c r="A1115" s="7" t="s">
        <v>4052</v>
      </c>
      <c r="B1115" s="6" t="s">
        <v>3405</v>
      </c>
      <c r="C1115" s="6" t="s">
        <v>4053</v>
      </c>
      <c r="D1115" s="8" t="s">
        <v>39</v>
      </c>
      <c r="E1115" s="8" t="s">
        <v>4060</v>
      </c>
      <c r="F1115" s="8" t="s">
        <v>4061</v>
      </c>
      <c r="G1115" s="1">
        <v>30388</v>
      </c>
      <c r="H1115" s="28" t="s">
        <v>4062</v>
      </c>
      <c r="I1115" s="6" t="s">
        <v>36</v>
      </c>
      <c r="J1115" s="8" t="s">
        <v>4065</v>
      </c>
      <c r="K1115" s="6" t="s">
        <v>4066</v>
      </c>
    </row>
    <row r="1116" spans="1:11" ht="90">
      <c r="A1116" s="7" t="s">
        <v>4052</v>
      </c>
      <c r="B1116" s="6" t="s">
        <v>3405</v>
      </c>
      <c r="C1116" s="6" t="s">
        <v>4053</v>
      </c>
      <c r="D1116" s="8" t="s">
        <v>625</v>
      </c>
      <c r="E1116" s="8" t="s">
        <v>4067</v>
      </c>
      <c r="F1116" s="8" t="s">
        <v>4068</v>
      </c>
      <c r="G1116" s="1">
        <v>33756</v>
      </c>
      <c r="H1116" s="28" t="s">
        <v>4062</v>
      </c>
      <c r="I1116" s="6" t="s">
        <v>36</v>
      </c>
      <c r="J1116" s="8" t="s">
        <v>4069</v>
      </c>
      <c r="K1116" s="6" t="s">
        <v>4070</v>
      </c>
    </row>
    <row r="1117" spans="1:11" ht="56.25">
      <c r="A1117" s="7" t="s">
        <v>4052</v>
      </c>
      <c r="B1117" s="6" t="s">
        <v>3405</v>
      </c>
      <c r="C1117" s="6" t="s">
        <v>4053</v>
      </c>
      <c r="D1117" s="8" t="s">
        <v>100</v>
      </c>
      <c r="E1117" s="8" t="s">
        <v>642</v>
      </c>
      <c r="F1117" s="8" t="s">
        <v>4054</v>
      </c>
      <c r="G1117" s="1">
        <v>36940</v>
      </c>
      <c r="H1117" s="28" t="s">
        <v>2479</v>
      </c>
      <c r="I1117" s="6" t="s">
        <v>36</v>
      </c>
      <c r="J1117" s="8" t="s">
        <v>4065</v>
      </c>
      <c r="K1117" s="6" t="s">
        <v>4071</v>
      </c>
    </row>
    <row r="1118" spans="1:11" ht="56.25">
      <c r="A1118" s="7" t="s">
        <v>4057</v>
      </c>
      <c r="B1118" s="6" t="s">
        <v>3405</v>
      </c>
      <c r="C1118" s="6" t="s">
        <v>4053</v>
      </c>
      <c r="D1118" s="8" t="s">
        <v>23</v>
      </c>
      <c r="E1118" s="8" t="s">
        <v>4058</v>
      </c>
      <c r="F1118" s="8" t="s">
        <v>4059</v>
      </c>
      <c r="G1118" s="1">
        <v>41688</v>
      </c>
      <c r="H1118" s="28" t="s">
        <v>2479</v>
      </c>
      <c r="I1118" s="6" t="s">
        <v>36</v>
      </c>
      <c r="J1118" s="8" t="s">
        <v>4065</v>
      </c>
      <c r="K1118" s="6" t="s">
        <v>4071</v>
      </c>
    </row>
    <row r="1119" spans="1:11" ht="33.75">
      <c r="A1119" s="7" t="s">
        <v>4072</v>
      </c>
      <c r="B1119" s="6" t="s">
        <v>3405</v>
      </c>
      <c r="C1119" s="6" t="s">
        <v>4073</v>
      </c>
      <c r="D1119" s="8" t="s">
        <v>3919</v>
      </c>
      <c r="E1119" s="8" t="s">
        <v>2772</v>
      </c>
      <c r="F1119" s="8" t="s">
        <v>4074</v>
      </c>
      <c r="G1119" s="1">
        <v>23092</v>
      </c>
      <c r="H1119" s="28"/>
      <c r="I1119" s="6" t="s">
        <v>36</v>
      </c>
      <c r="J1119" s="8" t="s">
        <v>4075</v>
      </c>
      <c r="K1119" s="6" t="s">
        <v>4076</v>
      </c>
    </row>
    <row r="1120" spans="1:11" ht="33.75">
      <c r="A1120" s="9">
        <v>232203</v>
      </c>
      <c r="B1120" s="10" t="s">
        <v>3878</v>
      </c>
      <c r="C1120" s="10" t="s">
        <v>4077</v>
      </c>
      <c r="D1120" s="11" t="s">
        <v>142</v>
      </c>
      <c r="E1120" s="11" t="s">
        <v>4078</v>
      </c>
      <c r="F1120" s="11" t="s">
        <v>4079</v>
      </c>
      <c r="G1120" s="31">
        <v>32644</v>
      </c>
      <c r="H1120" s="11" t="s">
        <v>4080</v>
      </c>
      <c r="I1120" s="10" t="s">
        <v>303</v>
      </c>
      <c r="J1120" s="11" t="s">
        <v>4081</v>
      </c>
      <c r="K1120" s="10" t="s">
        <v>4082</v>
      </c>
    </row>
    <row r="1121" spans="1:11" ht="45">
      <c r="A1121" s="7" t="s">
        <v>6921</v>
      </c>
      <c r="B1121" s="6" t="s">
        <v>3405</v>
      </c>
      <c r="C1121" s="6" t="s">
        <v>3406</v>
      </c>
      <c r="D1121" s="8" t="s">
        <v>633</v>
      </c>
      <c r="E1121" s="8" t="s">
        <v>3407</v>
      </c>
      <c r="F1121" s="8" t="s">
        <v>3408</v>
      </c>
      <c r="G1121" s="1">
        <v>41928</v>
      </c>
      <c r="H1121" s="28" t="s">
        <v>635</v>
      </c>
      <c r="I1121" s="6" t="s">
        <v>36</v>
      </c>
      <c r="J1121" s="8" t="s">
        <v>3409</v>
      </c>
      <c r="K1121" s="6" t="s">
        <v>3410</v>
      </c>
    </row>
    <row r="1122" spans="1:11" ht="67.5">
      <c r="A1122" s="7" t="s">
        <v>4083</v>
      </c>
      <c r="B1122" s="6" t="s">
        <v>3405</v>
      </c>
      <c r="C1122" s="6" t="s">
        <v>3406</v>
      </c>
      <c r="D1122" s="8" t="s">
        <v>633</v>
      </c>
      <c r="E1122" s="8" t="s">
        <v>3407</v>
      </c>
      <c r="F1122" s="8" t="s">
        <v>3408</v>
      </c>
      <c r="G1122" s="1">
        <v>41928</v>
      </c>
      <c r="H1122" s="28" t="s">
        <v>635</v>
      </c>
      <c r="I1122" s="6" t="s">
        <v>45</v>
      </c>
      <c r="J1122" s="8" t="s">
        <v>4084</v>
      </c>
      <c r="K1122" s="6" t="s">
        <v>4085</v>
      </c>
    </row>
    <row r="1123" spans="1:11" ht="56.25">
      <c r="A1123" s="9">
        <v>232238</v>
      </c>
      <c r="B1123" s="10" t="s">
        <v>3878</v>
      </c>
      <c r="C1123" s="10" t="s">
        <v>4086</v>
      </c>
      <c r="D1123" s="11" t="s">
        <v>511</v>
      </c>
      <c r="E1123" s="11" t="s">
        <v>512</v>
      </c>
      <c r="F1123" s="11" t="s">
        <v>4087</v>
      </c>
      <c r="G1123" s="31">
        <v>34293</v>
      </c>
      <c r="H1123" s="11" t="s">
        <v>1207</v>
      </c>
      <c r="I1123" s="10" t="s">
        <v>223</v>
      </c>
      <c r="J1123" s="11" t="s">
        <v>4088</v>
      </c>
      <c r="K1123" s="10" t="s">
        <v>4089</v>
      </c>
    </row>
    <row r="1124" spans="1:11" ht="33.75">
      <c r="A1124" s="9">
        <v>232297</v>
      </c>
      <c r="B1124" s="10" t="s">
        <v>3878</v>
      </c>
      <c r="C1124" s="10" t="s">
        <v>4090</v>
      </c>
      <c r="D1124" s="11" t="s">
        <v>511</v>
      </c>
      <c r="E1124" s="11" t="s">
        <v>512</v>
      </c>
      <c r="F1124" s="11" t="s">
        <v>4091</v>
      </c>
      <c r="G1124" s="31">
        <v>37916</v>
      </c>
      <c r="H1124" s="11" t="s">
        <v>486</v>
      </c>
      <c r="I1124" s="10" t="s">
        <v>223</v>
      </c>
      <c r="J1124" s="11" t="s">
        <v>4092</v>
      </c>
      <c r="K1124" s="10" t="s">
        <v>4093</v>
      </c>
    </row>
    <row r="1125" spans="1:11" ht="33.75">
      <c r="A1125" s="7" t="s">
        <v>4094</v>
      </c>
      <c r="B1125" s="6" t="s">
        <v>3405</v>
      </c>
      <c r="C1125" s="6" t="s">
        <v>4095</v>
      </c>
      <c r="D1125" s="8" t="s">
        <v>100</v>
      </c>
      <c r="E1125" s="8" t="s">
        <v>4096</v>
      </c>
      <c r="F1125" s="8" t="s">
        <v>4097</v>
      </c>
      <c r="G1125" s="1">
        <v>37476</v>
      </c>
      <c r="H1125" s="28" t="s">
        <v>4098</v>
      </c>
      <c r="I1125" s="6" t="s">
        <v>36</v>
      </c>
      <c r="J1125" s="8" t="s">
        <v>4099</v>
      </c>
      <c r="K1125" s="6" t="s">
        <v>4100</v>
      </c>
    </row>
    <row r="1126" spans="1:11" ht="45">
      <c r="A1126" s="7" t="s">
        <v>4094</v>
      </c>
      <c r="B1126" s="6" t="s">
        <v>3405</v>
      </c>
      <c r="C1126" s="6" t="s">
        <v>4095</v>
      </c>
      <c r="D1126" s="8" t="s">
        <v>100</v>
      </c>
      <c r="E1126" s="8" t="s">
        <v>4096</v>
      </c>
      <c r="F1126" s="8" t="s">
        <v>4097</v>
      </c>
      <c r="G1126" s="1">
        <v>37476</v>
      </c>
      <c r="H1126" s="28" t="s">
        <v>4098</v>
      </c>
      <c r="I1126" s="6" t="s">
        <v>36</v>
      </c>
      <c r="J1126" s="8" t="s">
        <v>4101</v>
      </c>
      <c r="K1126" s="6" t="s">
        <v>4102</v>
      </c>
    </row>
    <row r="1127" spans="1:11" ht="45">
      <c r="A1127" s="7" t="s">
        <v>4094</v>
      </c>
      <c r="B1127" s="6" t="s">
        <v>3405</v>
      </c>
      <c r="C1127" s="6" t="s">
        <v>4095</v>
      </c>
      <c r="D1127" s="8" t="s">
        <v>100</v>
      </c>
      <c r="E1127" s="8" t="s">
        <v>4103</v>
      </c>
      <c r="F1127" s="8" t="s">
        <v>4104</v>
      </c>
      <c r="G1127" s="1">
        <v>32965</v>
      </c>
      <c r="H1127" s="28" t="s">
        <v>4105</v>
      </c>
      <c r="I1127" s="6" t="s">
        <v>45</v>
      </c>
      <c r="J1127" s="8" t="s">
        <v>4106</v>
      </c>
      <c r="K1127" s="6" t="s">
        <v>4107</v>
      </c>
    </row>
    <row r="1128" spans="1:11" ht="33.75">
      <c r="A1128" s="7" t="s">
        <v>4094</v>
      </c>
      <c r="B1128" s="6" t="s">
        <v>3405</v>
      </c>
      <c r="C1128" s="6" t="s">
        <v>4095</v>
      </c>
      <c r="D1128" s="8" t="s">
        <v>1066</v>
      </c>
      <c r="E1128" s="8" t="s">
        <v>4108</v>
      </c>
      <c r="F1128" s="8" t="s">
        <v>4109</v>
      </c>
      <c r="G1128" s="1">
        <v>34103</v>
      </c>
      <c r="H1128" s="28" t="s">
        <v>4110</v>
      </c>
      <c r="I1128" s="6" t="s">
        <v>48</v>
      </c>
      <c r="J1128" s="8" t="s">
        <v>4111</v>
      </c>
      <c r="K1128" s="6" t="s">
        <v>4112</v>
      </c>
    </row>
    <row r="1129" spans="1:11" ht="112.5">
      <c r="A1129" s="9">
        <v>232335</v>
      </c>
      <c r="B1129" s="10" t="s">
        <v>3878</v>
      </c>
      <c r="C1129" s="10" t="s">
        <v>4113</v>
      </c>
      <c r="D1129" s="11" t="s">
        <v>4114</v>
      </c>
      <c r="E1129" s="11" t="s">
        <v>4115</v>
      </c>
      <c r="F1129" s="11" t="s">
        <v>4116</v>
      </c>
      <c r="G1129" s="31">
        <v>34353</v>
      </c>
      <c r="H1129" s="11" t="s">
        <v>4117</v>
      </c>
      <c r="I1129" s="10" t="s">
        <v>303</v>
      </c>
      <c r="J1129" s="11" t="s">
        <v>919</v>
      </c>
      <c r="K1129" s="10" t="s">
        <v>4118</v>
      </c>
    </row>
    <row r="1130" spans="1:11" ht="22.5">
      <c r="A1130" s="9">
        <v>232343</v>
      </c>
      <c r="B1130" s="10" t="s">
        <v>3878</v>
      </c>
      <c r="C1130" s="10" t="s">
        <v>4119</v>
      </c>
      <c r="D1130" s="11" t="s">
        <v>126</v>
      </c>
      <c r="E1130" s="11" t="s">
        <v>4120</v>
      </c>
      <c r="F1130" s="11" t="s">
        <v>4121</v>
      </c>
      <c r="G1130" s="31">
        <v>39638</v>
      </c>
      <c r="H1130" s="11" t="s">
        <v>3908</v>
      </c>
      <c r="I1130" s="10" t="s">
        <v>133</v>
      </c>
      <c r="J1130" s="11" t="s">
        <v>4122</v>
      </c>
      <c r="K1130" s="10" t="s">
        <v>4123</v>
      </c>
    </row>
    <row r="1131" spans="1:11" ht="33.75">
      <c r="A1131" s="9">
        <v>232360</v>
      </c>
      <c r="B1131" s="10" t="s">
        <v>3878</v>
      </c>
      <c r="C1131" s="10" t="s">
        <v>4124</v>
      </c>
      <c r="D1131" s="11" t="s">
        <v>167</v>
      </c>
      <c r="E1131" s="11" t="s">
        <v>860</v>
      </c>
      <c r="F1131" s="11" t="s">
        <v>4125</v>
      </c>
      <c r="G1131" s="31">
        <v>34746</v>
      </c>
      <c r="H1131" s="11" t="s">
        <v>4126</v>
      </c>
      <c r="I1131" s="10" t="s">
        <v>223</v>
      </c>
      <c r="J1131" s="11" t="s">
        <v>4127</v>
      </c>
      <c r="K1131" s="10" t="s">
        <v>4128</v>
      </c>
    </row>
    <row r="1132" spans="1:11" ht="22.5">
      <c r="A1132" s="9">
        <v>232360</v>
      </c>
      <c r="B1132" s="10" t="s">
        <v>3878</v>
      </c>
      <c r="C1132" s="10" t="s">
        <v>4124</v>
      </c>
      <c r="D1132" s="11" t="s">
        <v>167</v>
      </c>
      <c r="E1132" s="11" t="s">
        <v>860</v>
      </c>
      <c r="F1132" s="11" t="s">
        <v>4125</v>
      </c>
      <c r="G1132" s="31">
        <v>34746</v>
      </c>
      <c r="H1132" s="11" t="s">
        <v>4126</v>
      </c>
      <c r="I1132" s="10" t="s">
        <v>3708</v>
      </c>
      <c r="J1132" s="11" t="s">
        <v>4129</v>
      </c>
      <c r="K1132" s="10" t="s">
        <v>4130</v>
      </c>
    </row>
    <row r="1133" spans="1:11">
      <c r="A1133" s="9">
        <v>232386</v>
      </c>
      <c r="B1133" s="10" t="s">
        <v>3878</v>
      </c>
      <c r="C1133" s="10" t="s">
        <v>4131</v>
      </c>
      <c r="D1133" s="11" t="s">
        <v>3033</v>
      </c>
      <c r="E1133" s="11" t="s">
        <v>4132</v>
      </c>
      <c r="F1133" s="11" t="s">
        <v>4133</v>
      </c>
      <c r="G1133" s="31">
        <v>33885</v>
      </c>
      <c r="H1133" s="11" t="s">
        <v>4134</v>
      </c>
      <c r="I1133" s="10" t="s">
        <v>223</v>
      </c>
      <c r="J1133" s="11" t="s">
        <v>4135</v>
      </c>
      <c r="K1133" s="10" t="s">
        <v>4136</v>
      </c>
    </row>
    <row r="1134" spans="1:11" ht="78.75">
      <c r="A1134" s="9">
        <v>234257</v>
      </c>
      <c r="B1134" s="10" t="s">
        <v>3878</v>
      </c>
      <c r="C1134" s="10" t="s">
        <v>4137</v>
      </c>
      <c r="D1134" s="11" t="s">
        <v>167</v>
      </c>
      <c r="E1134" s="11" t="s">
        <v>1460</v>
      </c>
      <c r="F1134" s="11" t="s">
        <v>4138</v>
      </c>
      <c r="G1134" s="31">
        <v>40263</v>
      </c>
      <c r="H1134" s="11" t="s">
        <v>3402</v>
      </c>
      <c r="I1134" s="10" t="s">
        <v>133</v>
      </c>
      <c r="J1134" s="11" t="s">
        <v>4139</v>
      </c>
      <c r="K1134" s="10" t="s">
        <v>4140</v>
      </c>
    </row>
    <row r="1135" spans="1:11" ht="101.25">
      <c r="A1135" s="7" t="s">
        <v>4141</v>
      </c>
      <c r="B1135" s="6" t="s">
        <v>3405</v>
      </c>
      <c r="C1135" s="14" t="s">
        <v>4142</v>
      </c>
      <c r="D1135" s="8" t="s">
        <v>100</v>
      </c>
      <c r="E1135" s="8" t="s">
        <v>642</v>
      </c>
      <c r="F1135" s="8" t="s">
        <v>4143</v>
      </c>
      <c r="G1135" s="1">
        <v>39178</v>
      </c>
      <c r="H1135" s="28" t="s">
        <v>2153</v>
      </c>
      <c r="I1135" s="6" t="s">
        <v>36</v>
      </c>
      <c r="J1135" s="8" t="s">
        <v>4144</v>
      </c>
      <c r="K1135" s="6" t="s">
        <v>4145</v>
      </c>
    </row>
    <row r="1136" spans="1:11" ht="56.25">
      <c r="A1136" s="7" t="s">
        <v>4146</v>
      </c>
      <c r="B1136" s="60" t="s">
        <v>4147</v>
      </c>
      <c r="C1136" s="60" t="s">
        <v>4148</v>
      </c>
      <c r="D1136" s="8" t="s">
        <v>39</v>
      </c>
      <c r="E1136" s="66" t="s">
        <v>4149</v>
      </c>
      <c r="F1136" s="66" t="s">
        <v>1922</v>
      </c>
      <c r="G1136" s="64">
        <v>31735</v>
      </c>
      <c r="H1136" s="65" t="s">
        <v>4150</v>
      </c>
      <c r="I1136" s="6" t="s">
        <v>36</v>
      </c>
      <c r="J1136" s="66" t="s">
        <v>4151</v>
      </c>
      <c r="K1136" s="60" t="s">
        <v>4152</v>
      </c>
    </row>
    <row r="1137" spans="1:11" ht="22.5">
      <c r="A1137" s="7" t="s">
        <v>4146</v>
      </c>
      <c r="B1137" s="60" t="s">
        <v>4148</v>
      </c>
      <c r="C1137" s="60" t="s">
        <v>4148</v>
      </c>
      <c r="D1137" s="8" t="s">
        <v>4153</v>
      </c>
      <c r="E1137" s="8" t="s">
        <v>4153</v>
      </c>
      <c r="F1137" s="8" t="s">
        <v>4153</v>
      </c>
      <c r="G1137" s="64">
        <v>35271</v>
      </c>
      <c r="H1137" s="65" t="s">
        <v>4154</v>
      </c>
      <c r="I1137" s="6" t="s">
        <v>36</v>
      </c>
      <c r="J1137" s="66" t="s">
        <v>4155</v>
      </c>
      <c r="K1137" s="60" t="s">
        <v>4156</v>
      </c>
    </row>
    <row r="1138" spans="1:11" ht="112.5">
      <c r="A1138" s="9">
        <v>242012</v>
      </c>
      <c r="B1138" s="10" t="s">
        <v>4157</v>
      </c>
      <c r="C1138" s="10" t="s">
        <v>4158</v>
      </c>
      <c r="D1138" s="11" t="s">
        <v>142</v>
      </c>
      <c r="E1138" s="11" t="s">
        <v>1349</v>
      </c>
      <c r="F1138" s="11" t="s">
        <v>4159</v>
      </c>
      <c r="G1138" s="31">
        <v>30844</v>
      </c>
      <c r="H1138" s="11" t="s">
        <v>4160</v>
      </c>
      <c r="I1138" s="10" t="s">
        <v>133</v>
      </c>
      <c r="J1138" s="11" t="s">
        <v>4161</v>
      </c>
      <c r="K1138" s="10" t="s">
        <v>4162</v>
      </c>
    </row>
    <row r="1139" spans="1:11" ht="22.5">
      <c r="A1139" s="9">
        <v>242021</v>
      </c>
      <c r="B1139" s="10" t="s">
        <v>4157</v>
      </c>
      <c r="C1139" s="10" t="s">
        <v>4163</v>
      </c>
      <c r="D1139" s="11" t="s">
        <v>167</v>
      </c>
      <c r="E1139" s="11" t="s">
        <v>504</v>
      </c>
      <c r="F1139" s="11" t="s">
        <v>4164</v>
      </c>
      <c r="G1139" s="31">
        <v>23291</v>
      </c>
      <c r="H1139" s="11" t="s">
        <v>1813</v>
      </c>
      <c r="I1139" s="10" t="s">
        <v>223</v>
      </c>
      <c r="J1139" s="11" t="s">
        <v>4165</v>
      </c>
      <c r="K1139" s="10" t="s">
        <v>4166</v>
      </c>
    </row>
    <row r="1140" spans="1:11" ht="45">
      <c r="A1140" s="9">
        <v>242021</v>
      </c>
      <c r="B1140" s="10" t="s">
        <v>4157</v>
      </c>
      <c r="C1140" s="10" t="s">
        <v>4163</v>
      </c>
      <c r="D1140" s="11" t="s">
        <v>167</v>
      </c>
      <c r="E1140" s="11" t="s">
        <v>504</v>
      </c>
      <c r="F1140" s="11" t="s">
        <v>4164</v>
      </c>
      <c r="G1140" s="31">
        <v>23291</v>
      </c>
      <c r="H1140" s="11" t="s">
        <v>1813</v>
      </c>
      <c r="I1140" s="10" t="s">
        <v>318</v>
      </c>
      <c r="J1140" s="11" t="s">
        <v>4167</v>
      </c>
      <c r="K1140" s="10" t="s">
        <v>4168</v>
      </c>
    </row>
    <row r="1141" spans="1:11" ht="45">
      <c r="A1141" s="9">
        <v>242021</v>
      </c>
      <c r="B1141" s="10" t="s">
        <v>4157</v>
      </c>
      <c r="C1141" s="10" t="s">
        <v>4163</v>
      </c>
      <c r="D1141" s="11" t="s">
        <v>167</v>
      </c>
      <c r="E1141" s="11" t="s">
        <v>504</v>
      </c>
      <c r="F1141" s="11" t="s">
        <v>4164</v>
      </c>
      <c r="G1141" s="31">
        <v>23291</v>
      </c>
      <c r="H1141" s="23" t="s">
        <v>1813</v>
      </c>
      <c r="I1141" s="10" t="s">
        <v>223</v>
      </c>
      <c r="J1141" s="11" t="s">
        <v>4169</v>
      </c>
      <c r="K1141" s="10" t="s">
        <v>4170</v>
      </c>
    </row>
    <row r="1142" spans="1:11" ht="67.5">
      <c r="A1142" s="9">
        <v>242021</v>
      </c>
      <c r="B1142" s="10" t="s">
        <v>4157</v>
      </c>
      <c r="C1142" s="10" t="s">
        <v>4163</v>
      </c>
      <c r="D1142" s="11" t="s">
        <v>142</v>
      </c>
      <c r="E1142" s="11" t="s">
        <v>4171</v>
      </c>
      <c r="F1142" s="11" t="s">
        <v>4172</v>
      </c>
      <c r="G1142" s="32">
        <v>29522</v>
      </c>
      <c r="H1142" s="23" t="s">
        <v>1813</v>
      </c>
      <c r="I1142" s="10" t="s">
        <v>2447</v>
      </c>
      <c r="J1142" s="11" t="s">
        <v>4173</v>
      </c>
      <c r="K1142" s="10" t="s">
        <v>4174</v>
      </c>
    </row>
    <row r="1143" spans="1:11" ht="33.75">
      <c r="A1143" s="7" t="s">
        <v>4175</v>
      </c>
      <c r="B1143" s="6" t="s">
        <v>4148</v>
      </c>
      <c r="C1143" s="6" t="s">
        <v>4176</v>
      </c>
      <c r="D1143" s="8" t="s">
        <v>100</v>
      </c>
      <c r="E1143" s="8" t="s">
        <v>1573</v>
      </c>
      <c r="F1143" s="8" t="s">
        <v>4177</v>
      </c>
      <c r="G1143" s="1">
        <v>33457</v>
      </c>
      <c r="H1143" s="28" t="s">
        <v>4178</v>
      </c>
      <c r="I1143" s="6" t="s">
        <v>36</v>
      </c>
      <c r="J1143" s="8" t="s">
        <v>4179</v>
      </c>
      <c r="K1143" s="6" t="s">
        <v>4180</v>
      </c>
    </row>
    <row r="1144" spans="1:11" ht="45">
      <c r="A1144" s="7" t="s">
        <v>4181</v>
      </c>
      <c r="B1144" s="6" t="s">
        <v>4148</v>
      </c>
      <c r="C1144" s="6" t="s">
        <v>4176</v>
      </c>
      <c r="D1144" s="8" t="s">
        <v>100</v>
      </c>
      <c r="E1144" s="8" t="s">
        <v>1573</v>
      </c>
      <c r="F1144" s="8" t="s">
        <v>4177</v>
      </c>
      <c r="G1144" s="1">
        <v>33457</v>
      </c>
      <c r="H1144" s="28" t="s">
        <v>4178</v>
      </c>
      <c r="I1144" s="6" t="s">
        <v>16</v>
      </c>
      <c r="J1144" s="8" t="s">
        <v>4182</v>
      </c>
      <c r="K1144" s="6" t="s">
        <v>4183</v>
      </c>
    </row>
    <row r="1145" spans="1:11" ht="67.5">
      <c r="A1145" s="7" t="s">
        <v>4175</v>
      </c>
      <c r="B1145" s="6" t="s">
        <v>4148</v>
      </c>
      <c r="C1145" s="6" t="s">
        <v>4176</v>
      </c>
      <c r="D1145" s="8" t="s">
        <v>2482</v>
      </c>
      <c r="E1145" s="8" t="s">
        <v>4184</v>
      </c>
      <c r="F1145" s="8" t="s">
        <v>4185</v>
      </c>
      <c r="G1145" s="1">
        <v>33020</v>
      </c>
      <c r="H1145" s="28" t="s">
        <v>4186</v>
      </c>
      <c r="I1145" s="6" t="s">
        <v>30</v>
      </c>
      <c r="J1145" s="8" t="s">
        <v>4187</v>
      </c>
      <c r="K1145" s="6" t="s">
        <v>4188</v>
      </c>
    </row>
    <row r="1146" spans="1:11" ht="33.75">
      <c r="A1146" s="7" t="s">
        <v>4189</v>
      </c>
      <c r="B1146" s="6" t="s">
        <v>4148</v>
      </c>
      <c r="C1146" s="6" t="s">
        <v>4190</v>
      </c>
      <c r="D1146" s="8" t="s">
        <v>100</v>
      </c>
      <c r="E1146" s="8" t="s">
        <v>642</v>
      </c>
      <c r="F1146" s="8" t="s">
        <v>4191</v>
      </c>
      <c r="G1146" s="106">
        <v>24167</v>
      </c>
      <c r="H1146" s="28"/>
      <c r="I1146" s="6" t="s">
        <v>36</v>
      </c>
      <c r="J1146" s="8" t="s">
        <v>4192</v>
      </c>
      <c r="K1146" s="6" t="s">
        <v>4193</v>
      </c>
    </row>
    <row r="1147" spans="1:11" ht="45">
      <c r="A1147" s="7" t="s">
        <v>4189</v>
      </c>
      <c r="B1147" s="6" t="s">
        <v>4148</v>
      </c>
      <c r="C1147" s="6" t="s">
        <v>4190</v>
      </c>
      <c r="D1147" s="8" t="s">
        <v>100</v>
      </c>
      <c r="E1147" s="8" t="s">
        <v>642</v>
      </c>
      <c r="F1147" s="8" t="s">
        <v>4191</v>
      </c>
      <c r="G1147" s="106">
        <v>24167</v>
      </c>
      <c r="H1147" s="28"/>
      <c r="I1147" s="6" t="s">
        <v>16</v>
      </c>
      <c r="J1147" s="8"/>
      <c r="K1147" s="6" t="s">
        <v>4194</v>
      </c>
    </row>
    <row r="1148" spans="1:11" ht="33.75">
      <c r="A1148" s="9">
        <v>242128</v>
      </c>
      <c r="B1148" s="10" t="s">
        <v>4157</v>
      </c>
      <c r="C1148" s="10" t="s">
        <v>4195</v>
      </c>
      <c r="D1148" s="11" t="s">
        <v>727</v>
      </c>
      <c r="E1148" s="11" t="s">
        <v>4196</v>
      </c>
      <c r="F1148" s="11" t="s">
        <v>4197</v>
      </c>
      <c r="G1148" s="31">
        <v>37224</v>
      </c>
      <c r="H1148" s="11" t="s">
        <v>4198</v>
      </c>
      <c r="I1148" s="10" t="s">
        <v>223</v>
      </c>
      <c r="J1148" s="11" t="s">
        <v>4199</v>
      </c>
      <c r="K1148" s="10" t="s">
        <v>4200</v>
      </c>
    </row>
    <row r="1149" spans="1:11" ht="22.5">
      <c r="A1149" s="9">
        <v>242128</v>
      </c>
      <c r="B1149" s="10" t="s">
        <v>4157</v>
      </c>
      <c r="C1149" s="10" t="s">
        <v>4195</v>
      </c>
      <c r="D1149" s="11" t="s">
        <v>727</v>
      </c>
      <c r="E1149" s="11" t="s">
        <v>4196</v>
      </c>
      <c r="F1149" s="11" t="s">
        <v>4197</v>
      </c>
      <c r="G1149" s="31">
        <v>37224</v>
      </c>
      <c r="H1149" s="11" t="s">
        <v>4198</v>
      </c>
      <c r="I1149" s="10" t="s">
        <v>223</v>
      </c>
      <c r="J1149" s="11" t="s">
        <v>4201</v>
      </c>
      <c r="K1149" s="10" t="s">
        <v>4202</v>
      </c>
    </row>
    <row r="1150" spans="1:11" ht="33.75">
      <c r="A1150" s="9">
        <v>242128</v>
      </c>
      <c r="B1150" s="10" t="s">
        <v>4157</v>
      </c>
      <c r="C1150" s="10" t="s">
        <v>4195</v>
      </c>
      <c r="D1150" s="11" t="s">
        <v>727</v>
      </c>
      <c r="E1150" s="11" t="s">
        <v>4196</v>
      </c>
      <c r="F1150" s="11" t="s">
        <v>4197</v>
      </c>
      <c r="G1150" s="31">
        <v>37224</v>
      </c>
      <c r="H1150" s="11" t="s">
        <v>4198</v>
      </c>
      <c r="I1150" s="10" t="s">
        <v>133</v>
      </c>
      <c r="J1150" s="11" t="s">
        <v>4203</v>
      </c>
      <c r="K1150" s="10" t="s">
        <v>4204</v>
      </c>
    </row>
    <row r="1151" spans="1:11" ht="56.25">
      <c r="A1151" s="9">
        <v>244414</v>
      </c>
      <c r="B1151" s="10" t="s">
        <v>4157</v>
      </c>
      <c r="C1151" s="10" t="s">
        <v>4205</v>
      </c>
      <c r="D1151" s="11" t="s">
        <v>167</v>
      </c>
      <c r="E1151" s="11" t="s">
        <v>586</v>
      </c>
      <c r="F1151" s="11" t="s">
        <v>4206</v>
      </c>
      <c r="G1151" s="31">
        <v>34761</v>
      </c>
      <c r="H1151" s="11" t="s">
        <v>4198</v>
      </c>
      <c r="I1151" s="10" t="s">
        <v>223</v>
      </c>
      <c r="J1151" s="11" t="s">
        <v>4207</v>
      </c>
      <c r="K1151" s="10" t="s">
        <v>4208</v>
      </c>
    </row>
    <row r="1152" spans="1:11" ht="67.5">
      <c r="A1152" s="7" t="s">
        <v>4209</v>
      </c>
      <c r="B1152" s="6" t="s">
        <v>4210</v>
      </c>
      <c r="C1152" s="6" t="s">
        <v>4210</v>
      </c>
      <c r="D1152" s="8" t="s">
        <v>39</v>
      </c>
      <c r="E1152" s="8" t="s">
        <v>4211</v>
      </c>
      <c r="F1152" s="8" t="s">
        <v>4211</v>
      </c>
      <c r="G1152" s="1">
        <v>30400</v>
      </c>
      <c r="H1152" s="28" t="s">
        <v>4212</v>
      </c>
      <c r="I1152" s="6" t="s">
        <v>68</v>
      </c>
      <c r="J1152" s="8" t="s">
        <v>4213</v>
      </c>
      <c r="K1152" s="6" t="s">
        <v>4214</v>
      </c>
    </row>
    <row r="1153" spans="1:11" ht="56.25">
      <c r="A1153" s="7" t="s">
        <v>4209</v>
      </c>
      <c r="B1153" s="6" t="s">
        <v>4210</v>
      </c>
      <c r="C1153" s="6" t="s">
        <v>4210</v>
      </c>
      <c r="D1153" s="8" t="s">
        <v>100</v>
      </c>
      <c r="E1153" s="8" t="s">
        <v>2772</v>
      </c>
      <c r="F1153" s="8" t="s">
        <v>2772</v>
      </c>
      <c r="G1153" s="1">
        <v>25156</v>
      </c>
      <c r="H1153" s="28" t="s">
        <v>4215</v>
      </c>
      <c r="I1153" s="6" t="s">
        <v>16</v>
      </c>
      <c r="J1153" s="8" t="s">
        <v>4216</v>
      </c>
      <c r="K1153" s="6" t="s">
        <v>4217</v>
      </c>
    </row>
    <row r="1154" spans="1:11" ht="33.75">
      <c r="A1154" s="7" t="s">
        <v>4209</v>
      </c>
      <c r="B1154" s="6" t="s">
        <v>4210</v>
      </c>
      <c r="C1154" s="6" t="s">
        <v>4210</v>
      </c>
      <c r="D1154" s="8" t="s">
        <v>2923</v>
      </c>
      <c r="E1154" s="8" t="s">
        <v>4218</v>
      </c>
      <c r="F1154" s="8" t="s">
        <v>3087</v>
      </c>
      <c r="G1154" s="1">
        <v>29346</v>
      </c>
      <c r="H1154" s="28" t="s">
        <v>4219</v>
      </c>
      <c r="I1154" s="6" t="s">
        <v>16</v>
      </c>
      <c r="J1154" s="8" t="s">
        <v>4220</v>
      </c>
      <c r="K1154" s="6" t="s">
        <v>4221</v>
      </c>
    </row>
    <row r="1155" spans="1:11" ht="22.5">
      <c r="A1155" s="9">
        <v>252018</v>
      </c>
      <c r="B1155" s="10" t="s">
        <v>4222</v>
      </c>
      <c r="C1155" s="10" t="s">
        <v>4223</v>
      </c>
      <c r="D1155" s="11" t="s">
        <v>965</v>
      </c>
      <c r="E1155" s="11" t="s">
        <v>966</v>
      </c>
      <c r="F1155" s="11" t="s">
        <v>4224</v>
      </c>
      <c r="G1155" s="31">
        <v>28899</v>
      </c>
      <c r="H1155" s="11" t="s">
        <v>2193</v>
      </c>
      <c r="I1155" s="10" t="s">
        <v>133</v>
      </c>
      <c r="J1155" s="11" t="s">
        <v>4225</v>
      </c>
      <c r="K1155" s="10" t="s">
        <v>4226</v>
      </c>
    </row>
    <row r="1156" spans="1:11" ht="33.75">
      <c r="A1156" s="9">
        <v>252018</v>
      </c>
      <c r="B1156" s="10" t="s">
        <v>4222</v>
      </c>
      <c r="C1156" s="10" t="s">
        <v>4223</v>
      </c>
      <c r="D1156" s="11" t="s">
        <v>167</v>
      </c>
      <c r="E1156" s="11" t="s">
        <v>775</v>
      </c>
      <c r="F1156" s="11" t="s">
        <v>4227</v>
      </c>
      <c r="G1156" s="31">
        <v>25477</v>
      </c>
      <c r="H1156" s="11" t="s">
        <v>1207</v>
      </c>
      <c r="I1156" s="10" t="s">
        <v>133</v>
      </c>
      <c r="J1156" s="11" t="s">
        <v>4228</v>
      </c>
      <c r="K1156" s="10" t="s">
        <v>4229</v>
      </c>
    </row>
    <row r="1157" spans="1:11" ht="22.5">
      <c r="A1157" s="9">
        <v>252018</v>
      </c>
      <c r="B1157" s="10" t="s">
        <v>4222</v>
      </c>
      <c r="C1157" s="10" t="s">
        <v>4223</v>
      </c>
      <c r="D1157" s="11" t="s">
        <v>142</v>
      </c>
      <c r="E1157" s="11" t="s">
        <v>4230</v>
      </c>
      <c r="F1157" s="11" t="s">
        <v>4231</v>
      </c>
      <c r="G1157" s="31">
        <v>31019</v>
      </c>
      <c r="H1157" s="11" t="s">
        <v>4232</v>
      </c>
      <c r="I1157" s="10" t="s">
        <v>133</v>
      </c>
      <c r="J1157" s="11" t="s">
        <v>4233</v>
      </c>
      <c r="K1157" s="10" t="s">
        <v>4234</v>
      </c>
    </row>
    <row r="1158" spans="1:11" ht="22.5">
      <c r="A1158" s="9">
        <v>252026</v>
      </c>
      <c r="B1158" s="10" t="s">
        <v>4222</v>
      </c>
      <c r="C1158" s="10" t="s">
        <v>4235</v>
      </c>
      <c r="D1158" s="11" t="s">
        <v>167</v>
      </c>
      <c r="E1158" s="11" t="s">
        <v>775</v>
      </c>
      <c r="F1158" s="11" t="s">
        <v>4236</v>
      </c>
      <c r="G1158" s="31">
        <v>25290</v>
      </c>
      <c r="H1158" s="11" t="s">
        <v>4237</v>
      </c>
      <c r="I1158" s="10" t="s">
        <v>133</v>
      </c>
      <c r="J1158" s="11" t="s">
        <v>208</v>
      </c>
      <c r="K1158" s="10" t="s">
        <v>4238</v>
      </c>
    </row>
    <row r="1159" spans="1:11" ht="33.75">
      <c r="A1159" s="9">
        <v>252026</v>
      </c>
      <c r="B1159" s="10" t="s">
        <v>4222</v>
      </c>
      <c r="C1159" s="10" t="s">
        <v>4235</v>
      </c>
      <c r="D1159" s="11" t="s">
        <v>167</v>
      </c>
      <c r="E1159" s="11" t="s">
        <v>775</v>
      </c>
      <c r="F1159" s="11" t="s">
        <v>4236</v>
      </c>
      <c r="G1159" s="31">
        <v>25290</v>
      </c>
      <c r="H1159" s="11" t="s">
        <v>4237</v>
      </c>
      <c r="I1159" s="10" t="s">
        <v>133</v>
      </c>
      <c r="J1159" s="11" t="s">
        <v>4239</v>
      </c>
      <c r="K1159" s="10" t="s">
        <v>4240</v>
      </c>
    </row>
    <row r="1160" spans="1:11" ht="33.75">
      <c r="A1160" s="9">
        <v>252026</v>
      </c>
      <c r="B1160" s="10" t="s">
        <v>4222</v>
      </c>
      <c r="C1160" s="10" t="s">
        <v>4235</v>
      </c>
      <c r="D1160" s="11" t="s">
        <v>167</v>
      </c>
      <c r="E1160" s="11" t="s">
        <v>775</v>
      </c>
      <c r="F1160" s="11" t="s">
        <v>4236</v>
      </c>
      <c r="G1160" s="31">
        <v>25290</v>
      </c>
      <c r="H1160" s="11" t="s">
        <v>4237</v>
      </c>
      <c r="I1160" s="10" t="s">
        <v>133</v>
      </c>
      <c r="J1160" s="11" t="s">
        <v>4241</v>
      </c>
      <c r="K1160" s="10" t="s">
        <v>4242</v>
      </c>
    </row>
    <row r="1161" spans="1:11" ht="45">
      <c r="A1161" s="9">
        <v>252034</v>
      </c>
      <c r="B1161" s="10" t="s">
        <v>4222</v>
      </c>
      <c r="C1161" s="10" t="s">
        <v>4243</v>
      </c>
      <c r="D1161" s="11" t="s">
        <v>965</v>
      </c>
      <c r="E1161" s="11" t="s">
        <v>966</v>
      </c>
      <c r="F1161" s="11" t="s">
        <v>4244</v>
      </c>
      <c r="G1161" s="31">
        <v>21651</v>
      </c>
      <c r="H1161" s="11" t="s">
        <v>4245</v>
      </c>
      <c r="I1161" s="10" t="s">
        <v>527</v>
      </c>
      <c r="J1161" s="11" t="s">
        <v>4246</v>
      </c>
      <c r="K1161" s="10" t="s">
        <v>4247</v>
      </c>
    </row>
    <row r="1162" spans="1:11" ht="45">
      <c r="A1162" s="9">
        <v>252034</v>
      </c>
      <c r="B1162" s="10" t="s">
        <v>4222</v>
      </c>
      <c r="C1162" s="10" t="s">
        <v>4243</v>
      </c>
      <c r="D1162" s="11" t="s">
        <v>965</v>
      </c>
      <c r="E1162" s="11" t="s">
        <v>966</v>
      </c>
      <c r="F1162" s="11" t="s">
        <v>4244</v>
      </c>
      <c r="G1162" s="31">
        <v>21651</v>
      </c>
      <c r="H1162" s="11" t="s">
        <v>4245</v>
      </c>
      <c r="I1162" s="10" t="s">
        <v>133</v>
      </c>
      <c r="J1162" s="11" t="s">
        <v>4248</v>
      </c>
      <c r="K1162" s="10" t="s">
        <v>7030</v>
      </c>
    </row>
    <row r="1163" spans="1:11" ht="22.5">
      <c r="A1163" s="9">
        <v>252034</v>
      </c>
      <c r="B1163" s="10" t="s">
        <v>4222</v>
      </c>
      <c r="C1163" s="10" t="s">
        <v>4243</v>
      </c>
      <c r="D1163" s="11" t="s">
        <v>727</v>
      </c>
      <c r="E1163" s="11" t="s">
        <v>4249</v>
      </c>
      <c r="F1163" s="11" t="s">
        <v>4250</v>
      </c>
      <c r="G1163" s="31">
        <v>33815</v>
      </c>
      <c r="H1163" s="11" t="s">
        <v>2034</v>
      </c>
      <c r="I1163" s="10" t="s">
        <v>133</v>
      </c>
      <c r="J1163" s="11" t="s">
        <v>4251</v>
      </c>
      <c r="K1163" s="10" t="s">
        <v>7031</v>
      </c>
    </row>
    <row r="1164" spans="1:11" ht="56.25">
      <c r="A1164" s="9">
        <v>252034</v>
      </c>
      <c r="B1164" s="10" t="s">
        <v>4222</v>
      </c>
      <c r="C1164" s="10" t="s">
        <v>4243</v>
      </c>
      <c r="D1164" s="11" t="s">
        <v>965</v>
      </c>
      <c r="E1164" s="11" t="s">
        <v>966</v>
      </c>
      <c r="F1164" s="11" t="s">
        <v>4244</v>
      </c>
      <c r="G1164" s="31">
        <v>21651</v>
      </c>
      <c r="H1164" s="11" t="s">
        <v>4245</v>
      </c>
      <c r="I1164" s="10" t="s">
        <v>303</v>
      </c>
      <c r="J1164" s="11" t="s">
        <v>4252</v>
      </c>
      <c r="K1164" s="10" t="s">
        <v>4253</v>
      </c>
    </row>
    <row r="1165" spans="1:11" ht="67.5">
      <c r="A1165" s="7">
        <v>252042</v>
      </c>
      <c r="B1165" s="6" t="s">
        <v>4254</v>
      </c>
      <c r="C1165" s="6" t="s">
        <v>4255</v>
      </c>
      <c r="D1165" s="8" t="s">
        <v>838</v>
      </c>
      <c r="E1165" s="8" t="s">
        <v>2754</v>
      </c>
      <c r="F1165" s="8" t="s">
        <v>4256</v>
      </c>
      <c r="G1165" s="1">
        <v>38403</v>
      </c>
      <c r="H1165" s="28" t="s">
        <v>1090</v>
      </c>
      <c r="I1165" s="6" t="s">
        <v>30</v>
      </c>
      <c r="J1165" s="8" t="s">
        <v>4257</v>
      </c>
      <c r="K1165" s="6" t="s">
        <v>4258</v>
      </c>
    </row>
    <row r="1166" spans="1:11" ht="22.5">
      <c r="A1166" s="7" t="s">
        <v>4259</v>
      </c>
      <c r="B1166" s="6" t="s">
        <v>4260</v>
      </c>
      <c r="C1166" s="6" t="s">
        <v>4261</v>
      </c>
      <c r="D1166" s="8" t="s">
        <v>100</v>
      </c>
      <c r="E1166" s="8" t="s">
        <v>2772</v>
      </c>
      <c r="F1166" s="8" t="s">
        <v>4262</v>
      </c>
      <c r="G1166" s="1">
        <v>31628</v>
      </c>
      <c r="H1166" s="28" t="s">
        <v>493</v>
      </c>
      <c r="I1166" s="6" t="s">
        <v>45</v>
      </c>
      <c r="J1166" s="8" t="s">
        <v>4263</v>
      </c>
      <c r="K1166" s="6" t="s">
        <v>4264</v>
      </c>
    </row>
    <row r="1167" spans="1:11" ht="22.5">
      <c r="A1167" s="9" t="s">
        <v>4265</v>
      </c>
      <c r="B1167" s="10" t="s">
        <v>4266</v>
      </c>
      <c r="C1167" s="10" t="s">
        <v>4267</v>
      </c>
      <c r="D1167" s="8" t="s">
        <v>100</v>
      </c>
      <c r="E1167" s="11" t="s">
        <v>4268</v>
      </c>
      <c r="F1167" s="11" t="s">
        <v>4269</v>
      </c>
      <c r="G1167" s="67">
        <v>28703</v>
      </c>
      <c r="H1167" s="68" t="s">
        <v>4270</v>
      </c>
      <c r="I1167" s="10" t="s">
        <v>4271</v>
      </c>
      <c r="J1167" s="11" t="s">
        <v>4272</v>
      </c>
      <c r="K1167" s="10" t="s">
        <v>4273</v>
      </c>
    </row>
    <row r="1168" spans="1:11" ht="33.75">
      <c r="A1168" s="9" t="s">
        <v>4265</v>
      </c>
      <c r="B1168" s="10" t="s">
        <v>4266</v>
      </c>
      <c r="C1168" s="10" t="s">
        <v>4267</v>
      </c>
      <c r="D1168" s="8" t="s">
        <v>39</v>
      </c>
      <c r="E1168" s="11"/>
      <c r="F1168" s="11" t="s">
        <v>4274</v>
      </c>
      <c r="G1168" s="67">
        <v>33379</v>
      </c>
      <c r="H1168" s="68" t="s">
        <v>4275</v>
      </c>
      <c r="I1168" s="10" t="s">
        <v>4276</v>
      </c>
      <c r="J1168" s="11" t="s">
        <v>4277</v>
      </c>
      <c r="K1168" s="10" t="s">
        <v>4278</v>
      </c>
    </row>
    <row r="1169" spans="1:11" ht="33.75">
      <c r="A1169" s="7" t="s">
        <v>4279</v>
      </c>
      <c r="B1169" s="6" t="s">
        <v>4210</v>
      </c>
      <c r="C1169" s="6" t="s">
        <v>4280</v>
      </c>
      <c r="D1169" s="8" t="s">
        <v>100</v>
      </c>
      <c r="E1169" s="8" t="s">
        <v>2772</v>
      </c>
      <c r="F1169" s="8" t="s">
        <v>4281</v>
      </c>
      <c r="G1169" s="1">
        <v>32723</v>
      </c>
      <c r="H1169" s="28" t="s">
        <v>2544</v>
      </c>
      <c r="I1169" s="6" t="s">
        <v>45</v>
      </c>
      <c r="J1169" s="8" t="s">
        <v>4282</v>
      </c>
      <c r="K1169" s="6" t="s">
        <v>4283</v>
      </c>
    </row>
    <row r="1170" spans="1:11" ht="45">
      <c r="A1170" s="7" t="s">
        <v>4279</v>
      </c>
      <c r="B1170" s="6" t="s">
        <v>4210</v>
      </c>
      <c r="C1170" s="6" t="s">
        <v>4280</v>
      </c>
      <c r="D1170" s="8" t="s">
        <v>100</v>
      </c>
      <c r="E1170" s="8" t="s">
        <v>4284</v>
      </c>
      <c r="F1170" s="8" t="s">
        <v>4285</v>
      </c>
      <c r="G1170" s="1">
        <v>27425</v>
      </c>
      <c r="H1170" s="28" t="s">
        <v>2544</v>
      </c>
      <c r="I1170" s="6" t="s">
        <v>36</v>
      </c>
      <c r="J1170" s="8" t="s">
        <v>6888</v>
      </c>
      <c r="K1170" s="6" t="s">
        <v>4286</v>
      </c>
    </row>
    <row r="1171" spans="1:11" ht="22.5">
      <c r="A1171" s="7" t="s">
        <v>4279</v>
      </c>
      <c r="B1171" s="6" t="s">
        <v>4210</v>
      </c>
      <c r="C1171" s="6" t="s">
        <v>4280</v>
      </c>
      <c r="D1171" s="8" t="s">
        <v>100</v>
      </c>
      <c r="E1171" s="8" t="s">
        <v>2772</v>
      </c>
      <c r="F1171" s="8" t="s">
        <v>4281</v>
      </c>
      <c r="G1171" s="1">
        <v>32723</v>
      </c>
      <c r="H1171" s="28" t="s">
        <v>2544</v>
      </c>
      <c r="I1171" s="6" t="s">
        <v>36</v>
      </c>
      <c r="J1171" s="8" t="s">
        <v>4287</v>
      </c>
      <c r="K1171" s="6" t="s">
        <v>4288</v>
      </c>
    </row>
    <row r="1172" spans="1:11" ht="45">
      <c r="A1172" s="9">
        <v>252085</v>
      </c>
      <c r="B1172" s="10" t="s">
        <v>4222</v>
      </c>
      <c r="C1172" s="10" t="s">
        <v>4289</v>
      </c>
      <c r="D1172" s="11" t="s">
        <v>167</v>
      </c>
      <c r="E1172" s="11" t="s">
        <v>775</v>
      </c>
      <c r="F1172" s="11" t="s">
        <v>1238</v>
      </c>
      <c r="G1172" s="31">
        <v>27862</v>
      </c>
      <c r="H1172" s="11" t="s">
        <v>4290</v>
      </c>
      <c r="I1172" s="10" t="s">
        <v>4291</v>
      </c>
      <c r="J1172" s="11" t="s">
        <v>4292</v>
      </c>
      <c r="K1172" s="10" t="s">
        <v>4293</v>
      </c>
    </row>
    <row r="1173" spans="1:11" ht="45">
      <c r="A1173" s="9">
        <v>252085</v>
      </c>
      <c r="B1173" s="10" t="s">
        <v>4222</v>
      </c>
      <c r="C1173" s="10" t="s">
        <v>4289</v>
      </c>
      <c r="D1173" s="11" t="s">
        <v>142</v>
      </c>
      <c r="E1173" s="11" t="s">
        <v>3657</v>
      </c>
      <c r="F1173" s="11" t="s">
        <v>4294</v>
      </c>
      <c r="G1173" s="31">
        <v>33884</v>
      </c>
      <c r="H1173" s="11" t="s">
        <v>4295</v>
      </c>
      <c r="I1173" s="10" t="s">
        <v>215</v>
      </c>
      <c r="J1173" s="11" t="s">
        <v>4296</v>
      </c>
      <c r="K1173" s="10" t="s">
        <v>4297</v>
      </c>
    </row>
    <row r="1174" spans="1:11" ht="33.75">
      <c r="A1174" s="7" t="s">
        <v>4298</v>
      </c>
      <c r="B1174" s="6" t="s">
        <v>4210</v>
      </c>
      <c r="C1174" s="6" t="s">
        <v>4299</v>
      </c>
      <c r="D1174" s="8" t="s">
        <v>23</v>
      </c>
      <c r="E1174" s="8" t="s">
        <v>4300</v>
      </c>
      <c r="F1174" s="8" t="s">
        <v>4301</v>
      </c>
      <c r="G1174" s="1">
        <v>38675</v>
      </c>
      <c r="H1174" s="28" t="s">
        <v>2256</v>
      </c>
      <c r="I1174" s="6" t="s">
        <v>30</v>
      </c>
      <c r="J1174" s="8" t="s">
        <v>4302</v>
      </c>
      <c r="K1174" s="6" t="s">
        <v>4303</v>
      </c>
    </row>
    <row r="1175" spans="1:11" ht="22.5">
      <c r="A1175" s="7" t="s">
        <v>4298</v>
      </c>
      <c r="B1175" s="6" t="s">
        <v>4210</v>
      </c>
      <c r="C1175" s="6" t="s">
        <v>4299</v>
      </c>
      <c r="D1175" s="8" t="s">
        <v>23</v>
      </c>
      <c r="E1175" s="8" t="s">
        <v>4300</v>
      </c>
      <c r="F1175" s="8" t="s">
        <v>4301</v>
      </c>
      <c r="G1175" s="1">
        <v>38675</v>
      </c>
      <c r="H1175" s="28" t="s">
        <v>2256</v>
      </c>
      <c r="I1175" s="6" t="s">
        <v>45</v>
      </c>
      <c r="J1175" s="46" t="s">
        <v>4304</v>
      </c>
      <c r="K1175" s="6" t="s">
        <v>4305</v>
      </c>
    </row>
    <row r="1176" spans="1:11" ht="33.75">
      <c r="A1176" s="7" t="s">
        <v>4298</v>
      </c>
      <c r="B1176" s="6" t="s">
        <v>4210</v>
      </c>
      <c r="C1176" s="6" t="s">
        <v>4299</v>
      </c>
      <c r="D1176" s="8" t="s">
        <v>100</v>
      </c>
      <c r="E1176" s="8" t="s">
        <v>2772</v>
      </c>
      <c r="F1176" s="8" t="s">
        <v>4306</v>
      </c>
      <c r="G1176" s="1">
        <v>38675</v>
      </c>
      <c r="H1176" s="28" t="s">
        <v>2256</v>
      </c>
      <c r="I1176" s="6" t="s">
        <v>30</v>
      </c>
      <c r="J1176" s="46" t="s">
        <v>4307</v>
      </c>
      <c r="K1176" s="6" t="s">
        <v>4308</v>
      </c>
    </row>
    <row r="1177" spans="1:11" ht="45">
      <c r="A1177" s="7" t="s">
        <v>4309</v>
      </c>
      <c r="B1177" s="6" t="s">
        <v>4210</v>
      </c>
      <c r="C1177" s="6" t="s">
        <v>4299</v>
      </c>
      <c r="D1177" s="8" t="s">
        <v>100</v>
      </c>
      <c r="E1177" s="8" t="s">
        <v>2772</v>
      </c>
      <c r="F1177" s="8" t="s">
        <v>4310</v>
      </c>
      <c r="G1177" s="1">
        <v>38675</v>
      </c>
      <c r="H1177" s="28" t="s">
        <v>2256</v>
      </c>
      <c r="I1177" s="6" t="s">
        <v>30</v>
      </c>
      <c r="J1177" s="46" t="s">
        <v>4307</v>
      </c>
      <c r="K1177" s="6" t="s">
        <v>4308</v>
      </c>
    </row>
    <row r="1178" spans="1:11" ht="33.75">
      <c r="A1178" s="7" t="s">
        <v>4298</v>
      </c>
      <c r="B1178" s="6" t="s">
        <v>4210</v>
      </c>
      <c r="C1178" s="6" t="s">
        <v>4299</v>
      </c>
      <c r="D1178" s="8" t="s">
        <v>3919</v>
      </c>
      <c r="E1178" s="8" t="s">
        <v>2772</v>
      </c>
      <c r="F1178" s="8" t="s">
        <v>4311</v>
      </c>
      <c r="G1178" s="1">
        <v>38675</v>
      </c>
      <c r="H1178" s="28" t="s">
        <v>2256</v>
      </c>
      <c r="I1178" s="6" t="s">
        <v>30</v>
      </c>
      <c r="J1178" s="8" t="s">
        <v>4307</v>
      </c>
      <c r="K1178" s="6" t="s">
        <v>4308</v>
      </c>
    </row>
    <row r="1179" spans="1:11" ht="45">
      <c r="A1179" s="9">
        <v>252107</v>
      </c>
      <c r="B1179" s="10" t="s">
        <v>4222</v>
      </c>
      <c r="C1179" s="10" t="s">
        <v>4312</v>
      </c>
      <c r="D1179" s="11" t="s">
        <v>167</v>
      </c>
      <c r="E1179" s="11" t="s">
        <v>775</v>
      </c>
      <c r="F1179" s="11" t="s">
        <v>4313</v>
      </c>
      <c r="G1179" s="31">
        <v>34184</v>
      </c>
      <c r="H1179" s="11" t="s">
        <v>588</v>
      </c>
      <c r="I1179" s="10" t="s">
        <v>215</v>
      </c>
      <c r="J1179" s="11" t="s">
        <v>165</v>
      </c>
      <c r="K1179" s="10" t="s">
        <v>4314</v>
      </c>
    </row>
    <row r="1180" spans="1:11" ht="33.75">
      <c r="A1180" s="69" t="s">
        <v>4315</v>
      </c>
      <c r="B1180" s="70" t="s">
        <v>4222</v>
      </c>
      <c r="C1180" s="70" t="s">
        <v>4316</v>
      </c>
      <c r="D1180" s="8" t="s">
        <v>3919</v>
      </c>
      <c r="E1180" s="70" t="s">
        <v>775</v>
      </c>
      <c r="F1180" s="70" t="s">
        <v>4317</v>
      </c>
      <c r="G1180" s="71">
        <v>29080</v>
      </c>
      <c r="H1180" s="28" t="s">
        <v>6972</v>
      </c>
      <c r="I1180" s="6" t="s">
        <v>16</v>
      </c>
      <c r="J1180" s="8" t="s">
        <v>4318</v>
      </c>
      <c r="K1180" s="72" t="s">
        <v>4319</v>
      </c>
    </row>
    <row r="1181" spans="1:11" ht="45">
      <c r="A1181" s="69" t="s">
        <v>4315</v>
      </c>
      <c r="B1181" s="70" t="s">
        <v>4222</v>
      </c>
      <c r="C1181" s="70" t="s">
        <v>4316</v>
      </c>
      <c r="D1181" s="70" t="s">
        <v>4320</v>
      </c>
      <c r="E1181" s="70" t="s">
        <v>417</v>
      </c>
      <c r="F1181" s="70" t="s">
        <v>4321</v>
      </c>
      <c r="G1181" s="71">
        <v>29672</v>
      </c>
      <c r="H1181" s="28" t="s">
        <v>3753</v>
      </c>
      <c r="I1181" s="6" t="s">
        <v>16</v>
      </c>
      <c r="J1181" s="8" t="s">
        <v>4322</v>
      </c>
      <c r="K1181" s="72" t="s">
        <v>4323</v>
      </c>
    </row>
    <row r="1182" spans="1:11" ht="22.5">
      <c r="A1182" s="69" t="s">
        <v>4315</v>
      </c>
      <c r="B1182" s="70" t="s">
        <v>4222</v>
      </c>
      <c r="C1182" s="70" t="s">
        <v>4316</v>
      </c>
      <c r="D1182" s="73" t="s">
        <v>126</v>
      </c>
      <c r="E1182" s="73" t="s">
        <v>4324</v>
      </c>
      <c r="F1182" s="73" t="s">
        <v>4325</v>
      </c>
      <c r="G1182" s="74">
        <v>33910</v>
      </c>
      <c r="H1182" s="28" t="s">
        <v>6973</v>
      </c>
      <c r="I1182" s="6" t="s">
        <v>16</v>
      </c>
      <c r="J1182" s="8" t="s">
        <v>4322</v>
      </c>
      <c r="K1182" s="75" t="s">
        <v>4326</v>
      </c>
    </row>
    <row r="1183" spans="1:11" ht="22.5">
      <c r="A1183" s="69" t="s">
        <v>4315</v>
      </c>
      <c r="B1183" s="70" t="s">
        <v>4222</v>
      </c>
      <c r="C1183" s="70" t="s">
        <v>4316</v>
      </c>
      <c r="D1183" s="70" t="s">
        <v>39</v>
      </c>
      <c r="E1183" s="70" t="s">
        <v>4327</v>
      </c>
      <c r="F1183" s="70" t="s">
        <v>4328</v>
      </c>
      <c r="G1183" s="71">
        <v>34561</v>
      </c>
      <c r="H1183" s="28" t="s">
        <v>6974</v>
      </c>
      <c r="I1183" s="6" t="s">
        <v>16</v>
      </c>
      <c r="J1183" s="8" t="s">
        <v>4329</v>
      </c>
      <c r="K1183" s="72" t="s">
        <v>4330</v>
      </c>
    </row>
    <row r="1184" spans="1:11" ht="33.75">
      <c r="A1184" s="7" t="s">
        <v>4331</v>
      </c>
      <c r="B1184" s="6" t="s">
        <v>4210</v>
      </c>
      <c r="C1184" s="6" t="s">
        <v>4332</v>
      </c>
      <c r="D1184" s="8" t="s">
        <v>3919</v>
      </c>
      <c r="E1184" s="8" t="s">
        <v>2772</v>
      </c>
      <c r="F1184" s="8" t="s">
        <v>4333</v>
      </c>
      <c r="G1184" s="1">
        <v>27281</v>
      </c>
      <c r="H1184" s="28" t="s">
        <v>4334</v>
      </c>
      <c r="I1184" s="6" t="s">
        <v>36</v>
      </c>
      <c r="J1184" s="8" t="s">
        <v>4335</v>
      </c>
      <c r="K1184" s="6" t="s">
        <v>4336</v>
      </c>
    </row>
    <row r="1185" spans="1:11" ht="45">
      <c r="A1185" s="7" t="s">
        <v>4337</v>
      </c>
      <c r="B1185" s="6" t="s">
        <v>4210</v>
      </c>
      <c r="C1185" s="6" t="s">
        <v>4338</v>
      </c>
      <c r="D1185" s="8" t="s">
        <v>100</v>
      </c>
      <c r="E1185" s="8" t="s">
        <v>4339</v>
      </c>
      <c r="F1185" s="8" t="s">
        <v>4340</v>
      </c>
      <c r="G1185" s="1">
        <v>36021</v>
      </c>
      <c r="H1185" s="28" t="s">
        <v>4341</v>
      </c>
      <c r="I1185" s="6" t="s">
        <v>893</v>
      </c>
      <c r="J1185" s="8" t="s">
        <v>4342</v>
      </c>
      <c r="K1185" s="6" t="s">
        <v>4343</v>
      </c>
    </row>
    <row r="1186" spans="1:11" ht="67.5">
      <c r="A1186" s="9">
        <v>260002</v>
      </c>
      <c r="B1186" s="10" t="s">
        <v>4344</v>
      </c>
      <c r="C1186" s="10" t="s">
        <v>4344</v>
      </c>
      <c r="D1186" s="11" t="s">
        <v>142</v>
      </c>
      <c r="E1186" s="11" t="s">
        <v>2029</v>
      </c>
      <c r="F1186" s="11" t="s">
        <v>2029</v>
      </c>
      <c r="G1186" s="31">
        <v>30513</v>
      </c>
      <c r="H1186" s="11" t="s">
        <v>4345</v>
      </c>
      <c r="I1186" s="10" t="s">
        <v>223</v>
      </c>
      <c r="J1186" s="11" t="s">
        <v>4346</v>
      </c>
      <c r="K1186" s="10" t="s">
        <v>4347</v>
      </c>
    </row>
    <row r="1187" spans="1:11" ht="33.75">
      <c r="A1187" s="9">
        <v>260002</v>
      </c>
      <c r="B1187" s="10" t="s">
        <v>4344</v>
      </c>
      <c r="C1187" s="10" t="s">
        <v>4344</v>
      </c>
      <c r="D1187" s="11" t="s">
        <v>142</v>
      </c>
      <c r="E1187" s="11" t="s">
        <v>2029</v>
      </c>
      <c r="F1187" s="11" t="s">
        <v>2029</v>
      </c>
      <c r="G1187" s="31">
        <v>30513</v>
      </c>
      <c r="H1187" s="11" t="s">
        <v>4345</v>
      </c>
      <c r="I1187" s="10" t="s">
        <v>223</v>
      </c>
      <c r="J1187" s="11" t="s">
        <v>4348</v>
      </c>
      <c r="K1187" s="10" t="s">
        <v>4349</v>
      </c>
    </row>
    <row r="1188" spans="1:11" ht="45">
      <c r="A1188" s="9">
        <v>260002</v>
      </c>
      <c r="B1188" s="10" t="s">
        <v>4344</v>
      </c>
      <c r="C1188" s="10" t="s">
        <v>4344</v>
      </c>
      <c r="D1188" s="11" t="s">
        <v>2023</v>
      </c>
      <c r="E1188" s="11" t="s">
        <v>4350</v>
      </c>
      <c r="F1188" s="11" t="s">
        <v>4350</v>
      </c>
      <c r="G1188" s="31">
        <v>31244</v>
      </c>
      <c r="H1188" s="11" t="s">
        <v>4351</v>
      </c>
      <c r="I1188" s="10" t="s">
        <v>223</v>
      </c>
      <c r="J1188" s="11" t="s">
        <v>4348</v>
      </c>
      <c r="K1188" s="10" t="s">
        <v>4349</v>
      </c>
    </row>
    <row r="1189" spans="1:11" ht="45">
      <c r="A1189" s="9">
        <v>260002</v>
      </c>
      <c r="B1189" s="10" t="s">
        <v>4344</v>
      </c>
      <c r="C1189" s="10" t="s">
        <v>4344</v>
      </c>
      <c r="D1189" s="11" t="s">
        <v>107</v>
      </c>
      <c r="E1189" s="11" t="s">
        <v>4352</v>
      </c>
      <c r="F1189" s="11" t="s">
        <v>4352</v>
      </c>
      <c r="G1189" s="31">
        <v>34642</v>
      </c>
      <c r="H1189" s="11" t="s">
        <v>4353</v>
      </c>
      <c r="I1189" s="10" t="s">
        <v>223</v>
      </c>
      <c r="J1189" s="11" t="s">
        <v>4354</v>
      </c>
      <c r="K1189" s="10" t="s">
        <v>4355</v>
      </c>
    </row>
    <row r="1190" spans="1:11" ht="45">
      <c r="A1190" s="9">
        <v>260002</v>
      </c>
      <c r="B1190" s="10" t="s">
        <v>4344</v>
      </c>
      <c r="C1190" s="10" t="s">
        <v>4344</v>
      </c>
      <c r="D1190" s="11" t="s">
        <v>107</v>
      </c>
      <c r="E1190" s="11" t="s">
        <v>4352</v>
      </c>
      <c r="F1190" s="11" t="s">
        <v>4352</v>
      </c>
      <c r="G1190" s="31">
        <v>34642</v>
      </c>
      <c r="H1190" s="11" t="s">
        <v>4353</v>
      </c>
      <c r="I1190" s="10" t="s">
        <v>303</v>
      </c>
      <c r="J1190" s="11" t="s">
        <v>4356</v>
      </c>
      <c r="K1190" s="10" t="s">
        <v>4357</v>
      </c>
    </row>
    <row r="1191" spans="1:11" ht="33.75">
      <c r="A1191" s="9">
        <v>260002</v>
      </c>
      <c r="B1191" s="10" t="s">
        <v>4344</v>
      </c>
      <c r="C1191" s="10" t="s">
        <v>4344</v>
      </c>
      <c r="D1191" s="11" t="s">
        <v>107</v>
      </c>
      <c r="E1191" s="11" t="s">
        <v>4352</v>
      </c>
      <c r="F1191" s="11" t="s">
        <v>4352</v>
      </c>
      <c r="G1191" s="31">
        <v>34642</v>
      </c>
      <c r="H1191" s="11" t="s">
        <v>4353</v>
      </c>
      <c r="I1191" s="10" t="s">
        <v>223</v>
      </c>
      <c r="J1191" s="11" t="s">
        <v>4348</v>
      </c>
      <c r="K1191" s="10" t="s">
        <v>4349</v>
      </c>
    </row>
    <row r="1192" spans="1:11" ht="45">
      <c r="A1192" s="9">
        <v>260002</v>
      </c>
      <c r="B1192" s="10" t="s">
        <v>4344</v>
      </c>
      <c r="C1192" s="10" t="s">
        <v>4344</v>
      </c>
      <c r="D1192" s="11" t="s">
        <v>167</v>
      </c>
      <c r="E1192" s="11" t="s">
        <v>1000</v>
      </c>
      <c r="F1192" s="11" t="s">
        <v>1000</v>
      </c>
      <c r="G1192" s="31">
        <v>31310</v>
      </c>
      <c r="H1192" s="11" t="s">
        <v>4358</v>
      </c>
      <c r="I1192" s="10" t="s">
        <v>3708</v>
      </c>
      <c r="J1192" s="11" t="s">
        <v>4359</v>
      </c>
      <c r="K1192" s="10" t="s">
        <v>4360</v>
      </c>
    </row>
    <row r="1193" spans="1:11" ht="45">
      <c r="A1193" s="9">
        <v>260002</v>
      </c>
      <c r="B1193" s="10" t="s">
        <v>4344</v>
      </c>
      <c r="C1193" s="10" t="s">
        <v>4344</v>
      </c>
      <c r="D1193" s="11" t="s">
        <v>167</v>
      </c>
      <c r="E1193" s="11" t="s">
        <v>1000</v>
      </c>
      <c r="F1193" s="11" t="s">
        <v>1000</v>
      </c>
      <c r="G1193" s="31">
        <v>31310</v>
      </c>
      <c r="H1193" s="11" t="s">
        <v>4358</v>
      </c>
      <c r="I1193" s="10" t="s">
        <v>3708</v>
      </c>
      <c r="J1193" s="11" t="s">
        <v>4348</v>
      </c>
      <c r="K1193" s="10" t="s">
        <v>4349</v>
      </c>
    </row>
    <row r="1194" spans="1:11" ht="33.75">
      <c r="A1194" s="9">
        <v>260002</v>
      </c>
      <c r="B1194" s="10" t="s">
        <v>4344</v>
      </c>
      <c r="C1194" s="10" t="s">
        <v>4344</v>
      </c>
      <c r="D1194" s="11" t="s">
        <v>3076</v>
      </c>
      <c r="E1194" s="11" t="s">
        <v>4361</v>
      </c>
      <c r="F1194" s="11" t="s">
        <v>4361</v>
      </c>
      <c r="G1194" s="31">
        <v>34645</v>
      </c>
      <c r="H1194" s="11" t="s">
        <v>4362</v>
      </c>
      <c r="I1194" s="10" t="s">
        <v>3708</v>
      </c>
      <c r="J1194" s="11" t="s">
        <v>4363</v>
      </c>
      <c r="K1194" s="10" t="s">
        <v>4364</v>
      </c>
    </row>
    <row r="1195" spans="1:11" ht="33.75">
      <c r="A1195" s="9">
        <v>260002</v>
      </c>
      <c r="B1195" s="10" t="s">
        <v>4344</v>
      </c>
      <c r="C1195" s="10" t="s">
        <v>4344</v>
      </c>
      <c r="D1195" s="11" t="s">
        <v>3076</v>
      </c>
      <c r="E1195" s="11" t="s">
        <v>4361</v>
      </c>
      <c r="F1195" s="11" t="s">
        <v>4361</v>
      </c>
      <c r="G1195" s="31">
        <v>34645</v>
      </c>
      <c r="H1195" s="11" t="s">
        <v>4362</v>
      </c>
      <c r="I1195" s="10" t="s">
        <v>3708</v>
      </c>
      <c r="J1195" s="11" t="s">
        <v>4365</v>
      </c>
      <c r="K1195" s="10" t="s">
        <v>4366</v>
      </c>
    </row>
    <row r="1196" spans="1:11" ht="33.75">
      <c r="A1196" s="9">
        <v>260002</v>
      </c>
      <c r="B1196" s="10" t="s">
        <v>4344</v>
      </c>
      <c r="C1196" s="10" t="s">
        <v>4344</v>
      </c>
      <c r="D1196" s="11" t="s">
        <v>755</v>
      </c>
      <c r="E1196" s="11" t="s">
        <v>4367</v>
      </c>
      <c r="F1196" s="11" t="s">
        <v>4367</v>
      </c>
      <c r="G1196" s="31">
        <v>42165</v>
      </c>
      <c r="H1196" s="11" t="s">
        <v>4368</v>
      </c>
      <c r="I1196" s="10" t="s">
        <v>303</v>
      </c>
      <c r="J1196" s="11" t="s">
        <v>4369</v>
      </c>
      <c r="K1196" s="10" t="s">
        <v>4370</v>
      </c>
    </row>
    <row r="1197" spans="1:11" ht="33.75">
      <c r="A1197" s="9">
        <v>260002</v>
      </c>
      <c r="B1197" s="10" t="s">
        <v>4344</v>
      </c>
      <c r="C1197" s="10" t="s">
        <v>4344</v>
      </c>
      <c r="D1197" s="11" t="s">
        <v>755</v>
      </c>
      <c r="E1197" s="11" t="s">
        <v>4367</v>
      </c>
      <c r="F1197" s="11" t="s">
        <v>4367</v>
      </c>
      <c r="G1197" s="31">
        <v>42165</v>
      </c>
      <c r="H1197" s="11" t="s">
        <v>4368</v>
      </c>
      <c r="I1197" s="10" t="s">
        <v>3708</v>
      </c>
      <c r="J1197" s="11" t="s">
        <v>4348</v>
      </c>
      <c r="K1197" s="10" t="s">
        <v>4349</v>
      </c>
    </row>
    <row r="1198" spans="1:11" ht="67.5">
      <c r="A1198" s="9">
        <v>260002</v>
      </c>
      <c r="B1198" s="10" t="s">
        <v>4344</v>
      </c>
      <c r="C1198" s="10" t="s">
        <v>4344</v>
      </c>
      <c r="D1198" s="11" t="s">
        <v>219</v>
      </c>
      <c r="E1198" s="11" t="s">
        <v>4371</v>
      </c>
      <c r="F1198" s="11" t="s">
        <v>4371</v>
      </c>
      <c r="G1198" s="31">
        <v>42516</v>
      </c>
      <c r="H1198" s="11" t="s">
        <v>4372</v>
      </c>
      <c r="I1198" s="10" t="s">
        <v>133</v>
      </c>
      <c r="J1198" s="11" t="s">
        <v>4373</v>
      </c>
      <c r="K1198" s="10" t="s">
        <v>4374</v>
      </c>
    </row>
    <row r="1199" spans="1:11" ht="56.25">
      <c r="A1199" s="7" t="s">
        <v>4375</v>
      </c>
      <c r="B1199" s="6" t="s">
        <v>4376</v>
      </c>
      <c r="C1199" s="6" t="s">
        <v>4377</v>
      </c>
      <c r="D1199" s="8" t="s">
        <v>4378</v>
      </c>
      <c r="E1199" s="8" t="s">
        <v>4379</v>
      </c>
      <c r="F1199" s="8" t="s">
        <v>4380</v>
      </c>
      <c r="G1199" s="1">
        <v>21351</v>
      </c>
      <c r="H1199" s="28" t="s">
        <v>4385</v>
      </c>
      <c r="I1199" s="6" t="s">
        <v>2472</v>
      </c>
      <c r="J1199" s="8" t="s">
        <v>4381</v>
      </c>
      <c r="K1199" s="6" t="s">
        <v>4382</v>
      </c>
    </row>
    <row r="1200" spans="1:11" ht="45">
      <c r="A1200" s="7" t="s">
        <v>4383</v>
      </c>
      <c r="B1200" s="6" t="s">
        <v>4376</v>
      </c>
      <c r="C1200" s="6" t="s">
        <v>4377</v>
      </c>
      <c r="D1200" s="8" t="s">
        <v>4384</v>
      </c>
      <c r="E1200" s="8" t="s">
        <v>4379</v>
      </c>
      <c r="F1200" s="8" t="s">
        <v>4380</v>
      </c>
      <c r="G1200" s="1">
        <v>21351</v>
      </c>
      <c r="H1200" s="28" t="s">
        <v>4385</v>
      </c>
      <c r="I1200" s="6" t="s">
        <v>30</v>
      </c>
      <c r="J1200" s="8" t="s">
        <v>4386</v>
      </c>
      <c r="K1200" s="6" t="s">
        <v>4387</v>
      </c>
    </row>
    <row r="1201" spans="1:11" ht="45">
      <c r="A1201" s="7" t="s">
        <v>4383</v>
      </c>
      <c r="B1201" s="6" t="s">
        <v>4376</v>
      </c>
      <c r="C1201" s="6" t="s">
        <v>4377</v>
      </c>
      <c r="D1201" s="8" t="s">
        <v>4389</v>
      </c>
      <c r="E1201" s="8" t="s">
        <v>4390</v>
      </c>
      <c r="F1201" s="8" t="s">
        <v>4391</v>
      </c>
      <c r="G1201" s="1">
        <v>21725</v>
      </c>
      <c r="H1201" s="28" t="s">
        <v>4385</v>
      </c>
      <c r="I1201" s="6" t="s">
        <v>45</v>
      </c>
      <c r="J1201" s="8" t="s">
        <v>4392</v>
      </c>
      <c r="K1201" s="6" t="s">
        <v>4393</v>
      </c>
    </row>
    <row r="1202" spans="1:11" ht="56.25">
      <c r="A1202" s="7" t="s">
        <v>4383</v>
      </c>
      <c r="B1202" s="6" t="s">
        <v>4376</v>
      </c>
      <c r="C1202" s="6" t="s">
        <v>4377</v>
      </c>
      <c r="D1202" s="8" t="s">
        <v>4388</v>
      </c>
      <c r="E1202" s="8" t="s">
        <v>4390</v>
      </c>
      <c r="F1202" s="8" t="s">
        <v>4391</v>
      </c>
      <c r="G1202" s="1">
        <v>21725</v>
      </c>
      <c r="H1202" s="28" t="s">
        <v>4385</v>
      </c>
      <c r="I1202" s="6" t="s">
        <v>30</v>
      </c>
      <c r="J1202" s="8" t="s">
        <v>4394</v>
      </c>
      <c r="K1202" s="6" t="s">
        <v>4395</v>
      </c>
    </row>
    <row r="1203" spans="1:11" ht="33.75">
      <c r="A1203" s="7" t="s">
        <v>4383</v>
      </c>
      <c r="B1203" s="6" t="s">
        <v>4376</v>
      </c>
      <c r="C1203" s="6" t="s">
        <v>4377</v>
      </c>
      <c r="D1203" s="8" t="s">
        <v>4389</v>
      </c>
      <c r="E1203" s="8" t="s">
        <v>4390</v>
      </c>
      <c r="F1203" s="8" t="s">
        <v>4391</v>
      </c>
      <c r="G1203" s="1">
        <v>21725</v>
      </c>
      <c r="H1203" s="28" t="s">
        <v>4385</v>
      </c>
      <c r="I1203" s="6" t="s">
        <v>45</v>
      </c>
      <c r="J1203" s="8" t="s">
        <v>4396</v>
      </c>
      <c r="K1203" s="6" t="s">
        <v>4397</v>
      </c>
    </row>
    <row r="1204" spans="1:11" ht="56.25">
      <c r="A1204" s="7" t="s">
        <v>4383</v>
      </c>
      <c r="B1204" s="6" t="s">
        <v>4376</v>
      </c>
      <c r="C1204" s="6" t="s">
        <v>4377</v>
      </c>
      <c r="D1204" s="8" t="s">
        <v>4389</v>
      </c>
      <c r="E1204" s="8" t="s">
        <v>4390</v>
      </c>
      <c r="F1204" s="8" t="s">
        <v>4391</v>
      </c>
      <c r="G1204" s="1">
        <v>21725</v>
      </c>
      <c r="H1204" s="28" t="s">
        <v>4385</v>
      </c>
      <c r="I1204" s="6" t="s">
        <v>30</v>
      </c>
      <c r="J1204" s="8" t="s">
        <v>4398</v>
      </c>
      <c r="K1204" s="6" t="s">
        <v>4399</v>
      </c>
    </row>
    <row r="1205" spans="1:11" ht="45">
      <c r="A1205" s="7" t="s">
        <v>4383</v>
      </c>
      <c r="B1205" s="6" t="s">
        <v>4376</v>
      </c>
      <c r="C1205" s="6" t="s">
        <v>4377</v>
      </c>
      <c r="D1205" s="8" t="s">
        <v>4389</v>
      </c>
      <c r="E1205" s="8" t="s">
        <v>4390</v>
      </c>
      <c r="F1205" s="8" t="s">
        <v>4391</v>
      </c>
      <c r="G1205" s="1">
        <v>21725</v>
      </c>
      <c r="H1205" s="28" t="s">
        <v>4385</v>
      </c>
      <c r="I1205" s="6" t="s">
        <v>30</v>
      </c>
      <c r="J1205" s="8" t="s">
        <v>4400</v>
      </c>
      <c r="K1205" s="6" t="s">
        <v>4401</v>
      </c>
    </row>
    <row r="1206" spans="1:11" ht="33.75">
      <c r="A1206" s="9">
        <v>262030</v>
      </c>
      <c r="B1206" s="10" t="s">
        <v>4344</v>
      </c>
      <c r="C1206" s="10" t="s">
        <v>4402</v>
      </c>
      <c r="D1206" s="11" t="s">
        <v>142</v>
      </c>
      <c r="E1206" s="11" t="s">
        <v>1349</v>
      </c>
      <c r="F1206" s="11" t="s">
        <v>4403</v>
      </c>
      <c r="G1206" s="31">
        <v>32640</v>
      </c>
      <c r="H1206" s="11" t="s">
        <v>3588</v>
      </c>
      <c r="I1206" s="10" t="s">
        <v>133</v>
      </c>
      <c r="J1206" s="11" t="s">
        <v>4404</v>
      </c>
      <c r="K1206" s="10" t="s">
        <v>4405</v>
      </c>
    </row>
    <row r="1207" spans="1:11" ht="22.5">
      <c r="A1207" s="9">
        <v>262030</v>
      </c>
      <c r="B1207" s="10" t="s">
        <v>4344</v>
      </c>
      <c r="C1207" s="10" t="s">
        <v>4402</v>
      </c>
      <c r="D1207" s="11" t="s">
        <v>142</v>
      </c>
      <c r="E1207" s="11" t="s">
        <v>1349</v>
      </c>
      <c r="F1207" s="11" t="s">
        <v>4403</v>
      </c>
      <c r="G1207" s="31">
        <v>32640</v>
      </c>
      <c r="H1207" s="11" t="s">
        <v>3588</v>
      </c>
      <c r="I1207" s="10" t="s">
        <v>133</v>
      </c>
      <c r="J1207" s="11" t="s">
        <v>4406</v>
      </c>
      <c r="K1207" s="10" t="s">
        <v>4407</v>
      </c>
    </row>
    <row r="1208" spans="1:11" ht="22.5">
      <c r="A1208" s="9">
        <v>262030</v>
      </c>
      <c r="B1208" s="10" t="s">
        <v>4344</v>
      </c>
      <c r="C1208" s="10" t="s">
        <v>4402</v>
      </c>
      <c r="D1208" s="11" t="s">
        <v>142</v>
      </c>
      <c r="E1208" s="11" t="s">
        <v>1349</v>
      </c>
      <c r="F1208" s="11" t="s">
        <v>4403</v>
      </c>
      <c r="G1208" s="31">
        <v>32640</v>
      </c>
      <c r="H1208" s="11" t="s">
        <v>3588</v>
      </c>
      <c r="I1208" s="10" t="s">
        <v>133</v>
      </c>
      <c r="J1208" s="11" t="s">
        <v>4408</v>
      </c>
      <c r="K1208" s="10" t="s">
        <v>4409</v>
      </c>
    </row>
    <row r="1209" spans="1:11" ht="22.5">
      <c r="A1209" s="9">
        <v>262048</v>
      </c>
      <c r="B1209" s="10" t="s">
        <v>4344</v>
      </c>
      <c r="C1209" s="10" t="s">
        <v>4410</v>
      </c>
      <c r="D1209" s="11" t="s">
        <v>142</v>
      </c>
      <c r="E1209" s="11" t="s">
        <v>2029</v>
      </c>
      <c r="F1209" s="11" t="s">
        <v>4411</v>
      </c>
      <c r="G1209" s="31">
        <v>31617</v>
      </c>
      <c r="H1209" s="11" t="s">
        <v>3908</v>
      </c>
      <c r="I1209" s="10" t="s">
        <v>3708</v>
      </c>
      <c r="J1209" s="11" t="s">
        <v>4412</v>
      </c>
      <c r="K1209" s="10" t="s">
        <v>4413</v>
      </c>
    </row>
    <row r="1210" spans="1:11" ht="33.75">
      <c r="A1210" s="9">
        <v>262048</v>
      </c>
      <c r="B1210" s="10" t="s">
        <v>4344</v>
      </c>
      <c r="C1210" s="10" t="s">
        <v>4410</v>
      </c>
      <c r="D1210" s="11" t="s">
        <v>219</v>
      </c>
      <c r="E1210" s="11" t="s">
        <v>220</v>
      </c>
      <c r="F1210" s="11" t="s">
        <v>4414</v>
      </c>
      <c r="G1210" s="31">
        <v>33055</v>
      </c>
      <c r="H1210" s="11" t="s">
        <v>1107</v>
      </c>
      <c r="I1210" s="10" t="s">
        <v>133</v>
      </c>
      <c r="J1210" s="11" t="s">
        <v>4415</v>
      </c>
      <c r="K1210" s="10" t="s">
        <v>4416</v>
      </c>
    </row>
    <row r="1211" spans="1:11" ht="22.5">
      <c r="A1211" s="9">
        <v>262048</v>
      </c>
      <c r="B1211" s="10" t="s">
        <v>4344</v>
      </c>
      <c r="C1211" s="10" t="s">
        <v>4410</v>
      </c>
      <c r="D1211" s="11" t="s">
        <v>219</v>
      </c>
      <c r="E1211" s="11" t="s">
        <v>220</v>
      </c>
      <c r="F1211" s="11" t="s">
        <v>4414</v>
      </c>
      <c r="G1211" s="31">
        <v>33055</v>
      </c>
      <c r="H1211" s="11" t="s">
        <v>1107</v>
      </c>
      <c r="I1211" s="10" t="s">
        <v>3708</v>
      </c>
      <c r="J1211" s="11" t="s">
        <v>4417</v>
      </c>
      <c r="K1211" s="10" t="s">
        <v>4418</v>
      </c>
    </row>
    <row r="1212" spans="1:11" ht="22.5">
      <c r="A1212" s="9">
        <v>262048</v>
      </c>
      <c r="B1212" s="10" t="s">
        <v>4344</v>
      </c>
      <c r="C1212" s="10" t="s">
        <v>4410</v>
      </c>
      <c r="D1212" s="11" t="s">
        <v>219</v>
      </c>
      <c r="E1212" s="11" t="s">
        <v>220</v>
      </c>
      <c r="F1212" s="11" t="s">
        <v>4414</v>
      </c>
      <c r="G1212" s="31">
        <v>33055</v>
      </c>
      <c r="H1212" s="11" t="s">
        <v>1107</v>
      </c>
      <c r="I1212" s="10" t="s">
        <v>3708</v>
      </c>
      <c r="J1212" s="11" t="s">
        <v>4419</v>
      </c>
      <c r="K1212" s="10" t="s">
        <v>4420</v>
      </c>
    </row>
    <row r="1213" spans="1:11" ht="45">
      <c r="A1213" s="7" t="s">
        <v>4421</v>
      </c>
      <c r="B1213" s="6" t="s">
        <v>4422</v>
      </c>
      <c r="C1213" s="6" t="s">
        <v>4423</v>
      </c>
      <c r="D1213" s="8" t="s">
        <v>3919</v>
      </c>
      <c r="E1213" s="8" t="s">
        <v>2151</v>
      </c>
      <c r="F1213" s="8" t="s">
        <v>6975</v>
      </c>
      <c r="G1213" s="1">
        <v>28397</v>
      </c>
      <c r="H1213" s="28" t="s">
        <v>6976</v>
      </c>
      <c r="I1213" s="6" t="s">
        <v>45</v>
      </c>
      <c r="J1213" s="8" t="s">
        <v>4424</v>
      </c>
      <c r="K1213" s="6" t="s">
        <v>4425</v>
      </c>
    </row>
    <row r="1214" spans="1:11" ht="33.75">
      <c r="A1214" s="9">
        <v>262064</v>
      </c>
      <c r="B1214" s="10" t="s">
        <v>4344</v>
      </c>
      <c r="C1214" s="10" t="s">
        <v>4426</v>
      </c>
      <c r="D1214" s="11" t="s">
        <v>142</v>
      </c>
      <c r="E1214" s="11" t="s">
        <v>1349</v>
      </c>
      <c r="F1214" s="11" t="s">
        <v>2402</v>
      </c>
      <c r="G1214" s="31">
        <v>35412</v>
      </c>
      <c r="H1214" s="11" t="s">
        <v>4427</v>
      </c>
      <c r="I1214" s="10" t="s">
        <v>3708</v>
      </c>
      <c r="J1214" s="11" t="s">
        <v>4428</v>
      </c>
      <c r="K1214" s="10" t="s">
        <v>4429</v>
      </c>
    </row>
    <row r="1215" spans="1:11" ht="56.25">
      <c r="A1215" s="9">
        <v>262081</v>
      </c>
      <c r="B1215" s="10" t="s">
        <v>4344</v>
      </c>
      <c r="C1215" s="10" t="s">
        <v>4430</v>
      </c>
      <c r="D1215" s="11" t="s">
        <v>167</v>
      </c>
      <c r="E1215" s="11" t="s">
        <v>504</v>
      </c>
      <c r="F1215" s="11" t="s">
        <v>4431</v>
      </c>
      <c r="G1215" s="31">
        <v>31002</v>
      </c>
      <c r="H1215" s="11" t="s">
        <v>4432</v>
      </c>
      <c r="I1215" s="10" t="s">
        <v>133</v>
      </c>
      <c r="J1215" s="11" t="s">
        <v>4433</v>
      </c>
      <c r="K1215" s="10" t="s">
        <v>4434</v>
      </c>
    </row>
    <row r="1216" spans="1:11" ht="33.75">
      <c r="A1216" s="9">
        <v>262081</v>
      </c>
      <c r="B1216" s="10" t="s">
        <v>4344</v>
      </c>
      <c r="C1216" s="10" t="s">
        <v>4430</v>
      </c>
      <c r="D1216" s="11" t="s">
        <v>142</v>
      </c>
      <c r="E1216" s="11" t="s">
        <v>1276</v>
      </c>
      <c r="F1216" s="11" t="s">
        <v>3172</v>
      </c>
      <c r="G1216" s="31">
        <v>31317</v>
      </c>
      <c r="H1216" s="11" t="s">
        <v>4435</v>
      </c>
      <c r="I1216" s="10" t="s">
        <v>133</v>
      </c>
      <c r="J1216" s="11" t="s">
        <v>4436</v>
      </c>
      <c r="K1216" s="10" t="s">
        <v>4437</v>
      </c>
    </row>
    <row r="1217" spans="1:11" ht="33.75">
      <c r="A1217" s="9">
        <v>262099</v>
      </c>
      <c r="B1217" s="10" t="s">
        <v>4344</v>
      </c>
      <c r="C1217" s="10" t="s">
        <v>4438</v>
      </c>
      <c r="D1217" s="11" t="s">
        <v>167</v>
      </c>
      <c r="E1217" s="11" t="s">
        <v>323</v>
      </c>
      <c r="F1217" s="11" t="s">
        <v>4439</v>
      </c>
      <c r="G1217" s="31">
        <v>30946</v>
      </c>
      <c r="H1217" s="11" t="s">
        <v>207</v>
      </c>
      <c r="I1217" s="10" t="s">
        <v>133</v>
      </c>
      <c r="J1217" s="11" t="s">
        <v>4440</v>
      </c>
      <c r="K1217" s="10" t="s">
        <v>4441</v>
      </c>
    </row>
    <row r="1218" spans="1:11" ht="33.75">
      <c r="A1218" s="9">
        <v>262099</v>
      </c>
      <c r="B1218" s="10" t="s">
        <v>4344</v>
      </c>
      <c r="C1218" s="10" t="s">
        <v>4438</v>
      </c>
      <c r="D1218" s="11" t="s">
        <v>167</v>
      </c>
      <c r="E1218" s="11" t="s">
        <v>323</v>
      </c>
      <c r="F1218" s="11" t="s">
        <v>4439</v>
      </c>
      <c r="G1218" s="31">
        <v>30946</v>
      </c>
      <c r="H1218" s="11" t="s">
        <v>207</v>
      </c>
      <c r="I1218" s="10" t="s">
        <v>133</v>
      </c>
      <c r="J1218" s="11" t="s">
        <v>4442</v>
      </c>
      <c r="K1218" s="10" t="s">
        <v>4443</v>
      </c>
    </row>
    <row r="1219" spans="1:11" ht="33.75">
      <c r="A1219" s="9">
        <v>262099</v>
      </c>
      <c r="B1219" s="10" t="s">
        <v>4344</v>
      </c>
      <c r="C1219" s="10" t="s">
        <v>4438</v>
      </c>
      <c r="D1219" s="11" t="s">
        <v>142</v>
      </c>
      <c r="E1219" s="11" t="s">
        <v>1276</v>
      </c>
      <c r="F1219" s="11" t="s">
        <v>4444</v>
      </c>
      <c r="G1219" s="31">
        <v>30427</v>
      </c>
      <c r="H1219" s="11" t="s">
        <v>4445</v>
      </c>
      <c r="I1219" s="10" t="s">
        <v>133</v>
      </c>
      <c r="J1219" s="11" t="s">
        <v>4446</v>
      </c>
      <c r="K1219" s="10" t="s">
        <v>4447</v>
      </c>
    </row>
    <row r="1220" spans="1:11" ht="33.75">
      <c r="A1220" s="9">
        <v>262099</v>
      </c>
      <c r="B1220" s="10" t="s">
        <v>4344</v>
      </c>
      <c r="C1220" s="10" t="s">
        <v>4438</v>
      </c>
      <c r="D1220" s="11" t="s">
        <v>142</v>
      </c>
      <c r="E1220" s="11" t="s">
        <v>1276</v>
      </c>
      <c r="F1220" s="11" t="s">
        <v>4444</v>
      </c>
      <c r="G1220" s="31">
        <v>30427</v>
      </c>
      <c r="H1220" s="11" t="s">
        <v>4445</v>
      </c>
      <c r="I1220" s="10" t="s">
        <v>133</v>
      </c>
      <c r="J1220" s="11" t="s">
        <v>4448</v>
      </c>
      <c r="K1220" s="10" t="s">
        <v>4449</v>
      </c>
    </row>
    <row r="1221" spans="1:11" ht="45">
      <c r="A1221" s="9">
        <v>262099</v>
      </c>
      <c r="B1221" s="10" t="s">
        <v>4344</v>
      </c>
      <c r="C1221" s="10" t="s">
        <v>4438</v>
      </c>
      <c r="D1221" s="11" t="s">
        <v>167</v>
      </c>
      <c r="E1221" s="11" t="s">
        <v>323</v>
      </c>
      <c r="F1221" s="11" t="s">
        <v>4439</v>
      </c>
      <c r="G1221" s="31">
        <v>30946</v>
      </c>
      <c r="H1221" s="11" t="s">
        <v>207</v>
      </c>
      <c r="I1221" s="10" t="s">
        <v>3708</v>
      </c>
      <c r="J1221" s="11" t="s">
        <v>4450</v>
      </c>
      <c r="K1221" s="10" t="s">
        <v>4451</v>
      </c>
    </row>
    <row r="1222" spans="1:11" ht="56.25">
      <c r="A1222" s="9">
        <v>262102</v>
      </c>
      <c r="B1222" s="10" t="s">
        <v>4344</v>
      </c>
      <c r="C1222" s="10" t="s">
        <v>4452</v>
      </c>
      <c r="D1222" s="11" t="s">
        <v>167</v>
      </c>
      <c r="E1222" s="11" t="s">
        <v>1179</v>
      </c>
      <c r="F1222" s="11" t="s">
        <v>4453</v>
      </c>
      <c r="G1222" s="31">
        <v>31636</v>
      </c>
      <c r="H1222" s="11" t="s">
        <v>2110</v>
      </c>
      <c r="I1222" s="10" t="s">
        <v>3708</v>
      </c>
      <c r="J1222" s="11" t="s">
        <v>4454</v>
      </c>
      <c r="K1222" s="10" t="s">
        <v>7032</v>
      </c>
    </row>
    <row r="1223" spans="1:11" ht="56.25">
      <c r="A1223" s="9">
        <v>262102</v>
      </c>
      <c r="B1223" s="10" t="s">
        <v>4344</v>
      </c>
      <c r="C1223" s="10" t="s">
        <v>4452</v>
      </c>
      <c r="D1223" s="11" t="s">
        <v>167</v>
      </c>
      <c r="E1223" s="11" t="s">
        <v>1179</v>
      </c>
      <c r="F1223" s="11" t="s">
        <v>4453</v>
      </c>
      <c r="G1223" s="31">
        <v>31636</v>
      </c>
      <c r="H1223" s="11" t="s">
        <v>2110</v>
      </c>
      <c r="I1223" s="10" t="s">
        <v>3708</v>
      </c>
      <c r="J1223" s="11" t="s">
        <v>4454</v>
      </c>
      <c r="K1223" s="10" t="s">
        <v>4455</v>
      </c>
    </row>
    <row r="1224" spans="1:11" ht="90">
      <c r="A1224" s="9">
        <v>262102</v>
      </c>
      <c r="B1224" s="10" t="s">
        <v>4344</v>
      </c>
      <c r="C1224" s="10" t="s">
        <v>4452</v>
      </c>
      <c r="D1224" s="11" t="s">
        <v>167</v>
      </c>
      <c r="E1224" s="11" t="s">
        <v>1179</v>
      </c>
      <c r="F1224" s="11" t="s">
        <v>4453</v>
      </c>
      <c r="G1224" s="31">
        <v>31636</v>
      </c>
      <c r="H1224" s="11" t="s">
        <v>2110</v>
      </c>
      <c r="I1224" s="10" t="s">
        <v>3708</v>
      </c>
      <c r="J1224" s="11" t="s">
        <v>4456</v>
      </c>
      <c r="K1224" s="10" t="s">
        <v>4457</v>
      </c>
    </row>
    <row r="1225" spans="1:11" ht="22.5">
      <c r="A1225" s="76" t="s">
        <v>4458</v>
      </c>
      <c r="B1225" s="77" t="s">
        <v>4459</v>
      </c>
      <c r="C1225" s="77" t="s">
        <v>4460</v>
      </c>
      <c r="D1225" s="80" t="s">
        <v>706</v>
      </c>
      <c r="E1225" s="80" t="s">
        <v>6880</v>
      </c>
      <c r="F1225" s="80" t="s">
        <v>4461</v>
      </c>
      <c r="G1225" s="78">
        <v>42806</v>
      </c>
      <c r="H1225" s="79" t="s">
        <v>6977</v>
      </c>
      <c r="I1225" s="77" t="s">
        <v>4462</v>
      </c>
      <c r="J1225" s="80" t="s">
        <v>4463</v>
      </c>
      <c r="K1225" s="77" t="s">
        <v>4464</v>
      </c>
    </row>
    <row r="1226" spans="1:11" ht="45">
      <c r="A1226" s="21">
        <v>263664</v>
      </c>
      <c r="B1226" s="22" t="s">
        <v>4344</v>
      </c>
      <c r="C1226" s="22" t="s">
        <v>4465</v>
      </c>
      <c r="D1226" s="24" t="s">
        <v>167</v>
      </c>
      <c r="E1226" s="11" t="s">
        <v>1000</v>
      </c>
      <c r="F1226" s="24" t="s">
        <v>4466</v>
      </c>
      <c r="G1226" s="33">
        <v>38596</v>
      </c>
      <c r="H1226" s="24" t="s">
        <v>4467</v>
      </c>
      <c r="I1226" s="22" t="s">
        <v>2768</v>
      </c>
      <c r="J1226" s="23" t="s">
        <v>4468</v>
      </c>
      <c r="K1226" s="10" t="s">
        <v>4469</v>
      </c>
    </row>
    <row r="1227" spans="1:11" ht="45">
      <c r="A1227" s="9">
        <v>263664</v>
      </c>
      <c r="B1227" s="10" t="s">
        <v>4344</v>
      </c>
      <c r="C1227" s="10" t="s">
        <v>4465</v>
      </c>
      <c r="D1227" s="11" t="s">
        <v>167</v>
      </c>
      <c r="E1227" s="11" t="s">
        <v>1000</v>
      </c>
      <c r="F1227" s="11" t="s">
        <v>4466</v>
      </c>
      <c r="G1227" s="31">
        <v>38596</v>
      </c>
      <c r="H1227" s="11" t="s">
        <v>4467</v>
      </c>
      <c r="I1227" s="10" t="s">
        <v>4470</v>
      </c>
      <c r="J1227" s="11" t="s">
        <v>4471</v>
      </c>
      <c r="K1227" s="10" t="s">
        <v>4472</v>
      </c>
    </row>
    <row r="1228" spans="1:11" ht="45">
      <c r="A1228" s="9">
        <v>263664</v>
      </c>
      <c r="B1228" s="10" t="s">
        <v>4344</v>
      </c>
      <c r="C1228" s="10" t="s">
        <v>4465</v>
      </c>
      <c r="D1228" s="11" t="s">
        <v>167</v>
      </c>
      <c r="E1228" s="11" t="s">
        <v>1000</v>
      </c>
      <c r="F1228" s="11" t="s">
        <v>4466</v>
      </c>
      <c r="G1228" s="31">
        <v>38596</v>
      </c>
      <c r="H1228" s="11" t="s">
        <v>4467</v>
      </c>
      <c r="I1228" s="10" t="s">
        <v>4470</v>
      </c>
      <c r="J1228" s="11" t="s">
        <v>4473</v>
      </c>
      <c r="K1228" s="10" t="s">
        <v>4474</v>
      </c>
    </row>
    <row r="1229" spans="1:11" ht="33.75">
      <c r="A1229" s="7" t="s">
        <v>4475</v>
      </c>
      <c r="B1229" s="20" t="s">
        <v>4476</v>
      </c>
      <c r="C1229" s="20" t="s">
        <v>4476</v>
      </c>
      <c r="D1229" s="46" t="s">
        <v>4477</v>
      </c>
      <c r="E1229" s="8" t="s">
        <v>4478</v>
      </c>
      <c r="F1229" s="46" t="s">
        <v>4479</v>
      </c>
      <c r="G1229" s="63">
        <v>31979</v>
      </c>
      <c r="H1229" s="45" t="s">
        <v>4480</v>
      </c>
      <c r="I1229" s="20" t="s">
        <v>45</v>
      </c>
      <c r="J1229" s="8" t="s">
        <v>4481</v>
      </c>
      <c r="K1229" s="6" t="s">
        <v>4482</v>
      </c>
    </row>
    <row r="1230" spans="1:11" ht="33.75">
      <c r="A1230" s="7" t="s">
        <v>4483</v>
      </c>
      <c r="B1230" s="20" t="s">
        <v>4476</v>
      </c>
      <c r="C1230" s="20" t="s">
        <v>4476</v>
      </c>
      <c r="D1230" s="46" t="s">
        <v>3963</v>
      </c>
      <c r="E1230" s="8" t="s">
        <v>4478</v>
      </c>
      <c r="F1230" s="46" t="s">
        <v>4479</v>
      </c>
      <c r="G1230" s="63">
        <v>31979</v>
      </c>
      <c r="H1230" s="45" t="s">
        <v>4480</v>
      </c>
      <c r="I1230" s="20" t="s">
        <v>30</v>
      </c>
      <c r="J1230" s="8" t="s">
        <v>4484</v>
      </c>
      <c r="K1230" s="6" t="s">
        <v>4485</v>
      </c>
    </row>
    <row r="1231" spans="1:11" ht="45">
      <c r="A1231" s="62" t="s">
        <v>4483</v>
      </c>
      <c r="B1231" s="20" t="s">
        <v>4476</v>
      </c>
      <c r="C1231" s="20" t="s">
        <v>4476</v>
      </c>
      <c r="D1231" s="46" t="s">
        <v>4486</v>
      </c>
      <c r="E1231" s="8" t="s">
        <v>1518</v>
      </c>
      <c r="F1231" s="46" t="s">
        <v>1518</v>
      </c>
      <c r="G1231" s="1">
        <v>31901</v>
      </c>
      <c r="H1231" s="28" t="s">
        <v>4487</v>
      </c>
      <c r="I1231" s="20" t="s">
        <v>36</v>
      </c>
      <c r="J1231" s="8" t="s">
        <v>4488</v>
      </c>
      <c r="K1231" s="6" t="s">
        <v>4489</v>
      </c>
    </row>
    <row r="1232" spans="1:11" ht="45">
      <c r="A1232" s="62" t="s">
        <v>4490</v>
      </c>
      <c r="B1232" s="20" t="s">
        <v>4476</v>
      </c>
      <c r="C1232" s="20" t="s">
        <v>4476</v>
      </c>
      <c r="D1232" s="46" t="s">
        <v>4486</v>
      </c>
      <c r="E1232" s="8" t="s">
        <v>1518</v>
      </c>
      <c r="F1232" s="46" t="s">
        <v>1518</v>
      </c>
      <c r="G1232" s="1">
        <v>31901</v>
      </c>
      <c r="H1232" s="28" t="s">
        <v>4487</v>
      </c>
      <c r="I1232" s="20" t="s">
        <v>36</v>
      </c>
      <c r="J1232" s="66" t="s">
        <v>4491</v>
      </c>
      <c r="K1232" s="6" t="s">
        <v>4492</v>
      </c>
    </row>
    <row r="1233" spans="1:11" ht="33.75">
      <c r="A1233" s="7" t="s">
        <v>4483</v>
      </c>
      <c r="B1233" s="6" t="s">
        <v>4476</v>
      </c>
      <c r="C1233" s="6" t="s">
        <v>4476</v>
      </c>
      <c r="D1233" s="8" t="s">
        <v>3919</v>
      </c>
      <c r="E1233" s="8" t="s">
        <v>642</v>
      </c>
      <c r="F1233" s="8" t="s">
        <v>642</v>
      </c>
      <c r="G1233" s="1">
        <v>34653</v>
      </c>
      <c r="H1233" s="28" t="s">
        <v>4493</v>
      </c>
      <c r="I1233" s="6" t="s">
        <v>45</v>
      </c>
      <c r="J1233" s="8" t="s">
        <v>4494</v>
      </c>
      <c r="K1233" s="6" t="s">
        <v>4495</v>
      </c>
    </row>
    <row r="1234" spans="1:11" ht="45">
      <c r="A1234" s="7" t="s">
        <v>4483</v>
      </c>
      <c r="B1234" s="6" t="s">
        <v>4476</v>
      </c>
      <c r="C1234" s="6" t="s">
        <v>4476</v>
      </c>
      <c r="D1234" s="8" t="s">
        <v>4496</v>
      </c>
      <c r="E1234" s="8" t="s">
        <v>4497</v>
      </c>
      <c r="F1234" s="8" t="s">
        <v>4497</v>
      </c>
      <c r="G1234" s="1">
        <v>39380</v>
      </c>
      <c r="H1234" s="28" t="s">
        <v>4498</v>
      </c>
      <c r="I1234" s="6" t="s">
        <v>36</v>
      </c>
      <c r="J1234" s="8" t="s">
        <v>4499</v>
      </c>
      <c r="K1234" s="6" t="s">
        <v>4500</v>
      </c>
    </row>
    <row r="1235" spans="1:11" ht="45">
      <c r="A1235" s="7" t="s">
        <v>4483</v>
      </c>
      <c r="B1235" s="6" t="s">
        <v>4476</v>
      </c>
      <c r="C1235" s="6" t="s">
        <v>4476</v>
      </c>
      <c r="D1235" s="8" t="s">
        <v>4501</v>
      </c>
      <c r="E1235" s="8" t="s">
        <v>4502</v>
      </c>
      <c r="F1235" s="8" t="s">
        <v>4502</v>
      </c>
      <c r="G1235" s="1">
        <v>31012</v>
      </c>
      <c r="H1235" s="28" t="s">
        <v>4503</v>
      </c>
      <c r="I1235" s="6" t="s">
        <v>36</v>
      </c>
      <c r="J1235" s="8" t="s">
        <v>4499</v>
      </c>
      <c r="K1235" s="6" t="s">
        <v>4504</v>
      </c>
    </row>
    <row r="1236" spans="1:11" ht="45">
      <c r="A1236" s="7" t="s">
        <v>4483</v>
      </c>
      <c r="B1236" s="6" t="s">
        <v>4476</v>
      </c>
      <c r="C1236" s="6" t="s">
        <v>4476</v>
      </c>
      <c r="D1236" s="8" t="s">
        <v>4501</v>
      </c>
      <c r="E1236" s="8" t="s">
        <v>4502</v>
      </c>
      <c r="F1236" s="8" t="s">
        <v>4502</v>
      </c>
      <c r="G1236" s="1">
        <v>31012</v>
      </c>
      <c r="H1236" s="28" t="s">
        <v>4503</v>
      </c>
      <c r="I1236" s="6" t="s">
        <v>36</v>
      </c>
      <c r="J1236" s="8" t="s">
        <v>4505</v>
      </c>
      <c r="K1236" s="6" t="s">
        <v>4506</v>
      </c>
    </row>
    <row r="1237" spans="1:11" ht="45">
      <c r="A1237" s="7" t="s">
        <v>4483</v>
      </c>
      <c r="B1237" s="6" t="s">
        <v>4476</v>
      </c>
      <c r="C1237" s="6" t="s">
        <v>4476</v>
      </c>
      <c r="D1237" s="8" t="s">
        <v>4501</v>
      </c>
      <c r="E1237" s="8" t="s">
        <v>4502</v>
      </c>
      <c r="F1237" s="8" t="s">
        <v>4502</v>
      </c>
      <c r="G1237" s="1">
        <v>31012</v>
      </c>
      <c r="H1237" s="28" t="s">
        <v>4503</v>
      </c>
      <c r="I1237" s="6" t="s">
        <v>45</v>
      </c>
      <c r="J1237" s="8" t="s">
        <v>4507</v>
      </c>
      <c r="K1237" s="6" t="s">
        <v>4508</v>
      </c>
    </row>
    <row r="1238" spans="1:11" ht="45">
      <c r="A1238" s="7" t="s">
        <v>4483</v>
      </c>
      <c r="B1238" s="6" t="s">
        <v>4476</v>
      </c>
      <c r="C1238" s="6" t="s">
        <v>4476</v>
      </c>
      <c r="D1238" s="8" t="s">
        <v>39</v>
      </c>
      <c r="E1238" s="8" t="s">
        <v>4509</v>
      </c>
      <c r="F1238" s="8" t="s">
        <v>4509</v>
      </c>
      <c r="G1238" s="1">
        <v>29546</v>
      </c>
      <c r="H1238" s="28" t="s">
        <v>4510</v>
      </c>
      <c r="I1238" s="6" t="s">
        <v>30</v>
      </c>
      <c r="J1238" s="8" t="s">
        <v>4511</v>
      </c>
      <c r="K1238" s="6" t="s">
        <v>4512</v>
      </c>
    </row>
    <row r="1239" spans="1:11" ht="45">
      <c r="A1239" s="7" t="s">
        <v>4483</v>
      </c>
      <c r="B1239" s="6" t="s">
        <v>4476</v>
      </c>
      <c r="C1239" s="6" t="s">
        <v>4476</v>
      </c>
      <c r="D1239" s="8" t="s">
        <v>39</v>
      </c>
      <c r="E1239" s="8" t="s">
        <v>4509</v>
      </c>
      <c r="F1239" s="8" t="s">
        <v>4509</v>
      </c>
      <c r="G1239" s="1">
        <v>29546</v>
      </c>
      <c r="H1239" s="28" t="s">
        <v>4510</v>
      </c>
      <c r="I1239" s="6" t="s">
        <v>63</v>
      </c>
      <c r="J1239" s="8" t="s">
        <v>4513</v>
      </c>
      <c r="K1239" s="6" t="s">
        <v>4514</v>
      </c>
    </row>
    <row r="1240" spans="1:11" ht="45">
      <c r="A1240" s="62" t="s">
        <v>4483</v>
      </c>
      <c r="B1240" s="20" t="s">
        <v>4476</v>
      </c>
      <c r="C1240" s="20" t="s">
        <v>4476</v>
      </c>
      <c r="D1240" s="8" t="s">
        <v>39</v>
      </c>
      <c r="E1240" s="8" t="s">
        <v>4509</v>
      </c>
      <c r="F1240" s="8" t="s">
        <v>4509</v>
      </c>
      <c r="G1240" s="1">
        <v>29546</v>
      </c>
      <c r="H1240" s="28" t="s">
        <v>4510</v>
      </c>
      <c r="I1240" s="6" t="s">
        <v>45</v>
      </c>
      <c r="J1240" s="8" t="s">
        <v>4513</v>
      </c>
      <c r="K1240" s="6" t="s">
        <v>4515</v>
      </c>
    </row>
    <row r="1241" spans="1:11" ht="45">
      <c r="A1241" s="62" t="s">
        <v>4483</v>
      </c>
      <c r="B1241" s="20" t="s">
        <v>4476</v>
      </c>
      <c r="C1241" s="20" t="s">
        <v>4476</v>
      </c>
      <c r="D1241" s="8" t="s">
        <v>39</v>
      </c>
      <c r="E1241" s="8" t="s">
        <v>4509</v>
      </c>
      <c r="F1241" s="8" t="s">
        <v>4509</v>
      </c>
      <c r="G1241" s="1">
        <v>29546</v>
      </c>
      <c r="H1241" s="28" t="s">
        <v>4510</v>
      </c>
      <c r="I1241" s="6" t="s">
        <v>63</v>
      </c>
      <c r="J1241" s="8" t="s">
        <v>4513</v>
      </c>
      <c r="K1241" s="6" t="s">
        <v>4516</v>
      </c>
    </row>
    <row r="1242" spans="1:11" ht="45">
      <c r="A1242" s="62" t="s">
        <v>4483</v>
      </c>
      <c r="B1242" s="20" t="s">
        <v>4476</v>
      </c>
      <c r="C1242" s="20" t="s">
        <v>4476</v>
      </c>
      <c r="D1242" s="8" t="s">
        <v>39</v>
      </c>
      <c r="E1242" s="8" t="s">
        <v>4509</v>
      </c>
      <c r="F1242" s="8" t="s">
        <v>4509</v>
      </c>
      <c r="G1242" s="1">
        <v>29546</v>
      </c>
      <c r="H1242" s="28" t="s">
        <v>4510</v>
      </c>
      <c r="I1242" s="6" t="s">
        <v>30</v>
      </c>
      <c r="J1242" s="8" t="s">
        <v>4517</v>
      </c>
      <c r="K1242" s="6" t="s">
        <v>4518</v>
      </c>
    </row>
    <row r="1243" spans="1:11" ht="90">
      <c r="A1243" s="9">
        <v>271004</v>
      </c>
      <c r="B1243" s="10" t="s">
        <v>4519</v>
      </c>
      <c r="C1243" s="10" t="s">
        <v>4520</v>
      </c>
      <c r="D1243" s="11" t="s">
        <v>2764</v>
      </c>
      <c r="E1243" s="11" t="s">
        <v>2765</v>
      </c>
      <c r="F1243" s="11" t="s">
        <v>4521</v>
      </c>
      <c r="G1243" s="31">
        <v>25503</v>
      </c>
      <c r="H1243" s="11" t="s">
        <v>2034</v>
      </c>
      <c r="I1243" s="10" t="s">
        <v>133</v>
      </c>
      <c r="J1243" s="11" t="s">
        <v>208</v>
      </c>
      <c r="K1243" s="10" t="s">
        <v>4522</v>
      </c>
    </row>
    <row r="1244" spans="1:11" ht="56.25">
      <c r="A1244" s="9">
        <v>271004</v>
      </c>
      <c r="B1244" s="10" t="s">
        <v>4519</v>
      </c>
      <c r="C1244" s="10" t="s">
        <v>4520</v>
      </c>
      <c r="D1244" s="11" t="s">
        <v>2764</v>
      </c>
      <c r="E1244" s="11" t="s">
        <v>2765</v>
      </c>
      <c r="F1244" s="11" t="s">
        <v>4521</v>
      </c>
      <c r="G1244" s="31">
        <v>25503</v>
      </c>
      <c r="H1244" s="11" t="s">
        <v>2034</v>
      </c>
      <c r="I1244" s="10" t="s">
        <v>4291</v>
      </c>
      <c r="J1244" s="11" t="s">
        <v>208</v>
      </c>
      <c r="K1244" s="10" t="s">
        <v>4523</v>
      </c>
    </row>
    <row r="1245" spans="1:11" ht="67.5">
      <c r="A1245" s="9">
        <v>271004</v>
      </c>
      <c r="B1245" s="10" t="s">
        <v>4519</v>
      </c>
      <c r="C1245" s="10" t="s">
        <v>4520</v>
      </c>
      <c r="D1245" s="11" t="s">
        <v>167</v>
      </c>
      <c r="E1245" s="11" t="s">
        <v>1460</v>
      </c>
      <c r="F1245" s="11" t="s">
        <v>4524</v>
      </c>
      <c r="G1245" s="31">
        <v>26977</v>
      </c>
      <c r="H1245" s="11" t="s">
        <v>2034</v>
      </c>
      <c r="I1245" s="10" t="s">
        <v>4291</v>
      </c>
      <c r="J1245" s="11" t="s">
        <v>4525</v>
      </c>
      <c r="K1245" s="10" t="s">
        <v>4526</v>
      </c>
    </row>
    <row r="1246" spans="1:11" ht="56.25">
      <c r="A1246" s="9">
        <v>271004</v>
      </c>
      <c r="B1246" s="10" t="s">
        <v>4519</v>
      </c>
      <c r="C1246" s="10" t="s">
        <v>4520</v>
      </c>
      <c r="D1246" s="11" t="s">
        <v>167</v>
      </c>
      <c r="E1246" s="11" t="s">
        <v>1460</v>
      </c>
      <c r="F1246" s="11" t="s">
        <v>4524</v>
      </c>
      <c r="G1246" s="31">
        <v>26977</v>
      </c>
      <c r="H1246" s="11" t="s">
        <v>2034</v>
      </c>
      <c r="I1246" s="10" t="s">
        <v>4527</v>
      </c>
      <c r="J1246" s="11" t="s">
        <v>4528</v>
      </c>
      <c r="K1246" s="10" t="s">
        <v>4529</v>
      </c>
    </row>
    <row r="1247" spans="1:11" ht="56.25">
      <c r="A1247" s="9">
        <v>271004</v>
      </c>
      <c r="B1247" s="10" t="s">
        <v>4519</v>
      </c>
      <c r="C1247" s="10" t="s">
        <v>4520</v>
      </c>
      <c r="D1247" s="11" t="s">
        <v>142</v>
      </c>
      <c r="E1247" s="11"/>
      <c r="F1247" s="11" t="s">
        <v>2426</v>
      </c>
      <c r="G1247" s="31">
        <v>27137</v>
      </c>
      <c r="H1247" s="11" t="s">
        <v>465</v>
      </c>
      <c r="I1247" s="10" t="s">
        <v>133</v>
      </c>
      <c r="J1247" s="11" t="s">
        <v>4530</v>
      </c>
      <c r="K1247" s="10" t="s">
        <v>4531</v>
      </c>
    </row>
    <row r="1248" spans="1:11" ht="67.5">
      <c r="A1248" s="9">
        <v>271004</v>
      </c>
      <c r="B1248" s="10" t="s">
        <v>4519</v>
      </c>
      <c r="C1248" s="10" t="s">
        <v>4520</v>
      </c>
      <c r="D1248" s="11" t="s">
        <v>142</v>
      </c>
      <c r="E1248" s="11"/>
      <c r="F1248" s="11" t="s">
        <v>2426</v>
      </c>
      <c r="G1248" s="31">
        <v>27137</v>
      </c>
      <c r="H1248" s="11" t="s">
        <v>465</v>
      </c>
      <c r="I1248" s="10" t="s">
        <v>223</v>
      </c>
      <c r="J1248" s="11" t="s">
        <v>4530</v>
      </c>
      <c r="K1248" s="10" t="s">
        <v>4532</v>
      </c>
    </row>
    <row r="1249" spans="1:11" ht="45">
      <c r="A1249" s="9">
        <v>271004</v>
      </c>
      <c r="B1249" s="10" t="s">
        <v>4519</v>
      </c>
      <c r="C1249" s="10" t="s">
        <v>4520</v>
      </c>
      <c r="D1249" s="11" t="s">
        <v>142</v>
      </c>
      <c r="E1249" s="11"/>
      <c r="F1249" s="11" t="s">
        <v>2426</v>
      </c>
      <c r="G1249" s="31">
        <v>27137</v>
      </c>
      <c r="H1249" s="11" t="s">
        <v>465</v>
      </c>
      <c r="I1249" s="10" t="s">
        <v>215</v>
      </c>
      <c r="J1249" s="11" t="s">
        <v>4530</v>
      </c>
      <c r="K1249" s="10" t="s">
        <v>4533</v>
      </c>
    </row>
    <row r="1250" spans="1:11" ht="67.5">
      <c r="A1250" s="9">
        <v>271004</v>
      </c>
      <c r="B1250" s="10" t="s">
        <v>4519</v>
      </c>
      <c r="C1250" s="10" t="s">
        <v>4520</v>
      </c>
      <c r="D1250" s="11" t="s">
        <v>511</v>
      </c>
      <c r="E1250" s="11" t="s">
        <v>512</v>
      </c>
      <c r="F1250" s="11" t="s">
        <v>4534</v>
      </c>
      <c r="G1250" s="31">
        <v>28604</v>
      </c>
      <c r="H1250" s="11" t="s">
        <v>2034</v>
      </c>
      <c r="I1250" s="10" t="s">
        <v>215</v>
      </c>
      <c r="J1250" s="11" t="s">
        <v>4525</v>
      </c>
      <c r="K1250" s="10" t="s">
        <v>4535</v>
      </c>
    </row>
    <row r="1251" spans="1:11" ht="112.5">
      <c r="A1251" s="9">
        <v>271004</v>
      </c>
      <c r="B1251" s="10" t="s">
        <v>4519</v>
      </c>
      <c r="C1251" s="10" t="s">
        <v>4520</v>
      </c>
      <c r="D1251" s="11" t="s">
        <v>107</v>
      </c>
      <c r="E1251" s="11" t="s">
        <v>4352</v>
      </c>
      <c r="F1251" s="11" t="s">
        <v>4536</v>
      </c>
      <c r="G1251" s="31">
        <v>29083</v>
      </c>
      <c r="H1251" s="11" t="s">
        <v>2034</v>
      </c>
      <c r="I1251" s="10" t="s">
        <v>133</v>
      </c>
      <c r="J1251" s="11" t="s">
        <v>4537</v>
      </c>
      <c r="K1251" s="10" t="s">
        <v>6908</v>
      </c>
    </row>
    <row r="1252" spans="1:11" ht="33.75">
      <c r="A1252" s="9">
        <v>271004</v>
      </c>
      <c r="B1252" s="10" t="s">
        <v>4519</v>
      </c>
      <c r="C1252" s="10" t="s">
        <v>4520</v>
      </c>
      <c r="D1252" s="11" t="s">
        <v>107</v>
      </c>
      <c r="E1252" s="11" t="s">
        <v>4352</v>
      </c>
      <c r="F1252" s="11" t="s">
        <v>4538</v>
      </c>
      <c r="G1252" s="31">
        <v>29083</v>
      </c>
      <c r="H1252" s="11" t="s">
        <v>2034</v>
      </c>
      <c r="I1252" s="10" t="s">
        <v>223</v>
      </c>
      <c r="J1252" s="11" t="s">
        <v>4537</v>
      </c>
      <c r="K1252" s="10" t="s">
        <v>4539</v>
      </c>
    </row>
    <row r="1253" spans="1:11" ht="67.5">
      <c r="A1253" s="9">
        <v>271004</v>
      </c>
      <c r="B1253" s="10" t="s">
        <v>4519</v>
      </c>
      <c r="C1253" s="10" t="s">
        <v>4520</v>
      </c>
      <c r="D1253" s="11" t="s">
        <v>107</v>
      </c>
      <c r="E1253" s="11" t="s">
        <v>4352</v>
      </c>
      <c r="F1253" s="11" t="s">
        <v>4538</v>
      </c>
      <c r="G1253" s="31">
        <v>29083</v>
      </c>
      <c r="H1253" s="11" t="s">
        <v>2034</v>
      </c>
      <c r="I1253" s="10" t="s">
        <v>215</v>
      </c>
      <c r="J1253" s="11" t="s">
        <v>4537</v>
      </c>
      <c r="K1253" s="10" t="s">
        <v>4540</v>
      </c>
    </row>
    <row r="1254" spans="1:11" ht="123.75">
      <c r="A1254" s="9">
        <v>271004</v>
      </c>
      <c r="B1254" s="10" t="s">
        <v>4519</v>
      </c>
      <c r="C1254" s="10" t="s">
        <v>4520</v>
      </c>
      <c r="D1254" s="11" t="s">
        <v>107</v>
      </c>
      <c r="E1254" s="11" t="s">
        <v>4352</v>
      </c>
      <c r="F1254" s="11" t="s">
        <v>4538</v>
      </c>
      <c r="G1254" s="31">
        <v>29083</v>
      </c>
      <c r="H1254" s="11" t="s">
        <v>2034</v>
      </c>
      <c r="I1254" s="10" t="s">
        <v>4527</v>
      </c>
      <c r="J1254" s="11" t="s">
        <v>4541</v>
      </c>
      <c r="K1254" s="10" t="s">
        <v>4542</v>
      </c>
    </row>
    <row r="1255" spans="1:11" ht="45">
      <c r="A1255" s="9">
        <v>271004</v>
      </c>
      <c r="B1255" s="10" t="s">
        <v>4519</v>
      </c>
      <c r="C1255" s="10" t="s">
        <v>4520</v>
      </c>
      <c r="D1255" s="11" t="s">
        <v>965</v>
      </c>
      <c r="E1255" s="11"/>
      <c r="F1255" s="11" t="s">
        <v>4543</v>
      </c>
      <c r="G1255" s="31">
        <v>32639</v>
      </c>
      <c r="H1255" s="11" t="s">
        <v>2034</v>
      </c>
      <c r="I1255" s="10" t="s">
        <v>133</v>
      </c>
      <c r="J1255" s="11" t="s">
        <v>4544</v>
      </c>
      <c r="K1255" s="10" t="s">
        <v>4545</v>
      </c>
    </row>
    <row r="1256" spans="1:11" ht="101.25">
      <c r="A1256" s="9">
        <v>271004</v>
      </c>
      <c r="B1256" s="10" t="s">
        <v>4519</v>
      </c>
      <c r="C1256" s="10" t="s">
        <v>4520</v>
      </c>
      <c r="D1256" s="11" t="s">
        <v>965</v>
      </c>
      <c r="E1256" s="11"/>
      <c r="F1256" s="11" t="s">
        <v>4543</v>
      </c>
      <c r="G1256" s="31">
        <v>32639</v>
      </c>
      <c r="H1256" s="11" t="s">
        <v>2034</v>
      </c>
      <c r="I1256" s="10" t="s">
        <v>133</v>
      </c>
      <c r="J1256" s="11" t="s">
        <v>4544</v>
      </c>
      <c r="K1256" s="10" t="s">
        <v>4546</v>
      </c>
    </row>
    <row r="1257" spans="1:11" ht="22.5">
      <c r="A1257" s="9">
        <v>271004</v>
      </c>
      <c r="B1257" s="10" t="s">
        <v>4519</v>
      </c>
      <c r="C1257" s="10" t="s">
        <v>4520</v>
      </c>
      <c r="D1257" s="11" t="s">
        <v>965</v>
      </c>
      <c r="E1257" s="11"/>
      <c r="F1257" s="11" t="s">
        <v>4543</v>
      </c>
      <c r="G1257" s="31">
        <v>32639</v>
      </c>
      <c r="H1257" s="11" t="s">
        <v>2034</v>
      </c>
      <c r="I1257" s="10" t="s">
        <v>215</v>
      </c>
      <c r="J1257" s="11" t="s">
        <v>4544</v>
      </c>
      <c r="K1257" s="10" t="s">
        <v>4547</v>
      </c>
    </row>
    <row r="1258" spans="1:11" ht="56.25">
      <c r="A1258" s="9">
        <v>271004</v>
      </c>
      <c r="B1258" s="10" t="s">
        <v>4519</v>
      </c>
      <c r="C1258" s="10" t="s">
        <v>4520</v>
      </c>
      <c r="D1258" s="11" t="s">
        <v>965</v>
      </c>
      <c r="E1258" s="11"/>
      <c r="F1258" s="11" t="s">
        <v>4543</v>
      </c>
      <c r="G1258" s="31">
        <v>32639</v>
      </c>
      <c r="H1258" s="11" t="s">
        <v>2034</v>
      </c>
      <c r="I1258" s="10" t="s">
        <v>215</v>
      </c>
      <c r="J1258" s="11" t="s">
        <v>4544</v>
      </c>
      <c r="K1258" s="10" t="s">
        <v>4548</v>
      </c>
    </row>
    <row r="1259" spans="1:11" ht="45">
      <c r="A1259" s="9">
        <v>271004</v>
      </c>
      <c r="B1259" s="10" t="s">
        <v>4519</v>
      </c>
      <c r="C1259" s="10" t="s">
        <v>4520</v>
      </c>
      <c r="D1259" s="11" t="s">
        <v>965</v>
      </c>
      <c r="E1259" s="11"/>
      <c r="F1259" s="11" t="s">
        <v>4543</v>
      </c>
      <c r="G1259" s="31">
        <v>32639</v>
      </c>
      <c r="H1259" s="11" t="s">
        <v>2034</v>
      </c>
      <c r="I1259" s="10" t="s">
        <v>4527</v>
      </c>
      <c r="J1259" s="11" t="s">
        <v>4541</v>
      </c>
      <c r="K1259" s="10" t="s">
        <v>4549</v>
      </c>
    </row>
    <row r="1260" spans="1:11" ht="45">
      <c r="A1260" s="62" t="s">
        <v>4550</v>
      </c>
      <c r="B1260" s="20" t="s">
        <v>4476</v>
      </c>
      <c r="C1260" s="20" t="s">
        <v>4551</v>
      </c>
      <c r="D1260" s="46" t="s">
        <v>1089</v>
      </c>
      <c r="E1260" s="46"/>
      <c r="F1260" s="46" t="s">
        <v>4552</v>
      </c>
      <c r="G1260" s="63">
        <v>34369</v>
      </c>
      <c r="H1260" s="28" t="s">
        <v>493</v>
      </c>
      <c r="I1260" s="20" t="s">
        <v>36</v>
      </c>
      <c r="J1260" s="8" t="s">
        <v>4553</v>
      </c>
      <c r="K1260" s="6" t="s">
        <v>4554</v>
      </c>
    </row>
    <row r="1261" spans="1:11" ht="56.25">
      <c r="A1261" s="7" t="s">
        <v>4550</v>
      </c>
      <c r="B1261" s="6" t="s">
        <v>4476</v>
      </c>
      <c r="C1261" s="6" t="s">
        <v>4551</v>
      </c>
      <c r="D1261" s="8" t="s">
        <v>1089</v>
      </c>
      <c r="E1261" s="8"/>
      <c r="F1261" s="8" t="s">
        <v>4552</v>
      </c>
      <c r="G1261" s="1">
        <v>34369</v>
      </c>
      <c r="H1261" s="28" t="s">
        <v>493</v>
      </c>
      <c r="I1261" s="6" t="s">
        <v>16</v>
      </c>
      <c r="J1261" s="8" t="s">
        <v>4555</v>
      </c>
      <c r="K1261" s="6" t="s">
        <v>4556</v>
      </c>
    </row>
    <row r="1262" spans="1:11" ht="45">
      <c r="A1262" s="7" t="s">
        <v>4550</v>
      </c>
      <c r="B1262" s="6" t="s">
        <v>4476</v>
      </c>
      <c r="C1262" s="6" t="s">
        <v>4551</v>
      </c>
      <c r="D1262" s="8" t="s">
        <v>6879</v>
      </c>
      <c r="E1262" s="8" t="s">
        <v>4557</v>
      </c>
      <c r="F1262" s="8" t="s">
        <v>4558</v>
      </c>
      <c r="G1262" s="1">
        <v>43519</v>
      </c>
      <c r="H1262" s="28" t="s">
        <v>4559</v>
      </c>
      <c r="I1262" s="6" t="s">
        <v>45</v>
      </c>
      <c r="J1262" s="11" t="s">
        <v>4560</v>
      </c>
      <c r="K1262" s="6" t="s">
        <v>7085</v>
      </c>
    </row>
    <row r="1263" spans="1:11" ht="67.5">
      <c r="A1263" s="7" t="s">
        <v>4550</v>
      </c>
      <c r="B1263" s="6" t="s">
        <v>4476</v>
      </c>
      <c r="C1263" s="6" t="s">
        <v>4551</v>
      </c>
      <c r="D1263" s="8" t="s">
        <v>4561</v>
      </c>
      <c r="E1263" s="8" t="s">
        <v>4562</v>
      </c>
      <c r="F1263" s="8" t="s">
        <v>4552</v>
      </c>
      <c r="G1263" s="1">
        <v>34369</v>
      </c>
      <c r="H1263" s="28" t="s">
        <v>493</v>
      </c>
      <c r="I1263" s="6" t="s">
        <v>36</v>
      </c>
      <c r="J1263" s="8" t="s">
        <v>4563</v>
      </c>
      <c r="K1263" s="6" t="s">
        <v>4564</v>
      </c>
    </row>
    <row r="1264" spans="1:11" ht="67.5">
      <c r="A1264" s="9">
        <v>272027</v>
      </c>
      <c r="B1264" s="10" t="s">
        <v>4519</v>
      </c>
      <c r="C1264" s="10" t="s">
        <v>4565</v>
      </c>
      <c r="D1264" s="11" t="s">
        <v>167</v>
      </c>
      <c r="E1264" s="11" t="s">
        <v>504</v>
      </c>
      <c r="F1264" s="11" t="s">
        <v>4566</v>
      </c>
      <c r="G1264" s="31">
        <v>33907</v>
      </c>
      <c r="H1264" s="11" t="s">
        <v>4567</v>
      </c>
      <c r="I1264" s="10" t="s">
        <v>139</v>
      </c>
      <c r="J1264" s="11" t="s">
        <v>3569</v>
      </c>
      <c r="K1264" s="10" t="s">
        <v>4568</v>
      </c>
    </row>
    <row r="1265" spans="1:11" ht="45">
      <c r="A1265" s="7" t="s">
        <v>4569</v>
      </c>
      <c r="B1265" s="6" t="s">
        <v>4476</v>
      </c>
      <c r="C1265" s="6" t="s">
        <v>4570</v>
      </c>
      <c r="D1265" s="8" t="s">
        <v>100</v>
      </c>
      <c r="E1265" s="8" t="s">
        <v>642</v>
      </c>
      <c r="F1265" s="8" t="s">
        <v>4571</v>
      </c>
      <c r="G1265" s="1">
        <v>23292</v>
      </c>
      <c r="H1265" s="28" t="s">
        <v>4572</v>
      </c>
      <c r="I1265" s="6" t="s">
        <v>30</v>
      </c>
      <c r="J1265" s="8" t="s">
        <v>4573</v>
      </c>
      <c r="K1265" s="6" t="s">
        <v>4574</v>
      </c>
    </row>
    <row r="1266" spans="1:11" ht="33.75">
      <c r="A1266" s="7" t="s">
        <v>4569</v>
      </c>
      <c r="B1266" s="6" t="s">
        <v>4476</v>
      </c>
      <c r="C1266" s="6" t="s">
        <v>4570</v>
      </c>
      <c r="D1266" s="8" t="s">
        <v>100</v>
      </c>
      <c r="E1266" s="8" t="s">
        <v>642</v>
      </c>
      <c r="F1266" s="8" t="s">
        <v>4571</v>
      </c>
      <c r="G1266" s="1">
        <v>23293</v>
      </c>
      <c r="H1266" s="28" t="s">
        <v>4572</v>
      </c>
      <c r="I1266" s="6" t="s">
        <v>30</v>
      </c>
      <c r="J1266" s="8" t="s">
        <v>4575</v>
      </c>
      <c r="K1266" s="6" t="s">
        <v>4576</v>
      </c>
    </row>
    <row r="1267" spans="1:11" ht="56.25">
      <c r="A1267" s="7" t="s">
        <v>4569</v>
      </c>
      <c r="B1267" s="6" t="s">
        <v>4476</v>
      </c>
      <c r="C1267" s="6" t="s">
        <v>4570</v>
      </c>
      <c r="D1267" s="8" t="s">
        <v>100</v>
      </c>
      <c r="E1267" s="8" t="s">
        <v>642</v>
      </c>
      <c r="F1267" s="8" t="s">
        <v>4571</v>
      </c>
      <c r="G1267" s="1">
        <v>23294</v>
      </c>
      <c r="H1267" s="28" t="s">
        <v>4572</v>
      </c>
      <c r="I1267" s="6" t="s">
        <v>88</v>
      </c>
      <c r="J1267" s="8" t="s">
        <v>4577</v>
      </c>
      <c r="K1267" s="6" t="s">
        <v>4578</v>
      </c>
    </row>
    <row r="1268" spans="1:11" ht="33.75">
      <c r="A1268" s="7" t="s">
        <v>4569</v>
      </c>
      <c r="B1268" s="6" t="s">
        <v>4476</v>
      </c>
      <c r="C1268" s="6" t="s">
        <v>4570</v>
      </c>
      <c r="D1268" s="8" t="s">
        <v>100</v>
      </c>
      <c r="E1268" s="8" t="s">
        <v>642</v>
      </c>
      <c r="F1268" s="8" t="s">
        <v>4571</v>
      </c>
      <c r="G1268" s="1">
        <v>23295</v>
      </c>
      <c r="H1268" s="28" t="s">
        <v>4572</v>
      </c>
      <c r="I1268" s="6" t="s">
        <v>30</v>
      </c>
      <c r="J1268" s="8" t="s">
        <v>4579</v>
      </c>
      <c r="K1268" s="6" t="s">
        <v>4580</v>
      </c>
    </row>
    <row r="1269" spans="1:11" ht="45">
      <c r="A1269" s="7" t="s">
        <v>4581</v>
      </c>
      <c r="B1269" s="6" t="s">
        <v>4476</v>
      </c>
      <c r="C1269" s="6" t="s">
        <v>4582</v>
      </c>
      <c r="D1269" s="8" t="s">
        <v>39</v>
      </c>
      <c r="E1269" s="8" t="s">
        <v>1833</v>
      </c>
      <c r="F1269" s="8" t="s">
        <v>4583</v>
      </c>
      <c r="G1269" s="1">
        <v>29746</v>
      </c>
      <c r="H1269" s="28" t="s">
        <v>4584</v>
      </c>
      <c r="I1269" s="6" t="s">
        <v>36</v>
      </c>
      <c r="J1269" s="8" t="s">
        <v>4585</v>
      </c>
      <c r="K1269" s="6" t="s">
        <v>4586</v>
      </c>
    </row>
    <row r="1270" spans="1:11" ht="22.5">
      <c r="A1270" s="7" t="s">
        <v>4581</v>
      </c>
      <c r="B1270" s="6" t="s">
        <v>4476</v>
      </c>
      <c r="C1270" s="6" t="s">
        <v>4582</v>
      </c>
      <c r="D1270" s="8" t="s">
        <v>39</v>
      </c>
      <c r="E1270" s="8" t="s">
        <v>1833</v>
      </c>
      <c r="F1270" s="8" t="s">
        <v>4583</v>
      </c>
      <c r="G1270" s="1">
        <v>29746</v>
      </c>
      <c r="H1270" s="28" t="s">
        <v>4584</v>
      </c>
      <c r="I1270" s="6" t="s">
        <v>45</v>
      </c>
      <c r="J1270" s="8" t="s">
        <v>4587</v>
      </c>
      <c r="K1270" s="6" t="s">
        <v>4588</v>
      </c>
    </row>
    <row r="1271" spans="1:11" ht="22.5">
      <c r="A1271" s="7" t="s">
        <v>4581</v>
      </c>
      <c r="B1271" s="6" t="s">
        <v>4476</v>
      </c>
      <c r="C1271" s="6" t="s">
        <v>4582</v>
      </c>
      <c r="D1271" s="8" t="s">
        <v>39</v>
      </c>
      <c r="E1271" s="8" t="s">
        <v>1833</v>
      </c>
      <c r="F1271" s="8" t="s">
        <v>4583</v>
      </c>
      <c r="G1271" s="1">
        <v>29746</v>
      </c>
      <c r="H1271" s="28" t="s">
        <v>4584</v>
      </c>
      <c r="I1271" s="6" t="s">
        <v>45</v>
      </c>
      <c r="J1271" s="8" t="s">
        <v>4589</v>
      </c>
      <c r="K1271" s="6" t="s">
        <v>4590</v>
      </c>
    </row>
    <row r="1272" spans="1:11" ht="33.75">
      <c r="A1272" s="7" t="s">
        <v>4581</v>
      </c>
      <c r="B1272" s="6" t="s">
        <v>4476</v>
      </c>
      <c r="C1272" s="6" t="s">
        <v>4582</v>
      </c>
      <c r="D1272" s="8" t="s">
        <v>633</v>
      </c>
      <c r="E1272" s="8" t="s">
        <v>3759</v>
      </c>
      <c r="F1272" s="8" t="s">
        <v>4591</v>
      </c>
      <c r="G1272" s="1">
        <v>24047</v>
      </c>
      <c r="H1272" s="28" t="s">
        <v>4592</v>
      </c>
      <c r="I1272" s="6" t="s">
        <v>36</v>
      </c>
      <c r="J1272" s="8" t="s">
        <v>4585</v>
      </c>
      <c r="K1272" s="6" t="s">
        <v>4593</v>
      </c>
    </row>
    <row r="1273" spans="1:11" ht="45">
      <c r="A1273" s="7" t="s">
        <v>4594</v>
      </c>
      <c r="B1273" s="6" t="s">
        <v>4476</v>
      </c>
      <c r="C1273" s="6" t="s">
        <v>4595</v>
      </c>
      <c r="D1273" s="8" t="s">
        <v>633</v>
      </c>
      <c r="E1273" s="8" t="s">
        <v>3407</v>
      </c>
      <c r="F1273" s="8" t="s">
        <v>4596</v>
      </c>
      <c r="G1273" s="1">
        <v>33722</v>
      </c>
      <c r="H1273" s="28" t="s">
        <v>493</v>
      </c>
      <c r="I1273" s="6" t="s">
        <v>36</v>
      </c>
      <c r="J1273" s="8" t="s">
        <v>4597</v>
      </c>
      <c r="K1273" s="6" t="s">
        <v>4598</v>
      </c>
    </row>
    <row r="1274" spans="1:11" ht="67.5">
      <c r="A1274" s="9">
        <v>272078</v>
      </c>
      <c r="B1274" s="10" t="s">
        <v>4519</v>
      </c>
      <c r="C1274" s="10" t="s">
        <v>4599</v>
      </c>
      <c r="D1274" s="11" t="s">
        <v>511</v>
      </c>
      <c r="E1274" s="11" t="s">
        <v>4600</v>
      </c>
      <c r="F1274" s="11" t="s">
        <v>4601</v>
      </c>
      <c r="G1274" s="31">
        <v>33555</v>
      </c>
      <c r="H1274" s="11" t="s">
        <v>207</v>
      </c>
      <c r="I1274" s="10" t="s">
        <v>303</v>
      </c>
      <c r="J1274" s="11" t="s">
        <v>4602</v>
      </c>
      <c r="K1274" s="10" t="s">
        <v>4603</v>
      </c>
    </row>
    <row r="1275" spans="1:11" ht="123.75">
      <c r="A1275" s="9">
        <v>272078</v>
      </c>
      <c r="B1275" s="10" t="s">
        <v>4519</v>
      </c>
      <c r="C1275" s="10" t="s">
        <v>4599</v>
      </c>
      <c r="D1275" s="11" t="s">
        <v>511</v>
      </c>
      <c r="E1275" s="11" t="s">
        <v>4600</v>
      </c>
      <c r="F1275" s="11" t="s">
        <v>4601</v>
      </c>
      <c r="G1275" s="31">
        <v>33555</v>
      </c>
      <c r="H1275" s="11" t="s">
        <v>207</v>
      </c>
      <c r="I1275" s="10" t="s">
        <v>223</v>
      </c>
      <c r="J1275" s="11" t="s">
        <v>4604</v>
      </c>
      <c r="K1275" s="10" t="s">
        <v>4605</v>
      </c>
    </row>
    <row r="1276" spans="1:11" ht="56.25">
      <c r="A1276" s="9">
        <v>272078</v>
      </c>
      <c r="B1276" s="10" t="s">
        <v>4519</v>
      </c>
      <c r="C1276" s="10" t="s">
        <v>4599</v>
      </c>
      <c r="D1276" s="11" t="s">
        <v>511</v>
      </c>
      <c r="E1276" s="11" t="s">
        <v>4600</v>
      </c>
      <c r="F1276" s="11" t="s">
        <v>4601</v>
      </c>
      <c r="G1276" s="31">
        <v>33555</v>
      </c>
      <c r="H1276" s="11" t="s">
        <v>207</v>
      </c>
      <c r="I1276" s="10" t="s">
        <v>223</v>
      </c>
      <c r="J1276" s="11" t="s">
        <v>4606</v>
      </c>
      <c r="K1276" s="10" t="s">
        <v>4607</v>
      </c>
    </row>
    <row r="1277" spans="1:11" ht="45">
      <c r="A1277" s="9">
        <v>272078</v>
      </c>
      <c r="B1277" s="10" t="s">
        <v>4519</v>
      </c>
      <c r="C1277" s="10" t="s">
        <v>4599</v>
      </c>
      <c r="D1277" s="11" t="s">
        <v>511</v>
      </c>
      <c r="E1277" s="11" t="s">
        <v>4600</v>
      </c>
      <c r="F1277" s="11" t="s">
        <v>4601</v>
      </c>
      <c r="G1277" s="31">
        <v>33555</v>
      </c>
      <c r="H1277" s="11" t="s">
        <v>207</v>
      </c>
      <c r="I1277" s="10" t="s">
        <v>223</v>
      </c>
      <c r="J1277" s="11" t="s">
        <v>4608</v>
      </c>
      <c r="K1277" s="10" t="s">
        <v>4609</v>
      </c>
    </row>
    <row r="1278" spans="1:11" ht="56.25">
      <c r="A1278" s="9">
        <v>272078</v>
      </c>
      <c r="B1278" s="10" t="s">
        <v>4519</v>
      </c>
      <c r="C1278" s="10" t="s">
        <v>4599</v>
      </c>
      <c r="D1278" s="11" t="s">
        <v>511</v>
      </c>
      <c r="E1278" s="11" t="s">
        <v>4600</v>
      </c>
      <c r="F1278" s="11" t="s">
        <v>4601</v>
      </c>
      <c r="G1278" s="31">
        <v>33555</v>
      </c>
      <c r="H1278" s="11" t="s">
        <v>207</v>
      </c>
      <c r="I1278" s="10" t="s">
        <v>303</v>
      </c>
      <c r="J1278" s="11" t="s">
        <v>4610</v>
      </c>
      <c r="K1278" s="10" t="s">
        <v>4611</v>
      </c>
    </row>
    <row r="1279" spans="1:11" ht="67.5">
      <c r="A1279" s="9">
        <v>272078</v>
      </c>
      <c r="B1279" s="10" t="s">
        <v>4519</v>
      </c>
      <c r="C1279" s="10" t="s">
        <v>4599</v>
      </c>
      <c r="D1279" s="11" t="s">
        <v>142</v>
      </c>
      <c r="E1279" s="11" t="s">
        <v>1349</v>
      </c>
      <c r="F1279" s="11" t="s">
        <v>4612</v>
      </c>
      <c r="G1279" s="31">
        <v>31854</v>
      </c>
      <c r="H1279" s="11" t="s">
        <v>207</v>
      </c>
      <c r="I1279" s="10" t="s">
        <v>303</v>
      </c>
      <c r="J1279" s="11" t="s">
        <v>4602</v>
      </c>
      <c r="K1279" s="10" t="s">
        <v>4603</v>
      </c>
    </row>
    <row r="1280" spans="1:11" ht="45">
      <c r="A1280" s="9">
        <v>272078</v>
      </c>
      <c r="B1280" s="10" t="s">
        <v>4519</v>
      </c>
      <c r="C1280" s="10" t="s">
        <v>4599</v>
      </c>
      <c r="D1280" s="11" t="s">
        <v>142</v>
      </c>
      <c r="E1280" s="11" t="s">
        <v>1349</v>
      </c>
      <c r="F1280" s="11" t="s">
        <v>4612</v>
      </c>
      <c r="G1280" s="31">
        <v>31854</v>
      </c>
      <c r="H1280" s="11" t="s">
        <v>207</v>
      </c>
      <c r="I1280" s="10" t="s">
        <v>2768</v>
      </c>
      <c r="J1280" s="11" t="s">
        <v>4613</v>
      </c>
      <c r="K1280" s="10" t="s">
        <v>4614</v>
      </c>
    </row>
    <row r="1281" spans="1:11" ht="56.25">
      <c r="A1281" s="9">
        <v>272078</v>
      </c>
      <c r="B1281" s="10" t="s">
        <v>4519</v>
      </c>
      <c r="C1281" s="10" t="s">
        <v>4599</v>
      </c>
      <c r="D1281" s="11" t="s">
        <v>142</v>
      </c>
      <c r="E1281" s="11" t="s">
        <v>1349</v>
      </c>
      <c r="F1281" s="11" t="s">
        <v>4612</v>
      </c>
      <c r="G1281" s="31">
        <v>31854</v>
      </c>
      <c r="H1281" s="11" t="s">
        <v>207</v>
      </c>
      <c r="I1281" s="10" t="s">
        <v>303</v>
      </c>
      <c r="J1281" s="11" t="s">
        <v>4610</v>
      </c>
      <c r="K1281" s="10" t="s">
        <v>4611</v>
      </c>
    </row>
    <row r="1282" spans="1:11" ht="45">
      <c r="A1282" s="9">
        <v>272078</v>
      </c>
      <c r="B1282" s="10" t="s">
        <v>4519</v>
      </c>
      <c r="C1282" s="10" t="s">
        <v>4599</v>
      </c>
      <c r="D1282" s="11" t="s">
        <v>142</v>
      </c>
      <c r="E1282" s="11" t="s">
        <v>1349</v>
      </c>
      <c r="F1282" s="11" t="s">
        <v>4612</v>
      </c>
      <c r="G1282" s="31">
        <v>32585</v>
      </c>
      <c r="H1282" s="11" t="s">
        <v>207</v>
      </c>
      <c r="I1282" s="10" t="s">
        <v>223</v>
      </c>
      <c r="J1282" s="11" t="s">
        <v>4615</v>
      </c>
      <c r="K1282" s="10" t="s">
        <v>4616</v>
      </c>
    </row>
    <row r="1283" spans="1:11" ht="67.5">
      <c r="A1283" s="9">
        <v>272078</v>
      </c>
      <c r="B1283" s="10" t="s">
        <v>4519</v>
      </c>
      <c r="C1283" s="10" t="s">
        <v>4599</v>
      </c>
      <c r="D1283" s="11" t="s">
        <v>1425</v>
      </c>
      <c r="E1283" s="11" t="s">
        <v>4617</v>
      </c>
      <c r="F1283" s="11" t="s">
        <v>4618</v>
      </c>
      <c r="G1283" s="31">
        <v>28880</v>
      </c>
      <c r="H1283" s="11" t="s">
        <v>207</v>
      </c>
      <c r="I1283" s="10" t="s">
        <v>303</v>
      </c>
      <c r="J1283" s="11" t="s">
        <v>4602</v>
      </c>
      <c r="K1283" s="10" t="s">
        <v>4603</v>
      </c>
    </row>
    <row r="1284" spans="1:11" ht="45">
      <c r="A1284" s="9">
        <v>272078</v>
      </c>
      <c r="B1284" s="10" t="s">
        <v>4519</v>
      </c>
      <c r="C1284" s="10" t="s">
        <v>4599</v>
      </c>
      <c r="D1284" s="11" t="s">
        <v>1425</v>
      </c>
      <c r="E1284" s="11" t="s">
        <v>4617</v>
      </c>
      <c r="F1284" s="11" t="s">
        <v>4618</v>
      </c>
      <c r="G1284" s="31">
        <v>28880</v>
      </c>
      <c r="H1284" s="11" t="s">
        <v>207</v>
      </c>
      <c r="I1284" s="10" t="s">
        <v>215</v>
      </c>
      <c r="J1284" s="11" t="s">
        <v>4619</v>
      </c>
      <c r="K1284" s="10" t="s">
        <v>6910</v>
      </c>
    </row>
    <row r="1285" spans="1:11" ht="56.25">
      <c r="A1285" s="9">
        <v>272078</v>
      </c>
      <c r="B1285" s="10" t="s">
        <v>4519</v>
      </c>
      <c r="C1285" s="10" t="s">
        <v>4599</v>
      </c>
      <c r="D1285" s="105" t="s">
        <v>511</v>
      </c>
      <c r="E1285" s="105" t="s">
        <v>4600</v>
      </c>
      <c r="F1285" s="105" t="s">
        <v>4601</v>
      </c>
      <c r="G1285" s="104">
        <v>33555</v>
      </c>
      <c r="H1285" s="11" t="s">
        <v>207</v>
      </c>
      <c r="I1285" s="10" t="s">
        <v>303</v>
      </c>
      <c r="J1285" s="11" t="s">
        <v>4610</v>
      </c>
      <c r="K1285" s="10" t="s">
        <v>6909</v>
      </c>
    </row>
    <row r="1286" spans="1:11" ht="33.75">
      <c r="A1286" s="7" t="s">
        <v>4620</v>
      </c>
      <c r="B1286" s="6" t="s">
        <v>4476</v>
      </c>
      <c r="C1286" s="6" t="s">
        <v>4621</v>
      </c>
      <c r="D1286" s="8" t="s">
        <v>19</v>
      </c>
      <c r="E1286" s="8" t="s">
        <v>642</v>
      </c>
      <c r="F1286" s="8" t="s">
        <v>4622</v>
      </c>
      <c r="G1286" s="1">
        <v>21304</v>
      </c>
      <c r="H1286" s="28" t="s">
        <v>4623</v>
      </c>
      <c r="I1286" s="6" t="s">
        <v>88</v>
      </c>
      <c r="J1286" s="8" t="s">
        <v>4624</v>
      </c>
      <c r="K1286" s="6" t="s">
        <v>4625</v>
      </c>
    </row>
    <row r="1287" spans="1:11" ht="45">
      <c r="A1287" s="7" t="s">
        <v>4620</v>
      </c>
      <c r="B1287" s="6" t="s">
        <v>4476</v>
      </c>
      <c r="C1287" s="6" t="s">
        <v>4621</v>
      </c>
      <c r="D1287" s="8" t="s">
        <v>100</v>
      </c>
      <c r="E1287" s="8" t="s">
        <v>642</v>
      </c>
      <c r="F1287" s="8" t="s">
        <v>4622</v>
      </c>
      <c r="G1287" s="1">
        <v>21304</v>
      </c>
      <c r="H1287" s="28" t="s">
        <v>4623</v>
      </c>
      <c r="I1287" s="6" t="s">
        <v>88</v>
      </c>
      <c r="J1287" s="8" t="s">
        <v>4626</v>
      </c>
      <c r="K1287" s="6" t="s">
        <v>4627</v>
      </c>
    </row>
    <row r="1288" spans="1:11" ht="56.25">
      <c r="A1288" s="52" t="s">
        <v>4620</v>
      </c>
      <c r="B1288" s="18" t="s">
        <v>4476</v>
      </c>
      <c r="C1288" s="18" t="s">
        <v>4621</v>
      </c>
      <c r="D1288" s="8" t="s">
        <v>100</v>
      </c>
      <c r="E1288" s="8" t="s">
        <v>642</v>
      </c>
      <c r="F1288" s="8" t="s">
        <v>4622</v>
      </c>
      <c r="G1288" s="1">
        <v>21304</v>
      </c>
      <c r="H1288" s="29" t="s">
        <v>4623</v>
      </c>
      <c r="I1288" s="18" t="s">
        <v>893</v>
      </c>
      <c r="J1288" s="16" t="s">
        <v>4628</v>
      </c>
      <c r="K1288" s="18" t="s">
        <v>4629</v>
      </c>
    </row>
    <row r="1289" spans="1:11" ht="33.75">
      <c r="A1289" s="9">
        <v>272094</v>
      </c>
      <c r="B1289" s="10" t="s">
        <v>4519</v>
      </c>
      <c r="C1289" s="10" t="s">
        <v>4630</v>
      </c>
      <c r="D1289" s="11" t="s">
        <v>142</v>
      </c>
      <c r="E1289" s="11" t="s">
        <v>1338</v>
      </c>
      <c r="F1289" s="11" t="s">
        <v>4631</v>
      </c>
      <c r="G1289" s="31">
        <v>32251</v>
      </c>
      <c r="H1289" s="11" t="s">
        <v>4632</v>
      </c>
      <c r="I1289" s="10" t="s">
        <v>133</v>
      </c>
      <c r="J1289" s="11" t="s">
        <v>4633</v>
      </c>
      <c r="K1289" s="10" t="s">
        <v>4634</v>
      </c>
    </row>
    <row r="1290" spans="1:11" ht="45">
      <c r="A1290" s="9">
        <v>272094</v>
      </c>
      <c r="B1290" s="10" t="s">
        <v>4519</v>
      </c>
      <c r="C1290" s="10" t="s">
        <v>4630</v>
      </c>
      <c r="D1290" s="11" t="s">
        <v>142</v>
      </c>
      <c r="E1290" s="11" t="s">
        <v>1338</v>
      </c>
      <c r="F1290" s="11" t="s">
        <v>4631</v>
      </c>
      <c r="G1290" s="31">
        <v>32251</v>
      </c>
      <c r="H1290" s="11" t="s">
        <v>4632</v>
      </c>
      <c r="I1290" s="10" t="s">
        <v>223</v>
      </c>
      <c r="J1290" s="11" t="s">
        <v>4635</v>
      </c>
      <c r="K1290" s="10" t="s">
        <v>4636</v>
      </c>
    </row>
    <row r="1291" spans="1:11" ht="45">
      <c r="A1291" s="7">
        <v>272108</v>
      </c>
      <c r="B1291" s="6" t="s">
        <v>4637</v>
      </c>
      <c r="C1291" s="6" t="s">
        <v>4638</v>
      </c>
      <c r="D1291" s="8" t="s">
        <v>23</v>
      </c>
      <c r="E1291" s="8" t="s">
        <v>4639</v>
      </c>
      <c r="F1291" s="8" t="s">
        <v>4640</v>
      </c>
      <c r="G1291" s="34">
        <v>39508</v>
      </c>
      <c r="H1291" s="54" t="s">
        <v>4641</v>
      </c>
      <c r="I1291" s="6" t="s">
        <v>63</v>
      </c>
      <c r="J1291" s="8" t="s">
        <v>7059</v>
      </c>
      <c r="K1291" s="6" t="s">
        <v>4642</v>
      </c>
    </row>
    <row r="1292" spans="1:11" ht="56.25">
      <c r="A1292" s="7">
        <v>272108</v>
      </c>
      <c r="B1292" s="6" t="s">
        <v>4476</v>
      </c>
      <c r="C1292" s="6" t="s">
        <v>4643</v>
      </c>
      <c r="D1292" s="11" t="s">
        <v>4644</v>
      </c>
      <c r="E1292" s="11" t="s">
        <v>4645</v>
      </c>
      <c r="F1292" s="11" t="s">
        <v>4646</v>
      </c>
      <c r="G1292" s="34">
        <v>32127</v>
      </c>
      <c r="H1292" s="8" t="s">
        <v>4647</v>
      </c>
      <c r="I1292" s="6" t="s">
        <v>16</v>
      </c>
      <c r="J1292" s="81" t="s">
        <v>7060</v>
      </c>
      <c r="K1292" s="6" t="s">
        <v>4648</v>
      </c>
    </row>
    <row r="1293" spans="1:11" ht="67.5">
      <c r="A1293" s="7">
        <v>272108</v>
      </c>
      <c r="B1293" s="6" t="s">
        <v>4476</v>
      </c>
      <c r="C1293" s="6" t="s">
        <v>4643</v>
      </c>
      <c r="D1293" s="11" t="s">
        <v>4644</v>
      </c>
      <c r="E1293" s="11" t="s">
        <v>4645</v>
      </c>
      <c r="F1293" s="11" t="s">
        <v>4646</v>
      </c>
      <c r="G1293" s="34">
        <v>32127</v>
      </c>
      <c r="H1293" s="8" t="s">
        <v>4647</v>
      </c>
      <c r="I1293" s="6" t="s">
        <v>36</v>
      </c>
      <c r="J1293" s="8" t="s">
        <v>7061</v>
      </c>
      <c r="K1293" s="6" t="s">
        <v>4649</v>
      </c>
    </row>
    <row r="1294" spans="1:11" ht="67.5">
      <c r="A1294" s="7">
        <v>272108</v>
      </c>
      <c r="B1294" s="6" t="s">
        <v>4476</v>
      </c>
      <c r="C1294" s="6" t="s">
        <v>4643</v>
      </c>
      <c r="D1294" s="11" t="s">
        <v>4650</v>
      </c>
      <c r="E1294" s="11" t="s">
        <v>1940</v>
      </c>
      <c r="F1294" s="11" t="s">
        <v>4651</v>
      </c>
      <c r="G1294" s="34">
        <v>34772</v>
      </c>
      <c r="H1294" s="8" t="s">
        <v>4652</v>
      </c>
      <c r="I1294" s="6" t="s">
        <v>36</v>
      </c>
      <c r="J1294" s="8" t="s">
        <v>7062</v>
      </c>
      <c r="K1294" s="6" t="s">
        <v>4653</v>
      </c>
    </row>
    <row r="1295" spans="1:11" ht="33.75">
      <c r="A1295" s="7" t="s">
        <v>4654</v>
      </c>
      <c r="B1295" s="6" t="s">
        <v>4476</v>
      </c>
      <c r="C1295" s="6" t="s">
        <v>4655</v>
      </c>
      <c r="D1295" s="8" t="s">
        <v>4656</v>
      </c>
      <c r="E1295" s="8" t="s">
        <v>4657</v>
      </c>
      <c r="F1295" s="8" t="s">
        <v>4658</v>
      </c>
      <c r="G1295" s="1">
        <v>29516</v>
      </c>
      <c r="H1295" s="28" t="s">
        <v>4659</v>
      </c>
      <c r="I1295" s="6" t="s">
        <v>16</v>
      </c>
      <c r="J1295" s="8" t="s">
        <v>1938</v>
      </c>
      <c r="K1295" s="6" t="s">
        <v>4660</v>
      </c>
    </row>
    <row r="1296" spans="1:11" ht="45">
      <c r="A1296" s="7" t="s">
        <v>4661</v>
      </c>
      <c r="B1296" s="6" t="s">
        <v>4476</v>
      </c>
      <c r="C1296" s="6" t="s">
        <v>4662</v>
      </c>
      <c r="D1296" s="8" t="s">
        <v>100</v>
      </c>
      <c r="E1296" s="8" t="s">
        <v>4663</v>
      </c>
      <c r="F1296" s="8" t="s">
        <v>4664</v>
      </c>
      <c r="G1296" s="1">
        <v>25524</v>
      </c>
      <c r="H1296" s="28" t="s">
        <v>4665</v>
      </c>
      <c r="I1296" s="6" t="s">
        <v>45</v>
      </c>
      <c r="J1296" s="8" t="s">
        <v>4666</v>
      </c>
      <c r="K1296" s="6" t="s">
        <v>4667</v>
      </c>
    </row>
    <row r="1297" spans="1:11" ht="45">
      <c r="A1297" s="7" t="s">
        <v>4668</v>
      </c>
      <c r="B1297" s="6" t="s">
        <v>4476</v>
      </c>
      <c r="C1297" s="6" t="s">
        <v>4662</v>
      </c>
      <c r="D1297" s="8" t="s">
        <v>39</v>
      </c>
      <c r="E1297" s="8"/>
      <c r="F1297" s="8" t="s">
        <v>4669</v>
      </c>
      <c r="G1297" s="1">
        <v>31668</v>
      </c>
      <c r="H1297" s="28" t="s">
        <v>4670</v>
      </c>
      <c r="I1297" s="6" t="s">
        <v>45</v>
      </c>
      <c r="J1297" s="8" t="s">
        <v>4671</v>
      </c>
      <c r="K1297" s="6" t="s">
        <v>4672</v>
      </c>
    </row>
    <row r="1298" spans="1:11" ht="22.5">
      <c r="A1298" s="9">
        <v>272132</v>
      </c>
      <c r="B1298" s="10" t="s">
        <v>4519</v>
      </c>
      <c r="C1298" s="10" t="s">
        <v>4673</v>
      </c>
      <c r="D1298" s="11" t="s">
        <v>3382</v>
      </c>
      <c r="E1298" s="11" t="s">
        <v>4676</v>
      </c>
      <c r="F1298" s="11" t="s">
        <v>4676</v>
      </c>
      <c r="G1298" s="31">
        <v>41482</v>
      </c>
      <c r="H1298" s="11" t="s">
        <v>4674</v>
      </c>
      <c r="I1298" s="10" t="s">
        <v>133</v>
      </c>
      <c r="J1298" s="11" t="s">
        <v>1266</v>
      </c>
      <c r="K1298" s="10" t="s">
        <v>4675</v>
      </c>
    </row>
    <row r="1299" spans="1:11" ht="22.5">
      <c r="A1299" s="9">
        <v>272132</v>
      </c>
      <c r="B1299" s="10" t="s">
        <v>4519</v>
      </c>
      <c r="C1299" s="10" t="s">
        <v>4673</v>
      </c>
      <c r="D1299" s="11" t="s">
        <v>142</v>
      </c>
      <c r="E1299" s="11" t="s">
        <v>4678</v>
      </c>
      <c r="F1299" s="11" t="s">
        <v>4679</v>
      </c>
      <c r="G1299" s="31">
        <v>42891</v>
      </c>
      <c r="H1299" s="11" t="s">
        <v>465</v>
      </c>
      <c r="I1299" s="10" t="s">
        <v>133</v>
      </c>
      <c r="J1299" s="11" t="s">
        <v>1266</v>
      </c>
      <c r="K1299" s="10" t="s">
        <v>4677</v>
      </c>
    </row>
    <row r="1300" spans="1:11" ht="22.5">
      <c r="A1300" s="9">
        <v>272132</v>
      </c>
      <c r="B1300" s="10" t="s">
        <v>4519</v>
      </c>
      <c r="C1300" s="10" t="s">
        <v>4673</v>
      </c>
      <c r="D1300" s="11" t="s">
        <v>4681</v>
      </c>
      <c r="E1300" s="11" t="s">
        <v>4682</v>
      </c>
      <c r="F1300" s="11" t="s">
        <v>4682</v>
      </c>
      <c r="G1300" s="31">
        <v>42934</v>
      </c>
      <c r="H1300" s="11" t="s">
        <v>465</v>
      </c>
      <c r="I1300" s="10" t="s">
        <v>133</v>
      </c>
      <c r="J1300" s="11" t="s">
        <v>1266</v>
      </c>
      <c r="K1300" s="10" t="s">
        <v>4680</v>
      </c>
    </row>
    <row r="1301" spans="1:11" ht="22.5">
      <c r="A1301" s="9">
        <v>272132</v>
      </c>
      <c r="B1301" s="10" t="s">
        <v>4519</v>
      </c>
      <c r="C1301" s="10" t="s">
        <v>4673</v>
      </c>
      <c r="D1301" s="11" t="s">
        <v>2764</v>
      </c>
      <c r="E1301" s="11" t="s">
        <v>2765</v>
      </c>
      <c r="F1301" s="11" t="s">
        <v>4683</v>
      </c>
      <c r="G1301" s="31">
        <v>43417</v>
      </c>
      <c r="H1301" s="11" t="s">
        <v>465</v>
      </c>
      <c r="I1301" s="10" t="s">
        <v>133</v>
      </c>
      <c r="J1301" s="11" t="s">
        <v>1266</v>
      </c>
      <c r="K1301" s="10" t="s">
        <v>4680</v>
      </c>
    </row>
    <row r="1302" spans="1:11" ht="22.5">
      <c r="A1302" s="9">
        <v>272132</v>
      </c>
      <c r="B1302" s="10" t="s">
        <v>4519</v>
      </c>
      <c r="C1302" s="10" t="s">
        <v>4673</v>
      </c>
      <c r="D1302" s="11" t="s">
        <v>142</v>
      </c>
      <c r="E1302" s="11" t="s">
        <v>4685</v>
      </c>
      <c r="F1302" s="11" t="s">
        <v>4686</v>
      </c>
      <c r="G1302" s="31">
        <v>43548</v>
      </c>
      <c r="H1302" s="11" t="s">
        <v>465</v>
      </c>
      <c r="I1302" s="10" t="s">
        <v>133</v>
      </c>
      <c r="J1302" s="11" t="s">
        <v>1266</v>
      </c>
      <c r="K1302" s="10" t="s">
        <v>4680</v>
      </c>
    </row>
    <row r="1303" spans="1:11" ht="22.5">
      <c r="A1303" s="9">
        <v>272132</v>
      </c>
      <c r="B1303" s="10" t="s">
        <v>4519</v>
      </c>
      <c r="C1303" s="10" t="s">
        <v>4673</v>
      </c>
      <c r="D1303" s="11" t="s">
        <v>142</v>
      </c>
      <c r="E1303" s="11" t="s">
        <v>162</v>
      </c>
      <c r="F1303" s="11" t="s">
        <v>4687</v>
      </c>
      <c r="G1303" s="31">
        <v>43754</v>
      </c>
      <c r="H1303" s="11" t="s">
        <v>3908</v>
      </c>
      <c r="I1303" s="10" t="s">
        <v>133</v>
      </c>
      <c r="J1303" s="11" t="s">
        <v>1266</v>
      </c>
      <c r="K1303" s="10" t="s">
        <v>4684</v>
      </c>
    </row>
    <row r="1304" spans="1:11" ht="22.5">
      <c r="A1304" s="9">
        <v>272132</v>
      </c>
      <c r="B1304" s="10" t="s">
        <v>4519</v>
      </c>
      <c r="C1304" s="10" t="s">
        <v>4673</v>
      </c>
      <c r="D1304" s="11" t="s">
        <v>4690</v>
      </c>
      <c r="E1304" s="11" t="s">
        <v>4691</v>
      </c>
      <c r="F1304" s="11" t="s">
        <v>4691</v>
      </c>
      <c r="G1304" s="31">
        <v>43759</v>
      </c>
      <c r="H1304" s="11" t="s">
        <v>4674</v>
      </c>
      <c r="I1304" s="10" t="s">
        <v>133</v>
      </c>
      <c r="J1304" s="11" t="s">
        <v>1266</v>
      </c>
      <c r="K1304" s="10" t="s">
        <v>4684</v>
      </c>
    </row>
    <row r="1305" spans="1:11" ht="33.75">
      <c r="A1305" s="9">
        <v>272159</v>
      </c>
      <c r="B1305" s="10" t="s">
        <v>4519</v>
      </c>
      <c r="C1305" s="10" t="s">
        <v>4695</v>
      </c>
      <c r="D1305" s="11" t="s">
        <v>219</v>
      </c>
      <c r="E1305" s="11" t="s">
        <v>283</v>
      </c>
      <c r="F1305" s="11" t="s">
        <v>4696</v>
      </c>
      <c r="G1305" s="31">
        <v>30778</v>
      </c>
      <c r="H1305" s="8"/>
      <c r="I1305" s="10" t="s">
        <v>223</v>
      </c>
      <c r="J1305" s="11" t="s">
        <v>4688</v>
      </c>
      <c r="K1305" s="10" t="s">
        <v>4689</v>
      </c>
    </row>
    <row r="1306" spans="1:11" ht="56.25">
      <c r="A1306" s="7" t="s">
        <v>7114</v>
      </c>
      <c r="B1306" s="6" t="s">
        <v>4476</v>
      </c>
      <c r="C1306" s="6" t="s">
        <v>4699</v>
      </c>
      <c r="D1306" s="8" t="s">
        <v>4700</v>
      </c>
      <c r="E1306" s="8" t="s">
        <v>3547</v>
      </c>
      <c r="F1306" s="8" t="s">
        <v>4701</v>
      </c>
      <c r="G1306" s="34">
        <v>34432</v>
      </c>
      <c r="H1306" s="28" t="s">
        <v>493</v>
      </c>
      <c r="I1306" s="6" t="s">
        <v>36</v>
      </c>
      <c r="J1306" s="8" t="s">
        <v>4702</v>
      </c>
      <c r="K1306" s="6" t="s">
        <v>4703</v>
      </c>
    </row>
    <row r="1307" spans="1:11" ht="33.75">
      <c r="A1307" s="7" t="s">
        <v>7114</v>
      </c>
      <c r="B1307" s="6" t="s">
        <v>4476</v>
      </c>
      <c r="C1307" s="6" t="s">
        <v>4699</v>
      </c>
      <c r="D1307" s="8" t="s">
        <v>4700</v>
      </c>
      <c r="E1307" s="8" t="s">
        <v>3547</v>
      </c>
      <c r="F1307" s="8" t="s">
        <v>4701</v>
      </c>
      <c r="G1307" s="34">
        <v>34432</v>
      </c>
      <c r="H1307" s="28" t="s">
        <v>493</v>
      </c>
      <c r="I1307" s="6" t="s">
        <v>36</v>
      </c>
      <c r="J1307" s="8" t="s">
        <v>4704</v>
      </c>
      <c r="K1307" s="6" t="s">
        <v>4705</v>
      </c>
    </row>
    <row r="1308" spans="1:11" ht="22.5">
      <c r="A1308" s="9" t="s">
        <v>7115</v>
      </c>
      <c r="B1308" s="6" t="s">
        <v>4476</v>
      </c>
      <c r="C1308" s="6" t="s">
        <v>4706</v>
      </c>
      <c r="D1308" s="103" t="s">
        <v>561</v>
      </c>
      <c r="E1308" s="103" t="s">
        <v>2958</v>
      </c>
      <c r="F1308" s="103" t="s">
        <v>7113</v>
      </c>
      <c r="G1308" s="31">
        <v>41893</v>
      </c>
      <c r="H1308" s="11" t="s">
        <v>4692</v>
      </c>
      <c r="I1308" s="10" t="s">
        <v>4693</v>
      </c>
      <c r="J1308" s="11" t="s">
        <v>4694</v>
      </c>
      <c r="K1308" s="10" t="s">
        <v>6912</v>
      </c>
    </row>
    <row r="1309" spans="1:11" ht="22.5">
      <c r="A1309" s="9" t="s">
        <v>7115</v>
      </c>
      <c r="B1309" s="6" t="s">
        <v>4476</v>
      </c>
      <c r="C1309" s="6" t="s">
        <v>4706</v>
      </c>
      <c r="D1309" s="8" t="s">
        <v>534</v>
      </c>
      <c r="E1309" s="8" t="s">
        <v>534</v>
      </c>
      <c r="F1309" s="8" t="s">
        <v>4707</v>
      </c>
      <c r="G1309" s="1">
        <v>41883</v>
      </c>
      <c r="H1309" s="28" t="s">
        <v>4708</v>
      </c>
      <c r="I1309" s="6" t="s">
        <v>36</v>
      </c>
      <c r="J1309" s="8" t="s">
        <v>4709</v>
      </c>
      <c r="K1309" s="6" t="s">
        <v>4710</v>
      </c>
    </row>
    <row r="1310" spans="1:11" ht="56.25">
      <c r="A1310" s="9">
        <v>272205</v>
      </c>
      <c r="B1310" s="100" t="s">
        <v>4519</v>
      </c>
      <c r="C1310" s="101" t="s">
        <v>4711</v>
      </c>
      <c r="D1310" s="10" t="s">
        <v>342</v>
      </c>
      <c r="E1310" s="10" t="s">
        <v>4712</v>
      </c>
      <c r="F1310" s="103" t="s">
        <v>4713</v>
      </c>
      <c r="G1310" s="31">
        <v>34896</v>
      </c>
      <c r="H1310" s="11" t="s">
        <v>4697</v>
      </c>
      <c r="I1310" s="10" t="s">
        <v>223</v>
      </c>
      <c r="J1310" s="11" t="s">
        <v>4698</v>
      </c>
      <c r="K1310" s="10" t="s">
        <v>6911</v>
      </c>
    </row>
    <row r="1311" spans="1:11" ht="45">
      <c r="A1311" s="9">
        <v>272205</v>
      </c>
      <c r="B1311" s="10" t="s">
        <v>4519</v>
      </c>
      <c r="C1311" s="10" t="s">
        <v>4711</v>
      </c>
      <c r="D1311" s="11" t="s">
        <v>342</v>
      </c>
      <c r="E1311" s="11" t="s">
        <v>4712</v>
      </c>
      <c r="F1311" s="11" t="s">
        <v>4713</v>
      </c>
      <c r="G1311" s="31">
        <v>34896</v>
      </c>
      <c r="H1311" s="11" t="s">
        <v>4697</v>
      </c>
      <c r="I1311" s="10" t="s">
        <v>4714</v>
      </c>
      <c r="J1311" s="11" t="s">
        <v>4715</v>
      </c>
      <c r="K1311" s="10" t="s">
        <v>4716</v>
      </c>
    </row>
    <row r="1312" spans="1:11" ht="45">
      <c r="A1312" s="9">
        <v>272205</v>
      </c>
      <c r="B1312" s="10" t="s">
        <v>4519</v>
      </c>
      <c r="C1312" s="10" t="s">
        <v>4711</v>
      </c>
      <c r="D1312" s="11" t="s">
        <v>342</v>
      </c>
      <c r="E1312" s="11" t="s">
        <v>4712</v>
      </c>
      <c r="F1312" s="11" t="s">
        <v>4713</v>
      </c>
      <c r="G1312" s="31">
        <v>34896</v>
      </c>
      <c r="H1312" s="11" t="s">
        <v>4717</v>
      </c>
      <c r="I1312" s="10" t="s">
        <v>303</v>
      </c>
      <c r="J1312" s="11" t="s">
        <v>384</v>
      </c>
      <c r="K1312" s="10" t="s">
        <v>4718</v>
      </c>
    </row>
    <row r="1313" spans="1:11" ht="56.25">
      <c r="A1313" s="9">
        <v>272205</v>
      </c>
      <c r="B1313" s="10" t="s">
        <v>4519</v>
      </c>
      <c r="C1313" s="10" t="s">
        <v>4711</v>
      </c>
      <c r="D1313" s="11" t="s">
        <v>342</v>
      </c>
      <c r="E1313" s="11" t="s">
        <v>4712</v>
      </c>
      <c r="F1313" s="11" t="s">
        <v>4713</v>
      </c>
      <c r="G1313" s="31">
        <v>34896</v>
      </c>
      <c r="H1313" s="11" t="s">
        <v>4717</v>
      </c>
      <c r="I1313" s="10" t="s">
        <v>4714</v>
      </c>
      <c r="J1313" s="11" t="s">
        <v>4719</v>
      </c>
      <c r="K1313" s="10" t="s">
        <v>4720</v>
      </c>
    </row>
    <row r="1314" spans="1:11" ht="56.25">
      <c r="A1314" s="9">
        <v>272205</v>
      </c>
      <c r="B1314" s="10" t="s">
        <v>4519</v>
      </c>
      <c r="C1314" s="10" t="s">
        <v>4711</v>
      </c>
      <c r="D1314" s="11" t="s">
        <v>342</v>
      </c>
      <c r="E1314" s="11" t="s">
        <v>4712</v>
      </c>
      <c r="F1314" s="11" t="s">
        <v>4713</v>
      </c>
      <c r="G1314" s="31">
        <v>34896</v>
      </c>
      <c r="H1314" s="11" t="s">
        <v>4717</v>
      </c>
      <c r="I1314" s="10" t="s">
        <v>527</v>
      </c>
      <c r="J1314" s="11" t="s">
        <v>3308</v>
      </c>
      <c r="K1314" s="10" t="s">
        <v>6913</v>
      </c>
    </row>
    <row r="1315" spans="1:11" ht="45">
      <c r="A1315" s="9">
        <v>272205</v>
      </c>
      <c r="B1315" s="10" t="s">
        <v>4519</v>
      </c>
      <c r="C1315" s="10" t="s">
        <v>4711</v>
      </c>
      <c r="D1315" s="11" t="s">
        <v>816</v>
      </c>
      <c r="E1315" s="11" t="s">
        <v>2177</v>
      </c>
      <c r="F1315" s="11" t="s">
        <v>2178</v>
      </c>
      <c r="G1315" s="31">
        <v>37906</v>
      </c>
      <c r="H1315" s="11" t="s">
        <v>4721</v>
      </c>
      <c r="I1315" s="10" t="s">
        <v>4722</v>
      </c>
      <c r="J1315" s="11" t="s">
        <v>4723</v>
      </c>
      <c r="K1315" s="10" t="s">
        <v>4724</v>
      </c>
    </row>
    <row r="1316" spans="1:11" ht="45">
      <c r="A1316" s="9">
        <v>272221</v>
      </c>
      <c r="B1316" s="10" t="s">
        <v>4519</v>
      </c>
      <c r="C1316" s="10" t="s">
        <v>4711</v>
      </c>
      <c r="D1316" s="11" t="s">
        <v>816</v>
      </c>
      <c r="E1316" s="11" t="s">
        <v>2177</v>
      </c>
      <c r="F1316" s="11" t="s">
        <v>2178</v>
      </c>
      <c r="G1316" s="31">
        <v>37906</v>
      </c>
      <c r="H1316" s="11" t="s">
        <v>4721</v>
      </c>
      <c r="I1316" s="10" t="s">
        <v>303</v>
      </c>
      <c r="J1316" s="11" t="s">
        <v>384</v>
      </c>
      <c r="K1316" s="10" t="s">
        <v>7112</v>
      </c>
    </row>
    <row r="1317" spans="1:11" ht="33.75">
      <c r="A1317" s="9">
        <v>272248</v>
      </c>
      <c r="B1317" s="10" t="s">
        <v>4519</v>
      </c>
      <c r="C1317" s="10" t="s">
        <v>4725</v>
      </c>
      <c r="D1317" s="11" t="s">
        <v>1542</v>
      </c>
      <c r="E1317" s="11"/>
      <c r="F1317" s="11" t="s">
        <v>4726</v>
      </c>
      <c r="G1317" s="31">
        <v>34877</v>
      </c>
      <c r="H1317" s="11" t="s">
        <v>1813</v>
      </c>
      <c r="I1317" s="10" t="s">
        <v>4693</v>
      </c>
      <c r="J1317" s="11" t="s">
        <v>919</v>
      </c>
      <c r="K1317" s="10" t="s">
        <v>4727</v>
      </c>
    </row>
    <row r="1318" spans="1:11" ht="22.5">
      <c r="A1318" s="9">
        <v>272248</v>
      </c>
      <c r="B1318" s="10" t="s">
        <v>4519</v>
      </c>
      <c r="C1318" s="10" t="s">
        <v>4728</v>
      </c>
      <c r="D1318" s="11" t="s">
        <v>142</v>
      </c>
      <c r="E1318" s="11" t="s">
        <v>4729</v>
      </c>
      <c r="F1318" s="11" t="s">
        <v>4730</v>
      </c>
      <c r="G1318" s="31">
        <v>30807</v>
      </c>
      <c r="H1318" s="11" t="s">
        <v>1912</v>
      </c>
      <c r="I1318" s="10" t="s">
        <v>215</v>
      </c>
      <c r="J1318" s="11" t="s">
        <v>4731</v>
      </c>
      <c r="K1318" s="10" t="s">
        <v>4732</v>
      </c>
    </row>
    <row r="1319" spans="1:11" ht="33.75">
      <c r="A1319" s="7" t="s">
        <v>4736</v>
      </c>
      <c r="B1319" s="10" t="s">
        <v>4519</v>
      </c>
      <c r="C1319" s="10" t="s">
        <v>4728</v>
      </c>
      <c r="D1319" s="11" t="s">
        <v>511</v>
      </c>
      <c r="E1319" s="11" t="s">
        <v>4733</v>
      </c>
      <c r="F1319" s="11" t="s">
        <v>4734</v>
      </c>
      <c r="G1319" s="31">
        <v>36108</v>
      </c>
      <c r="H1319" s="11" t="s">
        <v>207</v>
      </c>
      <c r="I1319" s="10" t="s">
        <v>215</v>
      </c>
      <c r="J1319" s="11" t="s">
        <v>919</v>
      </c>
      <c r="K1319" s="10" t="s">
        <v>4735</v>
      </c>
    </row>
    <row r="1320" spans="1:11" ht="22.5">
      <c r="A1320" s="9">
        <v>272299</v>
      </c>
      <c r="B1320" s="6" t="s">
        <v>4476</v>
      </c>
      <c r="C1320" s="6" t="s">
        <v>4737</v>
      </c>
      <c r="D1320" s="8" t="s">
        <v>100</v>
      </c>
      <c r="E1320" s="8" t="s">
        <v>642</v>
      </c>
      <c r="F1320" s="8" t="s">
        <v>4738</v>
      </c>
      <c r="G1320" s="1">
        <v>29888</v>
      </c>
      <c r="H1320" s="28" t="s">
        <v>4739</v>
      </c>
      <c r="I1320" s="6" t="s">
        <v>36</v>
      </c>
      <c r="J1320" s="8" t="s">
        <v>4740</v>
      </c>
      <c r="K1320" s="6" t="s">
        <v>4741</v>
      </c>
    </row>
    <row r="1321" spans="1:11" ht="78.75">
      <c r="A1321" s="7" t="s">
        <v>4748</v>
      </c>
      <c r="B1321" s="10" t="s">
        <v>4519</v>
      </c>
      <c r="C1321" s="10" t="s">
        <v>4742</v>
      </c>
      <c r="D1321" s="11" t="s">
        <v>965</v>
      </c>
      <c r="E1321" s="11" t="s">
        <v>4743</v>
      </c>
      <c r="F1321" s="11" t="s">
        <v>4744</v>
      </c>
      <c r="G1321" s="31">
        <v>40525</v>
      </c>
      <c r="H1321" s="11" t="s">
        <v>4745</v>
      </c>
      <c r="I1321" s="10" t="s">
        <v>4714</v>
      </c>
      <c r="J1321" s="11" t="s">
        <v>4746</v>
      </c>
      <c r="K1321" s="10" t="s">
        <v>4747</v>
      </c>
    </row>
    <row r="1322" spans="1:11" ht="33.75">
      <c r="A1322" s="9">
        <v>272311</v>
      </c>
      <c r="B1322" s="6" t="s">
        <v>4476</v>
      </c>
      <c r="C1322" s="6" t="s">
        <v>4749</v>
      </c>
      <c r="D1322" s="8" t="s">
        <v>4750</v>
      </c>
      <c r="E1322" s="8" t="s">
        <v>2465</v>
      </c>
      <c r="F1322" s="8" t="s">
        <v>4751</v>
      </c>
      <c r="G1322" s="1">
        <v>29893</v>
      </c>
      <c r="H1322" s="28" t="s">
        <v>1937</v>
      </c>
      <c r="I1322" s="6" t="s">
        <v>45</v>
      </c>
      <c r="J1322" s="8" t="s">
        <v>1844</v>
      </c>
      <c r="K1322" s="6" t="s">
        <v>4752</v>
      </c>
    </row>
    <row r="1323" spans="1:11" ht="33.75">
      <c r="A1323" s="9">
        <v>273015</v>
      </c>
      <c r="B1323" s="10" t="s">
        <v>4519</v>
      </c>
      <c r="C1323" s="10" t="s">
        <v>4753</v>
      </c>
      <c r="D1323" s="11" t="s">
        <v>167</v>
      </c>
      <c r="E1323" s="11" t="s">
        <v>3268</v>
      </c>
      <c r="F1323" s="11" t="s">
        <v>4754</v>
      </c>
      <c r="G1323" s="31">
        <v>42799</v>
      </c>
      <c r="H1323" s="11" t="s">
        <v>1805</v>
      </c>
      <c r="I1323" s="10" t="s">
        <v>527</v>
      </c>
      <c r="J1323" s="11" t="s">
        <v>4755</v>
      </c>
      <c r="K1323" s="10" t="s">
        <v>4756</v>
      </c>
    </row>
    <row r="1324" spans="1:11" ht="33.75">
      <c r="A1324" s="7" t="s">
        <v>4762</v>
      </c>
      <c r="B1324" s="10" t="s">
        <v>4519</v>
      </c>
      <c r="C1324" s="10" t="s">
        <v>4757</v>
      </c>
      <c r="D1324" s="11" t="s">
        <v>511</v>
      </c>
      <c r="E1324" s="11" t="s">
        <v>1882</v>
      </c>
      <c r="F1324" s="11" t="s">
        <v>4758</v>
      </c>
      <c r="G1324" s="31">
        <v>35024</v>
      </c>
      <c r="H1324" s="11" t="s">
        <v>4759</v>
      </c>
      <c r="I1324" s="10" t="s">
        <v>2768</v>
      </c>
      <c r="J1324" s="11" t="s">
        <v>4760</v>
      </c>
      <c r="K1324" s="10" t="s">
        <v>4761</v>
      </c>
    </row>
    <row r="1325" spans="1:11" ht="67.5">
      <c r="A1325" s="9">
        <v>280003</v>
      </c>
      <c r="B1325" s="6" t="s">
        <v>4476</v>
      </c>
      <c r="C1325" s="6" t="s">
        <v>4763</v>
      </c>
      <c r="D1325" s="8" t="s">
        <v>511</v>
      </c>
      <c r="E1325" s="8" t="s">
        <v>4764</v>
      </c>
      <c r="F1325" s="8" t="s">
        <v>4765</v>
      </c>
      <c r="G1325" s="1">
        <v>37198</v>
      </c>
      <c r="H1325" s="28" t="s">
        <v>1090</v>
      </c>
      <c r="I1325" s="6" t="s">
        <v>36</v>
      </c>
      <c r="J1325" s="8" t="s">
        <v>4766</v>
      </c>
      <c r="K1325" s="6" t="s">
        <v>4767</v>
      </c>
    </row>
    <row r="1326" spans="1:11" ht="45">
      <c r="A1326" s="82" t="s">
        <v>4774</v>
      </c>
      <c r="B1326" s="10" t="s">
        <v>4768</v>
      </c>
      <c r="C1326" s="10" t="s">
        <v>4768</v>
      </c>
      <c r="D1326" s="11" t="s">
        <v>107</v>
      </c>
      <c r="E1326" s="11" t="s">
        <v>2742</v>
      </c>
      <c r="F1326" s="11" t="s">
        <v>4769</v>
      </c>
      <c r="G1326" s="31">
        <v>25311</v>
      </c>
      <c r="H1326" s="11" t="s">
        <v>4770</v>
      </c>
      <c r="I1326" s="10" t="s">
        <v>4771</v>
      </c>
      <c r="J1326" s="11" t="s">
        <v>4772</v>
      </c>
      <c r="K1326" s="10" t="s">
        <v>4773</v>
      </c>
    </row>
    <row r="1327" spans="1:11" ht="33.75">
      <c r="A1327" s="82" t="s">
        <v>4780</v>
      </c>
      <c r="B1327" s="60" t="s">
        <v>4775</v>
      </c>
      <c r="C1327" s="60" t="s">
        <v>4775</v>
      </c>
      <c r="D1327" s="8" t="s">
        <v>1066</v>
      </c>
      <c r="E1327" s="66" t="s">
        <v>4776</v>
      </c>
      <c r="F1327" s="66" t="s">
        <v>4776</v>
      </c>
      <c r="G1327" s="64">
        <v>30398</v>
      </c>
      <c r="H1327" s="65" t="s">
        <v>4777</v>
      </c>
      <c r="I1327" s="6" t="s">
        <v>36</v>
      </c>
      <c r="J1327" s="66" t="s">
        <v>4778</v>
      </c>
      <c r="K1327" s="6" t="s">
        <v>4779</v>
      </c>
    </row>
    <row r="1328" spans="1:11" ht="33.75">
      <c r="A1328" s="82" t="s">
        <v>4780</v>
      </c>
      <c r="B1328" s="60" t="s">
        <v>4775</v>
      </c>
      <c r="C1328" s="60" t="s">
        <v>4775</v>
      </c>
      <c r="D1328" s="66" t="s">
        <v>1066</v>
      </c>
      <c r="E1328" s="66" t="s">
        <v>4781</v>
      </c>
      <c r="F1328" s="66" t="s">
        <v>4781</v>
      </c>
      <c r="G1328" s="64">
        <v>33144</v>
      </c>
      <c r="H1328" s="65" t="s">
        <v>4782</v>
      </c>
      <c r="I1328" s="6" t="s">
        <v>36</v>
      </c>
      <c r="J1328" s="66" t="s">
        <v>4783</v>
      </c>
      <c r="K1328" s="6" t="s">
        <v>4784</v>
      </c>
    </row>
    <row r="1329" spans="1:11" ht="33.75">
      <c r="A1329" s="82" t="s">
        <v>4787</v>
      </c>
      <c r="B1329" s="60" t="s">
        <v>4775</v>
      </c>
      <c r="C1329" s="60" t="s">
        <v>4775</v>
      </c>
      <c r="D1329" s="66" t="s">
        <v>1066</v>
      </c>
      <c r="E1329" s="66" t="s">
        <v>4781</v>
      </c>
      <c r="F1329" s="66" t="s">
        <v>4781</v>
      </c>
      <c r="G1329" s="64">
        <v>33144</v>
      </c>
      <c r="H1329" s="65" t="s">
        <v>4782</v>
      </c>
      <c r="I1329" s="6" t="s">
        <v>36</v>
      </c>
      <c r="J1329" s="66" t="s">
        <v>4785</v>
      </c>
      <c r="K1329" s="6" t="s">
        <v>4786</v>
      </c>
    </row>
    <row r="1330" spans="1:11" ht="45">
      <c r="A1330" s="82" t="s">
        <v>4780</v>
      </c>
      <c r="B1330" s="60" t="s">
        <v>4775</v>
      </c>
      <c r="C1330" s="60" t="s">
        <v>4775</v>
      </c>
      <c r="D1330" s="8" t="s">
        <v>4650</v>
      </c>
      <c r="E1330" s="8" t="s">
        <v>4788</v>
      </c>
      <c r="F1330" s="8" t="s">
        <v>4788</v>
      </c>
      <c r="G1330" s="1">
        <v>29760</v>
      </c>
      <c r="H1330" s="28" t="s">
        <v>4789</v>
      </c>
      <c r="I1330" s="6" t="s">
        <v>36</v>
      </c>
      <c r="J1330" s="8" t="s">
        <v>4790</v>
      </c>
      <c r="K1330" s="6" t="s">
        <v>4791</v>
      </c>
    </row>
    <row r="1331" spans="1:11" ht="33.75">
      <c r="A1331" s="7" t="s">
        <v>4780</v>
      </c>
      <c r="B1331" s="60" t="s">
        <v>4775</v>
      </c>
      <c r="C1331" s="60" t="s">
        <v>4775</v>
      </c>
      <c r="D1331" s="8" t="s">
        <v>4650</v>
      </c>
      <c r="E1331" s="8" t="s">
        <v>4788</v>
      </c>
      <c r="F1331" s="8" t="s">
        <v>4788</v>
      </c>
      <c r="G1331" s="1">
        <v>29760</v>
      </c>
      <c r="H1331" s="28" t="s">
        <v>4789</v>
      </c>
      <c r="I1331" s="6" t="s">
        <v>36</v>
      </c>
      <c r="J1331" s="8" t="s">
        <v>4792</v>
      </c>
      <c r="K1331" s="6" t="s">
        <v>4793</v>
      </c>
    </row>
    <row r="1332" spans="1:11" ht="33.75">
      <c r="A1332" s="7" t="s">
        <v>4780</v>
      </c>
      <c r="B1332" s="6" t="s">
        <v>4775</v>
      </c>
      <c r="C1332" s="6" t="s">
        <v>4775</v>
      </c>
      <c r="D1332" s="8" t="s">
        <v>4700</v>
      </c>
      <c r="E1332" s="8" t="s">
        <v>2052</v>
      </c>
      <c r="F1332" s="8" t="s">
        <v>2052</v>
      </c>
      <c r="G1332" s="1">
        <v>23306</v>
      </c>
      <c r="H1332" s="28" t="s">
        <v>4794</v>
      </c>
      <c r="I1332" s="6" t="s">
        <v>36</v>
      </c>
      <c r="J1332" s="8" t="s">
        <v>4795</v>
      </c>
      <c r="K1332" s="6" t="s">
        <v>4796</v>
      </c>
    </row>
    <row r="1333" spans="1:11" ht="33.75">
      <c r="A1333" s="7" t="s">
        <v>4780</v>
      </c>
      <c r="B1333" s="6" t="s">
        <v>4797</v>
      </c>
      <c r="C1333" s="6" t="s">
        <v>4775</v>
      </c>
      <c r="D1333" s="8" t="s">
        <v>39</v>
      </c>
      <c r="E1333" s="8" t="s">
        <v>3871</v>
      </c>
      <c r="F1333" s="8"/>
      <c r="G1333" s="1">
        <v>30398</v>
      </c>
      <c r="H1333" s="28" t="s">
        <v>4777</v>
      </c>
      <c r="I1333" s="15" t="s">
        <v>36</v>
      </c>
      <c r="J1333" s="8" t="s">
        <v>4798</v>
      </c>
      <c r="K1333" s="6" t="s">
        <v>4799</v>
      </c>
    </row>
    <row r="1334" spans="1:11" ht="22.5">
      <c r="A1334" s="7" t="s">
        <v>4802</v>
      </c>
      <c r="B1334" s="6" t="s">
        <v>4797</v>
      </c>
      <c r="C1334" s="6" t="s">
        <v>4775</v>
      </c>
      <c r="D1334" s="8" t="s">
        <v>93</v>
      </c>
      <c r="E1334" s="8" t="s">
        <v>2629</v>
      </c>
      <c r="F1334" s="8"/>
      <c r="G1334" s="1">
        <v>25311</v>
      </c>
      <c r="H1334" s="28" t="s">
        <v>2672</v>
      </c>
      <c r="I1334" s="15" t="s">
        <v>45</v>
      </c>
      <c r="J1334" s="8" t="s">
        <v>4800</v>
      </c>
      <c r="K1334" s="6" t="s">
        <v>4801</v>
      </c>
    </row>
    <row r="1335" spans="1:11" ht="45">
      <c r="A1335" s="7" t="s">
        <v>4802</v>
      </c>
      <c r="B1335" s="6" t="s">
        <v>4797</v>
      </c>
      <c r="C1335" s="6" t="s">
        <v>4775</v>
      </c>
      <c r="D1335" s="8" t="s">
        <v>4803</v>
      </c>
      <c r="E1335" s="8" t="s">
        <v>2629</v>
      </c>
      <c r="F1335" s="8" t="s">
        <v>4804</v>
      </c>
      <c r="G1335" s="1">
        <v>25311</v>
      </c>
      <c r="H1335" s="28" t="s">
        <v>2672</v>
      </c>
      <c r="I1335" s="6" t="s">
        <v>36</v>
      </c>
      <c r="J1335" s="8" t="s">
        <v>4805</v>
      </c>
      <c r="K1335" s="6" t="s">
        <v>4806</v>
      </c>
    </row>
    <row r="1336" spans="1:11" ht="45">
      <c r="A1336" s="7" t="s">
        <v>4802</v>
      </c>
      <c r="B1336" s="6" t="s">
        <v>4797</v>
      </c>
      <c r="C1336" s="6" t="s">
        <v>4775</v>
      </c>
      <c r="D1336" s="8" t="s">
        <v>4809</v>
      </c>
      <c r="E1336" s="8"/>
      <c r="F1336" s="8" t="s">
        <v>4810</v>
      </c>
      <c r="G1336" s="1">
        <v>27198</v>
      </c>
      <c r="H1336" s="28" t="s">
        <v>6978</v>
      </c>
      <c r="I1336" s="6" t="s">
        <v>45</v>
      </c>
      <c r="J1336" s="8" t="s">
        <v>4811</v>
      </c>
      <c r="K1336" s="6" t="s">
        <v>4812</v>
      </c>
    </row>
    <row r="1337" spans="1:11" ht="33.75">
      <c r="A1337" s="7" t="s">
        <v>4813</v>
      </c>
      <c r="B1337" s="6" t="s">
        <v>4797</v>
      </c>
      <c r="C1337" s="6" t="s">
        <v>4808</v>
      </c>
      <c r="D1337" s="8" t="s">
        <v>4700</v>
      </c>
      <c r="E1337" s="8" t="s">
        <v>4663</v>
      </c>
      <c r="F1337" s="8" t="s">
        <v>4814</v>
      </c>
      <c r="G1337" s="1">
        <v>21114</v>
      </c>
      <c r="H1337" s="28"/>
      <c r="I1337" s="6" t="s">
        <v>68</v>
      </c>
      <c r="J1337" s="8" t="s">
        <v>4815</v>
      </c>
      <c r="K1337" s="6" t="s">
        <v>4816</v>
      </c>
    </row>
    <row r="1338" spans="1:11" ht="45">
      <c r="A1338" s="7" t="s">
        <v>4820</v>
      </c>
      <c r="B1338" s="6" t="s">
        <v>4797</v>
      </c>
      <c r="C1338" s="6" t="s">
        <v>4808</v>
      </c>
      <c r="D1338" s="8" t="s">
        <v>39</v>
      </c>
      <c r="E1338" s="8"/>
      <c r="F1338" s="8" t="s">
        <v>4817</v>
      </c>
      <c r="G1338" s="1">
        <v>26839</v>
      </c>
      <c r="H1338" s="28" t="s">
        <v>4062</v>
      </c>
      <c r="I1338" s="6" t="s">
        <v>51</v>
      </c>
      <c r="J1338" s="8" t="s">
        <v>4818</v>
      </c>
      <c r="K1338" s="6" t="s">
        <v>4819</v>
      </c>
    </row>
    <row r="1339" spans="1:11" ht="45">
      <c r="A1339" s="7" t="s">
        <v>4826</v>
      </c>
      <c r="B1339" s="6" t="s">
        <v>4797</v>
      </c>
      <c r="C1339" s="6" t="s">
        <v>4808</v>
      </c>
      <c r="D1339" s="8" t="s">
        <v>39</v>
      </c>
      <c r="E1339" s="8" t="s">
        <v>4821</v>
      </c>
      <c r="F1339" s="8" t="s">
        <v>4822</v>
      </c>
      <c r="G1339" s="1">
        <v>43824</v>
      </c>
      <c r="H1339" s="28" t="s">
        <v>4823</v>
      </c>
      <c r="I1339" s="6" t="s">
        <v>36</v>
      </c>
      <c r="J1339" s="8" t="s">
        <v>4824</v>
      </c>
      <c r="K1339" s="6" t="s">
        <v>4825</v>
      </c>
    </row>
    <row r="1340" spans="1:11" ht="45">
      <c r="A1340" s="7" t="s">
        <v>4813</v>
      </c>
      <c r="B1340" s="6" t="s">
        <v>4797</v>
      </c>
      <c r="C1340" s="6" t="s">
        <v>4808</v>
      </c>
      <c r="D1340" s="8" t="s">
        <v>633</v>
      </c>
      <c r="E1340" s="8" t="s">
        <v>1518</v>
      </c>
      <c r="F1340" s="8" t="s">
        <v>4827</v>
      </c>
      <c r="G1340" s="1">
        <v>41213</v>
      </c>
      <c r="H1340" s="28" t="s">
        <v>4828</v>
      </c>
      <c r="I1340" s="6" t="s">
        <v>36</v>
      </c>
      <c r="J1340" s="8" t="s">
        <v>7063</v>
      </c>
      <c r="K1340" s="6" t="s">
        <v>4829</v>
      </c>
    </row>
    <row r="1341" spans="1:11" ht="22.5">
      <c r="A1341" s="7" t="s">
        <v>4807</v>
      </c>
      <c r="B1341" s="6" t="s">
        <v>4797</v>
      </c>
      <c r="C1341" s="6" t="s">
        <v>4808</v>
      </c>
      <c r="D1341" s="8" t="s">
        <v>4830</v>
      </c>
      <c r="E1341" s="8" t="s">
        <v>4663</v>
      </c>
      <c r="F1341" s="8" t="s">
        <v>4814</v>
      </c>
      <c r="G1341" s="1">
        <v>21114</v>
      </c>
      <c r="H1341" s="28"/>
      <c r="I1341" s="6" t="s">
        <v>36</v>
      </c>
      <c r="J1341" s="8" t="s">
        <v>4831</v>
      </c>
      <c r="K1341" s="6" t="s">
        <v>4832</v>
      </c>
    </row>
    <row r="1342" spans="1:11" ht="22.5">
      <c r="A1342" s="7" t="s">
        <v>4807</v>
      </c>
      <c r="B1342" s="6" t="s">
        <v>4797</v>
      </c>
      <c r="C1342" s="6" t="s">
        <v>4808</v>
      </c>
      <c r="D1342" s="8" t="s">
        <v>23</v>
      </c>
      <c r="E1342" s="8" t="s">
        <v>4835</v>
      </c>
      <c r="F1342" s="8" t="s">
        <v>4836</v>
      </c>
      <c r="G1342" s="1">
        <v>36634</v>
      </c>
      <c r="H1342" s="28" t="s">
        <v>4837</v>
      </c>
      <c r="I1342" s="6" t="s">
        <v>36</v>
      </c>
      <c r="J1342" s="8" t="s">
        <v>4838</v>
      </c>
      <c r="K1342" s="6" t="s">
        <v>4839</v>
      </c>
    </row>
    <row r="1343" spans="1:11" ht="22.5">
      <c r="A1343" s="7" t="s">
        <v>4833</v>
      </c>
      <c r="B1343" s="6" t="s">
        <v>4797</v>
      </c>
      <c r="C1343" s="6" t="s">
        <v>4834</v>
      </c>
      <c r="D1343" s="8" t="s">
        <v>1864</v>
      </c>
      <c r="E1343" s="8" t="s">
        <v>4840</v>
      </c>
      <c r="F1343" s="8" t="s">
        <v>4841</v>
      </c>
      <c r="G1343" s="1">
        <v>23936</v>
      </c>
      <c r="H1343" s="28" t="s">
        <v>4842</v>
      </c>
      <c r="I1343" s="6" t="s">
        <v>36</v>
      </c>
      <c r="J1343" s="8" t="s">
        <v>4838</v>
      </c>
      <c r="K1343" s="6" t="s">
        <v>4843</v>
      </c>
    </row>
    <row r="1344" spans="1:11" ht="22.5">
      <c r="A1344" s="7" t="s">
        <v>4833</v>
      </c>
      <c r="B1344" s="6" t="s">
        <v>4797</v>
      </c>
      <c r="C1344" s="6" t="s">
        <v>4834</v>
      </c>
      <c r="D1344" s="8" t="s">
        <v>4844</v>
      </c>
      <c r="E1344" s="8" t="s">
        <v>4845</v>
      </c>
      <c r="F1344" s="8" t="s">
        <v>4846</v>
      </c>
      <c r="G1344" s="1">
        <v>32639</v>
      </c>
      <c r="H1344" s="28" t="s">
        <v>4847</v>
      </c>
      <c r="I1344" s="6" t="s">
        <v>36</v>
      </c>
      <c r="J1344" s="8" t="s">
        <v>4838</v>
      </c>
      <c r="K1344" s="6" t="s">
        <v>4848</v>
      </c>
    </row>
    <row r="1345" spans="1:11" ht="22.5">
      <c r="A1345" s="7" t="s">
        <v>4852</v>
      </c>
      <c r="B1345" s="6" t="s">
        <v>4797</v>
      </c>
      <c r="C1345" s="6" t="s">
        <v>4834</v>
      </c>
      <c r="D1345" s="8" t="s">
        <v>100</v>
      </c>
      <c r="E1345" s="8" t="s">
        <v>4849</v>
      </c>
      <c r="F1345" s="8" t="s">
        <v>4850</v>
      </c>
      <c r="G1345" s="1">
        <v>28067</v>
      </c>
      <c r="H1345" s="28" t="s">
        <v>4842</v>
      </c>
      <c r="I1345" s="6" t="s">
        <v>36</v>
      </c>
      <c r="J1345" s="8" t="s">
        <v>4838</v>
      </c>
      <c r="K1345" s="6" t="s">
        <v>4851</v>
      </c>
    </row>
    <row r="1346" spans="1:11" ht="22.5">
      <c r="A1346" s="7" t="s">
        <v>4852</v>
      </c>
      <c r="B1346" s="6" t="s">
        <v>4797</v>
      </c>
      <c r="C1346" s="6" t="s">
        <v>4834</v>
      </c>
      <c r="D1346" s="8" t="s">
        <v>3758</v>
      </c>
      <c r="E1346" s="8" t="s">
        <v>4853</v>
      </c>
      <c r="F1346" s="8" t="s">
        <v>4854</v>
      </c>
      <c r="G1346" s="1">
        <v>30060</v>
      </c>
      <c r="H1346" s="28" t="s">
        <v>4842</v>
      </c>
      <c r="I1346" s="6" t="s">
        <v>36</v>
      </c>
      <c r="J1346" s="8" t="s">
        <v>4838</v>
      </c>
      <c r="K1346" s="6" t="s">
        <v>4855</v>
      </c>
    </row>
    <row r="1347" spans="1:11" ht="22.5">
      <c r="A1347" s="7" t="s">
        <v>4862</v>
      </c>
      <c r="B1347" s="6" t="s">
        <v>4797</v>
      </c>
      <c r="C1347" s="6" t="s">
        <v>4834</v>
      </c>
      <c r="D1347" s="8" t="s">
        <v>4856</v>
      </c>
      <c r="E1347" s="8" t="s">
        <v>4857</v>
      </c>
      <c r="F1347" s="8" t="s">
        <v>4858</v>
      </c>
      <c r="G1347" s="1">
        <v>30816</v>
      </c>
      <c r="H1347" s="28" t="s">
        <v>4859</v>
      </c>
      <c r="I1347" s="6" t="s">
        <v>36</v>
      </c>
      <c r="J1347" s="8" t="s">
        <v>4860</v>
      </c>
      <c r="K1347" s="6" t="s">
        <v>4861</v>
      </c>
    </row>
    <row r="1348" spans="1:11" ht="22.5">
      <c r="A1348" s="7" t="s">
        <v>4852</v>
      </c>
      <c r="B1348" s="6" t="s">
        <v>4797</v>
      </c>
      <c r="C1348" s="6" t="s">
        <v>4834</v>
      </c>
      <c r="D1348" s="8" t="s">
        <v>4844</v>
      </c>
      <c r="E1348" s="8" t="s">
        <v>4845</v>
      </c>
      <c r="F1348" s="8" t="s">
        <v>4846</v>
      </c>
      <c r="G1348" s="1">
        <v>32639</v>
      </c>
      <c r="H1348" s="28" t="s">
        <v>4847</v>
      </c>
      <c r="I1348" s="6" t="s">
        <v>45</v>
      </c>
      <c r="J1348" s="8" t="s">
        <v>4863</v>
      </c>
      <c r="K1348" s="6" t="s">
        <v>4864</v>
      </c>
    </row>
    <row r="1349" spans="1:11" ht="22.5">
      <c r="A1349" s="7" t="s">
        <v>4852</v>
      </c>
      <c r="B1349" s="6" t="s">
        <v>4797</v>
      </c>
      <c r="C1349" s="6" t="s">
        <v>4834</v>
      </c>
      <c r="D1349" s="8" t="s">
        <v>39</v>
      </c>
      <c r="E1349" s="8" t="s">
        <v>4865</v>
      </c>
      <c r="F1349" s="8" t="s">
        <v>4866</v>
      </c>
      <c r="G1349" s="1">
        <v>31917</v>
      </c>
      <c r="H1349" s="28" t="s">
        <v>4867</v>
      </c>
      <c r="I1349" s="6" t="s">
        <v>36</v>
      </c>
      <c r="J1349" s="8" t="s">
        <v>4838</v>
      </c>
      <c r="K1349" s="6" t="s">
        <v>4868</v>
      </c>
    </row>
    <row r="1350" spans="1:11" ht="22.5">
      <c r="A1350" s="7" t="s">
        <v>4852</v>
      </c>
      <c r="B1350" s="10" t="s">
        <v>4768</v>
      </c>
      <c r="C1350" s="6" t="s">
        <v>4834</v>
      </c>
      <c r="D1350" s="11" t="s">
        <v>142</v>
      </c>
      <c r="E1350" s="11" t="s">
        <v>550</v>
      </c>
      <c r="F1350" s="11" t="s">
        <v>4870</v>
      </c>
      <c r="G1350" s="31">
        <v>30349</v>
      </c>
      <c r="H1350" s="11" t="s">
        <v>4232</v>
      </c>
      <c r="I1350" s="10" t="s">
        <v>133</v>
      </c>
      <c r="J1350" s="11" t="s">
        <v>4871</v>
      </c>
      <c r="K1350" s="10" t="s">
        <v>4872</v>
      </c>
    </row>
    <row r="1351" spans="1:11" ht="33.75">
      <c r="A1351" s="9">
        <v>282022</v>
      </c>
      <c r="B1351" s="10" t="s">
        <v>4768</v>
      </c>
      <c r="C1351" s="10" t="s">
        <v>4869</v>
      </c>
      <c r="D1351" s="11" t="s">
        <v>142</v>
      </c>
      <c r="E1351" s="11" t="s">
        <v>550</v>
      </c>
      <c r="F1351" s="11" t="s">
        <v>4870</v>
      </c>
      <c r="G1351" s="31">
        <v>30349</v>
      </c>
      <c r="H1351" s="11" t="s">
        <v>4232</v>
      </c>
      <c r="I1351" s="10" t="s">
        <v>223</v>
      </c>
      <c r="J1351" s="11" t="s">
        <v>4873</v>
      </c>
      <c r="K1351" s="10" t="s">
        <v>4874</v>
      </c>
    </row>
    <row r="1352" spans="1:11" ht="33.75">
      <c r="A1352" s="9">
        <v>282022</v>
      </c>
      <c r="B1352" s="10" t="s">
        <v>4768</v>
      </c>
      <c r="C1352" s="10" t="s">
        <v>4869</v>
      </c>
      <c r="D1352" s="11" t="s">
        <v>142</v>
      </c>
      <c r="E1352" s="11" t="s">
        <v>550</v>
      </c>
      <c r="F1352" s="11" t="s">
        <v>4870</v>
      </c>
      <c r="G1352" s="31">
        <v>30349</v>
      </c>
      <c r="H1352" s="11" t="s">
        <v>4232</v>
      </c>
      <c r="I1352" s="10" t="s">
        <v>4875</v>
      </c>
      <c r="J1352" s="11" t="s">
        <v>4876</v>
      </c>
      <c r="K1352" s="10" t="s">
        <v>4877</v>
      </c>
    </row>
    <row r="1353" spans="1:11" ht="33.75">
      <c r="A1353" s="9">
        <v>282022</v>
      </c>
      <c r="B1353" s="10" t="s">
        <v>4768</v>
      </c>
      <c r="C1353" s="10" t="s">
        <v>4869</v>
      </c>
      <c r="D1353" s="11" t="s">
        <v>965</v>
      </c>
      <c r="E1353" s="11" t="s">
        <v>966</v>
      </c>
      <c r="F1353" s="11" t="s">
        <v>4878</v>
      </c>
      <c r="G1353" s="31">
        <v>21647</v>
      </c>
      <c r="H1353" s="11" t="s">
        <v>4232</v>
      </c>
      <c r="I1353" s="10" t="s">
        <v>4879</v>
      </c>
      <c r="J1353" s="11" t="s">
        <v>4880</v>
      </c>
      <c r="K1353" s="10" t="s">
        <v>4881</v>
      </c>
    </row>
    <row r="1354" spans="1:11" ht="45">
      <c r="A1354" s="9">
        <v>282022</v>
      </c>
      <c r="B1354" s="10" t="s">
        <v>4768</v>
      </c>
      <c r="C1354" s="10" t="s">
        <v>4869</v>
      </c>
      <c r="D1354" s="11" t="s">
        <v>965</v>
      </c>
      <c r="E1354" s="11" t="s">
        <v>966</v>
      </c>
      <c r="F1354" s="11" t="s">
        <v>4878</v>
      </c>
      <c r="G1354" s="31">
        <v>21647</v>
      </c>
      <c r="H1354" s="11" t="s">
        <v>4232</v>
      </c>
      <c r="I1354" s="10" t="s">
        <v>215</v>
      </c>
      <c r="J1354" s="11" t="s">
        <v>4882</v>
      </c>
      <c r="K1354" s="10" t="s">
        <v>4883</v>
      </c>
    </row>
    <row r="1355" spans="1:11" ht="33.75">
      <c r="A1355" s="9">
        <v>282022</v>
      </c>
      <c r="B1355" s="10" t="s">
        <v>4768</v>
      </c>
      <c r="C1355" s="10" t="s">
        <v>4869</v>
      </c>
      <c r="D1355" s="11" t="s">
        <v>965</v>
      </c>
      <c r="E1355" s="11" t="s">
        <v>966</v>
      </c>
      <c r="F1355" s="11" t="s">
        <v>4878</v>
      </c>
      <c r="G1355" s="31">
        <v>21647</v>
      </c>
      <c r="H1355" s="11" t="s">
        <v>4232</v>
      </c>
      <c r="I1355" s="10" t="s">
        <v>215</v>
      </c>
      <c r="J1355" s="11" t="s">
        <v>4884</v>
      </c>
      <c r="K1355" s="10" t="s">
        <v>4885</v>
      </c>
    </row>
    <row r="1356" spans="1:11" ht="33.75">
      <c r="A1356" s="9">
        <v>282022</v>
      </c>
      <c r="B1356" s="10" t="s">
        <v>4768</v>
      </c>
      <c r="C1356" s="10" t="s">
        <v>4869</v>
      </c>
      <c r="D1356" s="11" t="s">
        <v>965</v>
      </c>
      <c r="E1356" s="11" t="s">
        <v>966</v>
      </c>
      <c r="F1356" s="11" t="s">
        <v>4878</v>
      </c>
      <c r="G1356" s="31">
        <v>21647</v>
      </c>
      <c r="H1356" s="11" t="s">
        <v>4232</v>
      </c>
      <c r="I1356" s="10" t="s">
        <v>215</v>
      </c>
      <c r="J1356" s="11" t="s">
        <v>4886</v>
      </c>
      <c r="K1356" s="10" t="s">
        <v>7107</v>
      </c>
    </row>
    <row r="1357" spans="1:11" ht="45">
      <c r="A1357" s="9">
        <v>282022</v>
      </c>
      <c r="B1357" s="10" t="s">
        <v>4768</v>
      </c>
      <c r="C1357" s="10" t="s">
        <v>4869</v>
      </c>
      <c r="D1357" s="11" t="s">
        <v>142</v>
      </c>
      <c r="E1357" s="11" t="s">
        <v>1349</v>
      </c>
      <c r="F1357" s="11" t="s">
        <v>4888</v>
      </c>
      <c r="G1357" s="31">
        <v>29827</v>
      </c>
      <c r="H1357" s="11" t="s">
        <v>4889</v>
      </c>
      <c r="I1357" s="10" t="s">
        <v>133</v>
      </c>
      <c r="J1357" s="11" t="s">
        <v>4890</v>
      </c>
      <c r="K1357" s="10" t="s">
        <v>4891</v>
      </c>
    </row>
    <row r="1358" spans="1:11" ht="45">
      <c r="A1358" s="9">
        <v>282031</v>
      </c>
      <c r="B1358" s="10" t="s">
        <v>4768</v>
      </c>
      <c r="C1358" s="10" t="s">
        <v>4887</v>
      </c>
      <c r="D1358" s="11" t="s">
        <v>142</v>
      </c>
      <c r="E1358" s="11" t="s">
        <v>1349</v>
      </c>
      <c r="F1358" s="11" t="s">
        <v>4888</v>
      </c>
      <c r="G1358" s="31">
        <v>29827</v>
      </c>
      <c r="H1358" s="11" t="s">
        <v>3588</v>
      </c>
      <c r="I1358" s="10" t="s">
        <v>133</v>
      </c>
      <c r="J1358" s="11" t="s">
        <v>4892</v>
      </c>
      <c r="K1358" s="10" t="s">
        <v>4893</v>
      </c>
    </row>
    <row r="1359" spans="1:11" ht="22.5">
      <c r="A1359" s="9">
        <v>282031</v>
      </c>
      <c r="B1359" s="10" t="s">
        <v>4768</v>
      </c>
      <c r="C1359" s="10" t="s">
        <v>4887</v>
      </c>
      <c r="D1359" s="11" t="s">
        <v>142</v>
      </c>
      <c r="E1359" s="11" t="s">
        <v>1349</v>
      </c>
      <c r="F1359" s="11" t="s">
        <v>4888</v>
      </c>
      <c r="G1359" s="31">
        <v>29827</v>
      </c>
      <c r="H1359" s="11" t="s">
        <v>3588</v>
      </c>
      <c r="I1359" s="10" t="s">
        <v>223</v>
      </c>
      <c r="J1359" s="11" t="s">
        <v>4894</v>
      </c>
      <c r="K1359" s="10" t="s">
        <v>4895</v>
      </c>
    </row>
    <row r="1360" spans="1:11" ht="33.75">
      <c r="A1360" s="9">
        <v>282031</v>
      </c>
      <c r="B1360" s="10" t="s">
        <v>4768</v>
      </c>
      <c r="C1360" s="10" t="s">
        <v>4887</v>
      </c>
      <c r="D1360" s="11" t="s">
        <v>142</v>
      </c>
      <c r="E1360" s="11" t="s">
        <v>1349</v>
      </c>
      <c r="F1360" s="11" t="s">
        <v>4888</v>
      </c>
      <c r="G1360" s="31">
        <v>29827</v>
      </c>
      <c r="H1360" s="11" t="s">
        <v>3588</v>
      </c>
      <c r="I1360" s="10" t="s">
        <v>133</v>
      </c>
      <c r="J1360" s="11" t="s">
        <v>4896</v>
      </c>
      <c r="K1360" s="10" t="s">
        <v>4897</v>
      </c>
    </row>
    <row r="1361" spans="1:11" ht="33.75">
      <c r="A1361" s="9">
        <v>282031</v>
      </c>
      <c r="B1361" s="10" t="s">
        <v>4768</v>
      </c>
      <c r="C1361" s="10" t="s">
        <v>4887</v>
      </c>
      <c r="D1361" s="11" t="s">
        <v>142</v>
      </c>
      <c r="E1361" s="11" t="s">
        <v>1349</v>
      </c>
      <c r="F1361" s="11" t="s">
        <v>4888</v>
      </c>
      <c r="G1361" s="31">
        <v>29827</v>
      </c>
      <c r="H1361" s="11" t="s">
        <v>3588</v>
      </c>
      <c r="I1361" s="10" t="s">
        <v>223</v>
      </c>
      <c r="J1361" s="11" t="s">
        <v>4898</v>
      </c>
      <c r="K1361" s="10" t="s">
        <v>4899</v>
      </c>
    </row>
    <row r="1362" spans="1:11" ht="56.25">
      <c r="A1362" s="9">
        <v>282031</v>
      </c>
      <c r="B1362" s="10" t="s">
        <v>4768</v>
      </c>
      <c r="C1362" s="10" t="s">
        <v>4887</v>
      </c>
      <c r="D1362" s="8" t="s">
        <v>100</v>
      </c>
      <c r="E1362" s="8" t="s">
        <v>4663</v>
      </c>
      <c r="F1362" s="8" t="s">
        <v>4901</v>
      </c>
      <c r="G1362" s="1">
        <v>22537</v>
      </c>
      <c r="H1362" s="28" t="s">
        <v>6979</v>
      </c>
      <c r="I1362" s="6" t="s">
        <v>45</v>
      </c>
      <c r="J1362" s="8" t="s">
        <v>4902</v>
      </c>
      <c r="K1362" s="6" t="s">
        <v>4903</v>
      </c>
    </row>
    <row r="1363" spans="1:11" ht="67.5">
      <c r="A1363" s="7" t="s">
        <v>4904</v>
      </c>
      <c r="B1363" s="6" t="s">
        <v>4797</v>
      </c>
      <c r="C1363" s="6" t="s">
        <v>4900</v>
      </c>
      <c r="D1363" s="8" t="s">
        <v>39</v>
      </c>
      <c r="E1363" s="8" t="s">
        <v>1283</v>
      </c>
      <c r="F1363" s="8" t="s">
        <v>1524</v>
      </c>
      <c r="G1363" s="1">
        <v>31251</v>
      </c>
      <c r="H1363" s="28" t="s">
        <v>6980</v>
      </c>
      <c r="I1363" s="6" t="s">
        <v>45</v>
      </c>
      <c r="J1363" s="8" t="s">
        <v>4902</v>
      </c>
      <c r="K1363" s="6" t="s">
        <v>4905</v>
      </c>
    </row>
    <row r="1364" spans="1:11" ht="56.25">
      <c r="A1364" s="7" t="s">
        <v>4904</v>
      </c>
      <c r="B1364" s="6" t="s">
        <v>4797</v>
      </c>
      <c r="C1364" s="6" t="s">
        <v>4900</v>
      </c>
      <c r="D1364" s="8" t="s">
        <v>2923</v>
      </c>
      <c r="E1364" s="8" t="s">
        <v>4906</v>
      </c>
      <c r="F1364" s="8" t="s">
        <v>4907</v>
      </c>
      <c r="G1364" s="1">
        <v>28256</v>
      </c>
      <c r="H1364" s="28" t="s">
        <v>6981</v>
      </c>
      <c r="I1364" s="6" t="s">
        <v>45</v>
      </c>
      <c r="J1364" s="8" t="s">
        <v>4902</v>
      </c>
      <c r="K1364" s="6" t="s">
        <v>4908</v>
      </c>
    </row>
    <row r="1365" spans="1:11" ht="78.75">
      <c r="A1365" s="7" t="s">
        <v>4904</v>
      </c>
      <c r="B1365" s="6" t="s">
        <v>4797</v>
      </c>
      <c r="C1365" s="6" t="s">
        <v>4900</v>
      </c>
      <c r="D1365" s="8" t="s">
        <v>2482</v>
      </c>
      <c r="E1365" s="8" t="s">
        <v>4909</v>
      </c>
      <c r="F1365" s="8" t="s">
        <v>4910</v>
      </c>
      <c r="G1365" s="1">
        <v>33711</v>
      </c>
      <c r="H1365" s="28" t="s">
        <v>6982</v>
      </c>
      <c r="I1365" s="6" t="s">
        <v>45</v>
      </c>
      <c r="J1365" s="8" t="s">
        <v>4902</v>
      </c>
      <c r="K1365" s="6" t="s">
        <v>4911</v>
      </c>
    </row>
    <row r="1366" spans="1:11" ht="78.75">
      <c r="A1366" s="7" t="s">
        <v>4904</v>
      </c>
      <c r="B1366" s="6" t="s">
        <v>4797</v>
      </c>
      <c r="C1366" s="6" t="s">
        <v>4900</v>
      </c>
      <c r="D1366" s="8" t="s">
        <v>100</v>
      </c>
      <c r="E1366" s="8" t="s">
        <v>4663</v>
      </c>
      <c r="F1366" s="8" t="s">
        <v>4901</v>
      </c>
      <c r="G1366" s="1">
        <v>22537</v>
      </c>
      <c r="H1366" s="28" t="s">
        <v>6979</v>
      </c>
      <c r="I1366" s="6" t="s">
        <v>36</v>
      </c>
      <c r="J1366" s="8" t="s">
        <v>4912</v>
      </c>
      <c r="K1366" s="6" t="s">
        <v>4913</v>
      </c>
    </row>
    <row r="1367" spans="1:11" ht="33.75">
      <c r="A1367" s="7" t="s">
        <v>4904</v>
      </c>
      <c r="B1367" s="6" t="s">
        <v>4797</v>
      </c>
      <c r="C1367" s="6" t="s">
        <v>4900</v>
      </c>
      <c r="D1367" s="8" t="s">
        <v>100</v>
      </c>
      <c r="E1367" s="8" t="s">
        <v>4663</v>
      </c>
      <c r="F1367" s="8" t="s">
        <v>4901</v>
      </c>
      <c r="G1367" s="1">
        <v>22537</v>
      </c>
      <c r="H1367" s="28" t="s">
        <v>6979</v>
      </c>
      <c r="I1367" s="6" t="s">
        <v>36</v>
      </c>
      <c r="J1367" s="8" t="s">
        <v>4914</v>
      </c>
      <c r="K1367" s="6" t="s">
        <v>4915</v>
      </c>
    </row>
    <row r="1368" spans="1:11" ht="33.75">
      <c r="A1368" s="7" t="s">
        <v>4904</v>
      </c>
      <c r="B1368" s="6" t="s">
        <v>4797</v>
      </c>
      <c r="C1368" s="6" t="s">
        <v>4900</v>
      </c>
      <c r="D1368" s="8" t="s">
        <v>100</v>
      </c>
      <c r="E1368" s="8" t="s">
        <v>4663</v>
      </c>
      <c r="F1368" s="8" t="s">
        <v>4901</v>
      </c>
      <c r="G1368" s="1">
        <v>22537</v>
      </c>
      <c r="H1368" s="28" t="s">
        <v>6979</v>
      </c>
      <c r="I1368" s="6" t="s">
        <v>36</v>
      </c>
      <c r="J1368" s="8" t="s">
        <v>4916</v>
      </c>
      <c r="K1368" s="6" t="s">
        <v>4917</v>
      </c>
    </row>
    <row r="1369" spans="1:11" ht="45">
      <c r="A1369" s="9" t="s">
        <v>7108</v>
      </c>
      <c r="B1369" s="10" t="s">
        <v>4768</v>
      </c>
      <c r="C1369" s="10" t="s">
        <v>4918</v>
      </c>
      <c r="D1369" s="11" t="s">
        <v>167</v>
      </c>
      <c r="E1369" s="11" t="s">
        <v>1179</v>
      </c>
      <c r="F1369" s="11" t="s">
        <v>4919</v>
      </c>
      <c r="G1369" s="31">
        <v>35109</v>
      </c>
      <c r="H1369" s="11" t="s">
        <v>588</v>
      </c>
      <c r="I1369" s="10" t="s">
        <v>223</v>
      </c>
      <c r="J1369" s="11" t="s">
        <v>4920</v>
      </c>
      <c r="K1369" s="10" t="s">
        <v>4921</v>
      </c>
    </row>
    <row r="1370" spans="1:11" ht="33.75">
      <c r="A1370" s="9" t="s">
        <v>7108</v>
      </c>
      <c r="B1370" s="10" t="s">
        <v>4768</v>
      </c>
      <c r="C1370" s="10" t="s">
        <v>4918</v>
      </c>
      <c r="D1370" s="11" t="s">
        <v>167</v>
      </c>
      <c r="E1370" s="11" t="s">
        <v>1152</v>
      </c>
      <c r="F1370" s="11" t="s">
        <v>1659</v>
      </c>
      <c r="G1370" s="31">
        <v>36851</v>
      </c>
      <c r="H1370" s="11" t="s">
        <v>588</v>
      </c>
      <c r="I1370" s="10" t="s">
        <v>223</v>
      </c>
      <c r="J1370" s="11" t="s">
        <v>4922</v>
      </c>
      <c r="K1370" s="10" t="s">
        <v>4923</v>
      </c>
    </row>
    <row r="1371" spans="1:11" ht="67.5">
      <c r="A1371" s="7" t="s">
        <v>7109</v>
      </c>
      <c r="B1371" s="10" t="s">
        <v>4768</v>
      </c>
      <c r="C1371" s="10" t="s">
        <v>4924</v>
      </c>
      <c r="D1371" s="11" t="s">
        <v>167</v>
      </c>
      <c r="E1371" s="11" t="s">
        <v>504</v>
      </c>
      <c r="F1371" s="11" t="s">
        <v>4925</v>
      </c>
      <c r="G1371" s="31">
        <v>22425</v>
      </c>
      <c r="H1371" s="11" t="s">
        <v>3402</v>
      </c>
      <c r="I1371" s="10" t="s">
        <v>223</v>
      </c>
      <c r="J1371" s="11" t="s">
        <v>4926</v>
      </c>
      <c r="K1371" s="10" t="s">
        <v>4927</v>
      </c>
    </row>
    <row r="1372" spans="1:11" ht="45">
      <c r="A1372" s="7" t="s">
        <v>7109</v>
      </c>
      <c r="B1372" s="10" t="s">
        <v>4768</v>
      </c>
      <c r="C1372" s="10" t="s">
        <v>4924</v>
      </c>
      <c r="D1372" s="11" t="s">
        <v>167</v>
      </c>
      <c r="E1372" s="11" t="s">
        <v>504</v>
      </c>
      <c r="F1372" s="11" t="s">
        <v>4925</v>
      </c>
      <c r="G1372" s="31">
        <v>22425</v>
      </c>
      <c r="H1372" s="11" t="s">
        <v>4928</v>
      </c>
      <c r="I1372" s="10" t="s">
        <v>1590</v>
      </c>
      <c r="J1372" s="11" t="s">
        <v>1181</v>
      </c>
      <c r="K1372" s="10" t="s">
        <v>4929</v>
      </c>
    </row>
    <row r="1373" spans="1:11" ht="45">
      <c r="A1373" s="7" t="s">
        <v>4930</v>
      </c>
      <c r="B1373" s="6" t="s">
        <v>4797</v>
      </c>
      <c r="C1373" s="14" t="s">
        <v>4931</v>
      </c>
      <c r="D1373" s="97" t="s">
        <v>39</v>
      </c>
      <c r="E1373" s="8" t="s">
        <v>3871</v>
      </c>
      <c r="F1373" s="8" t="s">
        <v>4932</v>
      </c>
      <c r="G1373" s="1">
        <v>31175</v>
      </c>
      <c r="H1373" s="28" t="s">
        <v>4933</v>
      </c>
      <c r="I1373" s="6" t="s">
        <v>36</v>
      </c>
      <c r="J1373" s="8" t="s">
        <v>4934</v>
      </c>
      <c r="K1373" s="6" t="s">
        <v>4935</v>
      </c>
    </row>
    <row r="1374" spans="1:11" ht="45">
      <c r="A1374" s="7" t="s">
        <v>4930</v>
      </c>
      <c r="B1374" s="6" t="s">
        <v>4797</v>
      </c>
      <c r="C1374" s="14" t="s">
        <v>4931</v>
      </c>
      <c r="D1374" s="97" t="s">
        <v>39</v>
      </c>
      <c r="E1374" s="8" t="s">
        <v>3871</v>
      </c>
      <c r="F1374" s="8" t="s">
        <v>4932</v>
      </c>
      <c r="G1374" s="1">
        <v>31175</v>
      </c>
      <c r="H1374" s="28" t="s">
        <v>4936</v>
      </c>
      <c r="I1374" s="6" t="s">
        <v>45</v>
      </c>
      <c r="J1374" s="8" t="s">
        <v>4937</v>
      </c>
      <c r="K1374" s="6" t="s">
        <v>4938</v>
      </c>
    </row>
    <row r="1375" spans="1:11" ht="33.75">
      <c r="A1375" s="7" t="s">
        <v>4939</v>
      </c>
      <c r="B1375" s="6" t="s">
        <v>4797</v>
      </c>
      <c r="C1375" s="6" t="s">
        <v>4940</v>
      </c>
      <c r="D1375" s="8" t="s">
        <v>2923</v>
      </c>
      <c r="E1375" s="8" t="s">
        <v>4906</v>
      </c>
      <c r="F1375" s="8" t="s">
        <v>4941</v>
      </c>
      <c r="G1375" s="1">
        <v>26847</v>
      </c>
      <c r="H1375" s="28" t="s">
        <v>4942</v>
      </c>
      <c r="I1375" s="6" t="s">
        <v>36</v>
      </c>
      <c r="J1375" s="8" t="s">
        <v>4943</v>
      </c>
      <c r="K1375" s="6" t="s">
        <v>4944</v>
      </c>
    </row>
    <row r="1376" spans="1:11" ht="33.75">
      <c r="A1376" s="7" t="s">
        <v>4939</v>
      </c>
      <c r="B1376" s="6" t="s">
        <v>4797</v>
      </c>
      <c r="C1376" s="6" t="s">
        <v>4940</v>
      </c>
      <c r="D1376" s="8" t="s">
        <v>2923</v>
      </c>
      <c r="E1376" s="8" t="s">
        <v>4906</v>
      </c>
      <c r="F1376" s="8" t="s">
        <v>4941</v>
      </c>
      <c r="G1376" s="1">
        <v>26847</v>
      </c>
      <c r="H1376" s="28" t="s">
        <v>4942</v>
      </c>
      <c r="I1376" s="6" t="s">
        <v>36</v>
      </c>
      <c r="J1376" s="8" t="s">
        <v>4945</v>
      </c>
      <c r="K1376" s="6" t="s">
        <v>4946</v>
      </c>
    </row>
    <row r="1377" spans="1:11" ht="33.75">
      <c r="A1377" s="7" t="s">
        <v>4939</v>
      </c>
      <c r="B1377" s="6" t="s">
        <v>4797</v>
      </c>
      <c r="C1377" s="6" t="s">
        <v>4940</v>
      </c>
      <c r="D1377" s="8" t="s">
        <v>2923</v>
      </c>
      <c r="E1377" s="8" t="s">
        <v>4906</v>
      </c>
      <c r="F1377" s="8" t="s">
        <v>4941</v>
      </c>
      <c r="G1377" s="1">
        <v>26847</v>
      </c>
      <c r="H1377" s="28" t="s">
        <v>4942</v>
      </c>
      <c r="I1377" s="6" t="s">
        <v>45</v>
      </c>
      <c r="J1377" s="8" t="s">
        <v>4947</v>
      </c>
      <c r="K1377" s="6" t="s">
        <v>4948</v>
      </c>
    </row>
    <row r="1378" spans="1:11" ht="45">
      <c r="A1378" s="7" t="s">
        <v>4939</v>
      </c>
      <c r="B1378" s="6" t="s">
        <v>4797</v>
      </c>
      <c r="C1378" s="6" t="s">
        <v>4940</v>
      </c>
      <c r="D1378" s="8" t="s">
        <v>1089</v>
      </c>
      <c r="E1378" s="8"/>
      <c r="F1378" s="8" t="s">
        <v>2265</v>
      </c>
      <c r="G1378" s="1">
        <v>41043</v>
      </c>
      <c r="H1378" s="28" t="s">
        <v>4949</v>
      </c>
      <c r="I1378" s="6" t="s">
        <v>36</v>
      </c>
      <c r="J1378" s="8" t="s">
        <v>4950</v>
      </c>
      <c r="K1378" s="6" t="s">
        <v>4951</v>
      </c>
    </row>
    <row r="1379" spans="1:11" ht="45">
      <c r="A1379" s="7" t="s">
        <v>4939</v>
      </c>
      <c r="B1379" s="6" t="s">
        <v>4797</v>
      </c>
      <c r="C1379" s="6" t="s">
        <v>4940</v>
      </c>
      <c r="D1379" s="8" t="s">
        <v>4047</v>
      </c>
      <c r="E1379" s="8"/>
      <c r="F1379" s="8" t="s">
        <v>2265</v>
      </c>
      <c r="G1379" s="1">
        <v>41043</v>
      </c>
      <c r="H1379" s="28" t="s">
        <v>4949</v>
      </c>
      <c r="I1379" s="6" t="s">
        <v>36</v>
      </c>
      <c r="J1379" s="8" t="s">
        <v>4952</v>
      </c>
      <c r="K1379" s="6" t="s">
        <v>4953</v>
      </c>
    </row>
    <row r="1380" spans="1:11" ht="33.75">
      <c r="A1380" s="9">
        <v>282138</v>
      </c>
      <c r="B1380" s="10" t="s">
        <v>4768</v>
      </c>
      <c r="C1380" s="10" t="s">
        <v>4954</v>
      </c>
      <c r="D1380" s="11" t="s">
        <v>167</v>
      </c>
      <c r="E1380" s="11" t="s">
        <v>586</v>
      </c>
      <c r="F1380" s="11" t="s">
        <v>4955</v>
      </c>
      <c r="G1380" s="31">
        <v>25395</v>
      </c>
      <c r="H1380" s="11" t="s">
        <v>4956</v>
      </c>
      <c r="I1380" s="10" t="s">
        <v>133</v>
      </c>
      <c r="J1380" s="11" t="s">
        <v>4957</v>
      </c>
      <c r="K1380" s="10" t="s">
        <v>4958</v>
      </c>
    </row>
    <row r="1381" spans="1:11" ht="56.25">
      <c r="A1381" s="9">
        <v>282146</v>
      </c>
      <c r="B1381" s="10" t="s">
        <v>4768</v>
      </c>
      <c r="C1381" s="10" t="s">
        <v>4954</v>
      </c>
      <c r="D1381" s="11" t="s">
        <v>167</v>
      </c>
      <c r="E1381" s="11" t="s">
        <v>586</v>
      </c>
      <c r="F1381" s="11" t="s">
        <v>4955</v>
      </c>
      <c r="G1381" s="31">
        <v>25395</v>
      </c>
      <c r="H1381" s="11" t="s">
        <v>4956</v>
      </c>
      <c r="I1381" s="10" t="s">
        <v>223</v>
      </c>
      <c r="J1381" s="11" t="s">
        <v>4959</v>
      </c>
      <c r="K1381" s="10" t="s">
        <v>4960</v>
      </c>
    </row>
    <row r="1382" spans="1:11" ht="45">
      <c r="A1382" s="9">
        <v>282146</v>
      </c>
      <c r="B1382" s="10" t="s">
        <v>4768</v>
      </c>
      <c r="C1382" s="10" t="s">
        <v>4961</v>
      </c>
      <c r="D1382" s="11" t="s">
        <v>167</v>
      </c>
      <c r="E1382" s="11" t="s">
        <v>4962</v>
      </c>
      <c r="F1382" s="11" t="s">
        <v>7111</v>
      </c>
      <c r="G1382" s="31">
        <v>32601</v>
      </c>
      <c r="H1382" s="11" t="s">
        <v>3402</v>
      </c>
      <c r="I1382" s="10" t="s">
        <v>303</v>
      </c>
      <c r="J1382" s="11" t="s">
        <v>4963</v>
      </c>
      <c r="K1382" s="10" t="s">
        <v>4964</v>
      </c>
    </row>
    <row r="1383" spans="1:11" ht="45">
      <c r="A1383" s="7" t="s">
        <v>4968</v>
      </c>
      <c r="B1383" s="10" t="s">
        <v>4768</v>
      </c>
      <c r="C1383" s="10" t="s">
        <v>4961</v>
      </c>
      <c r="D1383" s="11" t="s">
        <v>1542</v>
      </c>
      <c r="E1383" s="11" t="s">
        <v>4965</v>
      </c>
      <c r="F1383" s="11" t="s">
        <v>4966</v>
      </c>
      <c r="G1383" s="31">
        <v>34625</v>
      </c>
      <c r="H1383" s="11" t="s">
        <v>3402</v>
      </c>
      <c r="I1383" s="10" t="s">
        <v>4470</v>
      </c>
      <c r="J1383" s="11" t="s">
        <v>4963</v>
      </c>
      <c r="K1383" s="10" t="s">
        <v>4967</v>
      </c>
    </row>
    <row r="1384" spans="1:11" ht="67.5">
      <c r="A1384" s="7" t="s">
        <v>4973</v>
      </c>
      <c r="B1384" s="6" t="s">
        <v>4797</v>
      </c>
      <c r="C1384" s="6" t="s">
        <v>4969</v>
      </c>
      <c r="D1384" s="8" t="s">
        <v>633</v>
      </c>
      <c r="E1384" s="8" t="s">
        <v>276</v>
      </c>
      <c r="F1384" s="8" t="s">
        <v>4970</v>
      </c>
      <c r="G1384" s="1">
        <v>35531</v>
      </c>
      <c r="H1384" s="28" t="s">
        <v>4971</v>
      </c>
      <c r="I1384" s="6" t="s">
        <v>36</v>
      </c>
      <c r="J1384" s="8" t="s">
        <v>1938</v>
      </c>
      <c r="K1384" s="6" t="s">
        <v>4972</v>
      </c>
    </row>
    <row r="1385" spans="1:11" ht="45">
      <c r="A1385" s="9">
        <v>282171</v>
      </c>
      <c r="B1385" s="6" t="s">
        <v>4974</v>
      </c>
      <c r="C1385" s="6" t="s">
        <v>4975</v>
      </c>
      <c r="D1385" s="8" t="s">
        <v>633</v>
      </c>
      <c r="E1385" s="8" t="s">
        <v>3407</v>
      </c>
      <c r="F1385" s="8" t="s">
        <v>4976</v>
      </c>
      <c r="G1385" s="1">
        <v>36811</v>
      </c>
      <c r="H1385" s="28" t="s">
        <v>1937</v>
      </c>
      <c r="I1385" s="6" t="s">
        <v>45</v>
      </c>
      <c r="J1385" s="8" t="s">
        <v>4977</v>
      </c>
      <c r="K1385" s="6" t="s">
        <v>4978</v>
      </c>
    </row>
    <row r="1386" spans="1:11" ht="22.5">
      <c r="A1386" s="7" t="s">
        <v>4982</v>
      </c>
      <c r="B1386" s="10" t="s">
        <v>4768</v>
      </c>
      <c r="C1386" s="10" t="s">
        <v>4979</v>
      </c>
      <c r="D1386" s="11" t="s">
        <v>167</v>
      </c>
      <c r="E1386" s="11" t="s">
        <v>3268</v>
      </c>
      <c r="F1386" s="11" t="s">
        <v>4980</v>
      </c>
      <c r="G1386" s="31">
        <v>33893</v>
      </c>
      <c r="H1386" s="11" t="s">
        <v>3402</v>
      </c>
      <c r="I1386" s="10" t="s">
        <v>215</v>
      </c>
      <c r="J1386" s="11" t="s">
        <v>2415</v>
      </c>
      <c r="K1386" s="10" t="s">
        <v>4981</v>
      </c>
    </row>
    <row r="1387" spans="1:11" ht="33.75">
      <c r="A1387" s="7" t="s">
        <v>4987</v>
      </c>
      <c r="B1387" s="6" t="s">
        <v>4797</v>
      </c>
      <c r="C1387" s="6" t="s">
        <v>4983</v>
      </c>
      <c r="D1387" s="8" t="s">
        <v>1226</v>
      </c>
      <c r="E1387" s="8" t="s">
        <v>642</v>
      </c>
      <c r="F1387" s="8" t="s">
        <v>4984</v>
      </c>
      <c r="G1387" s="1">
        <v>26712</v>
      </c>
      <c r="H1387" s="28" t="s">
        <v>635</v>
      </c>
      <c r="I1387" s="6" t="s">
        <v>30</v>
      </c>
      <c r="J1387" s="8" t="s">
        <v>4985</v>
      </c>
      <c r="K1387" s="6" t="s">
        <v>4986</v>
      </c>
    </row>
    <row r="1388" spans="1:11" ht="22.5">
      <c r="A1388" s="7" t="s">
        <v>4987</v>
      </c>
      <c r="B1388" s="6" t="s">
        <v>4988</v>
      </c>
      <c r="C1388" s="6" t="s">
        <v>4989</v>
      </c>
      <c r="D1388" s="8" t="s">
        <v>4990</v>
      </c>
      <c r="E1388" s="8" t="s">
        <v>276</v>
      </c>
      <c r="F1388" s="8" t="s">
        <v>4991</v>
      </c>
      <c r="G1388" s="1">
        <v>32385</v>
      </c>
      <c r="H1388" s="28" t="s">
        <v>4992</v>
      </c>
      <c r="I1388" s="6" t="s">
        <v>88</v>
      </c>
      <c r="J1388" s="8" t="s">
        <v>4993</v>
      </c>
      <c r="K1388" s="6" t="s">
        <v>4994</v>
      </c>
    </row>
    <row r="1389" spans="1:11" ht="22.5">
      <c r="A1389" s="7" t="s">
        <v>4996</v>
      </c>
      <c r="B1389" s="6" t="s">
        <v>4988</v>
      </c>
      <c r="C1389" s="6" t="s">
        <v>4989</v>
      </c>
      <c r="D1389" s="8" t="s">
        <v>4990</v>
      </c>
      <c r="E1389" s="8" t="s">
        <v>276</v>
      </c>
      <c r="F1389" s="8" t="s">
        <v>4991</v>
      </c>
      <c r="G1389" s="1">
        <v>32385</v>
      </c>
      <c r="H1389" s="28" t="s">
        <v>4992</v>
      </c>
      <c r="I1389" s="6" t="s">
        <v>36</v>
      </c>
      <c r="J1389" s="8" t="s">
        <v>4993</v>
      </c>
      <c r="K1389" s="6" t="s">
        <v>4995</v>
      </c>
    </row>
    <row r="1390" spans="1:11" ht="22.5">
      <c r="A1390" s="7" t="s">
        <v>4987</v>
      </c>
      <c r="B1390" s="6" t="s">
        <v>4988</v>
      </c>
      <c r="C1390" s="6" t="s">
        <v>4989</v>
      </c>
      <c r="D1390" s="8" t="s">
        <v>633</v>
      </c>
      <c r="E1390" s="8" t="s">
        <v>276</v>
      </c>
      <c r="F1390" s="8" t="s">
        <v>4991</v>
      </c>
      <c r="G1390" s="1">
        <v>32385</v>
      </c>
      <c r="H1390" s="28" t="s">
        <v>4992</v>
      </c>
      <c r="I1390" s="6" t="s">
        <v>36</v>
      </c>
      <c r="J1390" s="8" t="s">
        <v>4993</v>
      </c>
      <c r="K1390" s="6" t="s">
        <v>4997</v>
      </c>
    </row>
    <row r="1391" spans="1:11">
      <c r="A1391" s="7" t="s">
        <v>4999</v>
      </c>
      <c r="B1391" s="6" t="s">
        <v>4988</v>
      </c>
      <c r="C1391" s="6" t="s">
        <v>4989</v>
      </c>
      <c r="D1391" s="8" t="s">
        <v>3919</v>
      </c>
      <c r="E1391" s="8" t="s">
        <v>4663</v>
      </c>
      <c r="F1391" s="8" t="s">
        <v>4998</v>
      </c>
      <c r="G1391" s="1">
        <v>33700</v>
      </c>
      <c r="H1391" s="28" t="s">
        <v>4992</v>
      </c>
      <c r="I1391" s="6" t="s">
        <v>36</v>
      </c>
      <c r="J1391" s="8" t="s">
        <v>4993</v>
      </c>
      <c r="K1391" s="6" t="s">
        <v>4995</v>
      </c>
    </row>
    <row r="1392" spans="1:11">
      <c r="A1392" s="7" t="s">
        <v>4987</v>
      </c>
      <c r="B1392" s="6" t="s">
        <v>4988</v>
      </c>
      <c r="C1392" s="6" t="s">
        <v>4989</v>
      </c>
      <c r="D1392" s="8" t="s">
        <v>23</v>
      </c>
      <c r="E1392" s="8" t="s">
        <v>5000</v>
      </c>
      <c r="F1392" s="8" t="s">
        <v>5001</v>
      </c>
      <c r="G1392" s="1">
        <v>35642</v>
      </c>
      <c r="H1392" s="28" t="s">
        <v>4992</v>
      </c>
      <c r="I1392" s="6" t="s">
        <v>36</v>
      </c>
      <c r="J1392" s="8" t="s">
        <v>4993</v>
      </c>
      <c r="K1392" s="6" t="s">
        <v>5002</v>
      </c>
    </row>
    <row r="1393" spans="1:11">
      <c r="A1393" s="7" t="s">
        <v>5004</v>
      </c>
      <c r="B1393" s="6" t="s">
        <v>4988</v>
      </c>
      <c r="C1393" s="6" t="s">
        <v>4989</v>
      </c>
      <c r="D1393" s="8" t="s">
        <v>23</v>
      </c>
      <c r="E1393" s="8" t="s">
        <v>5000</v>
      </c>
      <c r="F1393" s="8" t="s">
        <v>5001</v>
      </c>
      <c r="G1393" s="1">
        <v>35642</v>
      </c>
      <c r="H1393" s="28" t="s">
        <v>4992</v>
      </c>
      <c r="I1393" s="6" t="s">
        <v>36</v>
      </c>
      <c r="J1393" s="8" t="s">
        <v>4993</v>
      </c>
      <c r="K1393" s="6" t="s">
        <v>5003</v>
      </c>
    </row>
    <row r="1394" spans="1:11" ht="22.5">
      <c r="A1394" s="9">
        <v>282201</v>
      </c>
      <c r="B1394" s="6" t="s">
        <v>4988</v>
      </c>
      <c r="C1394" s="6" t="s">
        <v>4989</v>
      </c>
      <c r="D1394" s="8" t="s">
        <v>23</v>
      </c>
      <c r="E1394" s="8" t="s">
        <v>5000</v>
      </c>
      <c r="F1394" s="8" t="s">
        <v>5001</v>
      </c>
      <c r="G1394" s="1">
        <v>35642</v>
      </c>
      <c r="H1394" s="28" t="s">
        <v>4992</v>
      </c>
      <c r="I1394" s="6" t="s">
        <v>88</v>
      </c>
      <c r="J1394" s="8" t="s">
        <v>4993</v>
      </c>
      <c r="K1394" s="6" t="s">
        <v>5005</v>
      </c>
    </row>
    <row r="1395" spans="1:11" ht="22.5">
      <c r="A1395" s="9">
        <v>282219</v>
      </c>
      <c r="B1395" s="10" t="s">
        <v>4768</v>
      </c>
      <c r="C1395" s="10" t="s">
        <v>5006</v>
      </c>
      <c r="D1395" s="11" t="s">
        <v>167</v>
      </c>
      <c r="E1395" s="11" t="s">
        <v>586</v>
      </c>
      <c r="F1395" s="11" t="s">
        <v>5007</v>
      </c>
      <c r="G1395" s="31">
        <v>32839</v>
      </c>
      <c r="H1395" s="11" t="s">
        <v>5008</v>
      </c>
      <c r="I1395" s="10" t="s">
        <v>133</v>
      </c>
      <c r="J1395" s="11" t="s">
        <v>5009</v>
      </c>
      <c r="K1395" s="10" t="s">
        <v>5010</v>
      </c>
    </row>
    <row r="1396" spans="1:11" ht="33.75">
      <c r="A1396" s="7" t="s">
        <v>5016</v>
      </c>
      <c r="B1396" s="10" t="s">
        <v>4768</v>
      </c>
      <c r="C1396" s="10" t="s">
        <v>5011</v>
      </c>
      <c r="D1396" s="11" t="s">
        <v>167</v>
      </c>
      <c r="E1396" s="11" t="s">
        <v>586</v>
      </c>
      <c r="F1396" s="11" t="s">
        <v>5012</v>
      </c>
      <c r="G1396" s="31">
        <v>26526</v>
      </c>
      <c r="H1396" s="11" t="s">
        <v>5013</v>
      </c>
      <c r="I1396" s="10" t="s">
        <v>303</v>
      </c>
      <c r="J1396" s="11" t="s">
        <v>5014</v>
      </c>
      <c r="K1396" s="10" t="s">
        <v>5015</v>
      </c>
    </row>
    <row r="1397" spans="1:11" ht="45">
      <c r="A1397" s="9">
        <v>282243</v>
      </c>
      <c r="B1397" s="6" t="s">
        <v>4988</v>
      </c>
      <c r="C1397" s="6" t="s">
        <v>5017</v>
      </c>
      <c r="D1397" s="8" t="s">
        <v>100</v>
      </c>
      <c r="E1397" s="8" t="s">
        <v>4663</v>
      </c>
      <c r="F1397" s="8" t="s">
        <v>5018</v>
      </c>
      <c r="G1397" s="1" t="s">
        <v>7110</v>
      </c>
      <c r="H1397" s="28" t="s">
        <v>3187</v>
      </c>
      <c r="I1397" s="6" t="s">
        <v>5019</v>
      </c>
      <c r="J1397" s="8" t="s">
        <v>5020</v>
      </c>
      <c r="K1397" s="6" t="s">
        <v>5021</v>
      </c>
    </row>
    <row r="1398" spans="1:11" ht="45">
      <c r="A1398" s="9">
        <v>282251</v>
      </c>
      <c r="B1398" s="10" t="s">
        <v>4768</v>
      </c>
      <c r="C1398" s="10" t="s">
        <v>5022</v>
      </c>
      <c r="D1398" s="11" t="s">
        <v>167</v>
      </c>
      <c r="E1398" s="11" t="s">
        <v>1179</v>
      </c>
      <c r="F1398" s="11" t="s">
        <v>5023</v>
      </c>
      <c r="G1398" s="31">
        <v>35168</v>
      </c>
      <c r="H1398" s="11" t="s">
        <v>5024</v>
      </c>
      <c r="I1398" s="10" t="s">
        <v>223</v>
      </c>
      <c r="J1398" s="11" t="s">
        <v>5025</v>
      </c>
      <c r="K1398" s="10" t="s">
        <v>5026</v>
      </c>
    </row>
    <row r="1399" spans="1:11" ht="56.25">
      <c r="A1399" s="9">
        <v>282260</v>
      </c>
      <c r="B1399" s="10" t="s">
        <v>4768</v>
      </c>
      <c r="C1399" s="10" t="s">
        <v>5027</v>
      </c>
      <c r="D1399" s="11" t="s">
        <v>167</v>
      </c>
      <c r="E1399" s="11" t="s">
        <v>256</v>
      </c>
      <c r="F1399" s="11" t="s">
        <v>5028</v>
      </c>
      <c r="G1399" s="31">
        <v>36737</v>
      </c>
      <c r="H1399" s="11" t="s">
        <v>3402</v>
      </c>
      <c r="I1399" s="10" t="s">
        <v>223</v>
      </c>
      <c r="J1399" s="11" t="s">
        <v>5029</v>
      </c>
      <c r="K1399" s="10" t="s">
        <v>5030</v>
      </c>
    </row>
    <row r="1400" spans="1:11" ht="45">
      <c r="A1400" s="9">
        <v>282260</v>
      </c>
      <c r="B1400" s="10" t="s">
        <v>4768</v>
      </c>
      <c r="C1400" s="10" t="s">
        <v>5031</v>
      </c>
      <c r="D1400" s="11" t="s">
        <v>142</v>
      </c>
      <c r="E1400" s="11" t="s">
        <v>1276</v>
      </c>
      <c r="F1400" s="11" t="s">
        <v>5032</v>
      </c>
      <c r="G1400" s="31">
        <v>41831</v>
      </c>
      <c r="H1400" s="11" t="s">
        <v>3908</v>
      </c>
      <c r="I1400" s="10" t="s">
        <v>133</v>
      </c>
      <c r="J1400" s="11" t="s">
        <v>5033</v>
      </c>
      <c r="K1400" s="10" t="s">
        <v>5034</v>
      </c>
    </row>
    <row r="1401" spans="1:11" ht="33.75">
      <c r="A1401" s="9">
        <v>282260</v>
      </c>
      <c r="B1401" s="10" t="s">
        <v>4768</v>
      </c>
      <c r="C1401" s="10" t="s">
        <v>5031</v>
      </c>
      <c r="D1401" s="11" t="s">
        <v>142</v>
      </c>
      <c r="E1401" s="11" t="s">
        <v>1276</v>
      </c>
      <c r="F1401" s="11" t="s">
        <v>5032</v>
      </c>
      <c r="G1401" s="31">
        <v>41831</v>
      </c>
      <c r="H1401" s="11" t="s">
        <v>3908</v>
      </c>
      <c r="I1401" s="6" t="s">
        <v>68</v>
      </c>
      <c r="J1401" s="11" t="s">
        <v>5035</v>
      </c>
      <c r="K1401" s="10" t="s">
        <v>5036</v>
      </c>
    </row>
    <row r="1402" spans="1:11" ht="33.75">
      <c r="A1402" s="9">
        <v>282260</v>
      </c>
      <c r="B1402" s="10" t="s">
        <v>4768</v>
      </c>
      <c r="C1402" s="10" t="s">
        <v>5031</v>
      </c>
      <c r="D1402" s="11" t="s">
        <v>142</v>
      </c>
      <c r="E1402" s="11" t="s">
        <v>1276</v>
      </c>
      <c r="F1402" s="11" t="s">
        <v>5032</v>
      </c>
      <c r="G1402" s="31">
        <v>41831</v>
      </c>
      <c r="H1402" s="11" t="s">
        <v>3908</v>
      </c>
      <c r="I1402" s="10" t="s">
        <v>223</v>
      </c>
      <c r="J1402" s="11" t="s">
        <v>5037</v>
      </c>
      <c r="K1402" s="10" t="s">
        <v>5038</v>
      </c>
    </row>
    <row r="1403" spans="1:11" ht="22.5">
      <c r="A1403" s="21">
        <v>282278</v>
      </c>
      <c r="B1403" s="10" t="s">
        <v>4768</v>
      </c>
      <c r="C1403" s="10" t="s">
        <v>5031</v>
      </c>
      <c r="D1403" s="11" t="s">
        <v>167</v>
      </c>
      <c r="E1403" s="11" t="s">
        <v>1179</v>
      </c>
      <c r="F1403" s="11" t="s">
        <v>5039</v>
      </c>
      <c r="G1403" s="31">
        <v>31519</v>
      </c>
      <c r="H1403" s="11" t="s">
        <v>5040</v>
      </c>
      <c r="I1403" s="10" t="s">
        <v>3708</v>
      </c>
      <c r="J1403" s="11" t="s">
        <v>5041</v>
      </c>
      <c r="K1403" s="10" t="s">
        <v>5042</v>
      </c>
    </row>
    <row r="1404" spans="1:11" ht="56.25">
      <c r="A1404" s="7" t="s">
        <v>5048</v>
      </c>
      <c r="B1404" s="22" t="s">
        <v>4768</v>
      </c>
      <c r="C1404" s="22" t="s">
        <v>5043</v>
      </c>
      <c r="D1404" s="24" t="s">
        <v>167</v>
      </c>
      <c r="E1404" s="24" t="s">
        <v>586</v>
      </c>
      <c r="F1404" s="24" t="s">
        <v>5044</v>
      </c>
      <c r="G1404" s="33">
        <v>34125</v>
      </c>
      <c r="H1404" s="24" t="s">
        <v>5045</v>
      </c>
      <c r="I1404" s="10" t="s">
        <v>223</v>
      </c>
      <c r="J1404" s="24" t="s">
        <v>5046</v>
      </c>
      <c r="K1404" s="22" t="s">
        <v>5047</v>
      </c>
    </row>
    <row r="1405" spans="1:11" ht="56.25">
      <c r="A1405" s="7" t="s">
        <v>5053</v>
      </c>
      <c r="B1405" s="6" t="s">
        <v>4797</v>
      </c>
      <c r="C1405" s="6" t="s">
        <v>5049</v>
      </c>
      <c r="D1405" s="8" t="s">
        <v>3919</v>
      </c>
      <c r="E1405" s="8" t="s">
        <v>4663</v>
      </c>
      <c r="F1405" s="8" t="s">
        <v>5050</v>
      </c>
      <c r="G1405" s="1">
        <v>29698</v>
      </c>
      <c r="H1405" s="28" t="s">
        <v>5051</v>
      </c>
      <c r="I1405" s="6" t="s">
        <v>30</v>
      </c>
      <c r="J1405" s="8" t="s">
        <v>5052</v>
      </c>
      <c r="K1405" s="6" t="s">
        <v>6889</v>
      </c>
    </row>
    <row r="1406" spans="1:11" ht="45">
      <c r="A1406" s="9">
        <v>283827</v>
      </c>
      <c r="B1406" s="6" t="s">
        <v>4797</v>
      </c>
      <c r="C1406" s="6" t="s">
        <v>5054</v>
      </c>
      <c r="D1406" s="8" t="s">
        <v>633</v>
      </c>
      <c r="E1406" s="8" t="s">
        <v>3407</v>
      </c>
      <c r="F1406" s="8" t="s">
        <v>5055</v>
      </c>
      <c r="G1406" s="17">
        <v>32356</v>
      </c>
      <c r="H1406" s="16" t="s">
        <v>5056</v>
      </c>
      <c r="I1406" s="18" t="s">
        <v>36</v>
      </c>
      <c r="J1406" s="16" t="s">
        <v>5057</v>
      </c>
      <c r="K1406" s="18" t="s">
        <v>5058</v>
      </c>
    </row>
    <row r="1407" spans="1:11" ht="33.75">
      <c r="A1407" s="9">
        <v>284467</v>
      </c>
      <c r="B1407" s="10" t="s">
        <v>4768</v>
      </c>
      <c r="C1407" s="10" t="s">
        <v>5059</v>
      </c>
      <c r="D1407" s="11" t="s">
        <v>167</v>
      </c>
      <c r="E1407" s="11" t="s">
        <v>1179</v>
      </c>
      <c r="F1407" s="11" t="s">
        <v>5060</v>
      </c>
      <c r="G1407" s="31">
        <v>36235</v>
      </c>
      <c r="H1407" s="11" t="s">
        <v>5061</v>
      </c>
      <c r="I1407" s="10" t="s">
        <v>5062</v>
      </c>
      <c r="J1407" s="11" t="s">
        <v>919</v>
      </c>
      <c r="K1407" s="10" t="s">
        <v>5063</v>
      </c>
    </row>
    <row r="1408" spans="1:11" ht="67.5">
      <c r="A1408" s="7" t="s">
        <v>5070</v>
      </c>
      <c r="B1408" s="6" t="s">
        <v>5064</v>
      </c>
      <c r="C1408" s="6" t="s">
        <v>5064</v>
      </c>
      <c r="D1408" s="8" t="s">
        <v>39</v>
      </c>
      <c r="E1408" s="8" t="s">
        <v>5065</v>
      </c>
      <c r="F1408" s="8" t="s">
        <v>5065</v>
      </c>
      <c r="G1408" s="1" t="s">
        <v>5066</v>
      </c>
      <c r="H1408" s="28" t="s">
        <v>5067</v>
      </c>
      <c r="I1408" s="6" t="s">
        <v>36</v>
      </c>
      <c r="J1408" s="8" t="s">
        <v>5068</v>
      </c>
      <c r="K1408" s="6" t="s">
        <v>5069</v>
      </c>
    </row>
    <row r="1409" spans="1:11" ht="90">
      <c r="A1409" s="7" t="s">
        <v>5070</v>
      </c>
      <c r="B1409" s="6" t="s">
        <v>5064</v>
      </c>
      <c r="C1409" s="6" t="s">
        <v>5064</v>
      </c>
      <c r="D1409" s="8" t="s">
        <v>39</v>
      </c>
      <c r="E1409" s="8" t="s">
        <v>5065</v>
      </c>
      <c r="F1409" s="8" t="s">
        <v>5065</v>
      </c>
      <c r="G1409" s="1" t="s">
        <v>5066</v>
      </c>
      <c r="H1409" s="28" t="s">
        <v>5067</v>
      </c>
      <c r="I1409" s="6" t="s">
        <v>88</v>
      </c>
      <c r="J1409" s="8" t="s">
        <v>5071</v>
      </c>
      <c r="K1409" s="6" t="s">
        <v>5072</v>
      </c>
    </row>
    <row r="1410" spans="1:11" ht="56.25">
      <c r="A1410" s="7" t="s">
        <v>5076</v>
      </c>
      <c r="B1410" s="6" t="s">
        <v>5064</v>
      </c>
      <c r="C1410" s="6" t="s">
        <v>5064</v>
      </c>
      <c r="D1410" s="8" t="s">
        <v>39</v>
      </c>
      <c r="E1410" s="8" t="s">
        <v>2086</v>
      </c>
      <c r="F1410" s="8" t="s">
        <v>2086</v>
      </c>
      <c r="G1410" s="1">
        <v>40788</v>
      </c>
      <c r="H1410" s="28" t="s">
        <v>5073</v>
      </c>
      <c r="I1410" s="6" t="s">
        <v>63</v>
      </c>
      <c r="J1410" s="8" t="s">
        <v>5074</v>
      </c>
      <c r="K1410" s="6" t="s">
        <v>5075</v>
      </c>
    </row>
    <row r="1411" spans="1:11" ht="90">
      <c r="A1411" s="7" t="s">
        <v>5070</v>
      </c>
      <c r="B1411" s="6" t="s">
        <v>5064</v>
      </c>
      <c r="C1411" s="6" t="s">
        <v>5064</v>
      </c>
      <c r="D1411" s="8" t="s">
        <v>39</v>
      </c>
      <c r="E1411" s="8" t="s">
        <v>2086</v>
      </c>
      <c r="F1411" s="8" t="s">
        <v>2086</v>
      </c>
      <c r="G1411" s="1">
        <v>40788</v>
      </c>
      <c r="H1411" s="28" t="s">
        <v>5073</v>
      </c>
      <c r="I1411" s="6" t="s">
        <v>63</v>
      </c>
      <c r="J1411" s="8" t="s">
        <v>5077</v>
      </c>
      <c r="K1411" s="6" t="s">
        <v>5078</v>
      </c>
    </row>
    <row r="1412" spans="1:11" ht="90">
      <c r="A1412" s="7" t="s">
        <v>5070</v>
      </c>
      <c r="B1412" s="6" t="s">
        <v>5064</v>
      </c>
      <c r="C1412" s="6" t="s">
        <v>5064</v>
      </c>
      <c r="D1412" s="8" t="s">
        <v>39</v>
      </c>
      <c r="E1412" s="8" t="s">
        <v>2086</v>
      </c>
      <c r="F1412" s="8" t="s">
        <v>2086</v>
      </c>
      <c r="G1412" s="1">
        <v>40788</v>
      </c>
      <c r="H1412" s="45" t="s">
        <v>5073</v>
      </c>
      <c r="I1412" s="6" t="s">
        <v>63</v>
      </c>
      <c r="J1412" s="8" t="s">
        <v>5079</v>
      </c>
      <c r="K1412" s="6" t="s">
        <v>5080</v>
      </c>
    </row>
    <row r="1413" spans="1:11" ht="33.75">
      <c r="A1413" s="7" t="s">
        <v>5070</v>
      </c>
      <c r="B1413" s="6" t="s">
        <v>5064</v>
      </c>
      <c r="C1413" s="6" t="s">
        <v>5064</v>
      </c>
      <c r="D1413" s="8" t="s">
        <v>2259</v>
      </c>
      <c r="E1413" s="8" t="s">
        <v>5081</v>
      </c>
      <c r="F1413" s="8" t="s">
        <v>5081</v>
      </c>
      <c r="G1413" s="1">
        <v>42111</v>
      </c>
      <c r="H1413" s="28" t="s">
        <v>5082</v>
      </c>
      <c r="I1413" s="6" t="s">
        <v>48</v>
      </c>
      <c r="J1413" s="8" t="s">
        <v>5083</v>
      </c>
      <c r="K1413" s="6" t="s">
        <v>5084</v>
      </c>
    </row>
    <row r="1414" spans="1:11" ht="67.5">
      <c r="A1414" s="7" t="s">
        <v>5070</v>
      </c>
      <c r="B1414" s="6" t="s">
        <v>5064</v>
      </c>
      <c r="C1414" s="6" t="s">
        <v>5064</v>
      </c>
      <c r="D1414" s="8" t="s">
        <v>2259</v>
      </c>
      <c r="E1414" s="8" t="s">
        <v>5081</v>
      </c>
      <c r="F1414" s="8" t="s">
        <v>5081</v>
      </c>
      <c r="G1414" s="1">
        <v>42111</v>
      </c>
      <c r="H1414" s="28" t="s">
        <v>5082</v>
      </c>
      <c r="I1414" s="6" t="s">
        <v>48</v>
      </c>
      <c r="J1414" s="8" t="s">
        <v>5085</v>
      </c>
      <c r="K1414" s="6" t="s">
        <v>5086</v>
      </c>
    </row>
    <row r="1415" spans="1:11" ht="67.5">
      <c r="A1415" s="7" t="s">
        <v>5070</v>
      </c>
      <c r="B1415" s="6" t="s">
        <v>5064</v>
      </c>
      <c r="C1415" s="6" t="s">
        <v>5064</v>
      </c>
      <c r="D1415" s="8" t="s">
        <v>2259</v>
      </c>
      <c r="E1415" s="8" t="s">
        <v>5081</v>
      </c>
      <c r="F1415" s="8" t="s">
        <v>5081</v>
      </c>
      <c r="G1415" s="1">
        <v>42111</v>
      </c>
      <c r="H1415" s="28" t="s">
        <v>5082</v>
      </c>
      <c r="I1415" s="6" t="s">
        <v>48</v>
      </c>
      <c r="J1415" s="8" t="s">
        <v>5087</v>
      </c>
      <c r="K1415" s="6" t="s">
        <v>5088</v>
      </c>
    </row>
    <row r="1416" spans="1:11" ht="56.25">
      <c r="A1416" s="7" t="s">
        <v>7138</v>
      </c>
      <c r="B1416" s="6" t="s">
        <v>5064</v>
      </c>
      <c r="C1416" s="6" t="s">
        <v>5064</v>
      </c>
      <c r="D1416" s="8" t="s">
        <v>5089</v>
      </c>
      <c r="E1416" s="8" t="s">
        <v>5081</v>
      </c>
      <c r="F1416" s="8" t="s">
        <v>5081</v>
      </c>
      <c r="G1416" s="1">
        <v>42111</v>
      </c>
      <c r="H1416" s="28" t="s">
        <v>5082</v>
      </c>
      <c r="I1416" s="6" t="s">
        <v>63</v>
      </c>
      <c r="J1416" s="8" t="s">
        <v>5090</v>
      </c>
      <c r="K1416" s="6" t="s">
        <v>5091</v>
      </c>
    </row>
    <row r="1417" spans="1:11" ht="33.75">
      <c r="A1417" s="7" t="s">
        <v>5097</v>
      </c>
      <c r="B1417" s="6" t="s">
        <v>5064</v>
      </c>
      <c r="C1417" s="6" t="s">
        <v>5092</v>
      </c>
      <c r="D1417" s="16" t="s">
        <v>23</v>
      </c>
      <c r="E1417" s="16" t="s">
        <v>5093</v>
      </c>
      <c r="F1417" s="16" t="s">
        <v>5094</v>
      </c>
      <c r="G1417" s="17">
        <v>25673</v>
      </c>
      <c r="H1417" s="29" t="s">
        <v>5098</v>
      </c>
      <c r="I1417" s="18" t="s">
        <v>36</v>
      </c>
      <c r="J1417" s="16" t="s">
        <v>5095</v>
      </c>
      <c r="K1417" s="18" t="s">
        <v>5096</v>
      </c>
    </row>
    <row r="1418" spans="1:11" ht="33.75">
      <c r="A1418" s="7" t="s">
        <v>5101</v>
      </c>
      <c r="B1418" s="6" t="s">
        <v>5064</v>
      </c>
      <c r="C1418" s="6" t="s">
        <v>5092</v>
      </c>
      <c r="D1418" s="16" t="s">
        <v>23</v>
      </c>
      <c r="E1418" s="16" t="s">
        <v>5093</v>
      </c>
      <c r="F1418" s="16" t="s">
        <v>5094</v>
      </c>
      <c r="G1418" s="17">
        <v>25673</v>
      </c>
      <c r="H1418" s="29" t="s">
        <v>5098</v>
      </c>
      <c r="I1418" s="18" t="s">
        <v>45</v>
      </c>
      <c r="J1418" s="16" t="s">
        <v>5099</v>
      </c>
      <c r="K1418" s="18" t="s">
        <v>5100</v>
      </c>
    </row>
    <row r="1419" spans="1:11" ht="33.75">
      <c r="A1419" s="7" t="s">
        <v>5106</v>
      </c>
      <c r="B1419" s="6" t="s">
        <v>5064</v>
      </c>
      <c r="C1419" s="6" t="s">
        <v>5092</v>
      </c>
      <c r="D1419" s="16" t="s">
        <v>39</v>
      </c>
      <c r="E1419" s="16" t="s">
        <v>3108</v>
      </c>
      <c r="F1419" s="16" t="s">
        <v>5102</v>
      </c>
      <c r="G1419" s="17">
        <v>40321</v>
      </c>
      <c r="H1419" s="29" t="s">
        <v>5103</v>
      </c>
      <c r="I1419" s="18" t="s">
        <v>45</v>
      </c>
      <c r="J1419" s="16" t="s">
        <v>5104</v>
      </c>
      <c r="K1419" s="18" t="s">
        <v>5105</v>
      </c>
    </row>
    <row r="1420" spans="1:11" ht="33.75">
      <c r="A1420" s="7" t="s">
        <v>5097</v>
      </c>
      <c r="B1420" s="6" t="s">
        <v>5064</v>
      </c>
      <c r="C1420" s="6" t="s">
        <v>5092</v>
      </c>
      <c r="D1420" s="98" t="s">
        <v>39</v>
      </c>
      <c r="E1420" s="16" t="s">
        <v>5107</v>
      </c>
      <c r="F1420" s="16" t="s">
        <v>5108</v>
      </c>
      <c r="G1420" s="17">
        <v>27061</v>
      </c>
      <c r="H1420" s="29" t="s">
        <v>5109</v>
      </c>
      <c r="I1420" s="18" t="s">
        <v>45</v>
      </c>
      <c r="J1420" s="16" t="s">
        <v>5110</v>
      </c>
      <c r="K1420" s="18" t="s">
        <v>5111</v>
      </c>
    </row>
    <row r="1421" spans="1:11" ht="33.75">
      <c r="A1421" s="9" t="s">
        <v>7142</v>
      </c>
      <c r="B1421" s="6" t="s">
        <v>5064</v>
      </c>
      <c r="C1421" s="6" t="s">
        <v>5092</v>
      </c>
      <c r="D1421" s="16" t="s">
        <v>39</v>
      </c>
      <c r="E1421" s="16" t="s">
        <v>5107</v>
      </c>
      <c r="F1421" s="16" t="s">
        <v>5108</v>
      </c>
      <c r="G1421" s="17">
        <v>27061</v>
      </c>
      <c r="H1421" s="29" t="s">
        <v>5109</v>
      </c>
      <c r="I1421" s="18" t="s">
        <v>36</v>
      </c>
      <c r="J1421" s="16" t="s">
        <v>5112</v>
      </c>
      <c r="K1421" s="18" t="s">
        <v>5113</v>
      </c>
    </row>
    <row r="1422" spans="1:11" ht="67.5">
      <c r="A1422" s="9">
        <v>292028</v>
      </c>
      <c r="B1422" s="10" t="s">
        <v>5114</v>
      </c>
      <c r="C1422" s="10" t="s">
        <v>5115</v>
      </c>
      <c r="D1422" s="11" t="s">
        <v>1542</v>
      </c>
      <c r="E1422" s="11" t="s">
        <v>1882</v>
      </c>
      <c r="F1422" s="11" t="s">
        <v>5116</v>
      </c>
      <c r="G1422" s="31">
        <v>23230</v>
      </c>
      <c r="H1422" s="11" t="s">
        <v>5117</v>
      </c>
      <c r="I1422" s="10" t="s">
        <v>223</v>
      </c>
      <c r="J1422" s="11" t="s">
        <v>5118</v>
      </c>
      <c r="K1422" s="10" t="s">
        <v>5119</v>
      </c>
    </row>
    <row r="1423" spans="1:11" ht="33.75">
      <c r="A1423" s="9">
        <v>292028</v>
      </c>
      <c r="B1423" s="10" t="s">
        <v>5114</v>
      </c>
      <c r="C1423" s="10" t="s">
        <v>5115</v>
      </c>
      <c r="D1423" s="11" t="s">
        <v>511</v>
      </c>
      <c r="E1423" s="11" t="s">
        <v>1882</v>
      </c>
      <c r="F1423" s="11" t="s">
        <v>5116</v>
      </c>
      <c r="G1423" s="31">
        <v>23230</v>
      </c>
      <c r="H1423" s="11" t="s">
        <v>5117</v>
      </c>
      <c r="I1423" s="10" t="s">
        <v>133</v>
      </c>
      <c r="J1423" s="11" t="s">
        <v>5120</v>
      </c>
      <c r="K1423" s="10" t="s">
        <v>5121</v>
      </c>
    </row>
    <row r="1424" spans="1:11" ht="56.25">
      <c r="A1424" s="9">
        <v>292028</v>
      </c>
      <c r="B1424" s="10" t="s">
        <v>5114</v>
      </c>
      <c r="C1424" s="10" t="s">
        <v>5115</v>
      </c>
      <c r="D1424" s="11" t="s">
        <v>511</v>
      </c>
      <c r="E1424" s="11" t="s">
        <v>1882</v>
      </c>
      <c r="F1424" s="11" t="s">
        <v>5116</v>
      </c>
      <c r="G1424" s="31">
        <v>23230</v>
      </c>
      <c r="H1424" s="11" t="s">
        <v>5117</v>
      </c>
      <c r="I1424" s="10" t="s">
        <v>303</v>
      </c>
      <c r="J1424" s="11" t="s">
        <v>5122</v>
      </c>
      <c r="K1424" s="10" t="s">
        <v>5123</v>
      </c>
    </row>
    <row r="1425" spans="1:11" ht="22.5">
      <c r="A1425" s="9">
        <v>292044</v>
      </c>
      <c r="B1425" s="10" t="s">
        <v>5114</v>
      </c>
      <c r="C1425" s="10" t="s">
        <v>5124</v>
      </c>
      <c r="D1425" s="11" t="s">
        <v>2764</v>
      </c>
      <c r="E1425" s="11" t="s">
        <v>2765</v>
      </c>
      <c r="F1425" s="11" t="s">
        <v>5125</v>
      </c>
      <c r="G1425" s="31">
        <v>25676</v>
      </c>
      <c r="H1425" s="11" t="s">
        <v>3402</v>
      </c>
      <c r="I1425" s="10" t="s">
        <v>3708</v>
      </c>
      <c r="J1425" s="11" t="s">
        <v>5126</v>
      </c>
      <c r="K1425" s="10" t="s">
        <v>5127</v>
      </c>
    </row>
    <row r="1426" spans="1:11" ht="22.5">
      <c r="A1426" s="9">
        <v>292044</v>
      </c>
      <c r="B1426" s="10" t="s">
        <v>5114</v>
      </c>
      <c r="C1426" s="10" t="s">
        <v>5124</v>
      </c>
      <c r="D1426" s="11" t="s">
        <v>5128</v>
      </c>
      <c r="E1426" s="11" t="s">
        <v>5129</v>
      </c>
      <c r="F1426" s="11" t="s">
        <v>5130</v>
      </c>
      <c r="G1426" s="31">
        <v>24381</v>
      </c>
      <c r="H1426" s="11" t="s">
        <v>3402</v>
      </c>
      <c r="I1426" s="10" t="s">
        <v>223</v>
      </c>
      <c r="J1426" s="11" t="s">
        <v>5126</v>
      </c>
      <c r="K1426" s="10" t="s">
        <v>5131</v>
      </c>
    </row>
    <row r="1427" spans="1:11" ht="33.75">
      <c r="A1427" s="9">
        <v>292044</v>
      </c>
      <c r="B1427" s="10" t="s">
        <v>5114</v>
      </c>
      <c r="C1427" s="10" t="s">
        <v>5124</v>
      </c>
      <c r="D1427" s="11" t="s">
        <v>126</v>
      </c>
      <c r="E1427" s="11" t="s">
        <v>993</v>
      </c>
      <c r="F1427" s="11" t="s">
        <v>5132</v>
      </c>
      <c r="G1427" s="31">
        <v>33549</v>
      </c>
      <c r="H1427" s="11" t="s">
        <v>3402</v>
      </c>
      <c r="I1427" s="10" t="s">
        <v>111</v>
      </c>
      <c r="J1427" s="11" t="s">
        <v>5133</v>
      </c>
      <c r="K1427" s="10" t="s">
        <v>5134</v>
      </c>
    </row>
    <row r="1428" spans="1:11" ht="45">
      <c r="A1428" s="9">
        <v>292061</v>
      </c>
      <c r="B1428" s="10" t="s">
        <v>5114</v>
      </c>
      <c r="C1428" s="10" t="s">
        <v>5135</v>
      </c>
      <c r="D1428" s="11" t="s">
        <v>755</v>
      </c>
      <c r="E1428" s="11" t="s">
        <v>5136</v>
      </c>
      <c r="F1428" s="11" t="s">
        <v>5137</v>
      </c>
      <c r="G1428" s="31">
        <v>32620</v>
      </c>
      <c r="H1428" s="11" t="s">
        <v>5138</v>
      </c>
      <c r="I1428" s="10" t="s">
        <v>303</v>
      </c>
      <c r="J1428" s="11" t="s">
        <v>5139</v>
      </c>
      <c r="K1428" s="10" t="s">
        <v>5140</v>
      </c>
    </row>
    <row r="1429" spans="1:11" ht="45">
      <c r="A1429" s="9">
        <v>292061</v>
      </c>
      <c r="B1429" s="10" t="s">
        <v>5114</v>
      </c>
      <c r="C1429" s="10" t="s">
        <v>5135</v>
      </c>
      <c r="D1429" s="11" t="s">
        <v>755</v>
      </c>
      <c r="E1429" s="11" t="s">
        <v>5136</v>
      </c>
      <c r="F1429" s="11" t="s">
        <v>5137</v>
      </c>
      <c r="G1429" s="31">
        <v>32620</v>
      </c>
      <c r="H1429" s="11" t="s">
        <v>5138</v>
      </c>
      <c r="I1429" s="10" t="s">
        <v>5141</v>
      </c>
      <c r="J1429" s="11" t="s">
        <v>5142</v>
      </c>
      <c r="K1429" s="10" t="s">
        <v>5143</v>
      </c>
    </row>
    <row r="1430" spans="1:11" ht="56.25">
      <c r="A1430" s="7" t="s">
        <v>5144</v>
      </c>
      <c r="B1430" s="6" t="s">
        <v>5145</v>
      </c>
      <c r="C1430" s="6" t="s">
        <v>5145</v>
      </c>
      <c r="D1430" s="8" t="s">
        <v>4496</v>
      </c>
      <c r="E1430" s="8" t="s">
        <v>4557</v>
      </c>
      <c r="F1430" s="8"/>
      <c r="G1430" s="1">
        <v>43842</v>
      </c>
      <c r="H1430" s="28" t="s">
        <v>5146</v>
      </c>
      <c r="I1430" s="6" t="s">
        <v>36</v>
      </c>
      <c r="J1430" s="8" t="s">
        <v>5147</v>
      </c>
      <c r="K1430" s="6" t="s">
        <v>5148</v>
      </c>
    </row>
    <row r="1431" spans="1:11" ht="33.75">
      <c r="A1431" s="7" t="s">
        <v>5144</v>
      </c>
      <c r="B1431" s="6" t="s">
        <v>5145</v>
      </c>
      <c r="C1431" s="6" t="s">
        <v>5145</v>
      </c>
      <c r="D1431" s="8" t="s">
        <v>100</v>
      </c>
      <c r="E1431" s="8" t="s">
        <v>2151</v>
      </c>
      <c r="F1431" s="8"/>
      <c r="G1431" s="1">
        <v>34976</v>
      </c>
      <c r="H1431" s="28" t="s">
        <v>5149</v>
      </c>
      <c r="I1431" s="6" t="s">
        <v>30</v>
      </c>
      <c r="J1431" s="8"/>
      <c r="K1431" s="6" t="s">
        <v>5150</v>
      </c>
    </row>
    <row r="1432" spans="1:11" ht="33.75">
      <c r="A1432" s="7" t="s">
        <v>5144</v>
      </c>
      <c r="B1432" s="6" t="s">
        <v>5145</v>
      </c>
      <c r="C1432" s="6" t="s">
        <v>5145</v>
      </c>
      <c r="D1432" s="8" t="s">
        <v>100</v>
      </c>
      <c r="E1432" s="8" t="s">
        <v>2151</v>
      </c>
      <c r="F1432" s="8"/>
      <c r="G1432" s="1">
        <v>34976</v>
      </c>
      <c r="H1432" s="28" t="s">
        <v>5149</v>
      </c>
      <c r="I1432" s="6" t="s">
        <v>30</v>
      </c>
      <c r="J1432" s="8"/>
      <c r="K1432" s="6" t="s">
        <v>5151</v>
      </c>
    </row>
    <row r="1433" spans="1:11" ht="33.75">
      <c r="A1433" s="7" t="s">
        <v>5157</v>
      </c>
      <c r="B1433" s="6" t="s">
        <v>5145</v>
      </c>
      <c r="C1433" s="6" t="s">
        <v>5145</v>
      </c>
      <c r="D1433" s="8" t="s">
        <v>5152</v>
      </c>
      <c r="E1433" s="8" t="s">
        <v>5153</v>
      </c>
      <c r="F1433" s="8"/>
      <c r="G1433" s="1">
        <v>36078</v>
      </c>
      <c r="H1433" s="28" t="s">
        <v>5154</v>
      </c>
      <c r="I1433" s="6" t="s">
        <v>1503</v>
      </c>
      <c r="J1433" s="8" t="s">
        <v>5155</v>
      </c>
      <c r="K1433" s="6" t="s">
        <v>5156</v>
      </c>
    </row>
    <row r="1434" spans="1:11" ht="33.75">
      <c r="A1434" s="7" t="s">
        <v>5160</v>
      </c>
      <c r="B1434" s="6" t="s">
        <v>5145</v>
      </c>
      <c r="C1434" s="6" t="s">
        <v>5145</v>
      </c>
      <c r="D1434" s="8" t="s">
        <v>5158</v>
      </c>
      <c r="E1434" s="8" t="s">
        <v>5153</v>
      </c>
      <c r="F1434" s="8"/>
      <c r="G1434" s="1">
        <v>36079</v>
      </c>
      <c r="H1434" s="28" t="s">
        <v>5154</v>
      </c>
      <c r="I1434" s="6" t="s">
        <v>1503</v>
      </c>
      <c r="J1434" s="8" t="s">
        <v>5155</v>
      </c>
      <c r="K1434" s="6" t="s">
        <v>5159</v>
      </c>
    </row>
    <row r="1435" spans="1:11" ht="22.5">
      <c r="A1435" s="7" t="s">
        <v>5144</v>
      </c>
      <c r="B1435" s="6" t="s">
        <v>5145</v>
      </c>
      <c r="C1435" s="6" t="s">
        <v>5145</v>
      </c>
      <c r="D1435" s="8" t="s">
        <v>5152</v>
      </c>
      <c r="E1435" s="8" t="s">
        <v>5153</v>
      </c>
      <c r="F1435" s="8"/>
      <c r="G1435" s="1">
        <v>36078</v>
      </c>
      <c r="H1435" s="28" t="s">
        <v>5154</v>
      </c>
      <c r="I1435" s="6" t="s">
        <v>36</v>
      </c>
      <c r="J1435" s="8"/>
      <c r="K1435" s="6" t="s">
        <v>5161</v>
      </c>
    </row>
    <row r="1436" spans="1:11" ht="33.75">
      <c r="A1436" s="9">
        <v>302015</v>
      </c>
      <c r="B1436" s="10" t="s">
        <v>5162</v>
      </c>
      <c r="C1436" s="10" t="s">
        <v>5163</v>
      </c>
      <c r="D1436" s="11" t="s">
        <v>167</v>
      </c>
      <c r="E1436" s="11" t="s">
        <v>504</v>
      </c>
      <c r="F1436" s="11" t="s">
        <v>5164</v>
      </c>
      <c r="G1436" s="31">
        <v>22476</v>
      </c>
      <c r="H1436" s="11" t="s">
        <v>2278</v>
      </c>
      <c r="I1436" s="10" t="s">
        <v>4470</v>
      </c>
      <c r="J1436" s="11" t="s">
        <v>165</v>
      </c>
      <c r="K1436" s="10" t="s">
        <v>5165</v>
      </c>
    </row>
    <row r="1437" spans="1:11" ht="22.5">
      <c r="A1437" s="7" t="s">
        <v>5167</v>
      </c>
      <c r="B1437" s="10" t="s">
        <v>5162</v>
      </c>
      <c r="C1437" s="10" t="s">
        <v>5163</v>
      </c>
      <c r="D1437" s="11" t="s">
        <v>167</v>
      </c>
      <c r="E1437" s="11" t="s">
        <v>504</v>
      </c>
      <c r="F1437" s="11" t="s">
        <v>5164</v>
      </c>
      <c r="G1437" s="31">
        <v>22476</v>
      </c>
      <c r="H1437" s="11" t="s">
        <v>2278</v>
      </c>
      <c r="I1437" s="10" t="s">
        <v>223</v>
      </c>
      <c r="J1437" s="11" t="s">
        <v>165</v>
      </c>
      <c r="K1437" s="10" t="s">
        <v>5166</v>
      </c>
    </row>
    <row r="1438" spans="1:11" ht="33.75">
      <c r="A1438" s="7" t="s">
        <v>5167</v>
      </c>
      <c r="B1438" s="6" t="s">
        <v>5145</v>
      </c>
      <c r="C1438" s="6" t="s">
        <v>5168</v>
      </c>
      <c r="D1438" s="8" t="s">
        <v>100</v>
      </c>
      <c r="E1438" s="8" t="s">
        <v>5169</v>
      </c>
      <c r="F1438" s="8" t="s">
        <v>5170</v>
      </c>
      <c r="G1438" s="1">
        <v>22476</v>
      </c>
      <c r="H1438" s="28" t="s">
        <v>5171</v>
      </c>
      <c r="I1438" s="6" t="s">
        <v>30</v>
      </c>
      <c r="J1438" s="8" t="s">
        <v>1844</v>
      </c>
      <c r="K1438" s="6" t="s">
        <v>5172</v>
      </c>
    </row>
    <row r="1439" spans="1:11" ht="22.5">
      <c r="A1439" s="7" t="s">
        <v>5174</v>
      </c>
      <c r="B1439" s="6" t="s">
        <v>5145</v>
      </c>
      <c r="C1439" s="6" t="s">
        <v>5168</v>
      </c>
      <c r="D1439" s="8" t="s">
        <v>100</v>
      </c>
      <c r="E1439" s="8" t="s">
        <v>5169</v>
      </c>
      <c r="F1439" s="8" t="s">
        <v>5170</v>
      </c>
      <c r="G1439" s="1">
        <v>22476</v>
      </c>
      <c r="H1439" s="28" t="s">
        <v>5171</v>
      </c>
      <c r="I1439" s="6" t="s">
        <v>36</v>
      </c>
      <c r="J1439" s="8" t="s">
        <v>1844</v>
      </c>
      <c r="K1439" s="6" t="s">
        <v>5173</v>
      </c>
    </row>
    <row r="1440" spans="1:11" ht="33.75">
      <c r="A1440" s="7" t="s">
        <v>5167</v>
      </c>
      <c r="B1440" s="6" t="s">
        <v>5145</v>
      </c>
      <c r="C1440" s="6" t="s">
        <v>5168</v>
      </c>
      <c r="D1440" s="8" t="s">
        <v>2002</v>
      </c>
      <c r="E1440" s="8" t="s">
        <v>5175</v>
      </c>
      <c r="F1440" s="8" t="s">
        <v>1774</v>
      </c>
      <c r="G1440" s="1">
        <v>26754</v>
      </c>
      <c r="H1440" s="28" t="s">
        <v>5171</v>
      </c>
      <c r="I1440" s="6" t="s">
        <v>36</v>
      </c>
      <c r="J1440" s="8" t="s">
        <v>1844</v>
      </c>
      <c r="K1440" s="6" t="s">
        <v>5176</v>
      </c>
    </row>
    <row r="1441" spans="1:11" ht="45">
      <c r="A1441" s="7" t="s">
        <v>5167</v>
      </c>
      <c r="B1441" s="6" t="s">
        <v>5145</v>
      </c>
      <c r="C1441" s="6" t="s">
        <v>5168</v>
      </c>
      <c r="D1441" s="8" t="s">
        <v>2002</v>
      </c>
      <c r="E1441" s="8" t="s">
        <v>5175</v>
      </c>
      <c r="F1441" s="8" t="s">
        <v>1774</v>
      </c>
      <c r="G1441" s="1">
        <v>26754</v>
      </c>
      <c r="H1441" s="28" t="s">
        <v>5171</v>
      </c>
      <c r="I1441" s="6" t="s">
        <v>36</v>
      </c>
      <c r="J1441" s="8" t="s">
        <v>5177</v>
      </c>
      <c r="K1441" s="6" t="s">
        <v>5178</v>
      </c>
    </row>
    <row r="1442" spans="1:11" ht="22.5">
      <c r="A1442" s="7" t="s">
        <v>5167</v>
      </c>
      <c r="B1442" s="6" t="s">
        <v>5145</v>
      </c>
      <c r="C1442" s="6" t="s">
        <v>5168</v>
      </c>
      <c r="D1442" s="8" t="s">
        <v>23</v>
      </c>
      <c r="E1442" s="8" t="s">
        <v>5179</v>
      </c>
      <c r="F1442" s="8" t="s">
        <v>5180</v>
      </c>
      <c r="G1442" s="1">
        <v>32093</v>
      </c>
      <c r="H1442" s="28" t="s">
        <v>5181</v>
      </c>
      <c r="I1442" s="6" t="s">
        <v>30</v>
      </c>
      <c r="J1442" s="8" t="s">
        <v>1844</v>
      </c>
      <c r="K1442" s="6" t="s">
        <v>5182</v>
      </c>
    </row>
    <row r="1443" spans="1:11" ht="33.75">
      <c r="A1443" s="7" t="s">
        <v>5174</v>
      </c>
      <c r="B1443" s="6" t="s">
        <v>5145</v>
      </c>
      <c r="C1443" s="6" t="s">
        <v>5168</v>
      </c>
      <c r="D1443" s="8" t="s">
        <v>23</v>
      </c>
      <c r="E1443" s="8" t="s">
        <v>5179</v>
      </c>
      <c r="F1443" s="8" t="s">
        <v>5180</v>
      </c>
      <c r="G1443" s="1">
        <v>32093</v>
      </c>
      <c r="H1443" s="28" t="s">
        <v>5181</v>
      </c>
      <c r="I1443" s="6" t="s">
        <v>88</v>
      </c>
      <c r="J1443" s="8" t="s">
        <v>1844</v>
      </c>
      <c r="K1443" s="6" t="s">
        <v>5183</v>
      </c>
    </row>
    <row r="1444" spans="1:11" ht="22.5">
      <c r="A1444" s="7" t="s">
        <v>5174</v>
      </c>
      <c r="B1444" s="6" t="s">
        <v>5145</v>
      </c>
      <c r="C1444" s="6" t="s">
        <v>5168</v>
      </c>
      <c r="D1444" s="8" t="s">
        <v>23</v>
      </c>
      <c r="E1444" s="8" t="s">
        <v>5179</v>
      </c>
      <c r="F1444" s="8" t="s">
        <v>5180</v>
      </c>
      <c r="G1444" s="1">
        <v>32093</v>
      </c>
      <c r="H1444" s="28" t="s">
        <v>5181</v>
      </c>
      <c r="I1444" s="6" t="s">
        <v>30</v>
      </c>
      <c r="J1444" s="8" t="s">
        <v>1844</v>
      </c>
      <c r="K1444" s="6" t="s">
        <v>5184</v>
      </c>
    </row>
    <row r="1445" spans="1:11" ht="33.75">
      <c r="A1445" s="7" t="s">
        <v>5167</v>
      </c>
      <c r="B1445" s="6" t="s">
        <v>5145</v>
      </c>
      <c r="C1445" s="6" t="s">
        <v>5168</v>
      </c>
      <c r="D1445" s="8" t="s">
        <v>23</v>
      </c>
      <c r="E1445" s="8" t="s">
        <v>5179</v>
      </c>
      <c r="F1445" s="8" t="s">
        <v>5180</v>
      </c>
      <c r="G1445" s="1">
        <v>32093</v>
      </c>
      <c r="H1445" s="28" t="s">
        <v>5181</v>
      </c>
      <c r="I1445" s="6" t="s">
        <v>88</v>
      </c>
      <c r="J1445" s="8" t="s">
        <v>5185</v>
      </c>
      <c r="K1445" s="6" t="s">
        <v>5186</v>
      </c>
    </row>
    <row r="1446" spans="1:11" ht="22.5">
      <c r="A1446" s="7" t="s">
        <v>5174</v>
      </c>
      <c r="B1446" s="6" t="s">
        <v>5145</v>
      </c>
      <c r="C1446" s="6" t="s">
        <v>5168</v>
      </c>
      <c r="D1446" s="8" t="s">
        <v>39</v>
      </c>
      <c r="E1446" s="8" t="s">
        <v>5187</v>
      </c>
      <c r="F1446" s="8" t="s">
        <v>5188</v>
      </c>
      <c r="G1446" s="1">
        <v>30330</v>
      </c>
      <c r="H1446" s="28" t="s">
        <v>4584</v>
      </c>
      <c r="I1446" s="6" t="s">
        <v>36</v>
      </c>
      <c r="J1446" s="8" t="s">
        <v>5189</v>
      </c>
      <c r="K1446" s="6" t="s">
        <v>5190</v>
      </c>
    </row>
    <row r="1447" spans="1:11" ht="33.75">
      <c r="A1447" s="7" t="s">
        <v>5167</v>
      </c>
      <c r="B1447" s="6" t="s">
        <v>5145</v>
      </c>
      <c r="C1447" s="6" t="s">
        <v>5168</v>
      </c>
      <c r="D1447" s="8" t="s">
        <v>39</v>
      </c>
      <c r="E1447" s="8" t="s">
        <v>5187</v>
      </c>
      <c r="F1447" s="8" t="s">
        <v>5188</v>
      </c>
      <c r="G1447" s="1">
        <v>30330</v>
      </c>
      <c r="H1447" s="28" t="s">
        <v>4584</v>
      </c>
      <c r="I1447" s="6" t="s">
        <v>30</v>
      </c>
      <c r="J1447" s="8" t="s">
        <v>5189</v>
      </c>
      <c r="K1447" s="6" t="s">
        <v>5191</v>
      </c>
    </row>
    <row r="1448" spans="1:11" ht="33.75">
      <c r="A1448" s="7" t="s">
        <v>5192</v>
      </c>
      <c r="B1448" s="6" t="s">
        <v>5145</v>
      </c>
      <c r="C1448" s="6" t="s">
        <v>5193</v>
      </c>
      <c r="D1448" s="8" t="s">
        <v>100</v>
      </c>
      <c r="E1448" s="8" t="s">
        <v>642</v>
      </c>
      <c r="F1448" s="8" t="s">
        <v>5194</v>
      </c>
      <c r="G1448" s="1">
        <v>27388</v>
      </c>
      <c r="H1448" s="28" t="s">
        <v>5195</v>
      </c>
      <c r="I1448" s="6" t="s">
        <v>45</v>
      </c>
      <c r="J1448" s="8" t="s">
        <v>3465</v>
      </c>
      <c r="K1448" s="6" t="s">
        <v>5196</v>
      </c>
    </row>
    <row r="1449" spans="1:11" ht="45">
      <c r="A1449" s="9">
        <v>302082</v>
      </c>
      <c r="B1449" s="10" t="s">
        <v>5162</v>
      </c>
      <c r="C1449" s="10" t="s">
        <v>5197</v>
      </c>
      <c r="D1449" s="11" t="s">
        <v>126</v>
      </c>
      <c r="E1449" s="11" t="s">
        <v>543</v>
      </c>
      <c r="F1449" s="11" t="s">
        <v>1361</v>
      </c>
      <c r="G1449" s="31">
        <v>39122</v>
      </c>
      <c r="H1449" s="11" t="s">
        <v>5198</v>
      </c>
      <c r="I1449" s="6" t="s">
        <v>68</v>
      </c>
      <c r="J1449" s="11" t="s">
        <v>5199</v>
      </c>
      <c r="K1449" s="10" t="s">
        <v>5200</v>
      </c>
    </row>
    <row r="1450" spans="1:11" ht="45">
      <c r="A1450" s="9">
        <v>302082</v>
      </c>
      <c r="B1450" s="10" t="s">
        <v>5162</v>
      </c>
      <c r="C1450" s="10" t="s">
        <v>5197</v>
      </c>
      <c r="D1450" s="11" t="s">
        <v>126</v>
      </c>
      <c r="E1450" s="11" t="s">
        <v>543</v>
      </c>
      <c r="F1450" s="11" t="s">
        <v>1361</v>
      </c>
      <c r="G1450" s="31">
        <v>39122</v>
      </c>
      <c r="H1450" s="11" t="s">
        <v>5198</v>
      </c>
      <c r="I1450" s="10" t="s">
        <v>223</v>
      </c>
      <c r="J1450" s="11" t="s">
        <v>259</v>
      </c>
      <c r="K1450" s="10" t="s">
        <v>5201</v>
      </c>
    </row>
    <row r="1451" spans="1:11" ht="45">
      <c r="A1451" s="9">
        <v>302082</v>
      </c>
      <c r="B1451" s="10" t="s">
        <v>5162</v>
      </c>
      <c r="C1451" s="10" t="s">
        <v>5197</v>
      </c>
      <c r="D1451" s="11" t="s">
        <v>126</v>
      </c>
      <c r="E1451" s="11" t="s">
        <v>543</v>
      </c>
      <c r="F1451" s="11" t="s">
        <v>1361</v>
      </c>
      <c r="G1451" s="31">
        <v>39122</v>
      </c>
      <c r="H1451" s="11" t="s">
        <v>5198</v>
      </c>
      <c r="I1451" s="10" t="s">
        <v>133</v>
      </c>
      <c r="J1451" s="11" t="s">
        <v>5202</v>
      </c>
      <c r="K1451" s="10" t="s">
        <v>6914</v>
      </c>
    </row>
    <row r="1452" spans="1:11" ht="33.75">
      <c r="A1452" s="7" t="s">
        <v>5203</v>
      </c>
      <c r="B1452" s="6" t="s">
        <v>5145</v>
      </c>
      <c r="C1452" s="6" t="s">
        <v>5204</v>
      </c>
      <c r="D1452" s="8" t="s">
        <v>4486</v>
      </c>
      <c r="E1452" s="8" t="s">
        <v>5205</v>
      </c>
      <c r="F1452" s="8" t="s">
        <v>5206</v>
      </c>
      <c r="G1452" s="1">
        <v>40681</v>
      </c>
      <c r="H1452" s="11" t="s">
        <v>5207</v>
      </c>
      <c r="I1452" s="6" t="s">
        <v>36</v>
      </c>
      <c r="J1452" s="8" t="s">
        <v>5208</v>
      </c>
      <c r="K1452" s="6" t="s">
        <v>5209</v>
      </c>
    </row>
    <row r="1453" spans="1:11" ht="22.5">
      <c r="A1453" s="7" t="s">
        <v>5210</v>
      </c>
      <c r="B1453" s="6" t="s">
        <v>5145</v>
      </c>
      <c r="C1453" s="6" t="s">
        <v>5211</v>
      </c>
      <c r="D1453" s="8" t="s">
        <v>100</v>
      </c>
      <c r="E1453" s="8" t="s">
        <v>642</v>
      </c>
      <c r="F1453" s="8" t="s">
        <v>5212</v>
      </c>
      <c r="G1453" s="1">
        <v>25022</v>
      </c>
      <c r="H1453" s="28" t="s">
        <v>5213</v>
      </c>
      <c r="I1453" s="6" t="s">
        <v>36</v>
      </c>
      <c r="J1453" s="8" t="s">
        <v>5214</v>
      </c>
      <c r="K1453" s="6" t="s">
        <v>5215</v>
      </c>
    </row>
    <row r="1454" spans="1:11" ht="33.75">
      <c r="A1454" s="9">
        <v>310000</v>
      </c>
      <c r="B1454" s="10" t="s">
        <v>5216</v>
      </c>
      <c r="C1454" s="10" t="s">
        <v>5216</v>
      </c>
      <c r="D1454" s="11" t="s">
        <v>3382</v>
      </c>
      <c r="E1454" s="11" t="s">
        <v>5217</v>
      </c>
      <c r="F1454" s="11" t="s">
        <v>5217</v>
      </c>
      <c r="G1454" s="31">
        <v>35636</v>
      </c>
      <c r="H1454" s="11" t="s">
        <v>5218</v>
      </c>
      <c r="I1454" s="10" t="s">
        <v>3708</v>
      </c>
      <c r="J1454" s="11" t="s">
        <v>140</v>
      </c>
      <c r="K1454" s="10" t="s">
        <v>7033</v>
      </c>
    </row>
    <row r="1455" spans="1:11" ht="45">
      <c r="A1455" s="9">
        <v>310000</v>
      </c>
      <c r="B1455" s="10" t="s">
        <v>5216</v>
      </c>
      <c r="C1455" s="10" t="s">
        <v>5216</v>
      </c>
      <c r="D1455" s="11" t="s">
        <v>3382</v>
      </c>
      <c r="E1455" s="11" t="s">
        <v>5217</v>
      </c>
      <c r="F1455" s="11" t="s">
        <v>5217</v>
      </c>
      <c r="G1455" s="31">
        <v>35636</v>
      </c>
      <c r="H1455" s="11" t="s">
        <v>5218</v>
      </c>
      <c r="I1455" s="10" t="s">
        <v>318</v>
      </c>
      <c r="J1455" s="11" t="s">
        <v>5219</v>
      </c>
      <c r="K1455" s="10" t="s">
        <v>7034</v>
      </c>
    </row>
    <row r="1456" spans="1:11" ht="101.25">
      <c r="A1456" s="9">
        <v>310000</v>
      </c>
      <c r="B1456" s="10" t="s">
        <v>5216</v>
      </c>
      <c r="C1456" s="10" t="s">
        <v>5216</v>
      </c>
      <c r="D1456" s="11" t="s">
        <v>5220</v>
      </c>
      <c r="E1456" s="11" t="s">
        <v>5221</v>
      </c>
      <c r="F1456" s="11" t="s">
        <v>5221</v>
      </c>
      <c r="G1456" s="31">
        <v>42453</v>
      </c>
      <c r="H1456" s="11" t="s">
        <v>5222</v>
      </c>
      <c r="I1456" s="10" t="s">
        <v>4771</v>
      </c>
      <c r="J1456" s="11" t="s">
        <v>5223</v>
      </c>
      <c r="K1456" s="10" t="s">
        <v>7035</v>
      </c>
    </row>
    <row r="1457" spans="1:11" ht="33.75">
      <c r="A1457" s="9">
        <v>310000</v>
      </c>
      <c r="B1457" s="10" t="s">
        <v>5216</v>
      </c>
      <c r="C1457" s="10" t="s">
        <v>5216</v>
      </c>
      <c r="D1457" s="11" t="s">
        <v>167</v>
      </c>
      <c r="E1457" s="11" t="s">
        <v>5224</v>
      </c>
      <c r="F1457" s="11" t="s">
        <v>5224</v>
      </c>
      <c r="G1457" s="31">
        <v>43299</v>
      </c>
      <c r="H1457" s="11" t="s">
        <v>5225</v>
      </c>
      <c r="I1457" s="10" t="s">
        <v>3708</v>
      </c>
      <c r="J1457" s="11" t="s">
        <v>5226</v>
      </c>
      <c r="K1457" s="10" t="s">
        <v>7036</v>
      </c>
    </row>
    <row r="1458" spans="1:11" ht="90">
      <c r="A1458" s="9">
        <v>310000</v>
      </c>
      <c r="B1458" s="10" t="s">
        <v>5216</v>
      </c>
      <c r="C1458" s="10" t="s">
        <v>5216</v>
      </c>
      <c r="D1458" s="11" t="s">
        <v>167</v>
      </c>
      <c r="E1458" s="11" t="s">
        <v>5224</v>
      </c>
      <c r="F1458" s="11" t="s">
        <v>5224</v>
      </c>
      <c r="G1458" s="31">
        <v>43299</v>
      </c>
      <c r="H1458" s="11" t="s">
        <v>5225</v>
      </c>
      <c r="I1458" s="10" t="s">
        <v>223</v>
      </c>
      <c r="J1458" s="11" t="s">
        <v>5227</v>
      </c>
      <c r="K1458" s="10" t="s">
        <v>7037</v>
      </c>
    </row>
    <row r="1459" spans="1:11" ht="33.75">
      <c r="A1459" s="9">
        <v>310000</v>
      </c>
      <c r="B1459" s="10" t="s">
        <v>5216</v>
      </c>
      <c r="C1459" s="10" t="s">
        <v>5216</v>
      </c>
      <c r="D1459" s="11" t="s">
        <v>142</v>
      </c>
      <c r="E1459" s="11" t="s">
        <v>313</v>
      </c>
      <c r="F1459" s="11" t="s">
        <v>313</v>
      </c>
      <c r="G1459" s="31">
        <v>34579</v>
      </c>
      <c r="H1459" s="11" t="s">
        <v>5228</v>
      </c>
      <c r="I1459" s="10" t="s">
        <v>133</v>
      </c>
      <c r="J1459" s="11" t="s">
        <v>5229</v>
      </c>
      <c r="K1459" s="10" t="s">
        <v>5230</v>
      </c>
    </row>
    <row r="1460" spans="1:11" ht="33.75">
      <c r="A1460" s="9">
        <v>310000</v>
      </c>
      <c r="B1460" s="10" t="s">
        <v>5216</v>
      </c>
      <c r="C1460" s="10" t="s">
        <v>5216</v>
      </c>
      <c r="D1460" s="11" t="s">
        <v>142</v>
      </c>
      <c r="E1460" s="11" t="s">
        <v>313</v>
      </c>
      <c r="F1460" s="11" t="s">
        <v>313</v>
      </c>
      <c r="G1460" s="31">
        <v>34579</v>
      </c>
      <c r="H1460" s="25" t="s">
        <v>5228</v>
      </c>
      <c r="I1460" s="10" t="s">
        <v>133</v>
      </c>
      <c r="J1460" s="11" t="s">
        <v>5231</v>
      </c>
      <c r="K1460" s="10" t="s">
        <v>5232</v>
      </c>
    </row>
    <row r="1461" spans="1:11" ht="45">
      <c r="A1461" s="9">
        <v>310000</v>
      </c>
      <c r="B1461" s="10" t="s">
        <v>5216</v>
      </c>
      <c r="C1461" s="10" t="s">
        <v>5216</v>
      </c>
      <c r="D1461" s="11" t="s">
        <v>142</v>
      </c>
      <c r="E1461" s="11" t="s">
        <v>313</v>
      </c>
      <c r="F1461" s="11" t="s">
        <v>313</v>
      </c>
      <c r="G1461" s="31">
        <v>34579</v>
      </c>
      <c r="H1461" s="12" t="s">
        <v>5228</v>
      </c>
      <c r="I1461" s="10" t="s">
        <v>133</v>
      </c>
      <c r="J1461" s="11" t="s">
        <v>5233</v>
      </c>
      <c r="K1461" s="10" t="s">
        <v>5234</v>
      </c>
    </row>
    <row r="1462" spans="1:11" ht="67.5">
      <c r="A1462" s="9">
        <v>310000</v>
      </c>
      <c r="B1462" s="10" t="s">
        <v>5216</v>
      </c>
      <c r="C1462" s="10" t="s">
        <v>5216</v>
      </c>
      <c r="D1462" s="11" t="s">
        <v>142</v>
      </c>
      <c r="E1462" s="11" t="s">
        <v>313</v>
      </c>
      <c r="F1462" s="11" t="s">
        <v>313</v>
      </c>
      <c r="G1462" s="31">
        <v>34579</v>
      </c>
      <c r="H1462" s="12" t="s">
        <v>5228</v>
      </c>
      <c r="I1462" s="6" t="s">
        <v>42</v>
      </c>
      <c r="J1462" s="11" t="s">
        <v>5235</v>
      </c>
      <c r="K1462" s="10" t="s">
        <v>5236</v>
      </c>
    </row>
    <row r="1463" spans="1:11" ht="45">
      <c r="A1463" s="9">
        <v>310000</v>
      </c>
      <c r="B1463" s="10" t="s">
        <v>5216</v>
      </c>
      <c r="C1463" s="10" t="s">
        <v>5216</v>
      </c>
      <c r="D1463" s="11" t="s">
        <v>142</v>
      </c>
      <c r="E1463" s="11" t="s">
        <v>313</v>
      </c>
      <c r="F1463" s="11" t="s">
        <v>313</v>
      </c>
      <c r="G1463" s="31">
        <v>34579</v>
      </c>
      <c r="H1463" s="12" t="s">
        <v>5228</v>
      </c>
      <c r="I1463" s="10" t="s">
        <v>133</v>
      </c>
      <c r="J1463" s="11" t="s">
        <v>5237</v>
      </c>
      <c r="K1463" s="10" t="s">
        <v>5238</v>
      </c>
    </row>
    <row r="1464" spans="1:11" ht="33.75">
      <c r="A1464" s="9">
        <v>310000</v>
      </c>
      <c r="B1464" s="10" t="s">
        <v>5216</v>
      </c>
      <c r="C1464" s="10" t="s">
        <v>5216</v>
      </c>
      <c r="D1464" s="11" t="s">
        <v>142</v>
      </c>
      <c r="E1464" s="11" t="s">
        <v>313</v>
      </c>
      <c r="F1464" s="11" t="s">
        <v>313</v>
      </c>
      <c r="G1464" s="31">
        <v>34579</v>
      </c>
      <c r="H1464" s="11" t="s">
        <v>5228</v>
      </c>
      <c r="I1464" s="10" t="s">
        <v>133</v>
      </c>
      <c r="J1464" s="11" t="s">
        <v>5239</v>
      </c>
      <c r="K1464" s="10" t="s">
        <v>5240</v>
      </c>
    </row>
    <row r="1465" spans="1:11" ht="45">
      <c r="A1465" s="9">
        <v>310000</v>
      </c>
      <c r="B1465" s="10" t="s">
        <v>5216</v>
      </c>
      <c r="C1465" s="10" t="s">
        <v>5216</v>
      </c>
      <c r="D1465" s="11" t="s">
        <v>142</v>
      </c>
      <c r="E1465" s="11" t="s">
        <v>233</v>
      </c>
      <c r="F1465" s="11" t="s">
        <v>233</v>
      </c>
      <c r="G1465" s="31">
        <v>31572</v>
      </c>
      <c r="H1465" s="11" t="s">
        <v>5241</v>
      </c>
      <c r="I1465" s="10" t="s">
        <v>303</v>
      </c>
      <c r="J1465" s="11" t="s">
        <v>5242</v>
      </c>
      <c r="K1465" s="10" t="s">
        <v>7038</v>
      </c>
    </row>
    <row r="1466" spans="1:11" ht="45">
      <c r="A1466" s="9">
        <v>310000</v>
      </c>
      <c r="B1466" s="10" t="s">
        <v>5216</v>
      </c>
      <c r="C1466" s="10" t="s">
        <v>5216</v>
      </c>
      <c r="D1466" s="11" t="s">
        <v>142</v>
      </c>
      <c r="E1466" s="11" t="s">
        <v>233</v>
      </c>
      <c r="F1466" s="11" t="s">
        <v>233</v>
      </c>
      <c r="G1466" s="31">
        <v>31572</v>
      </c>
      <c r="H1466" s="11" t="s">
        <v>5228</v>
      </c>
      <c r="I1466" s="10" t="s">
        <v>223</v>
      </c>
      <c r="J1466" s="11" t="s">
        <v>5243</v>
      </c>
      <c r="K1466" s="10" t="s">
        <v>7039</v>
      </c>
    </row>
    <row r="1467" spans="1:11" ht="56.25">
      <c r="A1467" s="9">
        <v>310000</v>
      </c>
      <c r="B1467" s="10" t="s">
        <v>5216</v>
      </c>
      <c r="C1467" s="10" t="s">
        <v>5216</v>
      </c>
      <c r="D1467" s="11" t="s">
        <v>142</v>
      </c>
      <c r="E1467" s="11" t="s">
        <v>233</v>
      </c>
      <c r="F1467" s="11" t="s">
        <v>233</v>
      </c>
      <c r="G1467" s="31">
        <v>31572</v>
      </c>
      <c r="H1467" s="11" t="s">
        <v>5241</v>
      </c>
      <c r="I1467" s="10" t="s">
        <v>303</v>
      </c>
      <c r="J1467" s="11" t="s">
        <v>5244</v>
      </c>
      <c r="K1467" s="10" t="s">
        <v>7041</v>
      </c>
    </row>
    <row r="1468" spans="1:11" ht="45">
      <c r="A1468" s="9">
        <v>310000</v>
      </c>
      <c r="B1468" s="10" t="s">
        <v>5216</v>
      </c>
      <c r="C1468" s="10" t="s">
        <v>5216</v>
      </c>
      <c r="D1468" s="11" t="s">
        <v>3382</v>
      </c>
      <c r="E1468" s="11" t="s">
        <v>5217</v>
      </c>
      <c r="F1468" s="11" t="s">
        <v>5217</v>
      </c>
      <c r="G1468" s="31">
        <v>35636</v>
      </c>
      <c r="H1468" s="11" t="s">
        <v>5218</v>
      </c>
      <c r="I1468" s="6" t="s">
        <v>48</v>
      </c>
      <c r="J1468" s="11" t="s">
        <v>5245</v>
      </c>
      <c r="K1468" s="10" t="s">
        <v>7040</v>
      </c>
    </row>
    <row r="1469" spans="1:11" ht="33.75">
      <c r="A1469" s="9">
        <v>310000</v>
      </c>
      <c r="B1469" s="10" t="s">
        <v>5216</v>
      </c>
      <c r="C1469" s="10" t="s">
        <v>5216</v>
      </c>
      <c r="D1469" s="11" t="s">
        <v>3382</v>
      </c>
      <c r="E1469" s="11" t="s">
        <v>5217</v>
      </c>
      <c r="F1469" s="11" t="s">
        <v>5217</v>
      </c>
      <c r="G1469" s="31">
        <v>35636</v>
      </c>
      <c r="H1469" s="11" t="s">
        <v>5218</v>
      </c>
      <c r="I1469" s="6" t="s">
        <v>48</v>
      </c>
      <c r="J1469" s="11" t="s">
        <v>5246</v>
      </c>
      <c r="K1469" s="10" t="s">
        <v>7042</v>
      </c>
    </row>
    <row r="1470" spans="1:11" ht="45">
      <c r="A1470" s="9">
        <v>310000</v>
      </c>
      <c r="B1470" s="10" t="s">
        <v>5216</v>
      </c>
      <c r="C1470" s="10" t="s">
        <v>5216</v>
      </c>
      <c r="D1470" s="11" t="s">
        <v>3382</v>
      </c>
      <c r="E1470" s="11" t="s">
        <v>5217</v>
      </c>
      <c r="F1470" s="11" t="s">
        <v>5217</v>
      </c>
      <c r="G1470" s="31">
        <v>35636</v>
      </c>
      <c r="H1470" s="11" t="s">
        <v>5218</v>
      </c>
      <c r="I1470" s="10" t="s">
        <v>3708</v>
      </c>
      <c r="J1470" s="11" t="s">
        <v>5247</v>
      </c>
      <c r="K1470" s="10" t="s">
        <v>5248</v>
      </c>
    </row>
    <row r="1471" spans="1:11" ht="56.25">
      <c r="A1471" s="9">
        <v>310000</v>
      </c>
      <c r="B1471" s="10" t="s">
        <v>5216</v>
      </c>
      <c r="C1471" s="10" t="s">
        <v>5216</v>
      </c>
      <c r="D1471" s="11" t="s">
        <v>126</v>
      </c>
      <c r="E1471" s="11" t="s">
        <v>1811</v>
      </c>
      <c r="F1471" s="11" t="s">
        <v>1811</v>
      </c>
      <c r="G1471" s="31">
        <v>34645</v>
      </c>
      <c r="H1471" s="11" t="s">
        <v>5249</v>
      </c>
      <c r="I1471" s="10" t="s">
        <v>133</v>
      </c>
      <c r="J1471" s="11" t="s">
        <v>5250</v>
      </c>
      <c r="K1471" s="10" t="s">
        <v>5251</v>
      </c>
    </row>
    <row r="1472" spans="1:11" ht="45">
      <c r="A1472" s="9">
        <v>310000</v>
      </c>
      <c r="B1472" s="10" t="s">
        <v>5216</v>
      </c>
      <c r="C1472" s="10" t="s">
        <v>5216</v>
      </c>
      <c r="D1472" s="11" t="s">
        <v>126</v>
      </c>
      <c r="E1472" s="11" t="s">
        <v>1811</v>
      </c>
      <c r="F1472" s="11" t="s">
        <v>1811</v>
      </c>
      <c r="G1472" s="31">
        <v>34645</v>
      </c>
      <c r="H1472" s="11" t="s">
        <v>5249</v>
      </c>
      <c r="I1472" s="10" t="s">
        <v>133</v>
      </c>
      <c r="J1472" s="11" t="s">
        <v>5252</v>
      </c>
      <c r="K1472" s="10" t="s">
        <v>7119</v>
      </c>
    </row>
    <row r="1473" spans="1:11" ht="56.25">
      <c r="A1473" s="9">
        <v>310000</v>
      </c>
      <c r="B1473" s="10" t="s">
        <v>5216</v>
      </c>
      <c r="C1473" s="10" t="s">
        <v>5216</v>
      </c>
      <c r="D1473" s="11" t="s">
        <v>126</v>
      </c>
      <c r="E1473" s="11" t="s">
        <v>1811</v>
      </c>
      <c r="F1473" s="11" t="s">
        <v>1811</v>
      </c>
      <c r="G1473" s="31">
        <v>34645</v>
      </c>
      <c r="H1473" s="11" t="s">
        <v>5249</v>
      </c>
      <c r="I1473" s="10" t="s">
        <v>133</v>
      </c>
      <c r="J1473" s="11" t="s">
        <v>5253</v>
      </c>
      <c r="K1473" s="10" t="s">
        <v>7118</v>
      </c>
    </row>
    <row r="1474" spans="1:11" ht="56.25">
      <c r="A1474" s="9">
        <v>310000</v>
      </c>
      <c r="B1474" s="10" t="s">
        <v>5216</v>
      </c>
      <c r="C1474" s="10" t="s">
        <v>5216</v>
      </c>
      <c r="D1474" s="11" t="s">
        <v>126</v>
      </c>
      <c r="E1474" s="11" t="s">
        <v>1811</v>
      </c>
      <c r="F1474" s="11" t="s">
        <v>1811</v>
      </c>
      <c r="G1474" s="31">
        <v>34645</v>
      </c>
      <c r="H1474" s="11" t="s">
        <v>5249</v>
      </c>
      <c r="I1474" s="10" t="s">
        <v>5141</v>
      </c>
      <c r="J1474" s="11" t="s">
        <v>5254</v>
      </c>
      <c r="K1474" s="10" t="s">
        <v>7120</v>
      </c>
    </row>
    <row r="1475" spans="1:11" ht="45">
      <c r="A1475" s="9">
        <v>310000</v>
      </c>
      <c r="B1475" s="10" t="s">
        <v>5216</v>
      </c>
      <c r="C1475" s="10" t="s">
        <v>5216</v>
      </c>
      <c r="D1475" s="11" t="s">
        <v>126</v>
      </c>
      <c r="E1475" s="11" t="s">
        <v>1811</v>
      </c>
      <c r="F1475" s="11" t="s">
        <v>1811</v>
      </c>
      <c r="G1475" s="31">
        <v>34645</v>
      </c>
      <c r="H1475" s="11" t="s">
        <v>5249</v>
      </c>
      <c r="I1475" s="10" t="s">
        <v>4470</v>
      </c>
      <c r="J1475" s="11" t="s">
        <v>5242</v>
      </c>
      <c r="K1475" s="10" t="s">
        <v>7121</v>
      </c>
    </row>
    <row r="1476" spans="1:11" ht="67.5">
      <c r="A1476" s="9">
        <v>310000</v>
      </c>
      <c r="B1476" s="10" t="s">
        <v>5216</v>
      </c>
      <c r="C1476" s="10" t="s">
        <v>5216</v>
      </c>
      <c r="D1476" s="11" t="s">
        <v>126</v>
      </c>
      <c r="E1476" s="11" t="s">
        <v>1811</v>
      </c>
      <c r="F1476" s="11" t="s">
        <v>1811</v>
      </c>
      <c r="G1476" s="31">
        <v>34645</v>
      </c>
      <c r="H1476" s="11" t="s">
        <v>5249</v>
      </c>
      <c r="I1476" s="10" t="s">
        <v>111</v>
      </c>
      <c r="J1476" s="11" t="s">
        <v>5255</v>
      </c>
      <c r="K1476" s="10" t="s">
        <v>7122</v>
      </c>
    </row>
    <row r="1477" spans="1:11" ht="56.25">
      <c r="A1477" s="9">
        <v>310000</v>
      </c>
      <c r="B1477" s="10" t="s">
        <v>5216</v>
      </c>
      <c r="C1477" s="10" t="s">
        <v>5216</v>
      </c>
      <c r="D1477" s="11" t="s">
        <v>126</v>
      </c>
      <c r="E1477" s="11" t="s">
        <v>1811</v>
      </c>
      <c r="F1477" s="11" t="s">
        <v>1811</v>
      </c>
      <c r="G1477" s="31">
        <v>34645</v>
      </c>
      <c r="H1477" s="11" t="s">
        <v>5249</v>
      </c>
      <c r="I1477" s="10" t="s">
        <v>223</v>
      </c>
      <c r="J1477" s="11" t="s">
        <v>5256</v>
      </c>
      <c r="K1477" s="10" t="s">
        <v>7123</v>
      </c>
    </row>
    <row r="1478" spans="1:11" ht="78.75">
      <c r="A1478" s="9">
        <v>310000</v>
      </c>
      <c r="B1478" s="10" t="s">
        <v>5216</v>
      </c>
      <c r="C1478" s="10" t="s">
        <v>5216</v>
      </c>
      <c r="D1478" s="11" t="s">
        <v>126</v>
      </c>
      <c r="E1478" s="11" t="s">
        <v>1811</v>
      </c>
      <c r="F1478" s="11" t="s">
        <v>1811</v>
      </c>
      <c r="G1478" s="31">
        <v>34645</v>
      </c>
      <c r="H1478" s="11" t="s">
        <v>5249</v>
      </c>
      <c r="I1478" s="10" t="s">
        <v>303</v>
      </c>
      <c r="J1478" s="11" t="s">
        <v>5257</v>
      </c>
      <c r="K1478" s="10" t="s">
        <v>5258</v>
      </c>
    </row>
    <row r="1479" spans="1:11" ht="67.5">
      <c r="A1479" s="9">
        <v>310000</v>
      </c>
      <c r="B1479" s="10" t="s">
        <v>5216</v>
      </c>
      <c r="C1479" s="10" t="s">
        <v>5216</v>
      </c>
      <c r="D1479" s="11" t="s">
        <v>126</v>
      </c>
      <c r="E1479" s="11" t="s">
        <v>1811</v>
      </c>
      <c r="F1479" s="11" t="s">
        <v>1811</v>
      </c>
      <c r="G1479" s="31">
        <v>34645</v>
      </c>
      <c r="H1479" s="11" t="s">
        <v>5249</v>
      </c>
      <c r="I1479" s="10" t="s">
        <v>451</v>
      </c>
      <c r="J1479" s="11" t="s">
        <v>5259</v>
      </c>
      <c r="K1479" s="10" t="s">
        <v>5260</v>
      </c>
    </row>
    <row r="1480" spans="1:11" ht="78.75">
      <c r="A1480" s="9">
        <v>310000</v>
      </c>
      <c r="B1480" s="10" t="s">
        <v>5216</v>
      </c>
      <c r="C1480" s="10" t="s">
        <v>5216</v>
      </c>
      <c r="D1480" s="11" t="s">
        <v>126</v>
      </c>
      <c r="E1480" s="11" t="s">
        <v>1811</v>
      </c>
      <c r="F1480" s="11" t="s">
        <v>1811</v>
      </c>
      <c r="G1480" s="31">
        <v>34645</v>
      </c>
      <c r="H1480" s="11" t="s">
        <v>5249</v>
      </c>
      <c r="I1480" s="6" t="s">
        <v>68</v>
      </c>
      <c r="J1480" s="11" t="s">
        <v>5261</v>
      </c>
      <c r="K1480" s="10" t="s">
        <v>7124</v>
      </c>
    </row>
    <row r="1481" spans="1:11" ht="67.5">
      <c r="A1481" s="9">
        <v>310000</v>
      </c>
      <c r="B1481" s="10" t="s">
        <v>5216</v>
      </c>
      <c r="C1481" s="10" t="s">
        <v>5216</v>
      </c>
      <c r="D1481" s="11" t="s">
        <v>126</v>
      </c>
      <c r="E1481" s="11" t="s">
        <v>1811</v>
      </c>
      <c r="F1481" s="11" t="s">
        <v>1811</v>
      </c>
      <c r="G1481" s="31">
        <v>34645</v>
      </c>
      <c r="H1481" s="11" t="s">
        <v>5249</v>
      </c>
      <c r="I1481" s="6" t="s">
        <v>68</v>
      </c>
      <c r="J1481" s="11" t="s">
        <v>5262</v>
      </c>
      <c r="K1481" s="10" t="s">
        <v>7125</v>
      </c>
    </row>
    <row r="1482" spans="1:11" ht="56.25">
      <c r="A1482" s="9">
        <v>310000</v>
      </c>
      <c r="B1482" s="10" t="s">
        <v>5216</v>
      </c>
      <c r="C1482" s="10" t="s">
        <v>5216</v>
      </c>
      <c r="D1482" s="11" t="s">
        <v>126</v>
      </c>
      <c r="E1482" s="11" t="s">
        <v>1811</v>
      </c>
      <c r="F1482" s="11" t="s">
        <v>1811</v>
      </c>
      <c r="G1482" s="31">
        <v>34645</v>
      </c>
      <c r="H1482" s="11" t="s">
        <v>5249</v>
      </c>
      <c r="I1482" s="10" t="s">
        <v>2447</v>
      </c>
      <c r="J1482" s="11" t="s">
        <v>5263</v>
      </c>
      <c r="K1482" s="10" t="s">
        <v>7126</v>
      </c>
    </row>
    <row r="1483" spans="1:11" ht="33.75">
      <c r="A1483" s="9">
        <v>310000</v>
      </c>
      <c r="B1483" s="10" t="s">
        <v>5216</v>
      </c>
      <c r="C1483" s="10" t="s">
        <v>5216</v>
      </c>
      <c r="D1483" s="11" t="s">
        <v>107</v>
      </c>
      <c r="E1483" s="11" t="s">
        <v>2893</v>
      </c>
      <c r="F1483" s="11" t="s">
        <v>2893</v>
      </c>
      <c r="G1483" s="31">
        <v>40303</v>
      </c>
      <c r="H1483" s="11" t="s">
        <v>5264</v>
      </c>
      <c r="I1483" s="10" t="s">
        <v>223</v>
      </c>
      <c r="J1483" s="11" t="s">
        <v>5265</v>
      </c>
      <c r="K1483" s="10" t="s">
        <v>7127</v>
      </c>
    </row>
    <row r="1484" spans="1:11" ht="33.75">
      <c r="A1484" s="9">
        <v>310000</v>
      </c>
      <c r="B1484" s="10" t="s">
        <v>5216</v>
      </c>
      <c r="C1484" s="10" t="s">
        <v>5216</v>
      </c>
      <c r="D1484" s="11" t="s">
        <v>107</v>
      </c>
      <c r="E1484" s="11" t="s">
        <v>2893</v>
      </c>
      <c r="F1484" s="11" t="s">
        <v>2893</v>
      </c>
      <c r="G1484" s="31">
        <v>40303</v>
      </c>
      <c r="H1484" s="11" t="s">
        <v>5264</v>
      </c>
      <c r="I1484" s="10" t="s">
        <v>4771</v>
      </c>
      <c r="J1484" s="11" t="s">
        <v>5266</v>
      </c>
      <c r="K1484" s="10" t="s">
        <v>7128</v>
      </c>
    </row>
    <row r="1485" spans="1:11" ht="33.75">
      <c r="A1485" s="9">
        <v>310000</v>
      </c>
      <c r="B1485" s="10" t="s">
        <v>5216</v>
      </c>
      <c r="C1485" s="10" t="s">
        <v>5216</v>
      </c>
      <c r="D1485" s="11" t="s">
        <v>107</v>
      </c>
      <c r="E1485" s="11" t="s">
        <v>2893</v>
      </c>
      <c r="F1485" s="11" t="s">
        <v>2893</v>
      </c>
      <c r="G1485" s="31">
        <v>40303</v>
      </c>
      <c r="H1485" s="11" t="s">
        <v>5264</v>
      </c>
      <c r="I1485" s="10" t="s">
        <v>303</v>
      </c>
      <c r="J1485" s="11" t="s">
        <v>5267</v>
      </c>
      <c r="K1485" s="10" t="s">
        <v>7129</v>
      </c>
    </row>
    <row r="1486" spans="1:11" ht="33.75">
      <c r="A1486" s="9">
        <v>310000</v>
      </c>
      <c r="B1486" s="10" t="s">
        <v>5216</v>
      </c>
      <c r="C1486" s="10" t="s">
        <v>5216</v>
      </c>
      <c r="D1486" s="11" t="s">
        <v>107</v>
      </c>
      <c r="E1486" s="11" t="s">
        <v>2893</v>
      </c>
      <c r="F1486" s="11" t="s">
        <v>2893</v>
      </c>
      <c r="G1486" s="31">
        <v>40303</v>
      </c>
      <c r="H1486" s="11" t="s">
        <v>5264</v>
      </c>
      <c r="I1486" s="10" t="s">
        <v>303</v>
      </c>
      <c r="J1486" s="11" t="s">
        <v>5268</v>
      </c>
      <c r="K1486" s="10" t="s">
        <v>7130</v>
      </c>
    </row>
    <row r="1487" spans="1:11" ht="45">
      <c r="A1487" s="9">
        <v>310000</v>
      </c>
      <c r="B1487" s="10" t="s">
        <v>5216</v>
      </c>
      <c r="C1487" s="10" t="s">
        <v>5216</v>
      </c>
      <c r="D1487" s="11" t="s">
        <v>5220</v>
      </c>
      <c r="E1487" s="11" t="s">
        <v>5269</v>
      </c>
      <c r="F1487" s="11" t="s">
        <v>5269</v>
      </c>
      <c r="G1487" s="31">
        <v>42453</v>
      </c>
      <c r="H1487" s="11" t="s">
        <v>5222</v>
      </c>
      <c r="I1487" s="10" t="s">
        <v>133</v>
      </c>
      <c r="J1487" s="11" t="s">
        <v>5270</v>
      </c>
      <c r="K1487" s="10" t="s">
        <v>5271</v>
      </c>
    </row>
    <row r="1488" spans="1:11" ht="56.25">
      <c r="A1488" s="9">
        <v>310000</v>
      </c>
      <c r="B1488" s="10" t="s">
        <v>5216</v>
      </c>
      <c r="C1488" s="10" t="s">
        <v>5216</v>
      </c>
      <c r="D1488" s="11" t="s">
        <v>5220</v>
      </c>
      <c r="E1488" s="11" t="s">
        <v>5221</v>
      </c>
      <c r="F1488" s="11" t="s">
        <v>5221</v>
      </c>
      <c r="G1488" s="31">
        <v>42453</v>
      </c>
      <c r="H1488" s="11" t="s">
        <v>5222</v>
      </c>
      <c r="I1488" s="10" t="s">
        <v>3708</v>
      </c>
      <c r="J1488" s="11" t="s">
        <v>5272</v>
      </c>
      <c r="K1488" s="10" t="s">
        <v>7131</v>
      </c>
    </row>
    <row r="1489" spans="1:11" ht="45">
      <c r="A1489" s="9">
        <v>310000</v>
      </c>
      <c r="B1489" s="10" t="s">
        <v>5216</v>
      </c>
      <c r="C1489" s="10" t="s">
        <v>5216</v>
      </c>
      <c r="D1489" s="11" t="s">
        <v>167</v>
      </c>
      <c r="E1489" s="11" t="s">
        <v>5224</v>
      </c>
      <c r="F1489" s="11" t="s">
        <v>5224</v>
      </c>
      <c r="G1489" s="31">
        <v>43299</v>
      </c>
      <c r="H1489" s="11" t="s">
        <v>5225</v>
      </c>
      <c r="I1489" s="10" t="s">
        <v>3708</v>
      </c>
      <c r="J1489" s="11" t="s">
        <v>5273</v>
      </c>
      <c r="K1489" s="10" t="s">
        <v>7104</v>
      </c>
    </row>
    <row r="1490" spans="1:11" ht="56.25">
      <c r="A1490" s="9">
        <v>310000</v>
      </c>
      <c r="B1490" s="10" t="s">
        <v>5216</v>
      </c>
      <c r="C1490" s="10" t="s">
        <v>5216</v>
      </c>
      <c r="D1490" s="11" t="s">
        <v>167</v>
      </c>
      <c r="E1490" s="11" t="s">
        <v>5224</v>
      </c>
      <c r="F1490" s="11" t="s">
        <v>5224</v>
      </c>
      <c r="G1490" s="31">
        <v>43299</v>
      </c>
      <c r="H1490" s="11" t="s">
        <v>5225</v>
      </c>
      <c r="I1490" s="10" t="s">
        <v>318</v>
      </c>
      <c r="J1490" s="11" t="s">
        <v>5274</v>
      </c>
      <c r="K1490" s="10" t="s">
        <v>7105</v>
      </c>
    </row>
    <row r="1491" spans="1:11" ht="45">
      <c r="A1491" s="9">
        <v>312029</v>
      </c>
      <c r="B1491" s="10" t="s">
        <v>5216</v>
      </c>
      <c r="C1491" s="10" t="s">
        <v>5275</v>
      </c>
      <c r="D1491" s="11" t="s">
        <v>126</v>
      </c>
      <c r="E1491" s="11" t="s">
        <v>1811</v>
      </c>
      <c r="F1491" s="11" t="s">
        <v>5276</v>
      </c>
      <c r="G1491" s="31">
        <v>34990</v>
      </c>
      <c r="H1491" s="11" t="s">
        <v>5277</v>
      </c>
      <c r="I1491" s="10" t="s">
        <v>223</v>
      </c>
      <c r="J1491" s="11" t="s">
        <v>5278</v>
      </c>
      <c r="K1491" s="10" t="s">
        <v>5279</v>
      </c>
    </row>
    <row r="1492" spans="1:11" ht="78.75">
      <c r="A1492" s="9">
        <v>312029</v>
      </c>
      <c r="B1492" s="10" t="s">
        <v>5216</v>
      </c>
      <c r="C1492" s="10" t="s">
        <v>5275</v>
      </c>
      <c r="D1492" s="11" t="s">
        <v>142</v>
      </c>
      <c r="E1492" s="11" t="s">
        <v>233</v>
      </c>
      <c r="F1492" s="11" t="s">
        <v>5280</v>
      </c>
      <c r="G1492" s="31">
        <v>33524</v>
      </c>
      <c r="H1492" s="11" t="s">
        <v>5281</v>
      </c>
      <c r="I1492" s="10" t="s">
        <v>223</v>
      </c>
      <c r="J1492" s="11" t="s">
        <v>5282</v>
      </c>
      <c r="K1492" s="10" t="s">
        <v>5283</v>
      </c>
    </row>
    <row r="1493" spans="1:11" ht="56.25">
      <c r="A1493" s="76" t="s">
        <v>5284</v>
      </c>
      <c r="B1493" s="77" t="s">
        <v>5285</v>
      </c>
      <c r="C1493" s="77" t="s">
        <v>5286</v>
      </c>
      <c r="D1493" s="80" t="s">
        <v>5287</v>
      </c>
      <c r="E1493" s="80" t="s">
        <v>5288</v>
      </c>
      <c r="F1493" s="80" t="s">
        <v>5289</v>
      </c>
      <c r="G1493" s="78">
        <v>34080</v>
      </c>
      <c r="H1493" s="79" t="s">
        <v>5290</v>
      </c>
      <c r="I1493" s="77" t="s">
        <v>5291</v>
      </c>
      <c r="J1493" s="80" t="s">
        <v>5292</v>
      </c>
      <c r="K1493" s="77" t="s">
        <v>5293</v>
      </c>
    </row>
    <row r="1494" spans="1:11" ht="45">
      <c r="A1494" s="76" t="s">
        <v>5284</v>
      </c>
      <c r="B1494" s="77" t="s">
        <v>5285</v>
      </c>
      <c r="C1494" s="77" t="s">
        <v>5286</v>
      </c>
      <c r="D1494" s="80" t="s">
        <v>5287</v>
      </c>
      <c r="E1494" s="80" t="s">
        <v>5288</v>
      </c>
      <c r="F1494" s="80" t="s">
        <v>5289</v>
      </c>
      <c r="G1494" s="78">
        <v>34080</v>
      </c>
      <c r="H1494" s="79" t="s">
        <v>5290</v>
      </c>
      <c r="I1494" s="77" t="s">
        <v>326</v>
      </c>
      <c r="J1494" s="80" t="s">
        <v>5294</v>
      </c>
      <c r="K1494" s="77" t="s">
        <v>5295</v>
      </c>
    </row>
    <row r="1495" spans="1:11" ht="22.5">
      <c r="A1495" s="76" t="s">
        <v>5284</v>
      </c>
      <c r="B1495" s="77" t="s">
        <v>5285</v>
      </c>
      <c r="C1495" s="77" t="s">
        <v>5286</v>
      </c>
      <c r="D1495" s="80" t="s">
        <v>5287</v>
      </c>
      <c r="E1495" s="80" t="s">
        <v>5288</v>
      </c>
      <c r="F1495" s="80" t="s">
        <v>5289</v>
      </c>
      <c r="G1495" s="78">
        <v>34080</v>
      </c>
      <c r="H1495" s="79" t="s">
        <v>5290</v>
      </c>
      <c r="I1495" s="77" t="s">
        <v>4462</v>
      </c>
      <c r="J1495" s="80" t="s">
        <v>5296</v>
      </c>
      <c r="K1495" s="77" t="s">
        <v>5297</v>
      </c>
    </row>
    <row r="1496" spans="1:11" ht="45">
      <c r="A1496" s="7" t="s">
        <v>5298</v>
      </c>
      <c r="B1496" s="6" t="s">
        <v>5299</v>
      </c>
      <c r="C1496" s="6" t="s">
        <v>5300</v>
      </c>
      <c r="D1496" s="8" t="s">
        <v>39</v>
      </c>
      <c r="E1496" s="8" t="s">
        <v>5301</v>
      </c>
      <c r="F1496" s="8" t="s">
        <v>5302</v>
      </c>
      <c r="G1496" s="1">
        <v>34255</v>
      </c>
      <c r="H1496" s="28" t="s">
        <v>5303</v>
      </c>
      <c r="I1496" s="6" t="s">
        <v>45</v>
      </c>
      <c r="J1496" s="8" t="s">
        <v>5304</v>
      </c>
      <c r="K1496" s="6" t="s">
        <v>5305</v>
      </c>
    </row>
    <row r="1497" spans="1:11" ht="45">
      <c r="A1497" s="7" t="s">
        <v>5298</v>
      </c>
      <c r="B1497" s="6" t="s">
        <v>5299</v>
      </c>
      <c r="C1497" s="6" t="s">
        <v>5300</v>
      </c>
      <c r="D1497" s="8" t="s">
        <v>39</v>
      </c>
      <c r="E1497" s="8" t="s">
        <v>5301</v>
      </c>
      <c r="F1497" s="8" t="s">
        <v>5302</v>
      </c>
      <c r="G1497" s="1">
        <v>34255</v>
      </c>
      <c r="H1497" s="28" t="s">
        <v>5303</v>
      </c>
      <c r="I1497" s="6" t="s">
        <v>45</v>
      </c>
      <c r="J1497" s="8" t="s">
        <v>5306</v>
      </c>
      <c r="K1497" s="6" t="s">
        <v>5307</v>
      </c>
    </row>
    <row r="1498" spans="1:11" ht="56.25">
      <c r="A1498" s="7" t="s">
        <v>5308</v>
      </c>
      <c r="B1498" s="6" t="s">
        <v>5299</v>
      </c>
      <c r="C1498" s="6" t="s">
        <v>5300</v>
      </c>
      <c r="D1498" s="8" t="s">
        <v>39</v>
      </c>
      <c r="E1498" s="8" t="s">
        <v>5301</v>
      </c>
      <c r="F1498" s="8" t="s">
        <v>5302</v>
      </c>
      <c r="G1498" s="1">
        <v>34255</v>
      </c>
      <c r="H1498" s="28" t="s">
        <v>5303</v>
      </c>
      <c r="I1498" s="6" t="s">
        <v>42</v>
      </c>
      <c r="J1498" s="8" t="s">
        <v>5306</v>
      </c>
      <c r="K1498" s="6" t="s">
        <v>5309</v>
      </c>
    </row>
    <row r="1499" spans="1:11" ht="33.75">
      <c r="A1499" s="9">
        <v>313254</v>
      </c>
      <c r="B1499" s="10" t="s">
        <v>5216</v>
      </c>
      <c r="C1499" s="10" t="s">
        <v>5310</v>
      </c>
      <c r="D1499" s="11" t="s">
        <v>126</v>
      </c>
      <c r="E1499" s="11" t="s">
        <v>1811</v>
      </c>
      <c r="F1499" s="11" t="s">
        <v>5311</v>
      </c>
      <c r="G1499" s="31">
        <v>40490</v>
      </c>
      <c r="H1499" s="11" t="s">
        <v>5312</v>
      </c>
      <c r="I1499" s="10" t="s">
        <v>133</v>
      </c>
      <c r="J1499" s="11" t="s">
        <v>5313</v>
      </c>
      <c r="K1499" s="10" t="s">
        <v>5314</v>
      </c>
    </row>
    <row r="1500" spans="1:11" ht="33.75">
      <c r="A1500" s="9">
        <v>313289</v>
      </c>
      <c r="B1500" s="10" t="s">
        <v>5216</v>
      </c>
      <c r="C1500" s="10" t="s">
        <v>5315</v>
      </c>
      <c r="D1500" s="11" t="s">
        <v>126</v>
      </c>
      <c r="E1500" s="11" t="s">
        <v>1811</v>
      </c>
      <c r="F1500" s="11" t="s">
        <v>5316</v>
      </c>
      <c r="G1500" s="31">
        <v>36443</v>
      </c>
      <c r="H1500" s="11" t="s">
        <v>5317</v>
      </c>
      <c r="I1500" s="10" t="s">
        <v>133</v>
      </c>
      <c r="J1500" s="11" t="s">
        <v>919</v>
      </c>
      <c r="K1500" s="10" t="s">
        <v>5318</v>
      </c>
    </row>
    <row r="1501" spans="1:11" ht="33.75">
      <c r="A1501" s="9">
        <v>313289</v>
      </c>
      <c r="B1501" s="10" t="s">
        <v>5216</v>
      </c>
      <c r="C1501" s="10" t="s">
        <v>5315</v>
      </c>
      <c r="D1501" s="11" t="s">
        <v>126</v>
      </c>
      <c r="E1501" s="11" t="s">
        <v>1811</v>
      </c>
      <c r="F1501" s="11" t="s">
        <v>5316</v>
      </c>
      <c r="G1501" s="31">
        <v>36443</v>
      </c>
      <c r="H1501" s="11" t="s">
        <v>5317</v>
      </c>
      <c r="I1501" s="10" t="s">
        <v>5319</v>
      </c>
      <c r="J1501" s="11" t="s">
        <v>5320</v>
      </c>
      <c r="K1501" s="10" t="s">
        <v>5321</v>
      </c>
    </row>
    <row r="1502" spans="1:11" ht="56.25">
      <c r="A1502" s="7" t="s">
        <v>5322</v>
      </c>
      <c r="B1502" s="6" t="s">
        <v>5299</v>
      </c>
      <c r="C1502" s="6" t="s">
        <v>5323</v>
      </c>
      <c r="D1502" s="8" t="s">
        <v>23</v>
      </c>
      <c r="E1502" s="8" t="s">
        <v>5324</v>
      </c>
      <c r="F1502" s="8" t="s">
        <v>5325</v>
      </c>
      <c r="G1502" s="1">
        <v>38689</v>
      </c>
      <c r="H1502" s="28" t="s">
        <v>5326</v>
      </c>
      <c r="I1502" s="6" t="s">
        <v>45</v>
      </c>
      <c r="J1502" s="8" t="s">
        <v>5327</v>
      </c>
      <c r="K1502" s="6" t="s">
        <v>5328</v>
      </c>
    </row>
    <row r="1503" spans="1:11" ht="33.75">
      <c r="A1503" s="7" t="s">
        <v>5329</v>
      </c>
      <c r="B1503" s="6" t="s">
        <v>5299</v>
      </c>
      <c r="C1503" s="6" t="s">
        <v>5323</v>
      </c>
      <c r="D1503" s="8" t="s">
        <v>23</v>
      </c>
      <c r="E1503" s="8" t="s">
        <v>5324</v>
      </c>
      <c r="F1503" s="8" t="s">
        <v>5325</v>
      </c>
      <c r="G1503" s="1">
        <v>38689</v>
      </c>
      <c r="H1503" s="28" t="s">
        <v>5326</v>
      </c>
      <c r="I1503" s="6" t="s">
        <v>45</v>
      </c>
      <c r="J1503" s="8" t="s">
        <v>5330</v>
      </c>
      <c r="K1503" s="6" t="s">
        <v>5331</v>
      </c>
    </row>
    <row r="1504" spans="1:11" ht="101.25">
      <c r="A1504" s="9">
        <v>313645</v>
      </c>
      <c r="B1504" s="10" t="s">
        <v>5216</v>
      </c>
      <c r="C1504" s="10" t="s">
        <v>5332</v>
      </c>
      <c r="D1504" s="11" t="s">
        <v>561</v>
      </c>
      <c r="E1504" s="11" t="s">
        <v>5333</v>
      </c>
      <c r="F1504" s="11" t="s">
        <v>5333</v>
      </c>
      <c r="G1504" s="31">
        <v>39147</v>
      </c>
      <c r="H1504" s="11" t="s">
        <v>5334</v>
      </c>
      <c r="I1504" s="10" t="s">
        <v>223</v>
      </c>
      <c r="J1504" s="11" t="s">
        <v>5335</v>
      </c>
      <c r="K1504" s="10" t="s">
        <v>5336</v>
      </c>
    </row>
    <row r="1505" spans="1:11" ht="22.5">
      <c r="A1505" s="9">
        <v>313645</v>
      </c>
      <c r="B1505" s="10" t="s">
        <v>5216</v>
      </c>
      <c r="C1505" s="10" t="s">
        <v>5332</v>
      </c>
      <c r="D1505" s="11" t="s">
        <v>755</v>
      </c>
      <c r="E1505" s="11" t="s">
        <v>5337</v>
      </c>
      <c r="F1505" s="11" t="s">
        <v>5337</v>
      </c>
      <c r="G1505" s="31">
        <v>32974</v>
      </c>
      <c r="H1505" s="11" t="s">
        <v>1943</v>
      </c>
      <c r="I1505" s="10" t="s">
        <v>223</v>
      </c>
      <c r="J1505" s="11" t="s">
        <v>5338</v>
      </c>
      <c r="K1505" s="10" t="s">
        <v>5339</v>
      </c>
    </row>
    <row r="1506" spans="1:11" ht="45">
      <c r="A1506" s="9">
        <v>313645</v>
      </c>
      <c r="B1506" s="10" t="s">
        <v>5216</v>
      </c>
      <c r="C1506" s="10" t="s">
        <v>5332</v>
      </c>
      <c r="D1506" s="11" t="s">
        <v>561</v>
      </c>
      <c r="E1506" s="11" t="s">
        <v>5333</v>
      </c>
      <c r="F1506" s="11" t="s">
        <v>5333</v>
      </c>
      <c r="G1506" s="31">
        <v>39147</v>
      </c>
      <c r="H1506" s="11" t="s">
        <v>5334</v>
      </c>
      <c r="I1506" s="10" t="s">
        <v>133</v>
      </c>
      <c r="J1506" s="11" t="s">
        <v>5340</v>
      </c>
      <c r="K1506" s="10" t="s">
        <v>5341</v>
      </c>
    </row>
    <row r="1507" spans="1:11" ht="45">
      <c r="A1507" s="9">
        <v>313700</v>
      </c>
      <c r="B1507" s="10" t="s">
        <v>5216</v>
      </c>
      <c r="C1507" s="10" t="s">
        <v>5342</v>
      </c>
      <c r="D1507" s="11" t="s">
        <v>167</v>
      </c>
      <c r="E1507" s="11" t="s">
        <v>1152</v>
      </c>
      <c r="F1507" s="11" t="s">
        <v>1659</v>
      </c>
      <c r="G1507" s="31">
        <v>35386</v>
      </c>
      <c r="H1507" s="11" t="s">
        <v>2034</v>
      </c>
      <c r="I1507" s="10" t="s">
        <v>223</v>
      </c>
      <c r="J1507" s="11" t="s">
        <v>5343</v>
      </c>
      <c r="K1507" s="10" t="s">
        <v>5344</v>
      </c>
    </row>
    <row r="1508" spans="1:11" ht="22.5">
      <c r="A1508" s="9">
        <v>313726</v>
      </c>
      <c r="B1508" s="10" t="s">
        <v>5216</v>
      </c>
      <c r="C1508" s="10" t="s">
        <v>5345</v>
      </c>
      <c r="D1508" s="11" t="s">
        <v>561</v>
      </c>
      <c r="E1508" s="11" t="s">
        <v>562</v>
      </c>
      <c r="F1508" s="11" t="s">
        <v>5346</v>
      </c>
      <c r="G1508" s="31">
        <v>40386</v>
      </c>
      <c r="H1508" s="11" t="s">
        <v>5347</v>
      </c>
      <c r="I1508" s="10" t="s">
        <v>3708</v>
      </c>
      <c r="J1508" s="11" t="s">
        <v>140</v>
      </c>
      <c r="K1508" s="10" t="s">
        <v>5348</v>
      </c>
    </row>
    <row r="1509" spans="1:11" ht="33.75">
      <c r="A1509" s="9">
        <v>313866</v>
      </c>
      <c r="B1509" s="10" t="s">
        <v>5216</v>
      </c>
      <c r="C1509" s="10" t="s">
        <v>5349</v>
      </c>
      <c r="D1509" s="11" t="s">
        <v>167</v>
      </c>
      <c r="E1509" s="11" t="s">
        <v>504</v>
      </c>
      <c r="F1509" s="11" t="s">
        <v>5350</v>
      </c>
      <c r="G1509" s="31">
        <v>34631</v>
      </c>
      <c r="H1509" s="11" t="s">
        <v>2034</v>
      </c>
      <c r="I1509" s="10" t="s">
        <v>5319</v>
      </c>
      <c r="J1509" s="11" t="s">
        <v>5351</v>
      </c>
      <c r="K1509" s="10" t="s">
        <v>5352</v>
      </c>
    </row>
    <row r="1510" spans="1:11" ht="56.25">
      <c r="A1510" s="9">
        <v>313866</v>
      </c>
      <c r="B1510" s="10" t="s">
        <v>5216</v>
      </c>
      <c r="C1510" s="10" t="s">
        <v>5349</v>
      </c>
      <c r="D1510" s="11" t="s">
        <v>167</v>
      </c>
      <c r="E1510" s="11" t="s">
        <v>504</v>
      </c>
      <c r="F1510" s="11" t="s">
        <v>5350</v>
      </c>
      <c r="G1510" s="31">
        <v>34631</v>
      </c>
      <c r="H1510" s="11" t="s">
        <v>2034</v>
      </c>
      <c r="I1510" s="10" t="s">
        <v>133</v>
      </c>
      <c r="J1510" s="11" t="s">
        <v>5353</v>
      </c>
      <c r="K1510" s="10" t="s">
        <v>5354</v>
      </c>
    </row>
    <row r="1511" spans="1:11" ht="67.5">
      <c r="A1511" s="9">
        <v>313866</v>
      </c>
      <c r="B1511" s="10" t="s">
        <v>5216</v>
      </c>
      <c r="C1511" s="10" t="s">
        <v>5349</v>
      </c>
      <c r="D1511" s="11" t="s">
        <v>126</v>
      </c>
      <c r="E1511" s="11" t="s">
        <v>1811</v>
      </c>
      <c r="F1511" s="11" t="s">
        <v>5355</v>
      </c>
      <c r="G1511" s="31">
        <v>38136</v>
      </c>
      <c r="H1511" s="11" t="s">
        <v>5356</v>
      </c>
      <c r="I1511" s="10" t="s">
        <v>133</v>
      </c>
      <c r="J1511" s="11" t="s">
        <v>919</v>
      </c>
      <c r="K1511" s="10" t="s">
        <v>5357</v>
      </c>
    </row>
    <row r="1512" spans="1:11" ht="67.5">
      <c r="A1512" s="9">
        <v>320005</v>
      </c>
      <c r="B1512" s="10" t="s">
        <v>5358</v>
      </c>
      <c r="C1512" s="10" t="s">
        <v>5358</v>
      </c>
      <c r="D1512" s="11" t="s">
        <v>142</v>
      </c>
      <c r="E1512" s="11" t="s">
        <v>313</v>
      </c>
      <c r="F1512" s="11" t="s">
        <v>313</v>
      </c>
      <c r="G1512" s="31">
        <v>43388</v>
      </c>
      <c r="H1512" s="11" t="s">
        <v>5359</v>
      </c>
      <c r="I1512" s="10" t="s">
        <v>4470</v>
      </c>
      <c r="J1512" s="11" t="s">
        <v>5360</v>
      </c>
      <c r="K1512" s="10" t="s">
        <v>5361</v>
      </c>
    </row>
    <row r="1513" spans="1:11" ht="67.5">
      <c r="A1513" s="9">
        <v>320005</v>
      </c>
      <c r="B1513" s="10" t="s">
        <v>5358</v>
      </c>
      <c r="C1513" s="10" t="s">
        <v>5358</v>
      </c>
      <c r="D1513" s="11" t="s">
        <v>142</v>
      </c>
      <c r="E1513" s="11" t="s">
        <v>5362</v>
      </c>
      <c r="F1513" s="11" t="s">
        <v>5362</v>
      </c>
      <c r="G1513" s="31">
        <v>34248</v>
      </c>
      <c r="H1513" s="11" t="s">
        <v>5363</v>
      </c>
      <c r="I1513" s="10" t="s">
        <v>223</v>
      </c>
      <c r="J1513" s="11" t="s">
        <v>140</v>
      </c>
      <c r="K1513" s="10" t="s">
        <v>5364</v>
      </c>
    </row>
    <row r="1514" spans="1:11" ht="33.75">
      <c r="A1514" s="9">
        <v>320005</v>
      </c>
      <c r="B1514" s="10" t="s">
        <v>5358</v>
      </c>
      <c r="C1514" s="10" t="s">
        <v>5358</v>
      </c>
      <c r="D1514" s="11" t="s">
        <v>107</v>
      </c>
      <c r="E1514" s="11" t="s">
        <v>2893</v>
      </c>
      <c r="F1514" s="11" t="s">
        <v>2893</v>
      </c>
      <c r="G1514" s="31">
        <v>33535</v>
      </c>
      <c r="H1514" s="11" t="s">
        <v>4674</v>
      </c>
      <c r="I1514" s="10" t="s">
        <v>223</v>
      </c>
      <c r="J1514" s="11" t="s">
        <v>5365</v>
      </c>
      <c r="K1514" s="10" t="s">
        <v>5366</v>
      </c>
    </row>
    <row r="1515" spans="1:11" ht="33.75">
      <c r="A1515" s="7" t="s">
        <v>5367</v>
      </c>
      <c r="B1515" s="6" t="s">
        <v>5368</v>
      </c>
      <c r="C1515" s="6" t="s">
        <v>5369</v>
      </c>
      <c r="D1515" s="8" t="s">
        <v>167</v>
      </c>
      <c r="E1515" s="8" t="s">
        <v>5370</v>
      </c>
      <c r="F1515" s="8" t="s">
        <v>5371</v>
      </c>
      <c r="G1515" s="1">
        <v>34419</v>
      </c>
      <c r="H1515" s="28" t="s">
        <v>5372</v>
      </c>
      <c r="I1515" s="6" t="s">
        <v>45</v>
      </c>
      <c r="J1515" s="8" t="s">
        <v>5373</v>
      </c>
      <c r="K1515" s="6" t="s">
        <v>5374</v>
      </c>
    </row>
    <row r="1516" spans="1:11" ht="33.75">
      <c r="A1516" s="7" t="s">
        <v>5375</v>
      </c>
      <c r="B1516" s="6" t="s">
        <v>5368</v>
      </c>
      <c r="C1516" s="6" t="s">
        <v>5369</v>
      </c>
      <c r="D1516" s="8" t="s">
        <v>39</v>
      </c>
      <c r="E1516" s="8" t="s">
        <v>5301</v>
      </c>
      <c r="F1516" s="8" t="s">
        <v>5376</v>
      </c>
      <c r="G1516" s="1">
        <v>36473</v>
      </c>
      <c r="H1516" s="28" t="s">
        <v>2553</v>
      </c>
      <c r="I1516" s="6" t="s">
        <v>45</v>
      </c>
      <c r="J1516" s="8" t="s">
        <v>5377</v>
      </c>
      <c r="K1516" s="6" t="s">
        <v>5378</v>
      </c>
    </row>
    <row r="1517" spans="1:11" ht="33.75">
      <c r="A1517" s="7" t="s">
        <v>5379</v>
      </c>
      <c r="B1517" s="6" t="s">
        <v>5368</v>
      </c>
      <c r="C1517" s="6" t="s">
        <v>5369</v>
      </c>
      <c r="D1517" s="8" t="s">
        <v>39</v>
      </c>
      <c r="E1517" s="8" t="s">
        <v>5301</v>
      </c>
      <c r="F1517" s="8" t="s">
        <v>5376</v>
      </c>
      <c r="G1517" s="1">
        <v>36473</v>
      </c>
      <c r="H1517" s="28" t="s">
        <v>2553</v>
      </c>
      <c r="I1517" s="6" t="s">
        <v>45</v>
      </c>
      <c r="J1517" s="8" t="s">
        <v>5380</v>
      </c>
      <c r="K1517" s="6" t="s">
        <v>5381</v>
      </c>
    </row>
    <row r="1518" spans="1:11" ht="45">
      <c r="A1518" s="7" t="s">
        <v>5379</v>
      </c>
      <c r="B1518" s="6" t="s">
        <v>5368</v>
      </c>
      <c r="C1518" s="6" t="s">
        <v>5369</v>
      </c>
      <c r="D1518" s="8" t="s">
        <v>39</v>
      </c>
      <c r="E1518" s="8" t="s">
        <v>5382</v>
      </c>
      <c r="F1518" s="8" t="s">
        <v>5383</v>
      </c>
      <c r="G1518" s="1">
        <v>38254</v>
      </c>
      <c r="H1518" s="61" t="s">
        <v>2553</v>
      </c>
      <c r="I1518" s="6" t="s">
        <v>45</v>
      </c>
      <c r="J1518" s="8" t="s">
        <v>5384</v>
      </c>
      <c r="K1518" s="6" t="s">
        <v>5385</v>
      </c>
    </row>
    <row r="1519" spans="1:11" ht="213.75">
      <c r="A1519" s="7" t="s">
        <v>5386</v>
      </c>
      <c r="B1519" s="6" t="s">
        <v>5368</v>
      </c>
      <c r="C1519" s="6" t="s">
        <v>5387</v>
      </c>
      <c r="D1519" s="8" t="s">
        <v>5388</v>
      </c>
      <c r="E1519" s="8"/>
      <c r="F1519" s="8"/>
      <c r="G1519" s="1">
        <v>41353</v>
      </c>
      <c r="H1519" s="28" t="s">
        <v>5389</v>
      </c>
      <c r="I1519" s="6" t="s">
        <v>36</v>
      </c>
      <c r="J1519" s="8" t="s">
        <v>5390</v>
      </c>
      <c r="K1519" s="6" t="s">
        <v>7086</v>
      </c>
    </row>
    <row r="1520" spans="1:11" ht="45">
      <c r="A1520" s="9">
        <v>322032</v>
      </c>
      <c r="B1520" s="10" t="s">
        <v>5358</v>
      </c>
      <c r="C1520" s="10" t="s">
        <v>5391</v>
      </c>
      <c r="D1520" s="11" t="s">
        <v>142</v>
      </c>
      <c r="E1520" s="11" t="s">
        <v>2029</v>
      </c>
      <c r="F1520" s="11" t="s">
        <v>5392</v>
      </c>
      <c r="G1520" s="31">
        <v>33421</v>
      </c>
      <c r="H1520" s="11" t="s">
        <v>2110</v>
      </c>
      <c r="I1520" s="10" t="s">
        <v>133</v>
      </c>
      <c r="J1520" s="11" t="s">
        <v>1266</v>
      </c>
      <c r="K1520" s="10" t="s">
        <v>5393</v>
      </c>
    </row>
    <row r="1521" spans="1:11" ht="78.75">
      <c r="A1521" s="9">
        <v>322032</v>
      </c>
      <c r="B1521" s="10" t="s">
        <v>5358</v>
      </c>
      <c r="C1521" s="10" t="s">
        <v>5391</v>
      </c>
      <c r="D1521" s="24" t="s">
        <v>167</v>
      </c>
      <c r="E1521" s="24" t="s">
        <v>504</v>
      </c>
      <c r="F1521" s="24" t="s">
        <v>5394</v>
      </c>
      <c r="G1521" s="33">
        <v>31696</v>
      </c>
      <c r="H1521" s="24" t="s">
        <v>1660</v>
      </c>
      <c r="I1521" s="22" t="s">
        <v>133</v>
      </c>
      <c r="J1521" s="24" t="s">
        <v>5395</v>
      </c>
      <c r="K1521" s="22" t="s">
        <v>5396</v>
      </c>
    </row>
    <row r="1522" spans="1:11" ht="67.5">
      <c r="A1522" s="7" t="s">
        <v>5397</v>
      </c>
      <c r="B1522" s="6" t="s">
        <v>5368</v>
      </c>
      <c r="C1522" s="6" t="s">
        <v>5398</v>
      </c>
      <c r="D1522" s="8" t="s">
        <v>39</v>
      </c>
      <c r="E1522" s="8" t="s">
        <v>1283</v>
      </c>
      <c r="F1522" s="8" t="s">
        <v>5399</v>
      </c>
      <c r="G1522" s="1">
        <v>33531</v>
      </c>
      <c r="H1522" s="28" t="s">
        <v>5400</v>
      </c>
      <c r="I1522" s="6" t="s">
        <v>63</v>
      </c>
      <c r="J1522" s="8" t="s">
        <v>5401</v>
      </c>
      <c r="K1522" s="6" t="s">
        <v>5402</v>
      </c>
    </row>
    <row r="1523" spans="1:11" ht="45">
      <c r="A1523" s="7" t="s">
        <v>5403</v>
      </c>
      <c r="B1523" s="6" t="s">
        <v>5368</v>
      </c>
      <c r="C1523" s="6" t="s">
        <v>5404</v>
      </c>
      <c r="D1523" s="8" t="s">
        <v>23</v>
      </c>
      <c r="E1523" s="8"/>
      <c r="F1523" s="8" t="s">
        <v>5405</v>
      </c>
      <c r="G1523" s="1">
        <v>32095</v>
      </c>
      <c r="H1523" s="28" t="s">
        <v>5406</v>
      </c>
      <c r="I1523" s="6" t="s">
        <v>16</v>
      </c>
      <c r="J1523" s="8" t="s">
        <v>5407</v>
      </c>
      <c r="K1523" s="6" t="s">
        <v>5408</v>
      </c>
    </row>
    <row r="1524" spans="1:11" ht="22.5">
      <c r="A1524" s="7" t="s">
        <v>5409</v>
      </c>
      <c r="B1524" s="6" t="s">
        <v>5368</v>
      </c>
      <c r="C1524" s="6" t="s">
        <v>5410</v>
      </c>
      <c r="D1524" s="8" t="s">
        <v>23</v>
      </c>
      <c r="E1524" s="8" t="s">
        <v>5411</v>
      </c>
      <c r="F1524" s="8" t="s">
        <v>5412</v>
      </c>
      <c r="G1524" s="1">
        <v>33164</v>
      </c>
      <c r="H1524" s="28" t="s">
        <v>5413</v>
      </c>
      <c r="I1524" s="6" t="s">
        <v>45</v>
      </c>
      <c r="J1524" s="8" t="s">
        <v>1938</v>
      </c>
      <c r="K1524" s="6" t="s">
        <v>5414</v>
      </c>
    </row>
    <row r="1525" spans="1:11" ht="56.25">
      <c r="A1525" s="9">
        <v>322091</v>
      </c>
      <c r="B1525" s="6" t="s">
        <v>5358</v>
      </c>
      <c r="C1525" s="6" t="s">
        <v>5415</v>
      </c>
      <c r="D1525" s="8" t="s">
        <v>167</v>
      </c>
      <c r="E1525" s="8" t="s">
        <v>860</v>
      </c>
      <c r="F1525" s="8" t="s">
        <v>3724</v>
      </c>
      <c r="G1525" s="1">
        <v>41862</v>
      </c>
      <c r="H1525" s="8" t="s">
        <v>5416</v>
      </c>
      <c r="I1525" s="6" t="s">
        <v>3708</v>
      </c>
      <c r="J1525" s="8" t="s">
        <v>5417</v>
      </c>
      <c r="K1525" s="6" t="s">
        <v>5418</v>
      </c>
    </row>
    <row r="1526" spans="1:11" ht="90">
      <c r="A1526" s="7" t="s">
        <v>5419</v>
      </c>
      <c r="B1526" s="6" t="s">
        <v>5368</v>
      </c>
      <c r="C1526" s="6" t="s">
        <v>5420</v>
      </c>
      <c r="D1526" s="8" t="s">
        <v>5421</v>
      </c>
      <c r="E1526" s="8" t="s">
        <v>5422</v>
      </c>
      <c r="F1526" s="8" t="s">
        <v>5423</v>
      </c>
      <c r="G1526" s="1">
        <v>43488</v>
      </c>
      <c r="H1526" s="28" t="s">
        <v>5424</v>
      </c>
      <c r="I1526" s="6" t="s">
        <v>16</v>
      </c>
      <c r="J1526" s="8" t="s">
        <v>5425</v>
      </c>
      <c r="K1526" s="6" t="s">
        <v>5426</v>
      </c>
    </row>
    <row r="1527" spans="1:11" ht="90">
      <c r="A1527" s="7" t="s">
        <v>5427</v>
      </c>
      <c r="B1527" s="6" t="s">
        <v>5368</v>
      </c>
      <c r="C1527" s="6" t="s">
        <v>5428</v>
      </c>
      <c r="D1527" s="8" t="s">
        <v>5429</v>
      </c>
      <c r="E1527" s="8" t="s">
        <v>5430</v>
      </c>
      <c r="F1527" s="8" t="s">
        <v>5431</v>
      </c>
      <c r="G1527" s="1">
        <v>42546</v>
      </c>
      <c r="H1527" s="28" t="s">
        <v>5432</v>
      </c>
      <c r="I1527" s="6" t="s">
        <v>30</v>
      </c>
      <c r="J1527" s="8" t="s">
        <v>5433</v>
      </c>
      <c r="K1527" s="6" t="s">
        <v>5434</v>
      </c>
    </row>
    <row r="1528" spans="1:11" ht="33.75">
      <c r="A1528" s="9">
        <v>330001</v>
      </c>
      <c r="B1528" s="10" t="s">
        <v>5435</v>
      </c>
      <c r="C1528" s="10" t="s">
        <v>5435</v>
      </c>
      <c r="D1528" s="11" t="s">
        <v>126</v>
      </c>
      <c r="E1528" s="11" t="s">
        <v>5436</v>
      </c>
      <c r="F1528" s="11" t="s">
        <v>5436</v>
      </c>
      <c r="G1528" s="31">
        <v>40103</v>
      </c>
      <c r="H1528" s="11" t="s">
        <v>5347</v>
      </c>
      <c r="I1528" s="10" t="s">
        <v>4470</v>
      </c>
      <c r="J1528" s="11" t="s">
        <v>5437</v>
      </c>
      <c r="K1528" s="10" t="s">
        <v>5438</v>
      </c>
    </row>
    <row r="1529" spans="1:11" ht="33.75">
      <c r="A1529" s="9">
        <v>330001</v>
      </c>
      <c r="B1529" s="10" t="s">
        <v>5435</v>
      </c>
      <c r="C1529" s="10" t="s">
        <v>5435</v>
      </c>
      <c r="D1529" s="11" t="s">
        <v>126</v>
      </c>
      <c r="E1529" s="11" t="s">
        <v>5436</v>
      </c>
      <c r="F1529" s="11" t="s">
        <v>5436</v>
      </c>
      <c r="G1529" s="31">
        <v>40103</v>
      </c>
      <c r="H1529" s="11" t="s">
        <v>5347</v>
      </c>
      <c r="I1529" s="10" t="s">
        <v>133</v>
      </c>
      <c r="J1529" s="11" t="s">
        <v>5439</v>
      </c>
      <c r="K1529" s="10" t="s">
        <v>5440</v>
      </c>
    </row>
    <row r="1530" spans="1:11" ht="33.75">
      <c r="A1530" s="9">
        <v>330001</v>
      </c>
      <c r="B1530" s="10" t="s">
        <v>5435</v>
      </c>
      <c r="C1530" s="10" t="s">
        <v>5435</v>
      </c>
      <c r="D1530" s="11" t="s">
        <v>126</v>
      </c>
      <c r="E1530" s="11" t="s">
        <v>5436</v>
      </c>
      <c r="F1530" s="11" t="s">
        <v>5436</v>
      </c>
      <c r="G1530" s="31">
        <v>40103</v>
      </c>
      <c r="H1530" s="25" t="s">
        <v>5347</v>
      </c>
      <c r="I1530" s="10" t="s">
        <v>223</v>
      </c>
      <c r="J1530" s="11" t="s">
        <v>5441</v>
      </c>
      <c r="K1530" s="10" t="s">
        <v>5442</v>
      </c>
    </row>
    <row r="1531" spans="1:11" ht="45">
      <c r="A1531" s="9">
        <v>330001</v>
      </c>
      <c r="B1531" s="10" t="s">
        <v>5435</v>
      </c>
      <c r="C1531" s="10" t="s">
        <v>5435</v>
      </c>
      <c r="D1531" s="11" t="s">
        <v>126</v>
      </c>
      <c r="E1531" s="11" t="s">
        <v>5436</v>
      </c>
      <c r="F1531" s="11" t="s">
        <v>5436</v>
      </c>
      <c r="G1531" s="31">
        <v>40917</v>
      </c>
      <c r="H1531" s="11" t="s">
        <v>5347</v>
      </c>
      <c r="I1531" s="10" t="s">
        <v>223</v>
      </c>
      <c r="J1531" s="11" t="s">
        <v>5443</v>
      </c>
      <c r="K1531" s="10" t="s">
        <v>5444</v>
      </c>
    </row>
    <row r="1532" spans="1:11" ht="22.5">
      <c r="A1532" s="9">
        <v>330001</v>
      </c>
      <c r="B1532" s="10" t="s">
        <v>5435</v>
      </c>
      <c r="C1532" s="10" t="s">
        <v>5435</v>
      </c>
      <c r="D1532" s="11" t="s">
        <v>142</v>
      </c>
      <c r="E1532" s="11" t="s">
        <v>5445</v>
      </c>
      <c r="F1532" s="11" t="s">
        <v>5445</v>
      </c>
      <c r="G1532" s="31">
        <v>33756</v>
      </c>
      <c r="H1532" s="11" t="s">
        <v>5446</v>
      </c>
      <c r="I1532" s="10" t="s">
        <v>3708</v>
      </c>
      <c r="J1532" s="11" t="s">
        <v>5447</v>
      </c>
      <c r="K1532" s="10" t="s">
        <v>5448</v>
      </c>
    </row>
    <row r="1533" spans="1:11" ht="22.5">
      <c r="A1533" s="9">
        <v>330001</v>
      </c>
      <c r="B1533" s="10" t="s">
        <v>5435</v>
      </c>
      <c r="C1533" s="10" t="s">
        <v>5435</v>
      </c>
      <c r="D1533" s="11" t="s">
        <v>511</v>
      </c>
      <c r="E1533" s="11" t="s">
        <v>2057</v>
      </c>
      <c r="F1533" s="11" t="s">
        <v>2057</v>
      </c>
      <c r="G1533" s="31">
        <v>34096</v>
      </c>
      <c r="H1533" s="11" t="s">
        <v>5347</v>
      </c>
      <c r="I1533" s="10" t="s">
        <v>223</v>
      </c>
      <c r="J1533" s="11" t="s">
        <v>5449</v>
      </c>
      <c r="K1533" s="10" t="s">
        <v>5450</v>
      </c>
    </row>
    <row r="1534" spans="1:11" ht="101.25">
      <c r="A1534" s="9">
        <v>331007</v>
      </c>
      <c r="B1534" s="10" t="s">
        <v>5435</v>
      </c>
      <c r="C1534" s="10" t="s">
        <v>5451</v>
      </c>
      <c r="D1534" s="11" t="s">
        <v>167</v>
      </c>
      <c r="E1534" s="11" t="s">
        <v>504</v>
      </c>
      <c r="F1534" s="11" t="s">
        <v>5452</v>
      </c>
      <c r="G1534" s="31">
        <v>20966</v>
      </c>
      <c r="H1534" s="111"/>
      <c r="I1534" s="10" t="s">
        <v>223</v>
      </c>
      <c r="J1534" s="11" t="s">
        <v>5453</v>
      </c>
      <c r="K1534" s="10" t="s">
        <v>5454</v>
      </c>
    </row>
    <row r="1535" spans="1:11" ht="90">
      <c r="A1535" s="9">
        <v>331007</v>
      </c>
      <c r="B1535" s="10" t="s">
        <v>5435</v>
      </c>
      <c r="C1535" s="10" t="s">
        <v>5451</v>
      </c>
      <c r="D1535" s="11" t="s">
        <v>5455</v>
      </c>
      <c r="E1535" s="11" t="s">
        <v>5456</v>
      </c>
      <c r="F1535" s="11" t="s">
        <v>5457</v>
      </c>
      <c r="G1535" s="31">
        <v>26431</v>
      </c>
      <c r="H1535" s="111"/>
      <c r="I1535" s="10" t="s">
        <v>303</v>
      </c>
      <c r="J1535" s="11" t="s">
        <v>5458</v>
      </c>
      <c r="K1535" s="10" t="s">
        <v>5459</v>
      </c>
    </row>
    <row r="1536" spans="1:11" ht="101.25">
      <c r="A1536" s="9">
        <v>331007</v>
      </c>
      <c r="B1536" s="10" t="s">
        <v>5435</v>
      </c>
      <c r="C1536" s="10" t="s">
        <v>5451</v>
      </c>
      <c r="D1536" s="11" t="s">
        <v>5455</v>
      </c>
      <c r="E1536" s="11" t="s">
        <v>5456</v>
      </c>
      <c r="F1536" s="11" t="s">
        <v>5457</v>
      </c>
      <c r="G1536" s="31">
        <v>26431</v>
      </c>
      <c r="H1536" s="111"/>
      <c r="I1536" s="10" t="s">
        <v>223</v>
      </c>
      <c r="J1536" s="11" t="s">
        <v>5453</v>
      </c>
      <c r="K1536" s="10" t="s">
        <v>5454</v>
      </c>
    </row>
    <row r="1537" spans="1:11" ht="67.5">
      <c r="A1537" s="9">
        <v>331007</v>
      </c>
      <c r="B1537" s="10" t="s">
        <v>5435</v>
      </c>
      <c r="C1537" s="10" t="s">
        <v>5451</v>
      </c>
      <c r="D1537" s="11" t="s">
        <v>142</v>
      </c>
      <c r="E1537" s="11" t="s">
        <v>699</v>
      </c>
      <c r="F1537" s="11" t="s">
        <v>5460</v>
      </c>
      <c r="G1537" s="31">
        <v>29682</v>
      </c>
      <c r="H1537" s="8"/>
      <c r="I1537" s="10" t="s">
        <v>4470</v>
      </c>
      <c r="J1537" s="11" t="s">
        <v>5461</v>
      </c>
      <c r="K1537" s="10" t="s">
        <v>5462</v>
      </c>
    </row>
    <row r="1538" spans="1:11" ht="56.25">
      <c r="A1538" s="9">
        <v>331007</v>
      </c>
      <c r="B1538" s="10" t="s">
        <v>5435</v>
      </c>
      <c r="C1538" s="10" t="s">
        <v>5451</v>
      </c>
      <c r="D1538" s="11" t="s">
        <v>142</v>
      </c>
      <c r="E1538" s="11" t="s">
        <v>699</v>
      </c>
      <c r="F1538" s="11" t="s">
        <v>5460</v>
      </c>
      <c r="G1538" s="31">
        <v>29682</v>
      </c>
      <c r="H1538" s="8"/>
      <c r="I1538" s="10" t="s">
        <v>303</v>
      </c>
      <c r="J1538" s="11" t="s">
        <v>5463</v>
      </c>
      <c r="K1538" s="10" t="s">
        <v>5464</v>
      </c>
    </row>
    <row r="1539" spans="1:11" ht="56.25">
      <c r="A1539" s="9">
        <v>331007</v>
      </c>
      <c r="B1539" s="10" t="s">
        <v>5435</v>
      </c>
      <c r="C1539" s="10" t="s">
        <v>5451</v>
      </c>
      <c r="D1539" s="11" t="s">
        <v>142</v>
      </c>
      <c r="E1539" s="11" t="s">
        <v>699</v>
      </c>
      <c r="F1539" s="11" t="s">
        <v>5460</v>
      </c>
      <c r="G1539" s="31">
        <v>29682</v>
      </c>
      <c r="H1539" s="8"/>
      <c r="I1539" s="10" t="s">
        <v>4470</v>
      </c>
      <c r="J1539" s="11" t="s">
        <v>5465</v>
      </c>
      <c r="K1539" s="10" t="s">
        <v>5466</v>
      </c>
    </row>
    <row r="1540" spans="1:11" ht="101.25">
      <c r="A1540" s="9">
        <v>331007</v>
      </c>
      <c r="B1540" s="10" t="s">
        <v>5435</v>
      </c>
      <c r="C1540" s="10" t="s">
        <v>5451</v>
      </c>
      <c r="D1540" s="11" t="s">
        <v>142</v>
      </c>
      <c r="E1540" s="11" t="s">
        <v>699</v>
      </c>
      <c r="F1540" s="11" t="s">
        <v>5460</v>
      </c>
      <c r="G1540" s="31">
        <v>29682</v>
      </c>
      <c r="H1540" s="8"/>
      <c r="I1540" s="10" t="s">
        <v>223</v>
      </c>
      <c r="J1540" s="11" t="s">
        <v>5453</v>
      </c>
      <c r="K1540" s="10" t="s">
        <v>5454</v>
      </c>
    </row>
    <row r="1541" spans="1:11" ht="101.25">
      <c r="A1541" s="9">
        <v>331007</v>
      </c>
      <c r="B1541" s="10" t="s">
        <v>5435</v>
      </c>
      <c r="C1541" s="10" t="s">
        <v>5451</v>
      </c>
      <c r="D1541" s="11" t="s">
        <v>126</v>
      </c>
      <c r="E1541" s="11" t="s">
        <v>127</v>
      </c>
      <c r="F1541" s="11" t="s">
        <v>5467</v>
      </c>
      <c r="G1541" s="31">
        <v>37313</v>
      </c>
      <c r="H1541" s="11" t="s">
        <v>6983</v>
      </c>
      <c r="I1541" s="10" t="s">
        <v>223</v>
      </c>
      <c r="J1541" s="11" t="s">
        <v>5453</v>
      </c>
      <c r="K1541" s="10" t="s">
        <v>5454</v>
      </c>
    </row>
    <row r="1542" spans="1:11" ht="101.25">
      <c r="A1542" s="9">
        <v>331007</v>
      </c>
      <c r="B1542" s="10" t="s">
        <v>5435</v>
      </c>
      <c r="C1542" s="10" t="s">
        <v>5451</v>
      </c>
      <c r="D1542" s="11" t="s">
        <v>167</v>
      </c>
      <c r="E1542" s="11" t="s">
        <v>5468</v>
      </c>
      <c r="F1542" s="11" t="s">
        <v>5468</v>
      </c>
      <c r="G1542" s="31">
        <v>40421</v>
      </c>
      <c r="H1542" s="11" t="s">
        <v>6984</v>
      </c>
      <c r="I1542" s="10" t="s">
        <v>223</v>
      </c>
      <c r="J1542" s="11" t="s">
        <v>5453</v>
      </c>
      <c r="K1542" s="10" t="s">
        <v>5454</v>
      </c>
    </row>
    <row r="1543" spans="1:11" ht="67.5">
      <c r="A1543" s="9">
        <v>331007</v>
      </c>
      <c r="B1543" s="10" t="s">
        <v>5435</v>
      </c>
      <c r="C1543" s="10" t="s">
        <v>5451</v>
      </c>
      <c r="D1543" s="11" t="s">
        <v>5455</v>
      </c>
      <c r="E1543" s="11" t="s">
        <v>5456</v>
      </c>
      <c r="F1543" s="11" t="s">
        <v>5457</v>
      </c>
      <c r="G1543" s="31">
        <v>26431</v>
      </c>
      <c r="H1543" s="8"/>
      <c r="I1543" s="10" t="s">
        <v>1908</v>
      </c>
      <c r="J1543" s="11" t="s">
        <v>5469</v>
      </c>
      <c r="K1543" s="10" t="s">
        <v>5470</v>
      </c>
    </row>
    <row r="1544" spans="1:11" ht="33.75">
      <c r="A1544" s="9">
        <v>332020</v>
      </c>
      <c r="B1544" s="10" t="s">
        <v>5435</v>
      </c>
      <c r="C1544" s="10" t="s">
        <v>5471</v>
      </c>
      <c r="D1544" s="11" t="s">
        <v>167</v>
      </c>
      <c r="E1544" s="11" t="s">
        <v>2397</v>
      </c>
      <c r="F1544" s="11" t="s">
        <v>5472</v>
      </c>
      <c r="G1544" s="31">
        <v>26439</v>
      </c>
      <c r="H1544" s="11" t="s">
        <v>2034</v>
      </c>
      <c r="I1544" s="10" t="s">
        <v>223</v>
      </c>
      <c r="J1544" s="11" t="s">
        <v>5473</v>
      </c>
      <c r="K1544" s="10" t="s">
        <v>5474</v>
      </c>
    </row>
    <row r="1545" spans="1:11" ht="45">
      <c r="A1545" s="9">
        <v>332020</v>
      </c>
      <c r="B1545" s="10" t="s">
        <v>5435</v>
      </c>
      <c r="C1545" s="10" t="s">
        <v>5471</v>
      </c>
      <c r="D1545" s="11" t="s">
        <v>342</v>
      </c>
      <c r="E1545" s="11" t="s">
        <v>475</v>
      </c>
      <c r="F1545" s="11" t="s">
        <v>5475</v>
      </c>
      <c r="G1545" s="31">
        <v>26730</v>
      </c>
      <c r="H1545" s="11" t="s">
        <v>2034</v>
      </c>
      <c r="I1545" s="10" t="s">
        <v>223</v>
      </c>
      <c r="J1545" s="11" t="s">
        <v>5473</v>
      </c>
      <c r="K1545" s="10" t="s">
        <v>5476</v>
      </c>
    </row>
    <row r="1546" spans="1:11" ht="33.75">
      <c r="A1546" s="9">
        <v>332020</v>
      </c>
      <c r="B1546" s="10" t="s">
        <v>5435</v>
      </c>
      <c r="C1546" s="10" t="s">
        <v>5471</v>
      </c>
      <c r="D1546" s="11" t="s">
        <v>142</v>
      </c>
      <c r="E1546" s="11" t="s">
        <v>1349</v>
      </c>
      <c r="F1546" s="11" t="s">
        <v>4159</v>
      </c>
      <c r="G1546" s="31">
        <v>35752</v>
      </c>
      <c r="H1546" s="11" t="s">
        <v>2034</v>
      </c>
      <c r="I1546" s="10" t="s">
        <v>3708</v>
      </c>
      <c r="J1546" s="11" t="s">
        <v>5477</v>
      </c>
      <c r="K1546" s="10" t="s">
        <v>5478</v>
      </c>
    </row>
    <row r="1547" spans="1:11" ht="22.5">
      <c r="A1547" s="9">
        <v>332020</v>
      </c>
      <c r="B1547" s="10" t="s">
        <v>5435</v>
      </c>
      <c r="C1547" s="10" t="s">
        <v>5471</v>
      </c>
      <c r="D1547" s="11" t="s">
        <v>1542</v>
      </c>
      <c r="E1547" s="11" t="s">
        <v>5479</v>
      </c>
      <c r="F1547" s="11" t="s">
        <v>5480</v>
      </c>
      <c r="G1547" s="31">
        <v>21092</v>
      </c>
      <c r="H1547" s="11" t="s">
        <v>2034</v>
      </c>
      <c r="I1547" s="10" t="s">
        <v>223</v>
      </c>
      <c r="J1547" s="11" t="s">
        <v>5481</v>
      </c>
      <c r="K1547" s="10" t="s">
        <v>5482</v>
      </c>
    </row>
    <row r="1548" spans="1:11" ht="33.75">
      <c r="A1548" s="9">
        <v>332020</v>
      </c>
      <c r="B1548" s="10" t="s">
        <v>5435</v>
      </c>
      <c r="C1548" s="10" t="s">
        <v>5471</v>
      </c>
      <c r="D1548" s="11" t="s">
        <v>342</v>
      </c>
      <c r="E1548" s="11" t="s">
        <v>475</v>
      </c>
      <c r="F1548" s="11" t="s">
        <v>5475</v>
      </c>
      <c r="G1548" s="31">
        <v>26730</v>
      </c>
      <c r="H1548" s="11" t="s">
        <v>2034</v>
      </c>
      <c r="I1548" s="10" t="s">
        <v>223</v>
      </c>
      <c r="J1548" s="11" t="s">
        <v>5483</v>
      </c>
      <c r="K1548" s="10" t="s">
        <v>5484</v>
      </c>
    </row>
    <row r="1549" spans="1:11" ht="33.75">
      <c r="A1549" s="9">
        <v>332020</v>
      </c>
      <c r="B1549" s="10" t="s">
        <v>5435</v>
      </c>
      <c r="C1549" s="10" t="s">
        <v>5471</v>
      </c>
      <c r="D1549" s="11" t="s">
        <v>167</v>
      </c>
      <c r="E1549" s="11" t="s">
        <v>2397</v>
      </c>
      <c r="F1549" s="11" t="s">
        <v>5472</v>
      </c>
      <c r="G1549" s="31">
        <v>26439</v>
      </c>
      <c r="H1549" s="11" t="s">
        <v>2034</v>
      </c>
      <c r="I1549" s="10" t="s">
        <v>3708</v>
      </c>
      <c r="J1549" s="11" t="s">
        <v>5485</v>
      </c>
      <c r="K1549" s="10" t="s">
        <v>5486</v>
      </c>
    </row>
    <row r="1550" spans="1:11" ht="33.75">
      <c r="A1550" s="9">
        <v>332020</v>
      </c>
      <c r="B1550" s="10" t="s">
        <v>5435</v>
      </c>
      <c r="C1550" s="10" t="s">
        <v>5471</v>
      </c>
      <c r="D1550" s="11" t="s">
        <v>342</v>
      </c>
      <c r="E1550" s="11" t="s">
        <v>475</v>
      </c>
      <c r="F1550" s="11" t="s">
        <v>5475</v>
      </c>
      <c r="G1550" s="31">
        <v>26730</v>
      </c>
      <c r="H1550" s="11" t="s">
        <v>2034</v>
      </c>
      <c r="I1550" s="10" t="s">
        <v>223</v>
      </c>
      <c r="J1550" s="11" t="s">
        <v>5487</v>
      </c>
      <c r="K1550" s="10" t="s">
        <v>5488</v>
      </c>
    </row>
    <row r="1551" spans="1:11" ht="33.75">
      <c r="A1551" s="9">
        <v>332020</v>
      </c>
      <c r="B1551" s="10" t="s">
        <v>5435</v>
      </c>
      <c r="C1551" s="10" t="s">
        <v>5471</v>
      </c>
      <c r="D1551" s="11" t="s">
        <v>1542</v>
      </c>
      <c r="E1551" s="11" t="s">
        <v>5479</v>
      </c>
      <c r="F1551" s="11" t="s">
        <v>5480</v>
      </c>
      <c r="G1551" s="31">
        <v>21092</v>
      </c>
      <c r="H1551" s="11" t="s">
        <v>2034</v>
      </c>
      <c r="I1551" s="10" t="s">
        <v>3708</v>
      </c>
      <c r="J1551" s="11" t="s">
        <v>5489</v>
      </c>
      <c r="K1551" s="10" t="s">
        <v>5490</v>
      </c>
    </row>
    <row r="1552" spans="1:11" ht="22.5">
      <c r="A1552" s="9">
        <v>332038</v>
      </c>
      <c r="B1552" s="10" t="s">
        <v>5435</v>
      </c>
      <c r="C1552" s="10" t="s">
        <v>5491</v>
      </c>
      <c r="D1552" s="11" t="s">
        <v>167</v>
      </c>
      <c r="E1552" s="11" t="s">
        <v>5492</v>
      </c>
      <c r="F1552" s="11" t="s">
        <v>5493</v>
      </c>
      <c r="G1552" s="31">
        <v>36463</v>
      </c>
      <c r="H1552" s="11" t="s">
        <v>5494</v>
      </c>
      <c r="I1552" s="10" t="s">
        <v>3708</v>
      </c>
      <c r="J1552" s="11" t="s">
        <v>5495</v>
      </c>
      <c r="K1552" s="10" t="s">
        <v>5496</v>
      </c>
    </row>
    <row r="1553" spans="1:11" ht="56.25">
      <c r="A1553" s="9">
        <v>332046</v>
      </c>
      <c r="B1553" s="10" t="s">
        <v>5435</v>
      </c>
      <c r="C1553" s="10" t="s">
        <v>5497</v>
      </c>
      <c r="D1553" s="11" t="s">
        <v>167</v>
      </c>
      <c r="E1553" s="11" t="s">
        <v>323</v>
      </c>
      <c r="F1553" s="11" t="s">
        <v>5498</v>
      </c>
      <c r="G1553" s="31">
        <v>38191</v>
      </c>
      <c r="H1553" s="11" t="s">
        <v>1207</v>
      </c>
      <c r="I1553" s="10" t="s">
        <v>3708</v>
      </c>
      <c r="J1553" s="11" t="s">
        <v>5499</v>
      </c>
      <c r="K1553" s="10" t="s">
        <v>5500</v>
      </c>
    </row>
    <row r="1554" spans="1:11" ht="45">
      <c r="A1554" s="9">
        <v>332054</v>
      </c>
      <c r="B1554" s="10" t="s">
        <v>5435</v>
      </c>
      <c r="C1554" s="10" t="s">
        <v>5501</v>
      </c>
      <c r="D1554" s="11" t="s">
        <v>5502</v>
      </c>
      <c r="E1554" s="11" t="s">
        <v>5503</v>
      </c>
      <c r="F1554" s="11" t="s">
        <v>5504</v>
      </c>
      <c r="G1554" s="31">
        <v>36454</v>
      </c>
      <c r="H1554" s="11" t="s">
        <v>5505</v>
      </c>
      <c r="I1554" s="10" t="s">
        <v>4291</v>
      </c>
      <c r="J1554" s="11" t="s">
        <v>5506</v>
      </c>
      <c r="K1554" s="10" t="s">
        <v>5507</v>
      </c>
    </row>
    <row r="1555" spans="1:11" ht="33.75">
      <c r="A1555" s="9">
        <v>332101</v>
      </c>
      <c r="B1555" s="10" t="s">
        <v>5435</v>
      </c>
      <c r="C1555" s="10" t="s">
        <v>5508</v>
      </c>
      <c r="D1555" s="11" t="s">
        <v>219</v>
      </c>
      <c r="E1555" s="11" t="s">
        <v>1398</v>
      </c>
      <c r="F1555" s="11" t="s">
        <v>5509</v>
      </c>
      <c r="G1555" s="31">
        <v>39629</v>
      </c>
      <c r="H1555" s="11" t="s">
        <v>5510</v>
      </c>
      <c r="I1555" s="10" t="s">
        <v>1590</v>
      </c>
      <c r="J1555" s="11" t="s">
        <v>5511</v>
      </c>
      <c r="K1555" s="10" t="s">
        <v>5512</v>
      </c>
    </row>
    <row r="1556" spans="1:11" ht="33.75">
      <c r="A1556" s="9">
        <v>332119</v>
      </c>
      <c r="B1556" s="10" t="s">
        <v>5435</v>
      </c>
      <c r="C1556" s="10" t="s">
        <v>5513</v>
      </c>
      <c r="D1556" s="11" t="s">
        <v>511</v>
      </c>
      <c r="E1556" s="11" t="s">
        <v>2057</v>
      </c>
      <c r="F1556" s="11" t="s">
        <v>5514</v>
      </c>
      <c r="G1556" s="35">
        <v>32891</v>
      </c>
      <c r="H1556" s="11" t="s">
        <v>5515</v>
      </c>
      <c r="I1556" s="10" t="s">
        <v>3708</v>
      </c>
      <c r="J1556" s="11" t="s">
        <v>5516</v>
      </c>
      <c r="K1556" s="10" t="s">
        <v>5517</v>
      </c>
    </row>
    <row r="1557" spans="1:11" ht="45">
      <c r="A1557" s="9">
        <v>332119</v>
      </c>
      <c r="B1557" s="10" t="s">
        <v>5435</v>
      </c>
      <c r="C1557" s="10" t="s">
        <v>5513</v>
      </c>
      <c r="D1557" s="11" t="s">
        <v>167</v>
      </c>
      <c r="E1557" s="11" t="s">
        <v>504</v>
      </c>
      <c r="F1557" s="11" t="s">
        <v>5518</v>
      </c>
      <c r="G1557" s="35">
        <v>42206</v>
      </c>
      <c r="H1557" s="11" t="s">
        <v>5519</v>
      </c>
      <c r="I1557" s="10" t="s">
        <v>223</v>
      </c>
      <c r="J1557" s="11" t="s">
        <v>5520</v>
      </c>
      <c r="K1557" s="10" t="s">
        <v>5521</v>
      </c>
    </row>
    <row r="1558" spans="1:11" ht="45">
      <c r="A1558" s="9">
        <v>332119</v>
      </c>
      <c r="B1558" s="10" t="s">
        <v>5435</v>
      </c>
      <c r="C1558" s="10" t="s">
        <v>5513</v>
      </c>
      <c r="D1558" s="11" t="s">
        <v>126</v>
      </c>
      <c r="E1558" s="11" t="s">
        <v>226</v>
      </c>
      <c r="F1558" s="11" t="s">
        <v>5522</v>
      </c>
      <c r="G1558" s="31">
        <v>37718</v>
      </c>
      <c r="H1558" s="11" t="s">
        <v>5523</v>
      </c>
      <c r="I1558" s="10" t="s">
        <v>3708</v>
      </c>
      <c r="J1558" s="11" t="s">
        <v>5524</v>
      </c>
      <c r="K1558" s="10" t="s">
        <v>5525</v>
      </c>
    </row>
    <row r="1559" spans="1:11" ht="33.75">
      <c r="A1559" s="7" t="s">
        <v>5526</v>
      </c>
      <c r="B1559" s="6" t="s">
        <v>5527</v>
      </c>
      <c r="C1559" s="6" t="s">
        <v>5528</v>
      </c>
      <c r="D1559" s="8" t="s">
        <v>633</v>
      </c>
      <c r="E1559" s="8" t="s">
        <v>2409</v>
      </c>
      <c r="F1559" s="8" t="s">
        <v>5529</v>
      </c>
      <c r="G1559" s="1">
        <v>39359</v>
      </c>
      <c r="H1559" s="28" t="s">
        <v>5530</v>
      </c>
      <c r="I1559" s="6" t="s">
        <v>36</v>
      </c>
      <c r="J1559" s="8" t="s">
        <v>651</v>
      </c>
      <c r="K1559" s="6" t="s">
        <v>5531</v>
      </c>
    </row>
    <row r="1560" spans="1:11" ht="33.75">
      <c r="A1560" s="7" t="s">
        <v>5532</v>
      </c>
      <c r="B1560" s="6" t="s">
        <v>5527</v>
      </c>
      <c r="C1560" s="6" t="s">
        <v>5528</v>
      </c>
      <c r="D1560" s="8" t="s">
        <v>633</v>
      </c>
      <c r="E1560" s="8" t="s">
        <v>2409</v>
      </c>
      <c r="F1560" s="8" t="s">
        <v>5529</v>
      </c>
      <c r="G1560" s="1">
        <v>39359</v>
      </c>
      <c r="H1560" s="28" t="s">
        <v>5530</v>
      </c>
      <c r="I1560" s="6" t="s">
        <v>45</v>
      </c>
      <c r="J1560" s="8" t="s">
        <v>5533</v>
      </c>
      <c r="K1560" s="6" t="s">
        <v>5534</v>
      </c>
    </row>
    <row r="1561" spans="1:11" ht="33.75">
      <c r="A1561" s="7" t="s">
        <v>5532</v>
      </c>
      <c r="B1561" s="6" t="s">
        <v>5527</v>
      </c>
      <c r="C1561" s="6" t="s">
        <v>5528</v>
      </c>
      <c r="D1561" s="8" t="s">
        <v>39</v>
      </c>
      <c r="E1561" s="8" t="s">
        <v>5535</v>
      </c>
      <c r="F1561" s="8" t="s">
        <v>5536</v>
      </c>
      <c r="G1561" s="1">
        <v>40100</v>
      </c>
      <c r="H1561" s="28" t="s">
        <v>5537</v>
      </c>
      <c r="I1561" s="6" t="s">
        <v>45</v>
      </c>
      <c r="J1561" s="8" t="s">
        <v>5538</v>
      </c>
      <c r="K1561" s="6" t="s">
        <v>5539</v>
      </c>
    </row>
    <row r="1562" spans="1:11" ht="45">
      <c r="A1562" s="9">
        <v>333468</v>
      </c>
      <c r="B1562" s="10" t="s">
        <v>5435</v>
      </c>
      <c r="C1562" s="10" t="s">
        <v>7143</v>
      </c>
      <c r="D1562" s="11" t="s">
        <v>219</v>
      </c>
      <c r="E1562" s="11" t="s">
        <v>417</v>
      </c>
      <c r="F1562" s="11" t="s">
        <v>5540</v>
      </c>
      <c r="G1562" s="31">
        <v>34049</v>
      </c>
      <c r="H1562" s="11" t="s">
        <v>207</v>
      </c>
      <c r="I1562" s="10" t="s">
        <v>223</v>
      </c>
      <c r="J1562" s="11" t="s">
        <v>5541</v>
      </c>
      <c r="K1562" s="10" t="s">
        <v>5542</v>
      </c>
    </row>
    <row r="1563" spans="1:11" ht="22.5">
      <c r="A1563" s="9">
        <v>333468</v>
      </c>
      <c r="B1563" s="10" t="s">
        <v>5435</v>
      </c>
      <c r="C1563" s="10" t="s">
        <v>7143</v>
      </c>
      <c r="D1563" s="11" t="s">
        <v>142</v>
      </c>
      <c r="E1563" s="11" t="s">
        <v>2426</v>
      </c>
      <c r="F1563" s="11" t="s">
        <v>5543</v>
      </c>
      <c r="G1563" s="31">
        <v>33892</v>
      </c>
      <c r="H1563" s="11" t="s">
        <v>5544</v>
      </c>
      <c r="I1563" s="10" t="s">
        <v>223</v>
      </c>
      <c r="J1563" s="11" t="s">
        <v>5545</v>
      </c>
      <c r="K1563" s="10" t="s">
        <v>1365</v>
      </c>
    </row>
    <row r="1564" spans="1:11" ht="45">
      <c r="A1564" s="7" t="s">
        <v>5546</v>
      </c>
      <c r="B1564" s="6" t="s">
        <v>5527</v>
      </c>
      <c r="C1564" s="6" t="s">
        <v>5547</v>
      </c>
      <c r="D1564" s="8" t="s">
        <v>39</v>
      </c>
      <c r="E1564" s="8" t="s">
        <v>3108</v>
      </c>
      <c r="F1564" s="8" t="s">
        <v>5548</v>
      </c>
      <c r="G1564" s="1">
        <v>36186</v>
      </c>
      <c r="H1564" s="28" t="s">
        <v>5549</v>
      </c>
      <c r="I1564" s="6" t="s">
        <v>1229</v>
      </c>
      <c r="J1564" s="8" t="s">
        <v>5550</v>
      </c>
      <c r="K1564" s="6" t="s">
        <v>5551</v>
      </c>
    </row>
    <row r="1565" spans="1:11" ht="67.5">
      <c r="A1565" s="7" t="s">
        <v>5552</v>
      </c>
      <c r="B1565" s="6" t="s">
        <v>5553</v>
      </c>
      <c r="C1565" s="6" t="s">
        <v>5553</v>
      </c>
      <c r="D1565" s="8" t="s">
        <v>3935</v>
      </c>
      <c r="E1565" s="8" t="s">
        <v>5554</v>
      </c>
      <c r="F1565" s="8"/>
      <c r="G1565" s="1">
        <v>41949</v>
      </c>
      <c r="H1565" s="28" t="s">
        <v>5555</v>
      </c>
      <c r="I1565" s="6" t="s">
        <v>36</v>
      </c>
      <c r="J1565" s="8" t="s">
        <v>5556</v>
      </c>
      <c r="K1565" s="6" t="s">
        <v>5557</v>
      </c>
    </row>
    <row r="1566" spans="1:11" ht="67.5">
      <c r="A1566" s="7" t="s">
        <v>5558</v>
      </c>
      <c r="B1566" s="6" t="s">
        <v>5553</v>
      </c>
      <c r="C1566" s="6" t="s">
        <v>5553</v>
      </c>
      <c r="D1566" s="8" t="s">
        <v>1735</v>
      </c>
      <c r="E1566" s="8" t="s">
        <v>5554</v>
      </c>
      <c r="F1566" s="8"/>
      <c r="G1566" s="1">
        <v>41949</v>
      </c>
      <c r="H1566" s="28" t="s">
        <v>5555</v>
      </c>
      <c r="I1566" s="6" t="s">
        <v>36</v>
      </c>
      <c r="J1566" s="8" t="s">
        <v>5559</v>
      </c>
      <c r="K1566" s="6" t="s">
        <v>5560</v>
      </c>
    </row>
    <row r="1567" spans="1:11" ht="33.75">
      <c r="A1567" s="7" t="s">
        <v>5552</v>
      </c>
      <c r="B1567" s="6" t="s">
        <v>5553</v>
      </c>
      <c r="C1567" s="6" t="s">
        <v>5553</v>
      </c>
      <c r="D1567" s="8" t="s">
        <v>3935</v>
      </c>
      <c r="E1567" s="8" t="s">
        <v>5554</v>
      </c>
      <c r="F1567" s="8"/>
      <c r="G1567" s="1">
        <v>41949</v>
      </c>
      <c r="H1567" s="28" t="s">
        <v>5555</v>
      </c>
      <c r="I1567" s="6" t="s">
        <v>36</v>
      </c>
      <c r="J1567" s="8" t="s">
        <v>5561</v>
      </c>
      <c r="K1567" s="6" t="s">
        <v>5562</v>
      </c>
    </row>
    <row r="1568" spans="1:11" ht="67.5">
      <c r="A1568" s="7" t="s">
        <v>5552</v>
      </c>
      <c r="B1568" s="6" t="s">
        <v>5553</v>
      </c>
      <c r="C1568" s="6" t="s">
        <v>5553</v>
      </c>
      <c r="D1568" s="8" t="s">
        <v>1735</v>
      </c>
      <c r="E1568" s="8" t="s">
        <v>5554</v>
      </c>
      <c r="F1568" s="8"/>
      <c r="G1568" s="1">
        <v>41949</v>
      </c>
      <c r="H1568" s="28" t="s">
        <v>5555</v>
      </c>
      <c r="I1568" s="6" t="s">
        <v>30</v>
      </c>
      <c r="J1568" s="8" t="s">
        <v>5563</v>
      </c>
      <c r="K1568" s="6" t="s">
        <v>5564</v>
      </c>
    </row>
    <row r="1569" spans="1:11" ht="78.75">
      <c r="A1569" s="7" t="s">
        <v>5558</v>
      </c>
      <c r="B1569" s="6" t="s">
        <v>5553</v>
      </c>
      <c r="C1569" s="6" t="s">
        <v>5553</v>
      </c>
      <c r="D1569" s="8" t="s">
        <v>1735</v>
      </c>
      <c r="E1569" s="8" t="s">
        <v>5554</v>
      </c>
      <c r="F1569" s="8"/>
      <c r="G1569" s="1">
        <v>41949</v>
      </c>
      <c r="H1569" s="28" t="s">
        <v>5555</v>
      </c>
      <c r="I1569" s="6" t="s">
        <v>45</v>
      </c>
      <c r="J1569" s="8" t="s">
        <v>5565</v>
      </c>
      <c r="K1569" s="6" t="s">
        <v>7043</v>
      </c>
    </row>
    <row r="1570" spans="1:11" ht="33.75">
      <c r="A1570" s="7" t="s">
        <v>5552</v>
      </c>
      <c r="B1570" s="18" t="s">
        <v>5553</v>
      </c>
      <c r="C1570" s="18" t="s">
        <v>5553</v>
      </c>
      <c r="D1570" s="16" t="s">
        <v>5566</v>
      </c>
      <c r="E1570" s="16" t="s">
        <v>5554</v>
      </c>
      <c r="F1570" s="16"/>
      <c r="G1570" s="17">
        <v>41949</v>
      </c>
      <c r="H1570" s="29" t="s">
        <v>5555</v>
      </c>
      <c r="I1570" s="18" t="s">
        <v>30</v>
      </c>
      <c r="J1570" s="16" t="s">
        <v>5567</v>
      </c>
      <c r="K1570" s="83" t="s">
        <v>5568</v>
      </c>
    </row>
    <row r="1571" spans="1:11" ht="78.75">
      <c r="A1571" s="7" t="s">
        <v>5558</v>
      </c>
      <c r="B1571" s="6" t="s">
        <v>5553</v>
      </c>
      <c r="C1571" s="6" t="s">
        <v>5553</v>
      </c>
      <c r="D1571" s="8" t="s">
        <v>39</v>
      </c>
      <c r="E1571" s="8" t="s">
        <v>3218</v>
      </c>
      <c r="F1571" s="8"/>
      <c r="G1571" s="1">
        <v>30942</v>
      </c>
      <c r="H1571" s="28" t="s">
        <v>5569</v>
      </c>
      <c r="I1571" s="6" t="s">
        <v>36</v>
      </c>
      <c r="J1571" s="8" t="s">
        <v>5570</v>
      </c>
      <c r="K1571" s="6" t="s">
        <v>5571</v>
      </c>
    </row>
    <row r="1572" spans="1:11" ht="33.75">
      <c r="A1572" s="7" t="s">
        <v>5552</v>
      </c>
      <c r="B1572" s="6" t="s">
        <v>5553</v>
      </c>
      <c r="C1572" s="6" t="s">
        <v>5553</v>
      </c>
      <c r="D1572" s="8" t="s">
        <v>39</v>
      </c>
      <c r="E1572" s="8" t="s">
        <v>3218</v>
      </c>
      <c r="F1572" s="8"/>
      <c r="G1572" s="1">
        <v>30942</v>
      </c>
      <c r="H1572" s="28" t="s">
        <v>5569</v>
      </c>
      <c r="I1572" s="6" t="s">
        <v>36</v>
      </c>
      <c r="J1572" s="8" t="s">
        <v>5561</v>
      </c>
      <c r="K1572" s="6" t="s">
        <v>5572</v>
      </c>
    </row>
    <row r="1573" spans="1:11" ht="33.75">
      <c r="A1573" s="7" t="s">
        <v>5552</v>
      </c>
      <c r="B1573" s="6" t="s">
        <v>5553</v>
      </c>
      <c r="C1573" s="6" t="s">
        <v>5553</v>
      </c>
      <c r="D1573" s="8" t="s">
        <v>39</v>
      </c>
      <c r="E1573" s="8" t="s">
        <v>3218</v>
      </c>
      <c r="F1573" s="8"/>
      <c r="G1573" s="1">
        <v>30942</v>
      </c>
      <c r="H1573" s="28" t="s">
        <v>5569</v>
      </c>
      <c r="I1573" s="6" t="s">
        <v>30</v>
      </c>
      <c r="J1573" s="8" t="s">
        <v>5573</v>
      </c>
      <c r="K1573" s="6" t="s">
        <v>5574</v>
      </c>
    </row>
    <row r="1574" spans="1:11" ht="45">
      <c r="A1574" s="7" t="s">
        <v>5558</v>
      </c>
      <c r="B1574" s="6" t="s">
        <v>5553</v>
      </c>
      <c r="C1574" s="6" t="s">
        <v>5553</v>
      </c>
      <c r="D1574" s="8" t="s">
        <v>39</v>
      </c>
      <c r="E1574" s="8" t="s">
        <v>3218</v>
      </c>
      <c r="F1574" s="8"/>
      <c r="G1574" s="1">
        <v>30942</v>
      </c>
      <c r="H1574" s="28" t="s">
        <v>5569</v>
      </c>
      <c r="I1574" s="6" t="s">
        <v>45</v>
      </c>
      <c r="J1574" s="8" t="s">
        <v>5575</v>
      </c>
      <c r="K1574" s="6" t="s">
        <v>7044</v>
      </c>
    </row>
    <row r="1575" spans="1:11" ht="67.5">
      <c r="A1575" s="7" t="s">
        <v>5552</v>
      </c>
      <c r="B1575" s="6" t="s">
        <v>5553</v>
      </c>
      <c r="C1575" s="6" t="s">
        <v>5553</v>
      </c>
      <c r="D1575" s="8" t="s">
        <v>39</v>
      </c>
      <c r="E1575" s="8" t="s">
        <v>3218</v>
      </c>
      <c r="F1575" s="8"/>
      <c r="G1575" s="1">
        <v>30942</v>
      </c>
      <c r="H1575" s="28" t="s">
        <v>5569</v>
      </c>
      <c r="I1575" s="6" t="s">
        <v>45</v>
      </c>
      <c r="J1575" s="8" t="s">
        <v>5575</v>
      </c>
      <c r="K1575" s="6" t="s">
        <v>7045</v>
      </c>
    </row>
    <row r="1576" spans="1:11" ht="33.75">
      <c r="A1576" s="7" t="s">
        <v>5576</v>
      </c>
      <c r="B1576" s="6" t="s">
        <v>5577</v>
      </c>
      <c r="C1576" s="14" t="s">
        <v>5578</v>
      </c>
      <c r="D1576" s="8" t="s">
        <v>23</v>
      </c>
      <c r="E1576" s="8" t="s">
        <v>5579</v>
      </c>
      <c r="F1576" s="8" t="s">
        <v>5579</v>
      </c>
      <c r="G1576" s="1">
        <v>35552</v>
      </c>
      <c r="H1576" s="28" t="s">
        <v>5580</v>
      </c>
      <c r="I1576" s="6" t="s">
        <v>45</v>
      </c>
      <c r="J1576" s="8" t="s">
        <v>5581</v>
      </c>
      <c r="K1576" s="8" t="s">
        <v>5582</v>
      </c>
    </row>
    <row r="1577" spans="1:11" ht="33.75">
      <c r="A1577" s="7" t="s">
        <v>5583</v>
      </c>
      <c r="B1577" s="6" t="s">
        <v>5577</v>
      </c>
      <c r="C1577" s="14" t="s">
        <v>5578</v>
      </c>
      <c r="D1577" s="8" t="s">
        <v>100</v>
      </c>
      <c r="E1577" s="8" t="s">
        <v>4284</v>
      </c>
      <c r="F1577" s="8" t="s">
        <v>5584</v>
      </c>
      <c r="G1577" s="1">
        <v>21716</v>
      </c>
      <c r="H1577" s="28" t="s">
        <v>5585</v>
      </c>
      <c r="I1577" s="6" t="s">
        <v>45</v>
      </c>
      <c r="J1577" s="8" t="s">
        <v>5586</v>
      </c>
      <c r="K1577" s="8" t="s">
        <v>5587</v>
      </c>
    </row>
    <row r="1578" spans="1:11" ht="33.75">
      <c r="A1578" s="7" t="s">
        <v>5576</v>
      </c>
      <c r="B1578" s="6" t="s">
        <v>5577</v>
      </c>
      <c r="C1578" s="14" t="s">
        <v>5578</v>
      </c>
      <c r="D1578" s="8" t="s">
        <v>100</v>
      </c>
      <c r="E1578" s="8" t="s">
        <v>4284</v>
      </c>
      <c r="F1578" s="8" t="s">
        <v>5584</v>
      </c>
      <c r="G1578" s="1">
        <v>21716</v>
      </c>
      <c r="H1578" s="28" t="s">
        <v>5585</v>
      </c>
      <c r="I1578" s="6" t="s">
        <v>45</v>
      </c>
      <c r="J1578" s="8" t="s">
        <v>5588</v>
      </c>
      <c r="K1578" s="8" t="s">
        <v>5589</v>
      </c>
    </row>
    <row r="1579" spans="1:11" ht="33.75">
      <c r="A1579" s="7" t="s">
        <v>5576</v>
      </c>
      <c r="B1579" s="6" t="s">
        <v>5577</v>
      </c>
      <c r="C1579" s="14" t="s">
        <v>5578</v>
      </c>
      <c r="D1579" s="8" t="s">
        <v>5590</v>
      </c>
      <c r="E1579" s="8" t="s">
        <v>4284</v>
      </c>
      <c r="F1579" s="8" t="s">
        <v>5584</v>
      </c>
      <c r="G1579" s="1">
        <v>21716</v>
      </c>
      <c r="H1579" s="28" t="s">
        <v>5585</v>
      </c>
      <c r="I1579" s="6" t="s">
        <v>45</v>
      </c>
      <c r="J1579" s="8" t="s">
        <v>5591</v>
      </c>
      <c r="K1579" s="8" t="s">
        <v>5592</v>
      </c>
    </row>
    <row r="1580" spans="1:11" ht="33.75">
      <c r="A1580" s="7" t="s">
        <v>5583</v>
      </c>
      <c r="B1580" s="6" t="s">
        <v>5577</v>
      </c>
      <c r="C1580" s="14" t="s">
        <v>5578</v>
      </c>
      <c r="D1580" s="8" t="s">
        <v>23</v>
      </c>
      <c r="E1580" s="8" t="s">
        <v>5579</v>
      </c>
      <c r="F1580" s="8" t="s">
        <v>5579</v>
      </c>
      <c r="G1580" s="1">
        <v>35552</v>
      </c>
      <c r="H1580" s="28" t="s">
        <v>5580</v>
      </c>
      <c r="I1580" s="6" t="s">
        <v>45</v>
      </c>
      <c r="J1580" s="8" t="s">
        <v>5581</v>
      </c>
      <c r="K1580" s="8" t="s">
        <v>5592</v>
      </c>
    </row>
    <row r="1581" spans="1:11" ht="33.75">
      <c r="A1581" s="7" t="s">
        <v>5583</v>
      </c>
      <c r="B1581" s="6" t="s">
        <v>5577</v>
      </c>
      <c r="C1581" s="14" t="s">
        <v>5578</v>
      </c>
      <c r="D1581" s="8" t="s">
        <v>23</v>
      </c>
      <c r="E1581" s="8" t="s">
        <v>5579</v>
      </c>
      <c r="F1581" s="8" t="s">
        <v>5579</v>
      </c>
      <c r="G1581" s="1">
        <v>35552</v>
      </c>
      <c r="H1581" s="28" t="s">
        <v>5580</v>
      </c>
      <c r="I1581" s="6" t="s">
        <v>36</v>
      </c>
      <c r="J1581" s="8" t="s">
        <v>5593</v>
      </c>
      <c r="K1581" s="8" t="s">
        <v>5594</v>
      </c>
    </row>
    <row r="1582" spans="1:11" ht="33.75">
      <c r="A1582" s="7" t="s">
        <v>5576</v>
      </c>
      <c r="B1582" s="6" t="s">
        <v>5577</v>
      </c>
      <c r="C1582" s="14" t="s">
        <v>5578</v>
      </c>
      <c r="D1582" s="8" t="s">
        <v>5595</v>
      </c>
      <c r="E1582" s="8" t="s">
        <v>4284</v>
      </c>
      <c r="F1582" s="8" t="s">
        <v>5584</v>
      </c>
      <c r="G1582" s="1">
        <v>21716</v>
      </c>
      <c r="H1582" s="28" t="s">
        <v>5585</v>
      </c>
      <c r="I1582" s="6" t="s">
        <v>42</v>
      </c>
      <c r="J1582" s="8" t="s">
        <v>5596</v>
      </c>
      <c r="K1582" s="8" t="s">
        <v>5597</v>
      </c>
    </row>
    <row r="1583" spans="1:11" ht="33.75">
      <c r="A1583" s="7" t="s">
        <v>5583</v>
      </c>
      <c r="B1583" s="6" t="s">
        <v>5577</v>
      </c>
      <c r="C1583" s="14" t="s">
        <v>5578</v>
      </c>
      <c r="D1583" s="8" t="s">
        <v>23</v>
      </c>
      <c r="E1583" s="8" t="s">
        <v>5579</v>
      </c>
      <c r="F1583" s="8" t="s">
        <v>5579</v>
      </c>
      <c r="G1583" s="1">
        <v>35552</v>
      </c>
      <c r="H1583" s="28" t="s">
        <v>5580</v>
      </c>
      <c r="I1583" s="6" t="s">
        <v>68</v>
      </c>
      <c r="J1583" s="8" t="s">
        <v>5598</v>
      </c>
      <c r="K1583" s="8"/>
    </row>
    <row r="1584" spans="1:11" ht="33.75">
      <c r="A1584" s="7" t="s">
        <v>5599</v>
      </c>
      <c r="B1584" s="6" t="s">
        <v>5577</v>
      </c>
      <c r="C1584" s="14" t="s">
        <v>5578</v>
      </c>
      <c r="D1584" s="8" t="s">
        <v>100</v>
      </c>
      <c r="E1584" s="8" t="s">
        <v>4284</v>
      </c>
      <c r="F1584" s="8" t="s">
        <v>5584</v>
      </c>
      <c r="G1584" s="1">
        <v>21716</v>
      </c>
      <c r="H1584" s="28" t="s">
        <v>5585</v>
      </c>
      <c r="I1584" s="6" t="s">
        <v>947</v>
      </c>
      <c r="J1584" s="8" t="s">
        <v>5600</v>
      </c>
      <c r="K1584" s="8"/>
    </row>
    <row r="1585" spans="1:11" ht="33.75">
      <c r="A1585" s="7" t="s">
        <v>5576</v>
      </c>
      <c r="B1585" s="6" t="s">
        <v>5577</v>
      </c>
      <c r="C1585" s="14" t="s">
        <v>5578</v>
      </c>
      <c r="D1585" s="8" t="s">
        <v>39</v>
      </c>
      <c r="E1585" s="8" t="s">
        <v>1222</v>
      </c>
      <c r="F1585" s="8" t="s">
        <v>1222</v>
      </c>
      <c r="G1585" s="1">
        <v>31708</v>
      </c>
      <c r="H1585" s="28" t="s">
        <v>5601</v>
      </c>
      <c r="I1585" s="6" t="s">
        <v>30</v>
      </c>
      <c r="J1585" s="8" t="s">
        <v>5602</v>
      </c>
      <c r="K1585" s="8"/>
    </row>
    <row r="1586" spans="1:11" ht="33.75">
      <c r="A1586" s="7" t="s">
        <v>5583</v>
      </c>
      <c r="B1586" s="6" t="s">
        <v>5577</v>
      </c>
      <c r="C1586" s="14" t="s">
        <v>5578</v>
      </c>
      <c r="D1586" s="8" t="s">
        <v>23</v>
      </c>
      <c r="E1586" s="8" t="s">
        <v>5579</v>
      </c>
      <c r="F1586" s="8" t="s">
        <v>5579</v>
      </c>
      <c r="G1586" s="1">
        <v>35552</v>
      </c>
      <c r="H1586" s="28" t="s">
        <v>5580</v>
      </c>
      <c r="I1586" s="6" t="s">
        <v>30</v>
      </c>
      <c r="J1586" s="8" t="s">
        <v>5603</v>
      </c>
      <c r="K1586" s="8" t="s">
        <v>5604</v>
      </c>
    </row>
    <row r="1587" spans="1:11" ht="33.75">
      <c r="A1587" s="7" t="s">
        <v>5576</v>
      </c>
      <c r="B1587" s="6" t="s">
        <v>5577</v>
      </c>
      <c r="C1587" s="14" t="s">
        <v>5578</v>
      </c>
      <c r="D1587" s="8" t="s">
        <v>100</v>
      </c>
      <c r="E1587" s="8" t="s">
        <v>4284</v>
      </c>
      <c r="F1587" s="8" t="s">
        <v>5584</v>
      </c>
      <c r="G1587" s="1">
        <v>21716</v>
      </c>
      <c r="H1587" s="28" t="s">
        <v>5585</v>
      </c>
      <c r="I1587" s="6" t="s">
        <v>30</v>
      </c>
      <c r="J1587" s="8" t="s">
        <v>5605</v>
      </c>
      <c r="K1587" s="8" t="s">
        <v>5606</v>
      </c>
    </row>
    <row r="1588" spans="1:11" ht="33.75">
      <c r="A1588" s="7" t="s">
        <v>5583</v>
      </c>
      <c r="B1588" s="6" t="s">
        <v>5577</v>
      </c>
      <c r="C1588" s="14" t="s">
        <v>5578</v>
      </c>
      <c r="D1588" s="8" t="s">
        <v>100</v>
      </c>
      <c r="E1588" s="8" t="s">
        <v>4284</v>
      </c>
      <c r="F1588" s="8" t="s">
        <v>5584</v>
      </c>
      <c r="G1588" s="1">
        <v>21716</v>
      </c>
      <c r="H1588" s="28" t="s">
        <v>5585</v>
      </c>
      <c r="I1588" s="6" t="s">
        <v>30</v>
      </c>
      <c r="J1588" s="8" t="s">
        <v>5607</v>
      </c>
      <c r="K1588" s="8" t="s">
        <v>5587</v>
      </c>
    </row>
    <row r="1589" spans="1:11" ht="45">
      <c r="A1589" s="7" t="s">
        <v>5576</v>
      </c>
      <c r="B1589" s="6" t="s">
        <v>5577</v>
      </c>
      <c r="C1589" s="6" t="s">
        <v>5578</v>
      </c>
      <c r="D1589" s="8" t="s">
        <v>39</v>
      </c>
      <c r="E1589" s="8" t="s">
        <v>1222</v>
      </c>
      <c r="F1589" s="8" t="s">
        <v>1222</v>
      </c>
      <c r="G1589" s="1">
        <v>31708</v>
      </c>
      <c r="H1589" s="28" t="s">
        <v>5601</v>
      </c>
      <c r="I1589" s="6" t="s">
        <v>51</v>
      </c>
      <c r="J1589" s="8" t="s">
        <v>5608</v>
      </c>
      <c r="K1589" s="8" t="s">
        <v>5609</v>
      </c>
    </row>
    <row r="1590" spans="1:11" ht="45">
      <c r="A1590" s="7" t="s">
        <v>5610</v>
      </c>
      <c r="B1590" s="6" t="s">
        <v>5553</v>
      </c>
      <c r="C1590" s="6" t="s">
        <v>5611</v>
      </c>
      <c r="D1590" s="8" t="s">
        <v>100</v>
      </c>
      <c r="E1590" s="8" t="s">
        <v>4663</v>
      </c>
      <c r="F1590" s="8" t="s">
        <v>5612</v>
      </c>
      <c r="G1590" s="1">
        <v>25800</v>
      </c>
      <c r="H1590" s="28" t="s">
        <v>611</v>
      </c>
      <c r="I1590" s="6" t="s">
        <v>36</v>
      </c>
      <c r="J1590" s="8" t="s">
        <v>5613</v>
      </c>
      <c r="K1590" s="6" t="s">
        <v>5614</v>
      </c>
    </row>
    <row r="1591" spans="1:11" ht="45">
      <c r="A1591" s="7" t="s">
        <v>5610</v>
      </c>
      <c r="B1591" s="6" t="s">
        <v>5553</v>
      </c>
      <c r="C1591" s="6" t="s">
        <v>5611</v>
      </c>
      <c r="D1591" s="8" t="s">
        <v>100</v>
      </c>
      <c r="E1591" s="8" t="s">
        <v>4663</v>
      </c>
      <c r="F1591" s="8" t="s">
        <v>5612</v>
      </c>
      <c r="G1591" s="1">
        <v>25800</v>
      </c>
      <c r="H1591" s="28" t="s">
        <v>611</v>
      </c>
      <c r="I1591" s="6" t="s">
        <v>36</v>
      </c>
      <c r="J1591" s="8" t="s">
        <v>5615</v>
      </c>
      <c r="K1591" s="6" t="s">
        <v>5616</v>
      </c>
    </row>
    <row r="1592" spans="1:11" ht="45">
      <c r="A1592" s="7" t="s">
        <v>5610</v>
      </c>
      <c r="B1592" s="6" t="s">
        <v>5553</v>
      </c>
      <c r="C1592" s="6" t="s">
        <v>5611</v>
      </c>
      <c r="D1592" s="8" t="s">
        <v>5595</v>
      </c>
      <c r="E1592" s="8" t="s">
        <v>4663</v>
      </c>
      <c r="F1592" s="8" t="s">
        <v>5612</v>
      </c>
      <c r="G1592" s="1">
        <v>25800</v>
      </c>
      <c r="H1592" s="28" t="s">
        <v>611</v>
      </c>
      <c r="I1592" s="6" t="s">
        <v>45</v>
      </c>
      <c r="J1592" s="8" t="s">
        <v>5617</v>
      </c>
      <c r="K1592" s="6" t="s">
        <v>5618</v>
      </c>
    </row>
    <row r="1593" spans="1:11" ht="33.75">
      <c r="A1593" s="7" t="s">
        <v>5610</v>
      </c>
      <c r="B1593" s="6" t="s">
        <v>5553</v>
      </c>
      <c r="C1593" s="6" t="s">
        <v>5611</v>
      </c>
      <c r="D1593" s="8" t="s">
        <v>23</v>
      </c>
      <c r="E1593" s="8" t="s">
        <v>5619</v>
      </c>
      <c r="F1593" s="8" t="s">
        <v>5620</v>
      </c>
      <c r="G1593" s="1">
        <v>36445</v>
      </c>
      <c r="H1593" s="28" t="s">
        <v>5621</v>
      </c>
      <c r="I1593" s="6" t="s">
        <v>88</v>
      </c>
      <c r="J1593" s="8" t="s">
        <v>5622</v>
      </c>
      <c r="K1593" s="6" t="s">
        <v>5623</v>
      </c>
    </row>
    <row r="1594" spans="1:11" ht="33.75">
      <c r="A1594" s="7" t="s">
        <v>5624</v>
      </c>
      <c r="B1594" s="6" t="s">
        <v>5553</v>
      </c>
      <c r="C1594" s="6" t="s">
        <v>5611</v>
      </c>
      <c r="D1594" s="8" t="s">
        <v>23</v>
      </c>
      <c r="E1594" s="8" t="s">
        <v>5625</v>
      </c>
      <c r="F1594" s="8" t="s">
        <v>5620</v>
      </c>
      <c r="G1594" s="1">
        <v>36445</v>
      </c>
      <c r="H1594" s="28" t="s">
        <v>5621</v>
      </c>
      <c r="I1594" s="6" t="s">
        <v>68</v>
      </c>
      <c r="J1594" s="8" t="s">
        <v>5626</v>
      </c>
      <c r="K1594" s="6" t="s">
        <v>5627</v>
      </c>
    </row>
    <row r="1595" spans="1:11" ht="45">
      <c r="A1595" s="7" t="s">
        <v>5624</v>
      </c>
      <c r="B1595" s="6" t="s">
        <v>5553</v>
      </c>
      <c r="C1595" s="6" t="s">
        <v>5611</v>
      </c>
      <c r="D1595" s="8" t="s">
        <v>23</v>
      </c>
      <c r="E1595" s="8" t="s">
        <v>5625</v>
      </c>
      <c r="F1595" s="8" t="s">
        <v>5620</v>
      </c>
      <c r="G1595" s="1">
        <v>36445</v>
      </c>
      <c r="H1595" s="28" t="s">
        <v>5621</v>
      </c>
      <c r="I1595" s="6" t="s">
        <v>30</v>
      </c>
      <c r="J1595" s="8" t="s">
        <v>5628</v>
      </c>
      <c r="K1595" s="6" t="s">
        <v>5629</v>
      </c>
    </row>
    <row r="1596" spans="1:11" ht="56.25">
      <c r="A1596" s="7" t="s">
        <v>5624</v>
      </c>
      <c r="B1596" s="6" t="s">
        <v>5553</v>
      </c>
      <c r="C1596" s="6" t="s">
        <v>5611</v>
      </c>
      <c r="D1596" s="8" t="s">
        <v>39</v>
      </c>
      <c r="E1596" s="8" t="s">
        <v>5630</v>
      </c>
      <c r="F1596" s="8" t="s">
        <v>5631</v>
      </c>
      <c r="G1596" s="1">
        <v>42853</v>
      </c>
      <c r="H1596" s="28" t="s">
        <v>5632</v>
      </c>
      <c r="I1596" s="6" t="s">
        <v>45</v>
      </c>
      <c r="J1596" s="8" t="s">
        <v>5633</v>
      </c>
      <c r="K1596" s="6" t="s">
        <v>5634</v>
      </c>
    </row>
    <row r="1597" spans="1:11" ht="33.75">
      <c r="A1597" s="7" t="s">
        <v>5624</v>
      </c>
      <c r="B1597" s="6" t="s">
        <v>5553</v>
      </c>
      <c r="C1597" s="6" t="s">
        <v>5611</v>
      </c>
      <c r="D1597" s="8" t="s">
        <v>39</v>
      </c>
      <c r="E1597" s="8" t="s">
        <v>5630</v>
      </c>
      <c r="F1597" s="8" t="s">
        <v>5631</v>
      </c>
      <c r="G1597" s="1">
        <v>42853</v>
      </c>
      <c r="H1597" s="28" t="s">
        <v>5632</v>
      </c>
      <c r="I1597" s="6" t="s">
        <v>36</v>
      </c>
      <c r="J1597" s="8" t="s">
        <v>5635</v>
      </c>
      <c r="K1597" s="6" t="s">
        <v>5636</v>
      </c>
    </row>
    <row r="1598" spans="1:11" ht="45">
      <c r="A1598" s="7" t="s">
        <v>5624</v>
      </c>
      <c r="B1598" s="6" t="s">
        <v>5553</v>
      </c>
      <c r="C1598" s="6" t="s">
        <v>5611</v>
      </c>
      <c r="D1598" s="8" t="s">
        <v>39</v>
      </c>
      <c r="E1598" s="8" t="s">
        <v>5630</v>
      </c>
      <c r="F1598" s="8" t="s">
        <v>5631</v>
      </c>
      <c r="G1598" s="1">
        <v>42853</v>
      </c>
      <c r="H1598" s="28" t="s">
        <v>5632</v>
      </c>
      <c r="I1598" s="6" t="s">
        <v>68</v>
      </c>
      <c r="J1598" s="8" t="s">
        <v>5637</v>
      </c>
      <c r="K1598" s="6" t="s">
        <v>5638</v>
      </c>
    </row>
    <row r="1599" spans="1:11" ht="56.25">
      <c r="A1599" s="7" t="s">
        <v>5639</v>
      </c>
      <c r="B1599" s="6" t="s">
        <v>5577</v>
      </c>
      <c r="C1599" s="6" t="s">
        <v>5640</v>
      </c>
      <c r="D1599" s="8" t="s">
        <v>5641</v>
      </c>
      <c r="E1599" s="8"/>
      <c r="F1599" s="8" t="s">
        <v>5642</v>
      </c>
      <c r="G1599" s="84">
        <v>43545</v>
      </c>
      <c r="H1599" s="85" t="s">
        <v>3187</v>
      </c>
      <c r="I1599" s="6" t="s">
        <v>36</v>
      </c>
      <c r="J1599" s="8" t="s">
        <v>5643</v>
      </c>
      <c r="K1599" s="8" t="s">
        <v>5644</v>
      </c>
    </row>
    <row r="1600" spans="1:11" ht="78.75">
      <c r="A1600" s="7" t="s">
        <v>5639</v>
      </c>
      <c r="B1600" s="6" t="s">
        <v>5577</v>
      </c>
      <c r="C1600" s="6" t="s">
        <v>5640</v>
      </c>
      <c r="D1600" s="8" t="s">
        <v>5641</v>
      </c>
      <c r="E1600" s="8"/>
      <c r="F1600" s="8" t="s">
        <v>5642</v>
      </c>
      <c r="G1600" s="1">
        <v>43545</v>
      </c>
      <c r="H1600" s="28" t="s">
        <v>3187</v>
      </c>
      <c r="I1600" s="6" t="s">
        <v>30</v>
      </c>
      <c r="J1600" s="8" t="s">
        <v>5645</v>
      </c>
      <c r="K1600" s="8" t="s">
        <v>5646</v>
      </c>
    </row>
    <row r="1601" spans="1:11" ht="56.25">
      <c r="A1601" s="7" t="s">
        <v>5639</v>
      </c>
      <c r="B1601" s="6" t="s">
        <v>5577</v>
      </c>
      <c r="C1601" s="6" t="s">
        <v>5640</v>
      </c>
      <c r="D1601" s="8" t="s">
        <v>5641</v>
      </c>
      <c r="E1601" s="8"/>
      <c r="F1601" s="8" t="s">
        <v>5642</v>
      </c>
      <c r="G1601" s="1">
        <v>43545</v>
      </c>
      <c r="H1601" s="28" t="s">
        <v>3187</v>
      </c>
      <c r="I1601" s="6" t="s">
        <v>88</v>
      </c>
      <c r="J1601" s="8" t="s">
        <v>5647</v>
      </c>
      <c r="K1601" s="8" t="s">
        <v>5648</v>
      </c>
    </row>
    <row r="1602" spans="1:11" ht="67.5">
      <c r="A1602" s="7" t="s">
        <v>5649</v>
      </c>
      <c r="B1602" s="6" t="s">
        <v>5650</v>
      </c>
      <c r="C1602" s="6" t="s">
        <v>5651</v>
      </c>
      <c r="D1602" s="8" t="s">
        <v>23</v>
      </c>
      <c r="E1602" s="8" t="s">
        <v>5652</v>
      </c>
      <c r="F1602" s="8" t="s">
        <v>5653</v>
      </c>
      <c r="G1602" s="1">
        <v>28874</v>
      </c>
      <c r="H1602" s="8" t="s">
        <v>5654</v>
      </c>
      <c r="I1602" s="6" t="s">
        <v>45</v>
      </c>
      <c r="J1602" s="8" t="s">
        <v>5655</v>
      </c>
      <c r="K1602" s="6" t="s">
        <v>5656</v>
      </c>
    </row>
    <row r="1603" spans="1:11" ht="56.25">
      <c r="A1603" s="7" t="s">
        <v>5649</v>
      </c>
      <c r="B1603" s="6" t="s">
        <v>5650</v>
      </c>
      <c r="C1603" s="6" t="s">
        <v>5651</v>
      </c>
      <c r="D1603" s="8" t="s">
        <v>5657</v>
      </c>
      <c r="E1603" s="8" t="s">
        <v>5658</v>
      </c>
      <c r="F1603" s="8" t="s">
        <v>5659</v>
      </c>
      <c r="G1603" s="1">
        <v>39585</v>
      </c>
      <c r="H1603" s="8" t="s">
        <v>5660</v>
      </c>
      <c r="I1603" s="6" t="s">
        <v>45</v>
      </c>
      <c r="J1603" s="8" t="s">
        <v>5655</v>
      </c>
      <c r="K1603" s="6" t="s">
        <v>5661</v>
      </c>
    </row>
    <row r="1604" spans="1:11" ht="56.25">
      <c r="A1604" s="7" t="s">
        <v>5662</v>
      </c>
      <c r="B1604" s="6" t="s">
        <v>5650</v>
      </c>
      <c r="C1604" s="6" t="s">
        <v>5651</v>
      </c>
      <c r="D1604" s="8" t="s">
        <v>23</v>
      </c>
      <c r="E1604" s="8" t="s">
        <v>5652</v>
      </c>
      <c r="F1604" s="8" t="s">
        <v>5653</v>
      </c>
      <c r="G1604" s="1">
        <v>28874</v>
      </c>
      <c r="H1604" s="8" t="s">
        <v>5654</v>
      </c>
      <c r="I1604" s="6" t="s">
        <v>45</v>
      </c>
      <c r="J1604" s="8" t="s">
        <v>5655</v>
      </c>
      <c r="K1604" s="6" t="s">
        <v>5663</v>
      </c>
    </row>
    <row r="1605" spans="1:11" ht="56.25">
      <c r="A1605" s="7" t="s">
        <v>5662</v>
      </c>
      <c r="B1605" s="6" t="s">
        <v>5650</v>
      </c>
      <c r="C1605" s="6" t="s">
        <v>5651</v>
      </c>
      <c r="D1605" s="8" t="s">
        <v>5664</v>
      </c>
      <c r="E1605" s="8" t="s">
        <v>5665</v>
      </c>
      <c r="F1605" s="8" t="s">
        <v>5666</v>
      </c>
      <c r="G1605" s="1">
        <v>29513</v>
      </c>
      <c r="H1605" s="8"/>
      <c r="I1605" s="6" t="s">
        <v>68</v>
      </c>
      <c r="J1605" s="8" t="s">
        <v>5655</v>
      </c>
      <c r="K1605" s="6" t="s">
        <v>5667</v>
      </c>
    </row>
    <row r="1606" spans="1:11" ht="33.75">
      <c r="A1606" s="7" t="s">
        <v>5649</v>
      </c>
      <c r="B1606" s="6" t="s">
        <v>5577</v>
      </c>
      <c r="C1606" s="6" t="s">
        <v>5668</v>
      </c>
      <c r="D1606" s="8" t="s">
        <v>23</v>
      </c>
      <c r="E1606" s="8" t="s">
        <v>5669</v>
      </c>
      <c r="F1606" s="8" t="s">
        <v>5670</v>
      </c>
      <c r="G1606" s="1">
        <v>42164</v>
      </c>
      <c r="H1606" s="28" t="s">
        <v>5671</v>
      </c>
      <c r="I1606" s="6" t="s">
        <v>36</v>
      </c>
      <c r="J1606" s="8" t="s">
        <v>5672</v>
      </c>
      <c r="K1606" s="6" t="s">
        <v>5673</v>
      </c>
    </row>
    <row r="1607" spans="1:11" ht="22.5">
      <c r="A1607" s="7" t="s">
        <v>5674</v>
      </c>
      <c r="B1607" s="6" t="s">
        <v>5577</v>
      </c>
      <c r="C1607" s="6" t="s">
        <v>5668</v>
      </c>
      <c r="D1607" s="8" t="s">
        <v>23</v>
      </c>
      <c r="E1607" s="8" t="s">
        <v>5093</v>
      </c>
      <c r="F1607" s="8" t="s">
        <v>5670</v>
      </c>
      <c r="G1607" s="1">
        <v>28874</v>
      </c>
      <c r="H1607" s="8" t="s">
        <v>5654</v>
      </c>
      <c r="I1607" s="6" t="s">
        <v>45</v>
      </c>
      <c r="J1607" s="8" t="s">
        <v>5675</v>
      </c>
      <c r="K1607" s="6" t="s">
        <v>5676</v>
      </c>
    </row>
    <row r="1608" spans="1:11" ht="45">
      <c r="A1608" s="9">
        <v>342084</v>
      </c>
      <c r="B1608" s="10" t="s">
        <v>5677</v>
      </c>
      <c r="C1608" s="10" t="s">
        <v>2380</v>
      </c>
      <c r="D1608" s="11" t="s">
        <v>142</v>
      </c>
      <c r="E1608" s="11" t="s">
        <v>1276</v>
      </c>
      <c r="F1608" s="11" t="s">
        <v>5678</v>
      </c>
      <c r="G1608" s="31">
        <v>38132</v>
      </c>
      <c r="H1608" s="11" t="s">
        <v>5679</v>
      </c>
      <c r="I1608" s="10" t="s">
        <v>5680</v>
      </c>
      <c r="J1608" s="11" t="s">
        <v>5681</v>
      </c>
      <c r="K1608" s="10" t="s">
        <v>5682</v>
      </c>
    </row>
    <row r="1609" spans="1:11" ht="56.25">
      <c r="A1609" s="9">
        <v>342092</v>
      </c>
      <c r="B1609" s="10" t="s">
        <v>5677</v>
      </c>
      <c r="C1609" s="10" t="s">
        <v>5683</v>
      </c>
      <c r="D1609" s="11" t="s">
        <v>167</v>
      </c>
      <c r="E1609" s="11" t="s">
        <v>5684</v>
      </c>
      <c r="F1609" s="11" t="s">
        <v>5685</v>
      </c>
      <c r="G1609" s="31">
        <v>34837</v>
      </c>
      <c r="H1609" s="11" t="s">
        <v>5686</v>
      </c>
      <c r="I1609" s="10" t="s">
        <v>5680</v>
      </c>
      <c r="J1609" s="11" t="s">
        <v>5687</v>
      </c>
      <c r="K1609" s="10" t="s">
        <v>5688</v>
      </c>
    </row>
    <row r="1610" spans="1:11" ht="56.25">
      <c r="A1610" s="9">
        <v>342092</v>
      </c>
      <c r="B1610" s="10" t="s">
        <v>5677</v>
      </c>
      <c r="C1610" s="10" t="s">
        <v>5683</v>
      </c>
      <c r="D1610" s="11" t="s">
        <v>2431</v>
      </c>
      <c r="E1610" s="11" t="s">
        <v>5689</v>
      </c>
      <c r="F1610" s="11" t="s">
        <v>5690</v>
      </c>
      <c r="G1610" s="31">
        <v>38925</v>
      </c>
      <c r="H1610" s="11" t="s">
        <v>5691</v>
      </c>
      <c r="I1610" s="10" t="s">
        <v>4291</v>
      </c>
      <c r="J1610" s="11" t="s">
        <v>5692</v>
      </c>
      <c r="K1610" s="10" t="s">
        <v>5693</v>
      </c>
    </row>
    <row r="1611" spans="1:11" ht="45">
      <c r="A1611" s="7" t="s">
        <v>5694</v>
      </c>
      <c r="B1611" s="6" t="s">
        <v>5553</v>
      </c>
      <c r="C1611" s="6" t="s">
        <v>5695</v>
      </c>
      <c r="D1611" s="8" t="s">
        <v>39</v>
      </c>
      <c r="E1611" s="8" t="s">
        <v>3218</v>
      </c>
      <c r="F1611" s="8" t="s">
        <v>5696</v>
      </c>
      <c r="G1611" s="1">
        <v>33145</v>
      </c>
      <c r="H1611" s="28" t="s">
        <v>5697</v>
      </c>
      <c r="I1611" s="6" t="s">
        <v>45</v>
      </c>
      <c r="J1611" s="8" t="s">
        <v>5698</v>
      </c>
      <c r="K1611" s="6" t="s">
        <v>5699</v>
      </c>
    </row>
    <row r="1612" spans="1:11" ht="45">
      <c r="A1612" s="7" t="s">
        <v>5700</v>
      </c>
      <c r="B1612" s="6" t="s">
        <v>5553</v>
      </c>
      <c r="C1612" s="6" t="s">
        <v>5695</v>
      </c>
      <c r="D1612" s="8" t="s">
        <v>39</v>
      </c>
      <c r="E1612" s="8" t="s">
        <v>3218</v>
      </c>
      <c r="F1612" s="8" t="s">
        <v>5696</v>
      </c>
      <c r="G1612" s="1">
        <v>33145</v>
      </c>
      <c r="H1612" s="28" t="s">
        <v>5697</v>
      </c>
      <c r="I1612" s="6" t="s">
        <v>36</v>
      </c>
      <c r="J1612" s="8" t="s">
        <v>5701</v>
      </c>
      <c r="K1612" s="6" t="s">
        <v>5702</v>
      </c>
    </row>
    <row r="1613" spans="1:11" ht="33.75">
      <c r="A1613" s="9">
        <v>342114</v>
      </c>
      <c r="B1613" s="10" t="s">
        <v>5677</v>
      </c>
      <c r="C1613" s="10" t="s">
        <v>5703</v>
      </c>
      <c r="D1613" s="11" t="s">
        <v>142</v>
      </c>
      <c r="E1613" s="11" t="s">
        <v>365</v>
      </c>
      <c r="F1613" s="11" t="s">
        <v>3283</v>
      </c>
      <c r="G1613" s="31">
        <v>36991</v>
      </c>
      <c r="H1613" s="11" t="s">
        <v>5704</v>
      </c>
      <c r="I1613" s="10" t="s">
        <v>133</v>
      </c>
      <c r="J1613" s="11" t="s">
        <v>5705</v>
      </c>
      <c r="K1613" s="10" t="s">
        <v>5706</v>
      </c>
    </row>
    <row r="1614" spans="1:11" ht="45">
      <c r="A1614" s="9">
        <v>342122</v>
      </c>
      <c r="B1614" s="10" t="s">
        <v>5677</v>
      </c>
      <c r="C1614" s="10" t="s">
        <v>5707</v>
      </c>
      <c r="D1614" s="11" t="s">
        <v>142</v>
      </c>
      <c r="E1614" s="11" t="s">
        <v>365</v>
      </c>
      <c r="F1614" s="11" t="s">
        <v>5708</v>
      </c>
      <c r="G1614" s="31">
        <v>34256</v>
      </c>
      <c r="H1614" s="11" t="s">
        <v>5709</v>
      </c>
      <c r="I1614" s="10" t="s">
        <v>133</v>
      </c>
      <c r="J1614" s="11" t="s">
        <v>414</v>
      </c>
      <c r="K1614" s="10" t="s">
        <v>5710</v>
      </c>
    </row>
    <row r="1615" spans="1:11" ht="45">
      <c r="A1615" s="9">
        <v>342149</v>
      </c>
      <c r="B1615" s="10" t="s">
        <v>5677</v>
      </c>
      <c r="C1615" s="10" t="s">
        <v>5711</v>
      </c>
      <c r="D1615" s="11" t="s">
        <v>342</v>
      </c>
      <c r="E1615" s="11" t="s">
        <v>476</v>
      </c>
      <c r="F1615" s="11" t="s">
        <v>476</v>
      </c>
      <c r="G1615" s="31">
        <v>33856</v>
      </c>
      <c r="H1615" s="11" t="s">
        <v>5712</v>
      </c>
      <c r="I1615" s="10" t="s">
        <v>133</v>
      </c>
      <c r="J1615" s="11" t="s">
        <v>165</v>
      </c>
      <c r="K1615" s="10" t="s">
        <v>5713</v>
      </c>
    </row>
    <row r="1616" spans="1:11" ht="56.25">
      <c r="A1616" s="9">
        <v>342149</v>
      </c>
      <c r="B1616" s="10" t="s">
        <v>5677</v>
      </c>
      <c r="C1616" s="10" t="s">
        <v>5711</v>
      </c>
      <c r="D1616" s="11" t="s">
        <v>342</v>
      </c>
      <c r="E1616" s="11" t="s">
        <v>476</v>
      </c>
      <c r="F1616" s="11" t="s">
        <v>476</v>
      </c>
      <c r="G1616" s="31">
        <v>35693</v>
      </c>
      <c r="H1616" s="11" t="s">
        <v>5714</v>
      </c>
      <c r="I1616" s="10" t="s">
        <v>3708</v>
      </c>
      <c r="J1616" s="11" t="s">
        <v>5715</v>
      </c>
      <c r="K1616" s="10" t="s">
        <v>5716</v>
      </c>
    </row>
    <row r="1617" spans="1:11" ht="33.75">
      <c r="A1617" s="9">
        <v>350001</v>
      </c>
      <c r="B1617" s="10" t="s">
        <v>5717</v>
      </c>
      <c r="C1617" s="10" t="s">
        <v>5717</v>
      </c>
      <c r="D1617" s="11" t="s">
        <v>142</v>
      </c>
      <c r="E1617" s="11" t="s">
        <v>162</v>
      </c>
      <c r="F1617" s="11" t="s">
        <v>162</v>
      </c>
      <c r="G1617" s="31">
        <v>30175</v>
      </c>
      <c r="H1617" s="11" t="s">
        <v>5718</v>
      </c>
      <c r="I1617" s="10" t="s">
        <v>133</v>
      </c>
      <c r="J1617" s="11" t="s">
        <v>2415</v>
      </c>
      <c r="K1617" s="10" t="s">
        <v>5719</v>
      </c>
    </row>
    <row r="1618" spans="1:11" ht="56.25">
      <c r="A1618" s="9">
        <v>350001</v>
      </c>
      <c r="B1618" s="10" t="s">
        <v>5717</v>
      </c>
      <c r="C1618" s="10" t="s">
        <v>5717</v>
      </c>
      <c r="D1618" s="11" t="s">
        <v>142</v>
      </c>
      <c r="E1618" s="11" t="s">
        <v>162</v>
      </c>
      <c r="F1618" s="11" t="s">
        <v>162</v>
      </c>
      <c r="G1618" s="31">
        <v>30175</v>
      </c>
      <c r="H1618" s="11" t="s">
        <v>5718</v>
      </c>
      <c r="I1618" s="10" t="s">
        <v>2447</v>
      </c>
      <c r="J1618" s="11" t="s">
        <v>5720</v>
      </c>
      <c r="K1618" s="10" t="s">
        <v>5721</v>
      </c>
    </row>
    <row r="1619" spans="1:11" ht="22.5">
      <c r="A1619" s="9">
        <v>350001</v>
      </c>
      <c r="B1619" s="10" t="s">
        <v>5717</v>
      </c>
      <c r="C1619" s="10" t="s">
        <v>5717</v>
      </c>
      <c r="D1619" s="11" t="s">
        <v>126</v>
      </c>
      <c r="E1619" s="11" t="s">
        <v>5436</v>
      </c>
      <c r="F1619" s="11" t="s">
        <v>5436</v>
      </c>
      <c r="G1619" s="31">
        <v>31954</v>
      </c>
      <c r="H1619" s="11" t="s">
        <v>5722</v>
      </c>
      <c r="I1619" s="10" t="s">
        <v>133</v>
      </c>
      <c r="J1619" s="11" t="s">
        <v>5723</v>
      </c>
      <c r="K1619" s="10" t="s">
        <v>5724</v>
      </c>
    </row>
    <row r="1620" spans="1:11" ht="67.5">
      <c r="A1620" s="9">
        <v>350001</v>
      </c>
      <c r="B1620" s="10" t="s">
        <v>5717</v>
      </c>
      <c r="C1620" s="10" t="s">
        <v>5717</v>
      </c>
      <c r="D1620" s="11" t="s">
        <v>4114</v>
      </c>
      <c r="E1620" s="11" t="s">
        <v>5725</v>
      </c>
      <c r="F1620" s="11" t="s">
        <v>5725</v>
      </c>
      <c r="G1620" s="31">
        <v>37936</v>
      </c>
      <c r="H1620" s="11" t="s">
        <v>5726</v>
      </c>
      <c r="I1620" s="10" t="s">
        <v>527</v>
      </c>
      <c r="J1620" s="24" t="s">
        <v>5727</v>
      </c>
      <c r="K1620" s="22" t="s">
        <v>5728</v>
      </c>
    </row>
    <row r="1621" spans="1:11" ht="33.75">
      <c r="A1621" s="7" t="s">
        <v>5729</v>
      </c>
      <c r="B1621" s="6" t="s">
        <v>5730</v>
      </c>
      <c r="C1621" s="6" t="s">
        <v>5731</v>
      </c>
      <c r="D1621" s="8" t="s">
        <v>5732</v>
      </c>
      <c r="E1621" s="8" t="s">
        <v>5733</v>
      </c>
      <c r="F1621" s="8" t="s">
        <v>5734</v>
      </c>
      <c r="G1621" s="1">
        <v>29131</v>
      </c>
      <c r="H1621" s="28" t="s">
        <v>5735</v>
      </c>
      <c r="I1621" s="6" t="s">
        <v>1309</v>
      </c>
      <c r="J1621" s="8" t="s">
        <v>5736</v>
      </c>
      <c r="K1621" s="6" t="s">
        <v>5737</v>
      </c>
    </row>
    <row r="1622" spans="1:11" ht="45">
      <c r="A1622" s="7" t="s">
        <v>5729</v>
      </c>
      <c r="B1622" s="6" t="s">
        <v>5730</v>
      </c>
      <c r="C1622" s="6" t="s">
        <v>5731</v>
      </c>
      <c r="D1622" s="8" t="s">
        <v>5732</v>
      </c>
      <c r="E1622" s="8" t="s">
        <v>5733</v>
      </c>
      <c r="F1622" s="8" t="s">
        <v>5734</v>
      </c>
      <c r="G1622" s="1">
        <v>29131</v>
      </c>
      <c r="H1622" s="28" t="s">
        <v>5735</v>
      </c>
      <c r="I1622" s="6" t="s">
        <v>1309</v>
      </c>
      <c r="J1622" s="8" t="s">
        <v>5738</v>
      </c>
      <c r="K1622" s="6" t="s">
        <v>5739</v>
      </c>
    </row>
    <row r="1623" spans="1:11" ht="33.75">
      <c r="A1623" s="7" t="s">
        <v>5729</v>
      </c>
      <c r="B1623" s="6" t="s">
        <v>5730</v>
      </c>
      <c r="C1623" s="6" t="s">
        <v>5731</v>
      </c>
      <c r="D1623" s="8" t="s">
        <v>5732</v>
      </c>
      <c r="E1623" s="8" t="s">
        <v>5733</v>
      </c>
      <c r="F1623" s="8" t="s">
        <v>5734</v>
      </c>
      <c r="G1623" s="1">
        <v>29131</v>
      </c>
      <c r="H1623" s="28" t="s">
        <v>5735</v>
      </c>
      <c r="I1623" s="6" t="s">
        <v>1309</v>
      </c>
      <c r="J1623" s="8" t="s">
        <v>5738</v>
      </c>
      <c r="K1623" s="6" t="s">
        <v>5740</v>
      </c>
    </row>
    <row r="1624" spans="1:11" ht="22.5">
      <c r="A1624" s="7" t="s">
        <v>5741</v>
      </c>
      <c r="B1624" s="6" t="s">
        <v>5730</v>
      </c>
      <c r="C1624" s="6" t="s">
        <v>5731</v>
      </c>
      <c r="D1624" s="8" t="s">
        <v>5732</v>
      </c>
      <c r="E1624" s="8" t="s">
        <v>5733</v>
      </c>
      <c r="F1624" s="8" t="s">
        <v>5734</v>
      </c>
      <c r="G1624" s="1">
        <v>29131</v>
      </c>
      <c r="H1624" s="28" t="s">
        <v>5735</v>
      </c>
      <c r="I1624" s="6" t="s">
        <v>326</v>
      </c>
      <c r="J1624" s="8" t="s">
        <v>5742</v>
      </c>
      <c r="K1624" s="6" t="s">
        <v>5743</v>
      </c>
    </row>
    <row r="1625" spans="1:11" ht="22.5">
      <c r="A1625" s="7" t="s">
        <v>5741</v>
      </c>
      <c r="B1625" s="6" t="s">
        <v>5730</v>
      </c>
      <c r="C1625" s="6" t="s">
        <v>5731</v>
      </c>
      <c r="D1625" s="8" t="s">
        <v>5732</v>
      </c>
      <c r="E1625" s="8" t="s">
        <v>5733</v>
      </c>
      <c r="F1625" s="8" t="s">
        <v>5734</v>
      </c>
      <c r="G1625" s="1">
        <v>29131</v>
      </c>
      <c r="H1625" s="28" t="s">
        <v>5735</v>
      </c>
      <c r="I1625" s="6" t="s">
        <v>5744</v>
      </c>
      <c r="J1625" s="8" t="s">
        <v>5745</v>
      </c>
      <c r="K1625" s="6" t="s">
        <v>5746</v>
      </c>
    </row>
    <row r="1626" spans="1:11" ht="33.75">
      <c r="A1626" s="7" t="s">
        <v>5747</v>
      </c>
      <c r="B1626" s="6" t="s">
        <v>5730</v>
      </c>
      <c r="C1626" s="6" t="s">
        <v>5731</v>
      </c>
      <c r="D1626" s="8" t="s">
        <v>5732</v>
      </c>
      <c r="E1626" s="8" t="s">
        <v>5733</v>
      </c>
      <c r="F1626" s="8" t="s">
        <v>5734</v>
      </c>
      <c r="G1626" s="1">
        <v>29131</v>
      </c>
      <c r="H1626" s="28" t="s">
        <v>5735</v>
      </c>
      <c r="I1626" s="6" t="s">
        <v>326</v>
      </c>
      <c r="J1626" s="8" t="s">
        <v>5748</v>
      </c>
      <c r="K1626" s="6" t="s">
        <v>5749</v>
      </c>
    </row>
    <row r="1627" spans="1:11" ht="22.5">
      <c r="A1627" s="7" t="s">
        <v>5741</v>
      </c>
      <c r="B1627" s="6" t="s">
        <v>5730</v>
      </c>
      <c r="C1627" s="6" t="s">
        <v>5731</v>
      </c>
      <c r="D1627" s="8" t="s">
        <v>5732</v>
      </c>
      <c r="E1627" s="8" t="s">
        <v>5733</v>
      </c>
      <c r="F1627" s="8" t="s">
        <v>5734</v>
      </c>
      <c r="G1627" s="1">
        <v>29131</v>
      </c>
      <c r="H1627" s="28" t="s">
        <v>5735</v>
      </c>
      <c r="I1627" s="6" t="s">
        <v>326</v>
      </c>
      <c r="J1627" s="8" t="s">
        <v>5750</v>
      </c>
      <c r="K1627" s="6" t="s">
        <v>5751</v>
      </c>
    </row>
    <row r="1628" spans="1:11" ht="22.5">
      <c r="A1628" s="7" t="s">
        <v>5729</v>
      </c>
      <c r="B1628" s="6" t="s">
        <v>5730</v>
      </c>
      <c r="C1628" s="6" t="s">
        <v>5731</v>
      </c>
      <c r="D1628" s="8" t="s">
        <v>5287</v>
      </c>
      <c r="E1628" s="8" t="s">
        <v>5752</v>
      </c>
      <c r="F1628" s="8" t="s">
        <v>5752</v>
      </c>
      <c r="G1628" s="1">
        <v>28044</v>
      </c>
      <c r="H1628" s="8" t="s">
        <v>5753</v>
      </c>
      <c r="I1628" s="6" t="s">
        <v>326</v>
      </c>
      <c r="J1628" s="8" t="s">
        <v>5742</v>
      </c>
      <c r="K1628" s="6" t="s">
        <v>6890</v>
      </c>
    </row>
    <row r="1629" spans="1:11" ht="22.5">
      <c r="A1629" s="7" t="s">
        <v>5741</v>
      </c>
      <c r="B1629" s="6" t="s">
        <v>5730</v>
      </c>
      <c r="C1629" s="6" t="s">
        <v>5731</v>
      </c>
      <c r="D1629" s="8" t="s">
        <v>5287</v>
      </c>
      <c r="E1629" s="8" t="s">
        <v>5752</v>
      </c>
      <c r="F1629" s="8" t="s">
        <v>5752</v>
      </c>
      <c r="G1629" s="1">
        <v>28044</v>
      </c>
      <c r="H1629" s="8" t="s">
        <v>5753</v>
      </c>
      <c r="I1629" s="6" t="s">
        <v>718</v>
      </c>
      <c r="J1629" s="8" t="s">
        <v>5754</v>
      </c>
      <c r="K1629" s="6" t="s">
        <v>5755</v>
      </c>
    </row>
    <row r="1630" spans="1:11" ht="22.5">
      <c r="A1630" s="7" t="s">
        <v>5741</v>
      </c>
      <c r="B1630" s="6" t="s">
        <v>5730</v>
      </c>
      <c r="C1630" s="6" t="s">
        <v>5731</v>
      </c>
      <c r="D1630" s="8" t="s">
        <v>5287</v>
      </c>
      <c r="E1630" s="8" t="s">
        <v>5752</v>
      </c>
      <c r="F1630" s="8" t="s">
        <v>5752</v>
      </c>
      <c r="G1630" s="1">
        <v>28044</v>
      </c>
      <c r="H1630" s="8" t="s">
        <v>5753</v>
      </c>
      <c r="I1630" s="6" t="s">
        <v>5744</v>
      </c>
      <c r="J1630" s="8" t="s">
        <v>5745</v>
      </c>
      <c r="K1630" s="6" t="s">
        <v>5746</v>
      </c>
    </row>
    <row r="1631" spans="1:11" ht="22.5">
      <c r="A1631" s="7" t="s">
        <v>5729</v>
      </c>
      <c r="B1631" s="6" t="s">
        <v>5730</v>
      </c>
      <c r="C1631" s="6" t="s">
        <v>5731</v>
      </c>
      <c r="D1631" s="8" t="s">
        <v>100</v>
      </c>
      <c r="E1631" s="8" t="s">
        <v>5756</v>
      </c>
      <c r="F1631" s="8" t="s">
        <v>5757</v>
      </c>
      <c r="G1631" s="1">
        <v>36147</v>
      </c>
      <c r="H1631" s="8" t="s">
        <v>5758</v>
      </c>
      <c r="I1631" s="6" t="s">
        <v>326</v>
      </c>
      <c r="J1631" s="8" t="s">
        <v>5742</v>
      </c>
      <c r="K1631" s="6" t="s">
        <v>5759</v>
      </c>
    </row>
    <row r="1632" spans="1:11" ht="33.75">
      <c r="A1632" s="7" t="s">
        <v>5741</v>
      </c>
      <c r="B1632" s="6" t="s">
        <v>5730</v>
      </c>
      <c r="C1632" s="6" t="s">
        <v>5731</v>
      </c>
      <c r="D1632" s="8" t="s">
        <v>100</v>
      </c>
      <c r="E1632" s="8" t="s">
        <v>5756</v>
      </c>
      <c r="F1632" s="8" t="s">
        <v>5757</v>
      </c>
      <c r="G1632" s="1">
        <v>36147</v>
      </c>
      <c r="H1632" s="8" t="s">
        <v>5758</v>
      </c>
      <c r="I1632" s="6" t="s">
        <v>326</v>
      </c>
      <c r="J1632" s="8" t="s">
        <v>5760</v>
      </c>
      <c r="K1632" s="6" t="s">
        <v>5761</v>
      </c>
    </row>
    <row r="1633" spans="1:11" ht="22.5">
      <c r="A1633" s="7" t="s">
        <v>5729</v>
      </c>
      <c r="B1633" s="6" t="s">
        <v>5730</v>
      </c>
      <c r="C1633" s="6" t="s">
        <v>5731</v>
      </c>
      <c r="D1633" s="8" t="s">
        <v>5732</v>
      </c>
      <c r="E1633" s="8" t="s">
        <v>5733</v>
      </c>
      <c r="F1633" s="8" t="s">
        <v>5734</v>
      </c>
      <c r="G1633" s="1">
        <v>29131</v>
      </c>
      <c r="H1633" s="28" t="s">
        <v>5735</v>
      </c>
      <c r="I1633" s="6" t="s">
        <v>326</v>
      </c>
      <c r="J1633" s="8" t="s">
        <v>5750</v>
      </c>
      <c r="K1633" s="6" t="s">
        <v>5751</v>
      </c>
    </row>
    <row r="1634" spans="1:11" ht="22.5">
      <c r="A1634" s="7" t="s">
        <v>5747</v>
      </c>
      <c r="B1634" s="6" t="s">
        <v>5730</v>
      </c>
      <c r="C1634" s="6" t="s">
        <v>5731</v>
      </c>
      <c r="D1634" s="8" t="s">
        <v>2764</v>
      </c>
      <c r="E1634" s="8" t="s">
        <v>5762</v>
      </c>
      <c r="F1634" s="8" t="s">
        <v>5763</v>
      </c>
      <c r="G1634" s="1">
        <v>26212</v>
      </c>
      <c r="H1634" s="8" t="s">
        <v>5764</v>
      </c>
      <c r="I1634" s="6" t="s">
        <v>5744</v>
      </c>
      <c r="J1634" s="8" t="s">
        <v>5745</v>
      </c>
      <c r="K1634" s="6" t="s">
        <v>5746</v>
      </c>
    </row>
    <row r="1635" spans="1:11" ht="33.75">
      <c r="A1635" s="7" t="s">
        <v>5765</v>
      </c>
      <c r="B1635" s="6" t="s">
        <v>5766</v>
      </c>
      <c r="C1635" s="6" t="s">
        <v>5767</v>
      </c>
      <c r="D1635" s="8" t="s">
        <v>633</v>
      </c>
      <c r="E1635" s="8" t="s">
        <v>276</v>
      </c>
      <c r="F1635" s="8" t="s">
        <v>5768</v>
      </c>
      <c r="G1635" s="1">
        <v>29546</v>
      </c>
      <c r="H1635" s="28" t="s">
        <v>1937</v>
      </c>
      <c r="I1635" s="6" t="s">
        <v>36</v>
      </c>
      <c r="J1635" s="8" t="s">
        <v>5769</v>
      </c>
      <c r="K1635" s="6" t="s">
        <v>5770</v>
      </c>
    </row>
    <row r="1636" spans="1:11" ht="33.75">
      <c r="A1636" s="7" t="s">
        <v>5771</v>
      </c>
      <c r="B1636" s="6" t="s">
        <v>5766</v>
      </c>
      <c r="C1636" s="6" t="s">
        <v>5767</v>
      </c>
      <c r="D1636" s="8" t="s">
        <v>5772</v>
      </c>
      <c r="E1636" s="8" t="s">
        <v>5773</v>
      </c>
      <c r="F1636" s="8" t="s">
        <v>5774</v>
      </c>
      <c r="G1636" s="1">
        <v>43559</v>
      </c>
      <c r="H1636" s="28" t="s">
        <v>1937</v>
      </c>
      <c r="I1636" s="6" t="s">
        <v>45</v>
      </c>
      <c r="J1636" s="8" t="s">
        <v>5775</v>
      </c>
      <c r="K1636" s="6" t="s">
        <v>5776</v>
      </c>
    </row>
    <row r="1637" spans="1:11" ht="45">
      <c r="A1637" s="7" t="s">
        <v>5771</v>
      </c>
      <c r="B1637" s="6" t="s">
        <v>5766</v>
      </c>
      <c r="C1637" s="6" t="s">
        <v>5767</v>
      </c>
      <c r="D1637" s="8" t="s">
        <v>5772</v>
      </c>
      <c r="E1637" s="8" t="s">
        <v>5773</v>
      </c>
      <c r="F1637" s="8" t="s">
        <v>5774</v>
      </c>
      <c r="G1637" s="1">
        <v>43559</v>
      </c>
      <c r="H1637" s="28" t="s">
        <v>1937</v>
      </c>
      <c r="I1637" s="6" t="s">
        <v>42</v>
      </c>
      <c r="J1637" s="8" t="s">
        <v>5777</v>
      </c>
      <c r="K1637" s="6" t="s">
        <v>5778</v>
      </c>
    </row>
    <row r="1638" spans="1:11" ht="33.75">
      <c r="A1638" s="7" t="s">
        <v>5771</v>
      </c>
      <c r="B1638" s="6" t="s">
        <v>5766</v>
      </c>
      <c r="C1638" s="6" t="s">
        <v>5767</v>
      </c>
      <c r="D1638" s="8" t="s">
        <v>5772</v>
      </c>
      <c r="E1638" s="8" t="s">
        <v>5773</v>
      </c>
      <c r="F1638" s="8" t="s">
        <v>5774</v>
      </c>
      <c r="G1638" s="1">
        <v>43559</v>
      </c>
      <c r="H1638" s="28" t="s">
        <v>1937</v>
      </c>
      <c r="I1638" s="6" t="s">
        <v>68</v>
      </c>
      <c r="J1638" s="8" t="s">
        <v>5779</v>
      </c>
      <c r="K1638" s="6" t="s">
        <v>5780</v>
      </c>
    </row>
    <row r="1639" spans="1:11" ht="33.75">
      <c r="A1639" s="7" t="s">
        <v>5765</v>
      </c>
      <c r="B1639" s="6" t="s">
        <v>5766</v>
      </c>
      <c r="C1639" s="6" t="s">
        <v>5767</v>
      </c>
      <c r="D1639" s="8" t="s">
        <v>5772</v>
      </c>
      <c r="E1639" s="8" t="s">
        <v>5773</v>
      </c>
      <c r="F1639" s="8" t="s">
        <v>5774</v>
      </c>
      <c r="G1639" s="1">
        <v>43559</v>
      </c>
      <c r="H1639" s="28" t="s">
        <v>1937</v>
      </c>
      <c r="I1639" s="6" t="s">
        <v>45</v>
      </c>
      <c r="J1639" s="8" t="s">
        <v>5781</v>
      </c>
      <c r="K1639" s="6" t="s">
        <v>5782</v>
      </c>
    </row>
    <row r="1640" spans="1:11" ht="45">
      <c r="A1640" s="9">
        <v>352039</v>
      </c>
      <c r="B1640" s="10" t="s">
        <v>5717</v>
      </c>
      <c r="C1640" s="10" t="s">
        <v>5783</v>
      </c>
      <c r="D1640" s="11" t="s">
        <v>126</v>
      </c>
      <c r="E1640" s="11" t="s">
        <v>993</v>
      </c>
      <c r="F1640" s="11" t="s">
        <v>5784</v>
      </c>
      <c r="G1640" s="31">
        <v>34023</v>
      </c>
      <c r="H1640" s="11" t="s">
        <v>5785</v>
      </c>
      <c r="I1640" s="10" t="s">
        <v>1949</v>
      </c>
      <c r="J1640" s="11" t="s">
        <v>5786</v>
      </c>
      <c r="K1640" s="10" t="s">
        <v>5787</v>
      </c>
    </row>
    <row r="1641" spans="1:11" ht="45">
      <c r="A1641" s="9">
        <v>352039</v>
      </c>
      <c r="B1641" s="10" t="s">
        <v>5717</v>
      </c>
      <c r="C1641" s="10" t="s">
        <v>5783</v>
      </c>
      <c r="D1641" s="11" t="s">
        <v>142</v>
      </c>
      <c r="E1641" s="11" t="s">
        <v>162</v>
      </c>
      <c r="F1641" s="11" t="s">
        <v>5788</v>
      </c>
      <c r="G1641" s="31">
        <v>31310</v>
      </c>
      <c r="H1641" s="11" t="s">
        <v>5789</v>
      </c>
      <c r="I1641" s="10" t="s">
        <v>3708</v>
      </c>
      <c r="J1641" s="11" t="s">
        <v>5790</v>
      </c>
      <c r="K1641" s="10" t="s">
        <v>5791</v>
      </c>
    </row>
    <row r="1642" spans="1:11" ht="33.75">
      <c r="A1642" s="9">
        <v>352039</v>
      </c>
      <c r="B1642" s="10" t="s">
        <v>5717</v>
      </c>
      <c r="C1642" s="10" t="s">
        <v>5783</v>
      </c>
      <c r="D1642" s="11" t="s">
        <v>4114</v>
      </c>
      <c r="E1642" s="11" t="s">
        <v>5725</v>
      </c>
      <c r="F1642" s="11" t="s">
        <v>5792</v>
      </c>
      <c r="G1642" s="31">
        <v>29270</v>
      </c>
      <c r="H1642" s="11" t="s">
        <v>5793</v>
      </c>
      <c r="I1642" s="10" t="s">
        <v>223</v>
      </c>
      <c r="J1642" s="11" t="s">
        <v>5794</v>
      </c>
      <c r="K1642" s="10" t="s">
        <v>5795</v>
      </c>
    </row>
    <row r="1643" spans="1:11" ht="33.75">
      <c r="A1643" s="9">
        <v>352039</v>
      </c>
      <c r="B1643" s="10" t="s">
        <v>5717</v>
      </c>
      <c r="C1643" s="10" t="s">
        <v>5783</v>
      </c>
      <c r="D1643" s="11" t="s">
        <v>126</v>
      </c>
      <c r="E1643" s="11" t="s">
        <v>993</v>
      </c>
      <c r="F1643" s="11" t="s">
        <v>5784</v>
      </c>
      <c r="G1643" s="31">
        <v>34023</v>
      </c>
      <c r="H1643" s="11" t="s">
        <v>5785</v>
      </c>
      <c r="I1643" s="10" t="s">
        <v>3708</v>
      </c>
      <c r="J1643" s="11" t="s">
        <v>5796</v>
      </c>
      <c r="K1643" s="10" t="s">
        <v>5797</v>
      </c>
    </row>
    <row r="1644" spans="1:11" ht="45">
      <c r="A1644" s="9">
        <v>352047</v>
      </c>
      <c r="B1644" s="10" t="s">
        <v>5717</v>
      </c>
      <c r="C1644" s="10" t="s">
        <v>5798</v>
      </c>
      <c r="D1644" s="11" t="s">
        <v>561</v>
      </c>
      <c r="E1644" s="11" t="s">
        <v>5799</v>
      </c>
      <c r="F1644" s="11" t="s">
        <v>5799</v>
      </c>
      <c r="G1644" s="31">
        <v>42647</v>
      </c>
      <c r="H1644" s="11" t="s">
        <v>5800</v>
      </c>
      <c r="I1644" s="10" t="s">
        <v>133</v>
      </c>
      <c r="J1644" s="11" t="s">
        <v>919</v>
      </c>
      <c r="K1644" s="10" t="s">
        <v>5801</v>
      </c>
    </row>
    <row r="1645" spans="1:11" ht="33.75">
      <c r="A1645" s="9">
        <v>352047</v>
      </c>
      <c r="B1645" s="10" t="s">
        <v>5717</v>
      </c>
      <c r="C1645" s="10" t="s">
        <v>5798</v>
      </c>
      <c r="D1645" s="11" t="s">
        <v>561</v>
      </c>
      <c r="E1645" s="11" t="s">
        <v>5799</v>
      </c>
      <c r="F1645" s="11" t="s">
        <v>5799</v>
      </c>
      <c r="G1645" s="31">
        <v>42647</v>
      </c>
      <c r="H1645" s="11" t="s">
        <v>5802</v>
      </c>
      <c r="I1645" s="10" t="s">
        <v>133</v>
      </c>
      <c r="J1645" s="11" t="s">
        <v>919</v>
      </c>
      <c r="K1645" s="10" t="s">
        <v>5803</v>
      </c>
    </row>
    <row r="1646" spans="1:11" ht="56.25">
      <c r="A1646" s="9">
        <v>352047</v>
      </c>
      <c r="B1646" s="10" t="s">
        <v>5717</v>
      </c>
      <c r="C1646" s="10" t="s">
        <v>5798</v>
      </c>
      <c r="D1646" s="11" t="s">
        <v>561</v>
      </c>
      <c r="E1646" s="11" t="s">
        <v>5799</v>
      </c>
      <c r="F1646" s="11" t="s">
        <v>5799</v>
      </c>
      <c r="G1646" s="31">
        <v>42647</v>
      </c>
      <c r="H1646" s="11" t="s">
        <v>5802</v>
      </c>
      <c r="I1646" s="10" t="s">
        <v>133</v>
      </c>
      <c r="J1646" s="11" t="s">
        <v>919</v>
      </c>
      <c r="K1646" s="10" t="s">
        <v>5804</v>
      </c>
    </row>
    <row r="1647" spans="1:11" ht="33.75">
      <c r="A1647" s="9">
        <v>352047</v>
      </c>
      <c r="B1647" s="10" t="s">
        <v>5717</v>
      </c>
      <c r="C1647" s="10" t="s">
        <v>5798</v>
      </c>
      <c r="D1647" s="11" t="s">
        <v>126</v>
      </c>
      <c r="E1647" s="11" t="s">
        <v>226</v>
      </c>
      <c r="F1647" s="11" t="s">
        <v>226</v>
      </c>
      <c r="G1647" s="31">
        <v>25140</v>
      </c>
      <c r="H1647" s="11" t="s">
        <v>5805</v>
      </c>
      <c r="I1647" s="10" t="s">
        <v>303</v>
      </c>
      <c r="J1647" s="11" t="s">
        <v>919</v>
      </c>
      <c r="K1647" s="10" t="s">
        <v>5806</v>
      </c>
    </row>
    <row r="1648" spans="1:11" ht="33.75">
      <c r="A1648" s="9">
        <v>352063</v>
      </c>
      <c r="B1648" s="10" t="s">
        <v>5717</v>
      </c>
      <c r="C1648" s="10" t="s">
        <v>5807</v>
      </c>
      <c r="D1648" s="11" t="s">
        <v>167</v>
      </c>
      <c r="E1648" s="11" t="s">
        <v>775</v>
      </c>
      <c r="F1648" s="11" t="s">
        <v>5808</v>
      </c>
      <c r="G1648" s="31">
        <v>34118</v>
      </c>
      <c r="H1648" s="11" t="s">
        <v>2278</v>
      </c>
      <c r="I1648" s="10" t="s">
        <v>223</v>
      </c>
      <c r="J1648" s="11" t="s">
        <v>5809</v>
      </c>
      <c r="K1648" s="10" t="s">
        <v>5810</v>
      </c>
    </row>
    <row r="1649" spans="1:11" ht="56.25">
      <c r="A1649" s="9">
        <v>352080</v>
      </c>
      <c r="B1649" s="10" t="s">
        <v>5717</v>
      </c>
      <c r="C1649" s="10" t="s">
        <v>6922</v>
      </c>
      <c r="D1649" s="11" t="s">
        <v>167</v>
      </c>
      <c r="E1649" s="11" t="s">
        <v>586</v>
      </c>
      <c r="F1649" s="11" t="s">
        <v>5811</v>
      </c>
      <c r="G1649" s="31">
        <v>22859</v>
      </c>
      <c r="H1649" s="11" t="s">
        <v>5812</v>
      </c>
      <c r="I1649" s="10" t="s">
        <v>5680</v>
      </c>
      <c r="J1649" s="11" t="s">
        <v>3569</v>
      </c>
      <c r="K1649" s="10" t="s">
        <v>5813</v>
      </c>
    </row>
    <row r="1650" spans="1:11" ht="45">
      <c r="A1650" s="9">
        <v>352110</v>
      </c>
      <c r="B1650" s="10" t="s">
        <v>5717</v>
      </c>
      <c r="C1650" s="10" t="s">
        <v>5814</v>
      </c>
      <c r="D1650" s="11" t="s">
        <v>107</v>
      </c>
      <c r="E1650" s="11" t="s">
        <v>5815</v>
      </c>
      <c r="F1650" s="11" t="s">
        <v>5816</v>
      </c>
      <c r="G1650" s="31">
        <v>43371</v>
      </c>
      <c r="H1650" s="11" t="s">
        <v>5817</v>
      </c>
      <c r="I1650" s="6" t="s">
        <v>1503</v>
      </c>
      <c r="J1650" s="11" t="s">
        <v>5818</v>
      </c>
      <c r="K1650" s="10" t="s">
        <v>5819</v>
      </c>
    </row>
    <row r="1651" spans="1:11" ht="45">
      <c r="A1651" s="9">
        <v>352128</v>
      </c>
      <c r="B1651" s="10" t="s">
        <v>5717</v>
      </c>
      <c r="C1651" s="10" t="s">
        <v>5820</v>
      </c>
      <c r="D1651" s="11" t="s">
        <v>142</v>
      </c>
      <c r="E1651" s="11" t="s">
        <v>162</v>
      </c>
      <c r="F1651" s="11" t="s">
        <v>5821</v>
      </c>
      <c r="G1651" s="31">
        <v>38121</v>
      </c>
      <c r="H1651" s="11" t="s">
        <v>5822</v>
      </c>
      <c r="I1651" s="10" t="s">
        <v>4291</v>
      </c>
      <c r="J1651" s="11" t="s">
        <v>5823</v>
      </c>
      <c r="K1651" s="10" t="s">
        <v>5824</v>
      </c>
    </row>
    <row r="1652" spans="1:11">
      <c r="A1652" s="9">
        <v>352152</v>
      </c>
      <c r="B1652" s="10" t="s">
        <v>5717</v>
      </c>
      <c r="C1652" s="10" t="s">
        <v>5825</v>
      </c>
      <c r="D1652" s="11" t="s">
        <v>1134</v>
      </c>
      <c r="E1652" s="11" t="s">
        <v>5826</v>
      </c>
      <c r="F1652" s="11" t="s">
        <v>5827</v>
      </c>
      <c r="G1652" s="31">
        <v>33015</v>
      </c>
      <c r="H1652" s="11" t="s">
        <v>222</v>
      </c>
      <c r="I1652" s="10" t="s">
        <v>223</v>
      </c>
      <c r="J1652" s="11" t="s">
        <v>5828</v>
      </c>
      <c r="K1652" s="10" t="s">
        <v>5829</v>
      </c>
    </row>
    <row r="1653" spans="1:11" ht="33.75">
      <c r="A1653" s="9">
        <v>352161</v>
      </c>
      <c r="B1653" s="10" t="s">
        <v>5717</v>
      </c>
      <c r="C1653" s="10" t="s">
        <v>5830</v>
      </c>
      <c r="D1653" s="11" t="s">
        <v>511</v>
      </c>
      <c r="E1653" s="11" t="s">
        <v>738</v>
      </c>
      <c r="F1653" s="11" t="s">
        <v>5831</v>
      </c>
      <c r="G1653" s="31">
        <v>33834</v>
      </c>
      <c r="H1653" s="11" t="s">
        <v>696</v>
      </c>
      <c r="I1653" s="10" t="s">
        <v>223</v>
      </c>
      <c r="J1653" s="11" t="s">
        <v>1181</v>
      </c>
      <c r="K1653" s="10" t="s">
        <v>5832</v>
      </c>
    </row>
    <row r="1654" spans="1:11" ht="78.75">
      <c r="A1654" s="9">
        <v>360007</v>
      </c>
      <c r="B1654" s="10" t="s">
        <v>5833</v>
      </c>
      <c r="C1654" s="10" t="s">
        <v>5833</v>
      </c>
      <c r="D1654" s="11" t="s">
        <v>965</v>
      </c>
      <c r="E1654" s="11" t="s">
        <v>5834</v>
      </c>
      <c r="F1654" s="11" t="s">
        <v>5834</v>
      </c>
      <c r="G1654" s="31">
        <v>39338</v>
      </c>
      <c r="H1654" s="11" t="s">
        <v>5835</v>
      </c>
      <c r="I1654" s="10" t="s">
        <v>223</v>
      </c>
      <c r="J1654" s="11" t="s">
        <v>5836</v>
      </c>
      <c r="K1654" s="10" t="s">
        <v>5837</v>
      </c>
    </row>
    <row r="1655" spans="1:11" ht="45">
      <c r="A1655" s="9">
        <v>360007</v>
      </c>
      <c r="B1655" s="10" t="s">
        <v>5833</v>
      </c>
      <c r="C1655" s="10" t="s">
        <v>5833</v>
      </c>
      <c r="D1655" s="11" t="s">
        <v>965</v>
      </c>
      <c r="E1655" s="11" t="s">
        <v>5834</v>
      </c>
      <c r="F1655" s="11" t="s">
        <v>5834</v>
      </c>
      <c r="G1655" s="31">
        <v>39338</v>
      </c>
      <c r="H1655" s="11" t="s">
        <v>5835</v>
      </c>
      <c r="I1655" s="10" t="s">
        <v>5680</v>
      </c>
      <c r="J1655" s="11" t="s">
        <v>5838</v>
      </c>
      <c r="K1655" s="10" t="s">
        <v>5839</v>
      </c>
    </row>
    <row r="1656" spans="1:11" ht="33.75">
      <c r="A1656" s="9">
        <v>360007</v>
      </c>
      <c r="B1656" s="10" t="s">
        <v>5833</v>
      </c>
      <c r="C1656" s="10" t="s">
        <v>5833</v>
      </c>
      <c r="D1656" s="11" t="s">
        <v>142</v>
      </c>
      <c r="E1656" s="11" t="s">
        <v>3657</v>
      </c>
      <c r="F1656" s="11" t="s">
        <v>3657</v>
      </c>
      <c r="G1656" s="31">
        <v>40840</v>
      </c>
      <c r="H1656" s="11" t="s">
        <v>5840</v>
      </c>
      <c r="I1656" s="10" t="s">
        <v>5841</v>
      </c>
      <c r="J1656" s="11" t="s">
        <v>5842</v>
      </c>
      <c r="K1656" s="10" t="s">
        <v>5843</v>
      </c>
    </row>
    <row r="1657" spans="1:11" ht="45">
      <c r="A1657" s="9">
        <v>360007</v>
      </c>
      <c r="B1657" s="10" t="s">
        <v>5833</v>
      </c>
      <c r="C1657" s="10" t="s">
        <v>5833</v>
      </c>
      <c r="D1657" s="11" t="s">
        <v>965</v>
      </c>
      <c r="E1657" s="11" t="s">
        <v>5834</v>
      </c>
      <c r="F1657" s="11" t="s">
        <v>5834</v>
      </c>
      <c r="G1657" s="31">
        <v>39338</v>
      </c>
      <c r="H1657" s="11" t="s">
        <v>5835</v>
      </c>
      <c r="I1657" s="10" t="s">
        <v>111</v>
      </c>
      <c r="J1657" s="11" t="s">
        <v>5842</v>
      </c>
      <c r="K1657" s="10" t="s">
        <v>5844</v>
      </c>
    </row>
    <row r="1658" spans="1:11" ht="45">
      <c r="A1658" s="9">
        <v>360007</v>
      </c>
      <c r="B1658" s="10" t="s">
        <v>5833</v>
      </c>
      <c r="C1658" s="10" t="s">
        <v>5833</v>
      </c>
      <c r="D1658" s="11" t="s">
        <v>965</v>
      </c>
      <c r="E1658" s="11" t="s">
        <v>5834</v>
      </c>
      <c r="F1658" s="11" t="s">
        <v>5834</v>
      </c>
      <c r="G1658" s="31">
        <v>39338</v>
      </c>
      <c r="H1658" s="11" t="s">
        <v>5835</v>
      </c>
      <c r="I1658" s="10" t="s">
        <v>5845</v>
      </c>
      <c r="J1658" s="11" t="s">
        <v>5846</v>
      </c>
      <c r="K1658" s="10" t="s">
        <v>7087</v>
      </c>
    </row>
    <row r="1659" spans="1:11" ht="45">
      <c r="A1659" s="9">
        <v>362018</v>
      </c>
      <c r="B1659" s="10" t="s">
        <v>5833</v>
      </c>
      <c r="C1659" s="10" t="s">
        <v>5847</v>
      </c>
      <c r="D1659" s="11" t="s">
        <v>5848</v>
      </c>
      <c r="E1659" s="11" t="s">
        <v>5849</v>
      </c>
      <c r="F1659" s="11" t="s">
        <v>5850</v>
      </c>
      <c r="G1659" s="31">
        <v>25491</v>
      </c>
      <c r="H1659" s="11" t="s">
        <v>5851</v>
      </c>
      <c r="I1659" s="10" t="s">
        <v>133</v>
      </c>
      <c r="J1659" s="11" t="s">
        <v>5852</v>
      </c>
      <c r="K1659" s="10" t="s">
        <v>5853</v>
      </c>
    </row>
    <row r="1660" spans="1:11" ht="33.75">
      <c r="A1660" s="9">
        <v>362018</v>
      </c>
      <c r="B1660" s="10" t="s">
        <v>5833</v>
      </c>
      <c r="C1660" s="10" t="s">
        <v>5847</v>
      </c>
      <c r="D1660" s="11" t="s">
        <v>167</v>
      </c>
      <c r="E1660" s="11" t="s">
        <v>775</v>
      </c>
      <c r="F1660" s="11" t="s">
        <v>5854</v>
      </c>
      <c r="G1660" s="31">
        <v>22638</v>
      </c>
      <c r="H1660" s="11" t="s">
        <v>5851</v>
      </c>
      <c r="I1660" s="10" t="s">
        <v>223</v>
      </c>
      <c r="J1660" s="11" t="s">
        <v>5855</v>
      </c>
      <c r="K1660" s="10" t="s">
        <v>5856</v>
      </c>
    </row>
    <row r="1661" spans="1:11" ht="33.75">
      <c r="A1661" s="9">
        <v>362026</v>
      </c>
      <c r="B1661" s="10" t="s">
        <v>5833</v>
      </c>
      <c r="C1661" s="10" t="s">
        <v>5857</v>
      </c>
      <c r="D1661" s="11" t="s">
        <v>965</v>
      </c>
      <c r="E1661" s="11" t="s">
        <v>5834</v>
      </c>
      <c r="F1661" s="11" t="s">
        <v>5858</v>
      </c>
      <c r="G1661" s="31">
        <v>27137</v>
      </c>
      <c r="H1661" s="11" t="s">
        <v>222</v>
      </c>
      <c r="I1661" s="10" t="s">
        <v>223</v>
      </c>
      <c r="J1661" s="25" t="s">
        <v>5859</v>
      </c>
      <c r="K1661" s="10" t="s">
        <v>5860</v>
      </c>
    </row>
    <row r="1662" spans="1:11" ht="33.75">
      <c r="A1662" s="9">
        <v>362026</v>
      </c>
      <c r="B1662" s="10" t="s">
        <v>5833</v>
      </c>
      <c r="C1662" s="10" t="s">
        <v>5857</v>
      </c>
      <c r="D1662" s="11" t="s">
        <v>965</v>
      </c>
      <c r="E1662" s="11" t="s">
        <v>5834</v>
      </c>
      <c r="F1662" s="11" t="s">
        <v>5858</v>
      </c>
      <c r="G1662" s="31">
        <v>27137</v>
      </c>
      <c r="H1662" s="11" t="s">
        <v>222</v>
      </c>
      <c r="I1662" s="10" t="s">
        <v>215</v>
      </c>
      <c r="J1662" s="11" t="s">
        <v>5861</v>
      </c>
      <c r="K1662" s="10" t="s">
        <v>5862</v>
      </c>
    </row>
    <row r="1663" spans="1:11" ht="56.25">
      <c r="A1663" s="9">
        <v>362026</v>
      </c>
      <c r="B1663" s="10" t="s">
        <v>5833</v>
      </c>
      <c r="C1663" s="10" t="s">
        <v>5857</v>
      </c>
      <c r="D1663" s="11" t="s">
        <v>142</v>
      </c>
      <c r="E1663" s="11" t="s">
        <v>3657</v>
      </c>
      <c r="F1663" s="11" t="s">
        <v>5863</v>
      </c>
      <c r="G1663" s="31">
        <v>40842</v>
      </c>
      <c r="H1663" s="11" t="s">
        <v>5864</v>
      </c>
      <c r="I1663" s="10" t="s">
        <v>133</v>
      </c>
      <c r="J1663" s="11" t="s">
        <v>5865</v>
      </c>
      <c r="K1663" s="10" t="s">
        <v>5866</v>
      </c>
    </row>
    <row r="1664" spans="1:11" ht="22.5">
      <c r="A1664" s="9">
        <v>362085</v>
      </c>
      <c r="B1664" s="10" t="s">
        <v>5833</v>
      </c>
      <c r="C1664" s="10" t="s">
        <v>5867</v>
      </c>
      <c r="D1664" s="11" t="s">
        <v>167</v>
      </c>
      <c r="E1664" s="11" t="s">
        <v>256</v>
      </c>
      <c r="F1664" s="11" t="s">
        <v>5868</v>
      </c>
      <c r="G1664" s="31">
        <v>39311</v>
      </c>
      <c r="H1664" s="11" t="s">
        <v>5869</v>
      </c>
      <c r="I1664" s="10" t="s">
        <v>3708</v>
      </c>
      <c r="J1664" s="11" t="s">
        <v>5870</v>
      </c>
      <c r="K1664" s="10" t="s">
        <v>5871</v>
      </c>
    </row>
    <row r="1665" spans="1:11" ht="45">
      <c r="A1665" s="7" t="s">
        <v>5872</v>
      </c>
      <c r="B1665" s="6" t="s">
        <v>5873</v>
      </c>
      <c r="C1665" s="6" t="s">
        <v>5874</v>
      </c>
      <c r="D1665" s="8" t="s">
        <v>100</v>
      </c>
      <c r="E1665" s="8" t="s">
        <v>73</v>
      </c>
      <c r="F1665" s="8" t="s">
        <v>5875</v>
      </c>
      <c r="G1665" s="1">
        <v>39311</v>
      </c>
      <c r="H1665" s="28" t="s">
        <v>1090</v>
      </c>
      <c r="I1665" s="6" t="s">
        <v>36</v>
      </c>
      <c r="J1665" s="8" t="s">
        <v>5876</v>
      </c>
      <c r="K1665" s="6" t="s">
        <v>5877</v>
      </c>
    </row>
    <row r="1666" spans="1:11" ht="33.75">
      <c r="A1666" s="9">
        <v>363871</v>
      </c>
      <c r="B1666" s="10" t="s">
        <v>5833</v>
      </c>
      <c r="C1666" s="10" t="s">
        <v>5878</v>
      </c>
      <c r="D1666" s="11" t="s">
        <v>511</v>
      </c>
      <c r="E1666" s="11" t="s">
        <v>5879</v>
      </c>
      <c r="F1666" s="11" t="s">
        <v>5880</v>
      </c>
      <c r="G1666" s="31">
        <v>25294</v>
      </c>
      <c r="H1666" s="11" t="s">
        <v>5881</v>
      </c>
      <c r="I1666" s="10" t="s">
        <v>223</v>
      </c>
      <c r="J1666" s="11" t="s">
        <v>5882</v>
      </c>
      <c r="K1666" s="10" t="s">
        <v>5883</v>
      </c>
    </row>
    <row r="1667" spans="1:11" ht="33.75">
      <c r="A1667" s="9">
        <v>370002</v>
      </c>
      <c r="B1667" s="10" t="s">
        <v>5884</v>
      </c>
      <c r="C1667" s="10" t="s">
        <v>5884</v>
      </c>
      <c r="D1667" s="11" t="s">
        <v>142</v>
      </c>
      <c r="E1667" s="11" t="s">
        <v>2029</v>
      </c>
      <c r="F1667" s="11" t="s">
        <v>2029</v>
      </c>
      <c r="G1667" s="31">
        <v>34446</v>
      </c>
      <c r="H1667" s="11" t="s">
        <v>5885</v>
      </c>
      <c r="I1667" s="10" t="s">
        <v>111</v>
      </c>
      <c r="J1667" s="11" t="s">
        <v>5886</v>
      </c>
      <c r="K1667" s="10" t="s">
        <v>5887</v>
      </c>
    </row>
    <row r="1668" spans="1:11" ht="45">
      <c r="A1668" s="9">
        <v>370002</v>
      </c>
      <c r="B1668" s="10" t="s">
        <v>5884</v>
      </c>
      <c r="C1668" s="10" t="s">
        <v>5884</v>
      </c>
      <c r="D1668" s="11" t="s">
        <v>142</v>
      </c>
      <c r="E1668" s="11" t="s">
        <v>2029</v>
      </c>
      <c r="F1668" s="11" t="s">
        <v>2029</v>
      </c>
      <c r="G1668" s="31">
        <v>34446</v>
      </c>
      <c r="H1668" s="11" t="s">
        <v>5885</v>
      </c>
      <c r="I1668" s="10" t="s">
        <v>133</v>
      </c>
      <c r="J1668" s="11" t="s">
        <v>5888</v>
      </c>
      <c r="K1668" s="10" t="s">
        <v>5889</v>
      </c>
    </row>
    <row r="1669" spans="1:11" ht="33.75">
      <c r="A1669" s="9">
        <v>370002</v>
      </c>
      <c r="B1669" s="10" t="s">
        <v>5884</v>
      </c>
      <c r="C1669" s="10" t="s">
        <v>5884</v>
      </c>
      <c r="D1669" s="11" t="s">
        <v>142</v>
      </c>
      <c r="E1669" s="11" t="s">
        <v>2029</v>
      </c>
      <c r="F1669" s="11" t="s">
        <v>2029</v>
      </c>
      <c r="G1669" s="31">
        <v>34446</v>
      </c>
      <c r="H1669" s="11" t="s">
        <v>5885</v>
      </c>
      <c r="I1669" s="10" t="s">
        <v>223</v>
      </c>
      <c r="J1669" s="25" t="s">
        <v>3312</v>
      </c>
      <c r="K1669" s="10" t="s">
        <v>5890</v>
      </c>
    </row>
    <row r="1670" spans="1:11" ht="33.75">
      <c r="A1670" s="9">
        <v>370002</v>
      </c>
      <c r="B1670" s="10" t="s">
        <v>5884</v>
      </c>
      <c r="C1670" s="10" t="s">
        <v>5884</v>
      </c>
      <c r="D1670" s="11" t="s">
        <v>142</v>
      </c>
      <c r="E1670" s="11" t="s">
        <v>2029</v>
      </c>
      <c r="F1670" s="11" t="s">
        <v>2029</v>
      </c>
      <c r="G1670" s="31">
        <v>34446</v>
      </c>
      <c r="H1670" s="11" t="s">
        <v>5885</v>
      </c>
      <c r="I1670" s="10" t="s">
        <v>133</v>
      </c>
      <c r="J1670" s="11" t="s">
        <v>5891</v>
      </c>
      <c r="K1670" s="10" t="s">
        <v>5892</v>
      </c>
    </row>
    <row r="1671" spans="1:11" ht="33.75">
      <c r="A1671" s="9">
        <v>370002</v>
      </c>
      <c r="B1671" s="10" t="s">
        <v>5884</v>
      </c>
      <c r="C1671" s="10" t="s">
        <v>5884</v>
      </c>
      <c r="D1671" s="11" t="s">
        <v>142</v>
      </c>
      <c r="E1671" s="11" t="s">
        <v>2029</v>
      </c>
      <c r="F1671" s="11" t="s">
        <v>2029</v>
      </c>
      <c r="G1671" s="31">
        <v>34446</v>
      </c>
      <c r="H1671" s="11" t="s">
        <v>5885</v>
      </c>
      <c r="I1671" s="10" t="s">
        <v>133</v>
      </c>
      <c r="J1671" s="11" t="s">
        <v>5893</v>
      </c>
      <c r="K1671" s="10" t="s">
        <v>5894</v>
      </c>
    </row>
    <row r="1672" spans="1:11" ht="45">
      <c r="A1672" s="7" t="s">
        <v>5895</v>
      </c>
      <c r="B1672" s="6" t="s">
        <v>5896</v>
      </c>
      <c r="C1672" s="6" t="s">
        <v>5897</v>
      </c>
      <c r="D1672" s="8" t="s">
        <v>100</v>
      </c>
      <c r="E1672" s="8" t="s">
        <v>2151</v>
      </c>
      <c r="F1672" s="8" t="s">
        <v>5898</v>
      </c>
      <c r="G1672" s="63">
        <v>22559</v>
      </c>
      <c r="H1672" s="28" t="s">
        <v>5899</v>
      </c>
      <c r="I1672" s="20" t="s">
        <v>36</v>
      </c>
      <c r="J1672" s="46" t="s">
        <v>5900</v>
      </c>
      <c r="K1672" s="20" t="s">
        <v>5901</v>
      </c>
    </row>
    <row r="1673" spans="1:11" ht="45">
      <c r="A1673" s="7" t="s">
        <v>5895</v>
      </c>
      <c r="B1673" s="6" t="s">
        <v>5896</v>
      </c>
      <c r="C1673" s="6" t="s">
        <v>5897</v>
      </c>
      <c r="D1673" s="8" t="s">
        <v>100</v>
      </c>
      <c r="E1673" s="8" t="s">
        <v>2151</v>
      </c>
      <c r="F1673" s="8" t="s">
        <v>5898</v>
      </c>
      <c r="G1673" s="63">
        <v>22559</v>
      </c>
      <c r="H1673" s="28" t="s">
        <v>5899</v>
      </c>
      <c r="I1673" s="20" t="s">
        <v>36</v>
      </c>
      <c r="J1673" s="46" t="s">
        <v>5902</v>
      </c>
      <c r="K1673" s="20" t="s">
        <v>5903</v>
      </c>
    </row>
    <row r="1674" spans="1:11" ht="33.75">
      <c r="A1674" s="7" t="s">
        <v>5895</v>
      </c>
      <c r="B1674" s="6" t="s">
        <v>5896</v>
      </c>
      <c r="C1674" s="6" t="s">
        <v>5897</v>
      </c>
      <c r="D1674" s="8" t="s">
        <v>39</v>
      </c>
      <c r="E1674" s="8" t="s">
        <v>5535</v>
      </c>
      <c r="F1674" s="8" t="s">
        <v>5904</v>
      </c>
      <c r="G1674" s="63">
        <v>33144</v>
      </c>
      <c r="H1674" s="28" t="s">
        <v>5905</v>
      </c>
      <c r="I1674" s="20" t="s">
        <v>36</v>
      </c>
      <c r="J1674" s="46" t="s">
        <v>5906</v>
      </c>
      <c r="K1674" s="20" t="s">
        <v>5907</v>
      </c>
    </row>
    <row r="1675" spans="1:11" ht="33.75">
      <c r="A1675" s="7" t="s">
        <v>5895</v>
      </c>
      <c r="B1675" s="6" t="s">
        <v>5896</v>
      </c>
      <c r="C1675" s="6" t="s">
        <v>5897</v>
      </c>
      <c r="D1675" s="8" t="s">
        <v>39</v>
      </c>
      <c r="E1675" s="8" t="s">
        <v>5535</v>
      </c>
      <c r="F1675" s="8" t="s">
        <v>5904</v>
      </c>
      <c r="G1675" s="63">
        <v>33144</v>
      </c>
      <c r="H1675" s="28" t="s">
        <v>5905</v>
      </c>
      <c r="I1675" s="20" t="s">
        <v>45</v>
      </c>
      <c r="J1675" s="46" t="s">
        <v>5908</v>
      </c>
      <c r="K1675" s="20" t="s">
        <v>5909</v>
      </c>
    </row>
    <row r="1676" spans="1:11" ht="45">
      <c r="A1676" s="9">
        <v>372021</v>
      </c>
      <c r="B1676" s="10" t="s">
        <v>5884</v>
      </c>
      <c r="C1676" s="10" t="s">
        <v>5910</v>
      </c>
      <c r="D1676" s="11" t="s">
        <v>142</v>
      </c>
      <c r="E1676" s="11" t="s">
        <v>1349</v>
      </c>
      <c r="F1676" s="11" t="s">
        <v>5911</v>
      </c>
      <c r="G1676" s="33">
        <v>36308</v>
      </c>
      <c r="H1676" s="11" t="s">
        <v>5912</v>
      </c>
      <c r="I1676" s="10" t="s">
        <v>3708</v>
      </c>
      <c r="J1676" s="24" t="s">
        <v>5913</v>
      </c>
      <c r="K1676" s="22" t="s">
        <v>5914</v>
      </c>
    </row>
    <row r="1677" spans="1:11" ht="45">
      <c r="A1677" s="9">
        <v>372021</v>
      </c>
      <c r="B1677" s="10" t="s">
        <v>5884</v>
      </c>
      <c r="C1677" s="10" t="s">
        <v>5910</v>
      </c>
      <c r="D1677" s="11" t="s">
        <v>142</v>
      </c>
      <c r="E1677" s="11" t="s">
        <v>1349</v>
      </c>
      <c r="F1677" s="11" t="s">
        <v>5911</v>
      </c>
      <c r="G1677" s="33">
        <v>36308</v>
      </c>
      <c r="H1677" s="11" t="s">
        <v>5912</v>
      </c>
      <c r="I1677" s="22" t="s">
        <v>133</v>
      </c>
      <c r="J1677" s="24" t="s">
        <v>5915</v>
      </c>
      <c r="K1677" s="22" t="s">
        <v>5916</v>
      </c>
    </row>
    <row r="1678" spans="1:11" ht="33.75">
      <c r="A1678" s="9">
        <v>372056</v>
      </c>
      <c r="B1678" s="10" t="s">
        <v>5884</v>
      </c>
      <c r="C1678" s="10" t="s">
        <v>5917</v>
      </c>
      <c r="D1678" s="11" t="s">
        <v>167</v>
      </c>
      <c r="E1678" s="11" t="s">
        <v>1205</v>
      </c>
      <c r="F1678" s="11" t="s">
        <v>5918</v>
      </c>
      <c r="G1678" s="33">
        <v>32169</v>
      </c>
      <c r="H1678" s="11" t="s">
        <v>3402</v>
      </c>
      <c r="I1678" s="22" t="s">
        <v>527</v>
      </c>
      <c r="J1678" s="24" t="s">
        <v>5919</v>
      </c>
      <c r="K1678" s="22" t="s">
        <v>5920</v>
      </c>
    </row>
    <row r="1679" spans="1:11" ht="33.75">
      <c r="A1679" s="9">
        <v>372056</v>
      </c>
      <c r="B1679" s="10" t="s">
        <v>5884</v>
      </c>
      <c r="C1679" s="10" t="s">
        <v>5917</v>
      </c>
      <c r="D1679" s="11" t="s">
        <v>167</v>
      </c>
      <c r="E1679" s="11" t="s">
        <v>1205</v>
      </c>
      <c r="F1679" s="11" t="s">
        <v>5918</v>
      </c>
      <c r="G1679" s="36">
        <v>32169</v>
      </c>
      <c r="H1679" s="11" t="s">
        <v>3402</v>
      </c>
      <c r="I1679" s="26" t="s">
        <v>527</v>
      </c>
      <c r="J1679" s="11" t="s">
        <v>5919</v>
      </c>
      <c r="K1679" s="10" t="s">
        <v>5920</v>
      </c>
    </row>
    <row r="1680" spans="1:11" ht="33.75">
      <c r="A1680" s="9">
        <v>374032</v>
      </c>
      <c r="B1680" s="10" t="s">
        <v>5884</v>
      </c>
      <c r="C1680" s="10" t="s">
        <v>5921</v>
      </c>
      <c r="D1680" s="24" t="s">
        <v>561</v>
      </c>
      <c r="E1680" s="11" t="s">
        <v>5922</v>
      </c>
      <c r="F1680" s="11" t="s">
        <v>5923</v>
      </c>
      <c r="G1680" s="36">
        <v>43251</v>
      </c>
      <c r="H1680" s="11" t="s">
        <v>5347</v>
      </c>
      <c r="I1680" s="26" t="s">
        <v>133</v>
      </c>
      <c r="J1680" s="11" t="s">
        <v>919</v>
      </c>
      <c r="K1680" s="10" t="s">
        <v>5924</v>
      </c>
    </row>
    <row r="1681" spans="1:11" ht="45">
      <c r="A1681" s="7" t="s">
        <v>5925</v>
      </c>
      <c r="B1681" s="6" t="s">
        <v>5926</v>
      </c>
      <c r="C1681" s="6" t="s">
        <v>5926</v>
      </c>
      <c r="D1681" s="8" t="s">
        <v>100</v>
      </c>
      <c r="E1681" s="46" t="s">
        <v>4284</v>
      </c>
      <c r="F1681" s="96" t="s">
        <v>4284</v>
      </c>
      <c r="G1681" s="86">
        <v>37926</v>
      </c>
      <c r="H1681" s="28" t="s">
        <v>5927</v>
      </c>
      <c r="I1681" s="87" t="s">
        <v>36</v>
      </c>
      <c r="J1681" s="8" t="s">
        <v>5928</v>
      </c>
      <c r="K1681" s="6" t="s">
        <v>5929</v>
      </c>
    </row>
    <row r="1682" spans="1:11" ht="33.75">
      <c r="A1682" s="7" t="s">
        <v>5930</v>
      </c>
      <c r="B1682" s="6" t="s">
        <v>5926</v>
      </c>
      <c r="C1682" s="6" t="s">
        <v>5926</v>
      </c>
      <c r="D1682" s="8" t="s">
        <v>39</v>
      </c>
      <c r="E1682" s="8" t="s">
        <v>2086</v>
      </c>
      <c r="F1682" s="8" t="s">
        <v>2086</v>
      </c>
      <c r="G1682" s="86">
        <v>42186</v>
      </c>
      <c r="H1682" s="28" t="s">
        <v>5931</v>
      </c>
      <c r="I1682" s="87" t="s">
        <v>1503</v>
      </c>
      <c r="J1682" s="8" t="s">
        <v>5932</v>
      </c>
      <c r="K1682" s="6" t="s">
        <v>5933</v>
      </c>
    </row>
    <row r="1683" spans="1:11" ht="45">
      <c r="A1683" s="7" t="s">
        <v>5934</v>
      </c>
      <c r="B1683" s="6" t="s">
        <v>5926</v>
      </c>
      <c r="C1683" s="6" t="s">
        <v>5926</v>
      </c>
      <c r="D1683" s="66" t="s">
        <v>39</v>
      </c>
      <c r="E1683" s="66" t="s">
        <v>79</v>
      </c>
      <c r="F1683" s="8" t="s">
        <v>79</v>
      </c>
      <c r="G1683" s="88">
        <v>43609</v>
      </c>
      <c r="H1683" s="65" t="s">
        <v>5935</v>
      </c>
      <c r="I1683" s="89" t="s">
        <v>68</v>
      </c>
      <c r="J1683" s="8" t="s">
        <v>5936</v>
      </c>
      <c r="K1683" s="6" t="s">
        <v>5937</v>
      </c>
    </row>
    <row r="1684" spans="1:11" ht="22.5">
      <c r="A1684" s="7" t="s">
        <v>5930</v>
      </c>
      <c r="B1684" s="6" t="s">
        <v>5926</v>
      </c>
      <c r="C1684" s="6" t="s">
        <v>5939</v>
      </c>
      <c r="D1684" s="8" t="s">
        <v>5940</v>
      </c>
      <c r="E1684" s="11" t="s">
        <v>1263</v>
      </c>
      <c r="F1684" s="8" t="s">
        <v>5941</v>
      </c>
      <c r="G1684" s="1">
        <v>32602</v>
      </c>
      <c r="H1684" s="28" t="s">
        <v>2479</v>
      </c>
      <c r="I1684" s="6" t="s">
        <v>36</v>
      </c>
      <c r="J1684" s="8" t="s">
        <v>5942</v>
      </c>
      <c r="K1684" s="10" t="s">
        <v>5943</v>
      </c>
    </row>
    <row r="1685" spans="1:11" ht="22.5">
      <c r="A1685" s="7" t="s">
        <v>5938</v>
      </c>
      <c r="B1685" s="6" t="s">
        <v>5926</v>
      </c>
      <c r="C1685" s="6" t="s">
        <v>5939</v>
      </c>
      <c r="D1685" s="8" t="s">
        <v>100</v>
      </c>
      <c r="E1685" s="11" t="s">
        <v>504</v>
      </c>
      <c r="F1685" s="8" t="s">
        <v>5944</v>
      </c>
      <c r="G1685" s="1">
        <v>29815</v>
      </c>
      <c r="H1685" s="28" t="s">
        <v>2479</v>
      </c>
      <c r="I1685" s="6" t="s">
        <v>36</v>
      </c>
      <c r="J1685" s="8" t="s">
        <v>5942</v>
      </c>
      <c r="K1685" s="10" t="s">
        <v>5945</v>
      </c>
    </row>
    <row r="1686" spans="1:11" ht="33.75">
      <c r="A1686" s="7" t="s">
        <v>5938</v>
      </c>
      <c r="B1686" s="6" t="s">
        <v>5926</v>
      </c>
      <c r="C1686" s="6" t="s">
        <v>5939</v>
      </c>
      <c r="D1686" s="8" t="s">
        <v>625</v>
      </c>
      <c r="E1686" s="11" t="s">
        <v>1263</v>
      </c>
      <c r="F1686" s="8" t="s">
        <v>5941</v>
      </c>
      <c r="G1686" s="1">
        <v>32602</v>
      </c>
      <c r="H1686" s="28" t="s">
        <v>2479</v>
      </c>
      <c r="I1686" s="6" t="s">
        <v>36</v>
      </c>
      <c r="J1686" s="8" t="s">
        <v>5946</v>
      </c>
      <c r="K1686" s="10" t="s">
        <v>5947</v>
      </c>
    </row>
    <row r="1687" spans="1:11" ht="22.5">
      <c r="A1687" s="7" t="s">
        <v>5948</v>
      </c>
      <c r="B1687" s="6" t="s">
        <v>5926</v>
      </c>
      <c r="C1687" s="6" t="s">
        <v>5939</v>
      </c>
      <c r="D1687" s="8" t="s">
        <v>5940</v>
      </c>
      <c r="E1687" s="94" t="s">
        <v>5949</v>
      </c>
      <c r="F1687" s="8" t="s">
        <v>5941</v>
      </c>
      <c r="G1687" s="1">
        <v>32602</v>
      </c>
      <c r="H1687" s="28" t="s">
        <v>2479</v>
      </c>
      <c r="I1687" s="6" t="s">
        <v>45</v>
      </c>
      <c r="J1687" s="8" t="s">
        <v>5950</v>
      </c>
      <c r="K1687" s="6" t="s">
        <v>5951</v>
      </c>
    </row>
    <row r="1688" spans="1:11" ht="67.5">
      <c r="A1688" s="9">
        <v>382027</v>
      </c>
      <c r="B1688" s="10" t="s">
        <v>5952</v>
      </c>
      <c r="C1688" s="10" t="s">
        <v>5953</v>
      </c>
      <c r="D1688" s="11" t="s">
        <v>6924</v>
      </c>
      <c r="E1688" s="11" t="s">
        <v>5954</v>
      </c>
      <c r="F1688" s="11" t="s">
        <v>5955</v>
      </c>
      <c r="G1688" s="31">
        <v>28186</v>
      </c>
      <c r="H1688" s="11" t="s">
        <v>5956</v>
      </c>
      <c r="I1688" s="10" t="s">
        <v>303</v>
      </c>
      <c r="J1688" s="11" t="s">
        <v>5957</v>
      </c>
      <c r="K1688" s="10" t="s">
        <v>5958</v>
      </c>
    </row>
    <row r="1689" spans="1:11" ht="45">
      <c r="A1689" s="9">
        <v>382027</v>
      </c>
      <c r="B1689" s="10" t="s">
        <v>5952</v>
      </c>
      <c r="C1689" s="10" t="s">
        <v>5953</v>
      </c>
      <c r="D1689" s="11" t="s">
        <v>167</v>
      </c>
      <c r="E1689" s="11" t="s">
        <v>3576</v>
      </c>
      <c r="F1689" s="11" t="s">
        <v>5959</v>
      </c>
      <c r="G1689" s="31">
        <v>34886</v>
      </c>
      <c r="H1689" s="11" t="s">
        <v>5960</v>
      </c>
      <c r="I1689" s="10" t="s">
        <v>223</v>
      </c>
      <c r="J1689" s="11" t="s">
        <v>5961</v>
      </c>
      <c r="K1689" s="10" t="s">
        <v>5962</v>
      </c>
    </row>
    <row r="1690" spans="1:11" ht="33.75">
      <c r="A1690" s="9">
        <v>382027</v>
      </c>
      <c r="B1690" s="10" t="s">
        <v>5952</v>
      </c>
      <c r="C1690" s="10" t="s">
        <v>5953</v>
      </c>
      <c r="D1690" s="11" t="s">
        <v>6924</v>
      </c>
      <c r="E1690" s="11" t="s">
        <v>5954</v>
      </c>
      <c r="F1690" s="11" t="s">
        <v>6923</v>
      </c>
      <c r="G1690" s="31">
        <v>28186</v>
      </c>
      <c r="H1690" s="11" t="s">
        <v>5956</v>
      </c>
      <c r="I1690" s="10" t="s">
        <v>133</v>
      </c>
      <c r="J1690" s="11" t="s">
        <v>5963</v>
      </c>
      <c r="K1690" s="10" t="s">
        <v>5964</v>
      </c>
    </row>
    <row r="1691" spans="1:11" ht="33.75">
      <c r="A1691" s="9" t="s">
        <v>5965</v>
      </c>
      <c r="B1691" s="10" t="s">
        <v>5966</v>
      </c>
      <c r="C1691" s="10" t="s">
        <v>5967</v>
      </c>
      <c r="D1691" s="8" t="s">
        <v>3919</v>
      </c>
      <c r="E1691" s="11" t="s">
        <v>5968</v>
      </c>
      <c r="F1691" s="11" t="s">
        <v>5969</v>
      </c>
      <c r="G1691" s="31">
        <v>38152</v>
      </c>
      <c r="H1691" s="47" t="s">
        <v>5970</v>
      </c>
      <c r="I1691" s="10" t="s">
        <v>5971</v>
      </c>
      <c r="J1691" s="11" t="s">
        <v>5972</v>
      </c>
      <c r="K1691" s="10" t="s">
        <v>5973</v>
      </c>
    </row>
    <row r="1692" spans="1:11" ht="33.75">
      <c r="A1692" s="9" t="s">
        <v>5974</v>
      </c>
      <c r="B1692" s="10" t="s">
        <v>5966</v>
      </c>
      <c r="C1692" s="10" t="s">
        <v>5967</v>
      </c>
      <c r="D1692" s="8" t="s">
        <v>100</v>
      </c>
      <c r="E1692" s="11" t="s">
        <v>5968</v>
      </c>
      <c r="F1692" s="11" t="s">
        <v>5969</v>
      </c>
      <c r="G1692" s="31">
        <v>43722</v>
      </c>
      <c r="H1692" s="47" t="s">
        <v>5975</v>
      </c>
      <c r="I1692" s="10" t="s">
        <v>1309</v>
      </c>
      <c r="J1692" s="11" t="s">
        <v>5976</v>
      </c>
      <c r="K1692" s="10" t="s">
        <v>5977</v>
      </c>
    </row>
    <row r="1693" spans="1:11" ht="33.75">
      <c r="A1693" s="9" t="s">
        <v>5974</v>
      </c>
      <c r="B1693" s="10" t="s">
        <v>5966</v>
      </c>
      <c r="C1693" s="10" t="s">
        <v>5967</v>
      </c>
      <c r="D1693" s="8" t="s">
        <v>100</v>
      </c>
      <c r="E1693" s="11" t="s">
        <v>5968</v>
      </c>
      <c r="F1693" s="11" t="s">
        <v>5969</v>
      </c>
      <c r="G1693" s="31">
        <v>38152</v>
      </c>
      <c r="H1693" s="47" t="s">
        <v>5970</v>
      </c>
      <c r="I1693" s="10" t="s">
        <v>1309</v>
      </c>
      <c r="J1693" s="11" t="s">
        <v>5972</v>
      </c>
      <c r="K1693" s="10" t="s">
        <v>5978</v>
      </c>
    </row>
    <row r="1694" spans="1:11" ht="67.5">
      <c r="A1694" s="9" t="s">
        <v>5974</v>
      </c>
      <c r="B1694" s="10" t="s">
        <v>5966</v>
      </c>
      <c r="C1694" s="10" t="s">
        <v>5967</v>
      </c>
      <c r="D1694" s="8" t="s">
        <v>39</v>
      </c>
      <c r="E1694" s="11" t="s">
        <v>5979</v>
      </c>
      <c r="F1694" s="11" t="s">
        <v>5980</v>
      </c>
      <c r="G1694" s="31">
        <v>33164</v>
      </c>
      <c r="H1694" s="47" t="s">
        <v>5981</v>
      </c>
      <c r="I1694" s="10" t="s">
        <v>5971</v>
      </c>
      <c r="J1694" s="11" t="s">
        <v>5982</v>
      </c>
      <c r="K1694" s="10" t="s">
        <v>5983</v>
      </c>
    </row>
    <row r="1695" spans="1:11" ht="33.75">
      <c r="A1695" s="9">
        <v>382051</v>
      </c>
      <c r="B1695" s="10" t="s">
        <v>5952</v>
      </c>
      <c r="C1695" s="10" t="s">
        <v>5984</v>
      </c>
      <c r="D1695" s="11" t="s">
        <v>142</v>
      </c>
      <c r="E1695" s="11" t="s">
        <v>162</v>
      </c>
      <c r="F1695" s="11" t="s">
        <v>5985</v>
      </c>
      <c r="G1695" s="31">
        <v>33812</v>
      </c>
      <c r="H1695" s="11" t="s">
        <v>5986</v>
      </c>
      <c r="I1695" s="10" t="s">
        <v>133</v>
      </c>
      <c r="J1695" s="11" t="s">
        <v>1266</v>
      </c>
      <c r="K1695" s="10" t="s">
        <v>5987</v>
      </c>
    </row>
    <row r="1696" spans="1:11" ht="45">
      <c r="A1696" s="7" t="s">
        <v>5988</v>
      </c>
      <c r="B1696" s="6" t="s">
        <v>5926</v>
      </c>
      <c r="C1696" s="6" t="s">
        <v>5989</v>
      </c>
      <c r="D1696" s="8" t="s">
        <v>686</v>
      </c>
      <c r="E1696" s="11" t="s">
        <v>5990</v>
      </c>
      <c r="F1696" s="8" t="s">
        <v>5991</v>
      </c>
      <c r="G1696" s="1">
        <v>43610</v>
      </c>
      <c r="H1696" s="28" t="s">
        <v>5992</v>
      </c>
      <c r="I1696" s="6" t="s">
        <v>45</v>
      </c>
      <c r="J1696" s="8" t="s">
        <v>5993</v>
      </c>
      <c r="K1696" s="6" t="s">
        <v>5994</v>
      </c>
    </row>
    <row r="1697" spans="1:11" ht="45">
      <c r="A1697" s="9">
        <v>382132</v>
      </c>
      <c r="B1697" s="10" t="s">
        <v>5952</v>
      </c>
      <c r="C1697" s="10" t="s">
        <v>5995</v>
      </c>
      <c r="D1697" s="11" t="s">
        <v>142</v>
      </c>
      <c r="E1697" s="11" t="s">
        <v>4729</v>
      </c>
      <c r="F1697" s="11" t="s">
        <v>5996</v>
      </c>
      <c r="G1697" s="31">
        <v>38373</v>
      </c>
      <c r="H1697" s="11" t="s">
        <v>5997</v>
      </c>
      <c r="I1697" s="10" t="s">
        <v>215</v>
      </c>
      <c r="J1697" s="11" t="s">
        <v>5998</v>
      </c>
      <c r="K1697" s="10" t="s">
        <v>5999</v>
      </c>
    </row>
    <row r="1698" spans="1:11" ht="78.75">
      <c r="A1698" s="9">
        <v>384224</v>
      </c>
      <c r="B1698" s="10" t="s">
        <v>5952</v>
      </c>
      <c r="C1698" s="10" t="s">
        <v>6000</v>
      </c>
      <c r="D1698" s="11" t="s">
        <v>965</v>
      </c>
      <c r="E1698" s="11" t="s">
        <v>966</v>
      </c>
      <c r="F1698" s="11" t="s">
        <v>6001</v>
      </c>
      <c r="G1698" s="31">
        <v>40788</v>
      </c>
      <c r="H1698" s="11" t="s">
        <v>6002</v>
      </c>
      <c r="I1698" s="10" t="s">
        <v>223</v>
      </c>
      <c r="J1698" s="11" t="s">
        <v>6003</v>
      </c>
      <c r="K1698" s="10" t="s">
        <v>6004</v>
      </c>
    </row>
    <row r="1699" spans="1:11" ht="90">
      <c r="A1699" s="9">
        <v>384224</v>
      </c>
      <c r="B1699" s="10" t="s">
        <v>5952</v>
      </c>
      <c r="C1699" s="10" t="s">
        <v>6000</v>
      </c>
      <c r="D1699" s="11" t="s">
        <v>965</v>
      </c>
      <c r="E1699" s="11" t="s">
        <v>966</v>
      </c>
      <c r="F1699" s="11" t="s">
        <v>6001</v>
      </c>
      <c r="G1699" s="31">
        <v>40788</v>
      </c>
      <c r="H1699" s="11" t="s">
        <v>6002</v>
      </c>
      <c r="I1699" s="6" t="s">
        <v>68</v>
      </c>
      <c r="J1699" s="11" t="s">
        <v>6005</v>
      </c>
      <c r="K1699" s="10" t="s">
        <v>6006</v>
      </c>
    </row>
    <row r="1700" spans="1:11" ht="78.75">
      <c r="A1700" s="9">
        <v>384429</v>
      </c>
      <c r="B1700" s="10" t="s">
        <v>5952</v>
      </c>
      <c r="C1700" s="10" t="s">
        <v>6007</v>
      </c>
      <c r="D1700" s="11" t="s">
        <v>167</v>
      </c>
      <c r="E1700" s="11" t="s">
        <v>923</v>
      </c>
      <c r="F1700" s="11" t="s">
        <v>6008</v>
      </c>
      <c r="G1700" s="31">
        <v>34919</v>
      </c>
      <c r="H1700" s="11" t="s">
        <v>6009</v>
      </c>
      <c r="I1700" s="10" t="s">
        <v>3708</v>
      </c>
      <c r="J1700" s="11" t="s">
        <v>1181</v>
      </c>
      <c r="K1700" s="10" t="s">
        <v>6010</v>
      </c>
    </row>
    <row r="1701" spans="1:11" ht="67.5">
      <c r="A1701" s="9">
        <v>384429</v>
      </c>
      <c r="B1701" s="10" t="s">
        <v>5952</v>
      </c>
      <c r="C1701" s="10" t="s">
        <v>6007</v>
      </c>
      <c r="D1701" s="11" t="s">
        <v>167</v>
      </c>
      <c r="E1701" s="11" t="s">
        <v>923</v>
      </c>
      <c r="F1701" s="11" t="s">
        <v>6008</v>
      </c>
      <c r="G1701" s="31">
        <v>34919</v>
      </c>
      <c r="H1701" s="11" t="s">
        <v>6009</v>
      </c>
      <c r="I1701" s="10" t="s">
        <v>223</v>
      </c>
      <c r="J1701" s="11" t="s">
        <v>6011</v>
      </c>
      <c r="K1701" s="10" t="s">
        <v>6012</v>
      </c>
    </row>
    <row r="1702" spans="1:11" ht="45">
      <c r="A1702" s="7" t="s">
        <v>6013</v>
      </c>
      <c r="B1702" s="6" t="s">
        <v>6014</v>
      </c>
      <c r="C1702" s="6" t="s">
        <v>6015</v>
      </c>
      <c r="D1702" s="8" t="s">
        <v>5732</v>
      </c>
      <c r="E1702" s="8" t="s">
        <v>6016</v>
      </c>
      <c r="F1702" s="8" t="s">
        <v>6016</v>
      </c>
      <c r="G1702" s="1">
        <v>34646</v>
      </c>
      <c r="H1702" s="28" t="s">
        <v>6017</v>
      </c>
      <c r="I1702" s="6" t="s">
        <v>1309</v>
      </c>
      <c r="J1702" s="8" t="s">
        <v>6018</v>
      </c>
      <c r="K1702" s="6" t="s">
        <v>6019</v>
      </c>
    </row>
    <row r="1703" spans="1:11" ht="56.25">
      <c r="A1703" s="7" t="s">
        <v>6013</v>
      </c>
      <c r="B1703" s="6" t="s">
        <v>6014</v>
      </c>
      <c r="C1703" s="6" t="s">
        <v>6015</v>
      </c>
      <c r="D1703" s="8" t="s">
        <v>5732</v>
      </c>
      <c r="E1703" s="8" t="s">
        <v>6016</v>
      </c>
      <c r="F1703" s="8" t="s">
        <v>6016</v>
      </c>
      <c r="G1703" s="1">
        <v>34557</v>
      </c>
      <c r="H1703" s="28" t="s">
        <v>6017</v>
      </c>
      <c r="I1703" s="6" t="s">
        <v>1309</v>
      </c>
      <c r="J1703" s="8" t="s">
        <v>6020</v>
      </c>
      <c r="K1703" s="6" t="s">
        <v>6021</v>
      </c>
    </row>
    <row r="1704" spans="1:11" ht="45">
      <c r="A1704" s="7">
        <v>390003</v>
      </c>
      <c r="B1704" s="6" t="s">
        <v>6022</v>
      </c>
      <c r="C1704" s="6" t="s">
        <v>6015</v>
      </c>
      <c r="D1704" s="8" t="s">
        <v>5287</v>
      </c>
      <c r="E1704" s="8" t="s">
        <v>6023</v>
      </c>
      <c r="F1704" s="8" t="s">
        <v>6024</v>
      </c>
      <c r="G1704" s="1">
        <v>40117</v>
      </c>
      <c r="H1704" s="28" t="s">
        <v>6025</v>
      </c>
      <c r="I1704" s="6" t="s">
        <v>718</v>
      </c>
      <c r="J1704" s="8" t="s">
        <v>6026</v>
      </c>
      <c r="K1704" s="6" t="s">
        <v>6027</v>
      </c>
    </row>
    <row r="1705" spans="1:11" ht="22.5">
      <c r="A1705" s="7" t="s">
        <v>6028</v>
      </c>
      <c r="B1705" s="6" t="s">
        <v>6029</v>
      </c>
      <c r="C1705" s="6" t="s">
        <v>6030</v>
      </c>
      <c r="D1705" s="8" t="s">
        <v>100</v>
      </c>
      <c r="E1705" s="8" t="s">
        <v>642</v>
      </c>
      <c r="F1705" s="8" t="s">
        <v>6031</v>
      </c>
      <c r="G1705" s="1">
        <v>23784</v>
      </c>
      <c r="H1705" s="28" t="s">
        <v>493</v>
      </c>
      <c r="I1705" s="6" t="s">
        <v>45</v>
      </c>
      <c r="J1705" s="8" t="s">
        <v>6032</v>
      </c>
      <c r="K1705" s="6" t="s">
        <v>6033</v>
      </c>
    </row>
    <row r="1706" spans="1:11" ht="22.5">
      <c r="A1706" s="7" t="s">
        <v>6034</v>
      </c>
      <c r="B1706" s="6" t="s">
        <v>6029</v>
      </c>
      <c r="C1706" s="6" t="s">
        <v>6030</v>
      </c>
      <c r="D1706" s="8" t="s">
        <v>39</v>
      </c>
      <c r="E1706" s="8" t="s">
        <v>6035</v>
      </c>
      <c r="F1706" s="8" t="s">
        <v>6036</v>
      </c>
      <c r="G1706" s="1">
        <v>23784</v>
      </c>
      <c r="H1706" s="28" t="s">
        <v>493</v>
      </c>
      <c r="I1706" s="6" t="s">
        <v>45</v>
      </c>
      <c r="J1706" s="8" t="s">
        <v>6037</v>
      </c>
      <c r="K1706" s="6" t="s">
        <v>6038</v>
      </c>
    </row>
    <row r="1707" spans="1:11" ht="33.75">
      <c r="A1707" s="7" t="s">
        <v>6028</v>
      </c>
      <c r="B1707" s="6" t="s">
        <v>6029</v>
      </c>
      <c r="C1707" s="6" t="s">
        <v>6030</v>
      </c>
      <c r="D1707" s="8" t="s">
        <v>39</v>
      </c>
      <c r="E1707" s="8" t="s">
        <v>6035</v>
      </c>
      <c r="F1707" s="8" t="s">
        <v>6036</v>
      </c>
      <c r="G1707" s="1">
        <v>23784</v>
      </c>
      <c r="H1707" s="28" t="s">
        <v>493</v>
      </c>
      <c r="I1707" s="6" t="s">
        <v>45</v>
      </c>
      <c r="J1707" s="8" t="s">
        <v>6039</v>
      </c>
      <c r="K1707" s="6" t="s">
        <v>6040</v>
      </c>
    </row>
    <row r="1708" spans="1:11" ht="22.5">
      <c r="A1708" s="7" t="s">
        <v>6028</v>
      </c>
      <c r="B1708" s="6" t="s">
        <v>6029</v>
      </c>
      <c r="C1708" s="6" t="s">
        <v>6030</v>
      </c>
      <c r="D1708" s="8" t="s">
        <v>5421</v>
      </c>
      <c r="E1708" s="8" t="s">
        <v>4502</v>
      </c>
      <c r="F1708" s="8" t="s">
        <v>6041</v>
      </c>
      <c r="G1708" s="1">
        <v>35537</v>
      </c>
      <c r="H1708" s="28" t="s">
        <v>493</v>
      </c>
      <c r="I1708" s="6" t="s">
        <v>45</v>
      </c>
      <c r="J1708" s="8" t="s">
        <v>6042</v>
      </c>
      <c r="K1708" s="6" t="s">
        <v>7088</v>
      </c>
    </row>
    <row r="1709" spans="1:11" ht="22.5">
      <c r="A1709" s="7" t="s">
        <v>6028</v>
      </c>
      <c r="B1709" s="6" t="s">
        <v>6029</v>
      </c>
      <c r="C1709" s="6" t="s">
        <v>6030</v>
      </c>
      <c r="D1709" s="8" t="s">
        <v>5421</v>
      </c>
      <c r="E1709" s="8" t="s">
        <v>4502</v>
      </c>
      <c r="F1709" s="8" t="s">
        <v>6041</v>
      </c>
      <c r="G1709" s="1">
        <v>35537</v>
      </c>
      <c r="H1709" s="28" t="s">
        <v>493</v>
      </c>
      <c r="I1709" s="6" t="s">
        <v>45</v>
      </c>
      <c r="J1709" s="8" t="s">
        <v>6043</v>
      </c>
      <c r="K1709" s="6" t="s">
        <v>6044</v>
      </c>
    </row>
    <row r="1710" spans="1:11" ht="45">
      <c r="A1710" s="9">
        <v>392022</v>
      </c>
      <c r="B1710" s="10" t="s">
        <v>6045</v>
      </c>
      <c r="C1710" s="10" t="s">
        <v>6046</v>
      </c>
      <c r="D1710" s="11" t="s">
        <v>511</v>
      </c>
      <c r="E1710" s="11" t="s">
        <v>6047</v>
      </c>
      <c r="F1710" s="11" t="s">
        <v>6048</v>
      </c>
      <c r="G1710" s="31">
        <v>33324</v>
      </c>
      <c r="H1710" s="11" t="s">
        <v>6049</v>
      </c>
      <c r="I1710" s="10" t="s">
        <v>303</v>
      </c>
      <c r="J1710" s="11" t="s">
        <v>6050</v>
      </c>
      <c r="K1710" s="10" t="s">
        <v>6051</v>
      </c>
    </row>
    <row r="1711" spans="1:11" ht="67.5">
      <c r="A1711" s="9">
        <v>392022</v>
      </c>
      <c r="B1711" s="10" t="s">
        <v>6045</v>
      </c>
      <c r="C1711" s="10" t="s">
        <v>6046</v>
      </c>
      <c r="D1711" s="11" t="s">
        <v>511</v>
      </c>
      <c r="E1711" s="11" t="s">
        <v>6047</v>
      </c>
      <c r="F1711" s="11" t="s">
        <v>6048</v>
      </c>
      <c r="G1711" s="31">
        <v>33324</v>
      </c>
      <c r="H1711" s="11" t="s">
        <v>6049</v>
      </c>
      <c r="I1711" s="10" t="s">
        <v>303</v>
      </c>
      <c r="J1711" s="11" t="s">
        <v>6052</v>
      </c>
      <c r="K1711" s="10" t="s">
        <v>6053</v>
      </c>
    </row>
    <row r="1712" spans="1:11" ht="33.75">
      <c r="A1712" s="9">
        <v>392090</v>
      </c>
      <c r="B1712" s="10" t="s">
        <v>6045</v>
      </c>
      <c r="C1712" s="10" t="s">
        <v>6054</v>
      </c>
      <c r="D1712" s="11" t="s">
        <v>167</v>
      </c>
      <c r="E1712" s="11" t="s">
        <v>323</v>
      </c>
      <c r="F1712" s="11" t="s">
        <v>6055</v>
      </c>
      <c r="G1712" s="31">
        <v>32113</v>
      </c>
      <c r="H1712" s="11" t="s">
        <v>770</v>
      </c>
      <c r="I1712" s="10" t="s">
        <v>303</v>
      </c>
      <c r="J1712" s="11" t="s">
        <v>6056</v>
      </c>
      <c r="K1712" s="10" t="s">
        <v>6057</v>
      </c>
    </row>
    <row r="1713" spans="1:11" ht="56.25">
      <c r="A1713" s="9">
        <v>392090</v>
      </c>
      <c r="B1713" s="10" t="s">
        <v>6045</v>
      </c>
      <c r="C1713" s="10" t="s">
        <v>6054</v>
      </c>
      <c r="D1713" s="11" t="s">
        <v>167</v>
      </c>
      <c r="E1713" s="11" t="s">
        <v>323</v>
      </c>
      <c r="F1713" s="11" t="s">
        <v>6058</v>
      </c>
      <c r="G1713" s="31">
        <v>32113</v>
      </c>
      <c r="H1713" s="11" t="s">
        <v>770</v>
      </c>
      <c r="I1713" s="10" t="s">
        <v>303</v>
      </c>
      <c r="J1713" s="11" t="s">
        <v>6059</v>
      </c>
      <c r="K1713" s="10" t="s">
        <v>6060</v>
      </c>
    </row>
    <row r="1714" spans="1:11" ht="45">
      <c r="A1714" s="7" t="s">
        <v>6061</v>
      </c>
      <c r="B1714" s="6" t="s">
        <v>6029</v>
      </c>
      <c r="C1714" s="6" t="s">
        <v>6062</v>
      </c>
      <c r="D1714" s="8" t="s">
        <v>6063</v>
      </c>
      <c r="E1714" s="8" t="s">
        <v>2151</v>
      </c>
      <c r="F1714" s="8" t="s">
        <v>6064</v>
      </c>
      <c r="G1714" s="1">
        <v>25395</v>
      </c>
      <c r="H1714" s="28" t="s">
        <v>6065</v>
      </c>
      <c r="I1714" s="6" t="s">
        <v>2074</v>
      </c>
      <c r="J1714" s="8" t="s">
        <v>6066</v>
      </c>
      <c r="K1714" s="6" t="s">
        <v>6067</v>
      </c>
    </row>
    <row r="1715" spans="1:11" ht="22.5">
      <c r="A1715" s="9">
        <v>394122</v>
      </c>
      <c r="B1715" s="10" t="s">
        <v>6045</v>
      </c>
      <c r="C1715" s="10" t="s">
        <v>6068</v>
      </c>
      <c r="D1715" s="11" t="s">
        <v>126</v>
      </c>
      <c r="E1715" s="11" t="s">
        <v>2970</v>
      </c>
      <c r="F1715" s="8" t="s">
        <v>6069</v>
      </c>
      <c r="G1715" s="31">
        <v>41001</v>
      </c>
      <c r="H1715" s="11" t="s">
        <v>3713</v>
      </c>
      <c r="I1715" s="10" t="s">
        <v>133</v>
      </c>
      <c r="J1715" s="11" t="s">
        <v>4122</v>
      </c>
      <c r="K1715" s="10" t="s">
        <v>6070</v>
      </c>
    </row>
    <row r="1716" spans="1:11" ht="67.5">
      <c r="A1716" s="7" t="s">
        <v>6071</v>
      </c>
      <c r="B1716" s="6" t="s">
        <v>6029</v>
      </c>
      <c r="C1716" s="6" t="s">
        <v>6072</v>
      </c>
      <c r="D1716" s="11" t="s">
        <v>126</v>
      </c>
      <c r="E1716" s="11" t="s">
        <v>2970</v>
      </c>
      <c r="F1716" s="8" t="s">
        <v>6069</v>
      </c>
      <c r="G1716" s="1">
        <v>41001</v>
      </c>
      <c r="H1716" s="28" t="s">
        <v>6073</v>
      </c>
      <c r="I1716" s="6" t="s">
        <v>45</v>
      </c>
      <c r="J1716" s="8" t="s">
        <v>6074</v>
      </c>
      <c r="K1716" s="6" t="s">
        <v>6075</v>
      </c>
    </row>
    <row r="1717" spans="1:11" ht="45">
      <c r="A1717" s="7" t="s">
        <v>6076</v>
      </c>
      <c r="B1717" s="6" t="s">
        <v>6077</v>
      </c>
      <c r="C1717" s="6" t="s">
        <v>6077</v>
      </c>
      <c r="D1717" s="8" t="s">
        <v>6078</v>
      </c>
      <c r="E1717" s="8" t="s">
        <v>6091</v>
      </c>
      <c r="F1717" s="8" t="s">
        <v>6079</v>
      </c>
      <c r="G1717" s="1">
        <v>38756</v>
      </c>
      <c r="H1717" s="28" t="s">
        <v>6080</v>
      </c>
      <c r="I1717" s="6" t="s">
        <v>36</v>
      </c>
      <c r="J1717" s="8" t="s">
        <v>6081</v>
      </c>
      <c r="K1717" s="6" t="s">
        <v>6082</v>
      </c>
    </row>
    <row r="1718" spans="1:11" ht="33.75">
      <c r="A1718" s="7" t="s">
        <v>6083</v>
      </c>
      <c r="B1718" s="6" t="s">
        <v>6077</v>
      </c>
      <c r="C1718" s="6" t="s">
        <v>6077</v>
      </c>
      <c r="D1718" s="8" t="s">
        <v>39</v>
      </c>
      <c r="E1718" s="8" t="s">
        <v>1833</v>
      </c>
      <c r="F1718" s="8" t="s">
        <v>1833</v>
      </c>
      <c r="G1718" s="1">
        <v>33912</v>
      </c>
      <c r="H1718" s="28" t="s">
        <v>6088</v>
      </c>
      <c r="I1718" s="6" t="s">
        <v>88</v>
      </c>
      <c r="J1718" s="8" t="s">
        <v>6084</v>
      </c>
      <c r="K1718" s="6" t="s">
        <v>6085</v>
      </c>
    </row>
    <row r="1719" spans="1:11" ht="33.75">
      <c r="A1719" s="7" t="s">
        <v>6086</v>
      </c>
      <c r="B1719" s="6" t="s">
        <v>6087</v>
      </c>
      <c r="C1719" s="6" t="s">
        <v>6077</v>
      </c>
      <c r="D1719" s="8" t="s">
        <v>39</v>
      </c>
      <c r="E1719" s="8" t="s">
        <v>1833</v>
      </c>
      <c r="F1719" s="8" t="s">
        <v>1833</v>
      </c>
      <c r="G1719" s="1">
        <v>33912</v>
      </c>
      <c r="H1719" s="28" t="s">
        <v>6088</v>
      </c>
      <c r="I1719" s="6" t="s">
        <v>947</v>
      </c>
      <c r="J1719" s="8" t="s">
        <v>6089</v>
      </c>
      <c r="K1719" s="6" t="s">
        <v>6090</v>
      </c>
    </row>
    <row r="1720" spans="1:11" ht="33.75">
      <c r="A1720" s="7" t="s">
        <v>6086</v>
      </c>
      <c r="B1720" s="6" t="s">
        <v>6087</v>
      </c>
      <c r="C1720" s="6" t="s">
        <v>6077</v>
      </c>
      <c r="D1720" s="8" t="s">
        <v>1818</v>
      </c>
      <c r="E1720" s="8" t="s">
        <v>6091</v>
      </c>
      <c r="F1720" s="8" t="s">
        <v>6091</v>
      </c>
      <c r="G1720" s="1">
        <v>38756</v>
      </c>
      <c r="H1720" s="28" t="s">
        <v>6092</v>
      </c>
      <c r="I1720" s="6" t="s">
        <v>947</v>
      </c>
      <c r="J1720" s="8" t="s">
        <v>6089</v>
      </c>
      <c r="K1720" s="6" t="s">
        <v>6093</v>
      </c>
    </row>
    <row r="1721" spans="1:11" ht="33.75">
      <c r="A1721" s="7" t="s">
        <v>6086</v>
      </c>
      <c r="B1721" s="6" t="s">
        <v>6087</v>
      </c>
      <c r="C1721" s="6" t="s">
        <v>6077</v>
      </c>
      <c r="D1721" s="8" t="s">
        <v>2431</v>
      </c>
      <c r="E1721" s="8" t="s">
        <v>6094</v>
      </c>
      <c r="F1721" s="8" t="s">
        <v>6094</v>
      </c>
      <c r="G1721" s="1">
        <v>39146</v>
      </c>
      <c r="H1721" s="28" t="s">
        <v>6095</v>
      </c>
      <c r="I1721" s="6" t="s">
        <v>947</v>
      </c>
      <c r="J1721" s="8" t="s">
        <v>6089</v>
      </c>
      <c r="K1721" s="6" t="s">
        <v>6096</v>
      </c>
    </row>
    <row r="1722" spans="1:11" ht="45">
      <c r="A1722" s="7" t="s">
        <v>6086</v>
      </c>
      <c r="B1722" s="6" t="s">
        <v>6087</v>
      </c>
      <c r="C1722" s="6" t="s">
        <v>6077</v>
      </c>
      <c r="D1722" s="8" t="s">
        <v>4690</v>
      </c>
      <c r="E1722" s="8" t="s">
        <v>6097</v>
      </c>
      <c r="F1722" s="8" t="s">
        <v>6097</v>
      </c>
      <c r="G1722" s="1">
        <v>39500</v>
      </c>
      <c r="H1722" s="28" t="s">
        <v>6098</v>
      </c>
      <c r="I1722" s="6" t="s">
        <v>947</v>
      </c>
      <c r="J1722" s="8" t="s">
        <v>6089</v>
      </c>
      <c r="K1722" s="6" t="s">
        <v>6099</v>
      </c>
    </row>
    <row r="1723" spans="1:11" ht="33.75">
      <c r="A1723" s="7" t="s">
        <v>6086</v>
      </c>
      <c r="B1723" s="6" t="s">
        <v>6087</v>
      </c>
      <c r="C1723" s="6" t="s">
        <v>6077</v>
      </c>
      <c r="D1723" s="8" t="s">
        <v>39</v>
      </c>
      <c r="E1723" s="8" t="s">
        <v>1833</v>
      </c>
      <c r="F1723" s="8" t="s">
        <v>1833</v>
      </c>
      <c r="G1723" s="1">
        <v>33912</v>
      </c>
      <c r="H1723" s="28" t="s">
        <v>6088</v>
      </c>
      <c r="I1723" s="6" t="s">
        <v>947</v>
      </c>
      <c r="J1723" s="8" t="s">
        <v>6100</v>
      </c>
      <c r="K1723" s="6" t="s">
        <v>6101</v>
      </c>
    </row>
    <row r="1724" spans="1:11" ht="33.75">
      <c r="A1724" s="7" t="s">
        <v>6086</v>
      </c>
      <c r="B1724" s="6" t="s">
        <v>6087</v>
      </c>
      <c r="C1724" s="6" t="s">
        <v>6077</v>
      </c>
      <c r="D1724" s="8" t="s">
        <v>1818</v>
      </c>
      <c r="E1724" s="8" t="s">
        <v>6091</v>
      </c>
      <c r="F1724" s="8" t="s">
        <v>6091</v>
      </c>
      <c r="G1724" s="1">
        <v>38756</v>
      </c>
      <c r="H1724" s="28" t="s">
        <v>6092</v>
      </c>
      <c r="I1724" s="6" t="s">
        <v>947</v>
      </c>
      <c r="J1724" s="8" t="s">
        <v>6100</v>
      </c>
      <c r="K1724" s="6" t="s">
        <v>6102</v>
      </c>
    </row>
    <row r="1725" spans="1:11" ht="33.75">
      <c r="A1725" s="7" t="s">
        <v>6086</v>
      </c>
      <c r="B1725" s="6" t="s">
        <v>6087</v>
      </c>
      <c r="C1725" s="6" t="s">
        <v>6077</v>
      </c>
      <c r="D1725" s="8" t="s">
        <v>2431</v>
      </c>
      <c r="E1725" s="8" t="s">
        <v>6094</v>
      </c>
      <c r="F1725" s="8" t="s">
        <v>6094</v>
      </c>
      <c r="G1725" s="1">
        <v>39146</v>
      </c>
      <c r="H1725" s="28" t="s">
        <v>6095</v>
      </c>
      <c r="I1725" s="6" t="s">
        <v>947</v>
      </c>
      <c r="J1725" s="8" t="s">
        <v>6103</v>
      </c>
      <c r="K1725" s="6" t="s">
        <v>6104</v>
      </c>
    </row>
    <row r="1726" spans="1:11" ht="45">
      <c r="A1726" s="7" t="s">
        <v>6086</v>
      </c>
      <c r="B1726" s="6" t="s">
        <v>6087</v>
      </c>
      <c r="C1726" s="6" t="s">
        <v>6077</v>
      </c>
      <c r="D1726" s="8" t="s">
        <v>4690</v>
      </c>
      <c r="E1726" s="8" t="s">
        <v>6097</v>
      </c>
      <c r="F1726" s="8" t="s">
        <v>6097</v>
      </c>
      <c r="G1726" s="1">
        <v>39500</v>
      </c>
      <c r="H1726" s="28" t="s">
        <v>6098</v>
      </c>
      <c r="I1726" s="6" t="s">
        <v>947</v>
      </c>
      <c r="J1726" s="8" t="s">
        <v>6100</v>
      </c>
      <c r="K1726" s="6" t="s">
        <v>6105</v>
      </c>
    </row>
    <row r="1727" spans="1:11" ht="33.75">
      <c r="A1727" s="9" t="s">
        <v>6106</v>
      </c>
      <c r="B1727" s="10" t="s">
        <v>6077</v>
      </c>
      <c r="C1727" s="10" t="s">
        <v>6077</v>
      </c>
      <c r="D1727" s="11" t="s">
        <v>4496</v>
      </c>
      <c r="E1727" s="8" t="s">
        <v>6097</v>
      </c>
      <c r="F1727" s="11" t="s">
        <v>6097</v>
      </c>
      <c r="G1727" s="31">
        <v>43278</v>
      </c>
      <c r="H1727" s="47" t="s">
        <v>6107</v>
      </c>
      <c r="I1727" s="10" t="s">
        <v>63</v>
      </c>
      <c r="J1727" s="11" t="s">
        <v>6108</v>
      </c>
      <c r="K1727" s="10" t="s">
        <v>6109</v>
      </c>
    </row>
    <row r="1728" spans="1:11" ht="22.5">
      <c r="A1728" s="52" t="s">
        <v>6106</v>
      </c>
      <c r="B1728" s="18" t="s">
        <v>6077</v>
      </c>
      <c r="C1728" s="18" t="s">
        <v>6077</v>
      </c>
      <c r="D1728" s="16" t="s">
        <v>39</v>
      </c>
      <c r="E1728" s="16" t="s">
        <v>1833</v>
      </c>
      <c r="F1728" s="16" t="s">
        <v>6110</v>
      </c>
      <c r="G1728" s="17">
        <v>33912</v>
      </c>
      <c r="H1728" s="29" t="s">
        <v>6111</v>
      </c>
      <c r="I1728" s="18" t="s">
        <v>45</v>
      </c>
      <c r="J1728" s="16" t="s">
        <v>6112</v>
      </c>
      <c r="K1728" s="18" t="s">
        <v>6113</v>
      </c>
    </row>
    <row r="1729" spans="1:11" ht="22.5">
      <c r="A1729" s="52" t="s">
        <v>6106</v>
      </c>
      <c r="B1729" s="18" t="s">
        <v>6077</v>
      </c>
      <c r="C1729" s="18" t="s">
        <v>6077</v>
      </c>
      <c r="D1729" s="16" t="s">
        <v>6078</v>
      </c>
      <c r="E1729" s="16" t="s">
        <v>6091</v>
      </c>
      <c r="F1729" s="16" t="s">
        <v>6114</v>
      </c>
      <c r="G1729" s="17">
        <v>39098</v>
      </c>
      <c r="H1729" s="29" t="s">
        <v>6111</v>
      </c>
      <c r="I1729" s="18" t="s">
        <v>45</v>
      </c>
      <c r="J1729" s="16" t="s">
        <v>6115</v>
      </c>
      <c r="K1729" s="18" t="s">
        <v>6116</v>
      </c>
    </row>
    <row r="1730" spans="1:11" ht="22.5">
      <c r="A1730" s="52" t="s">
        <v>6083</v>
      </c>
      <c r="B1730" s="18" t="s">
        <v>6077</v>
      </c>
      <c r="C1730" s="18" t="s">
        <v>6077</v>
      </c>
      <c r="D1730" s="16" t="s">
        <v>23</v>
      </c>
      <c r="E1730" s="16" t="s">
        <v>5411</v>
      </c>
      <c r="F1730" s="16" t="s">
        <v>6117</v>
      </c>
      <c r="G1730" s="17">
        <v>41039</v>
      </c>
      <c r="H1730" s="29" t="s">
        <v>6111</v>
      </c>
      <c r="I1730" s="18" t="s">
        <v>45</v>
      </c>
      <c r="J1730" s="16" t="s">
        <v>6118</v>
      </c>
      <c r="K1730" s="18" t="s">
        <v>6119</v>
      </c>
    </row>
    <row r="1731" spans="1:11" ht="33.75">
      <c r="A1731" s="52" t="s">
        <v>6106</v>
      </c>
      <c r="B1731" s="18" t="s">
        <v>6077</v>
      </c>
      <c r="C1731" s="18" t="s">
        <v>6077</v>
      </c>
      <c r="D1731" s="16" t="s">
        <v>4496</v>
      </c>
      <c r="E1731" s="16" t="s">
        <v>6097</v>
      </c>
      <c r="F1731" s="16" t="s">
        <v>6120</v>
      </c>
      <c r="G1731" s="17">
        <v>41754</v>
      </c>
      <c r="H1731" s="29" t="s">
        <v>6111</v>
      </c>
      <c r="I1731" s="18" t="s">
        <v>45</v>
      </c>
      <c r="J1731" s="16" t="s">
        <v>6121</v>
      </c>
      <c r="K1731" s="18" t="s">
        <v>6122</v>
      </c>
    </row>
    <row r="1732" spans="1:11" ht="22.5">
      <c r="A1732" s="52" t="s">
        <v>6106</v>
      </c>
      <c r="B1732" s="18" t="s">
        <v>6077</v>
      </c>
      <c r="C1732" s="18" t="s">
        <v>6077</v>
      </c>
      <c r="D1732" s="8" t="s">
        <v>3919</v>
      </c>
      <c r="E1732" s="16" t="s">
        <v>4284</v>
      </c>
      <c r="F1732" s="16" t="s">
        <v>6123</v>
      </c>
      <c r="G1732" s="17">
        <v>29979</v>
      </c>
      <c r="H1732" s="29" t="s">
        <v>6111</v>
      </c>
      <c r="I1732" s="18" t="s">
        <v>45</v>
      </c>
      <c r="J1732" s="16" t="s">
        <v>6124</v>
      </c>
      <c r="K1732" s="18" t="s">
        <v>6125</v>
      </c>
    </row>
    <row r="1733" spans="1:11" ht="45">
      <c r="A1733" s="52" t="s">
        <v>6083</v>
      </c>
      <c r="B1733" s="18" t="s">
        <v>6087</v>
      </c>
      <c r="C1733" s="18" t="s">
        <v>6077</v>
      </c>
      <c r="D1733" s="16" t="s">
        <v>100</v>
      </c>
      <c r="E1733" s="16" t="s">
        <v>4284</v>
      </c>
      <c r="F1733" s="16" t="s">
        <v>4284</v>
      </c>
      <c r="G1733" s="17">
        <v>29854</v>
      </c>
      <c r="H1733" s="29" t="s">
        <v>6126</v>
      </c>
      <c r="I1733" s="18" t="s">
        <v>36</v>
      </c>
      <c r="J1733" s="16" t="s">
        <v>6127</v>
      </c>
      <c r="K1733" s="18" t="s">
        <v>6128</v>
      </c>
    </row>
    <row r="1734" spans="1:11" ht="33.75">
      <c r="A1734" s="9" t="s">
        <v>6083</v>
      </c>
      <c r="B1734" s="10" t="s">
        <v>6077</v>
      </c>
      <c r="C1734" s="10" t="s">
        <v>6077</v>
      </c>
      <c r="D1734" s="11" t="s">
        <v>6078</v>
      </c>
      <c r="E1734" s="11" t="s">
        <v>6091</v>
      </c>
      <c r="F1734" s="11" t="s">
        <v>6091</v>
      </c>
      <c r="G1734" s="31">
        <v>38756</v>
      </c>
      <c r="H1734" s="47" t="s">
        <v>6129</v>
      </c>
      <c r="I1734" s="10" t="s">
        <v>36</v>
      </c>
      <c r="J1734" s="11" t="s">
        <v>6130</v>
      </c>
      <c r="K1734" s="10" t="s">
        <v>6131</v>
      </c>
    </row>
    <row r="1735" spans="1:11" ht="33.75">
      <c r="A1735" s="9" t="s">
        <v>6106</v>
      </c>
      <c r="B1735" s="10" t="s">
        <v>6077</v>
      </c>
      <c r="C1735" s="10" t="s">
        <v>6077</v>
      </c>
      <c r="D1735" s="11" t="s">
        <v>6078</v>
      </c>
      <c r="E1735" s="11" t="s">
        <v>6091</v>
      </c>
      <c r="F1735" s="11" t="s">
        <v>6091</v>
      </c>
      <c r="G1735" s="31">
        <v>38756</v>
      </c>
      <c r="H1735" s="47" t="s">
        <v>6129</v>
      </c>
      <c r="I1735" s="10" t="s">
        <v>36</v>
      </c>
      <c r="J1735" s="11" t="s">
        <v>6132</v>
      </c>
      <c r="K1735" s="10" t="s">
        <v>6133</v>
      </c>
    </row>
    <row r="1736" spans="1:11" ht="56.25">
      <c r="A1736" s="9" t="s">
        <v>6083</v>
      </c>
      <c r="B1736" s="10" t="s">
        <v>6077</v>
      </c>
      <c r="C1736" s="10" t="s">
        <v>6077</v>
      </c>
      <c r="D1736" s="11" t="s">
        <v>6134</v>
      </c>
      <c r="E1736" s="11" t="s">
        <v>6091</v>
      </c>
      <c r="F1736" s="11" t="s">
        <v>6091</v>
      </c>
      <c r="G1736" s="31">
        <v>38756</v>
      </c>
      <c r="H1736" s="47" t="s">
        <v>6129</v>
      </c>
      <c r="I1736" s="10" t="s">
        <v>36</v>
      </c>
      <c r="J1736" s="11" t="s">
        <v>6135</v>
      </c>
      <c r="K1736" s="10" t="s">
        <v>6136</v>
      </c>
    </row>
    <row r="1737" spans="1:11" ht="33.75">
      <c r="A1737" s="9" t="s">
        <v>6106</v>
      </c>
      <c r="B1737" s="10" t="s">
        <v>6077</v>
      </c>
      <c r="C1737" s="10" t="s">
        <v>6077</v>
      </c>
      <c r="D1737" s="99" t="s">
        <v>6078</v>
      </c>
      <c r="E1737" s="11" t="s">
        <v>6091</v>
      </c>
      <c r="F1737" s="11" t="s">
        <v>6091</v>
      </c>
      <c r="G1737" s="31">
        <v>38756</v>
      </c>
      <c r="H1737" s="47" t="s">
        <v>6129</v>
      </c>
      <c r="I1737" s="10" t="s">
        <v>36</v>
      </c>
      <c r="J1737" s="11" t="s">
        <v>6137</v>
      </c>
      <c r="K1737" s="10" t="s">
        <v>6138</v>
      </c>
    </row>
    <row r="1738" spans="1:11" ht="33.75">
      <c r="A1738" s="9" t="s">
        <v>6106</v>
      </c>
      <c r="B1738" s="10" t="s">
        <v>6077</v>
      </c>
      <c r="C1738" s="10" t="s">
        <v>6077</v>
      </c>
      <c r="D1738" s="99" t="s">
        <v>39</v>
      </c>
      <c r="E1738" s="11" t="s">
        <v>1833</v>
      </c>
      <c r="F1738" s="8" t="s">
        <v>1833</v>
      </c>
      <c r="G1738" s="31">
        <v>33912</v>
      </c>
      <c r="H1738" s="47" t="s">
        <v>6139</v>
      </c>
      <c r="I1738" s="10" t="s">
        <v>45</v>
      </c>
      <c r="J1738" s="11" t="s">
        <v>6140</v>
      </c>
      <c r="K1738" s="10" t="s">
        <v>6141</v>
      </c>
    </row>
    <row r="1739" spans="1:11" ht="33.75">
      <c r="A1739" s="9" t="s">
        <v>6106</v>
      </c>
      <c r="B1739" s="10" t="s">
        <v>6077</v>
      </c>
      <c r="C1739" s="10" t="s">
        <v>6077</v>
      </c>
      <c r="D1739" s="99" t="s">
        <v>39</v>
      </c>
      <c r="E1739" s="11" t="s">
        <v>1833</v>
      </c>
      <c r="F1739" s="8" t="s">
        <v>1833</v>
      </c>
      <c r="G1739" s="31">
        <v>33912</v>
      </c>
      <c r="H1739" s="47" t="s">
        <v>6139</v>
      </c>
      <c r="I1739" s="10" t="s">
        <v>45</v>
      </c>
      <c r="J1739" s="11" t="s">
        <v>6142</v>
      </c>
      <c r="K1739" s="10" t="s">
        <v>6143</v>
      </c>
    </row>
    <row r="1740" spans="1:11" ht="33.75">
      <c r="A1740" s="9" t="s">
        <v>6106</v>
      </c>
      <c r="B1740" s="10" t="s">
        <v>6077</v>
      </c>
      <c r="C1740" s="10" t="s">
        <v>6077</v>
      </c>
      <c r="D1740" s="11" t="s">
        <v>39</v>
      </c>
      <c r="E1740" s="11" t="s">
        <v>1833</v>
      </c>
      <c r="F1740" s="8" t="s">
        <v>1833</v>
      </c>
      <c r="G1740" s="31">
        <v>33912</v>
      </c>
      <c r="H1740" s="47" t="s">
        <v>6139</v>
      </c>
      <c r="I1740" s="10" t="s">
        <v>36</v>
      </c>
      <c r="J1740" s="11" t="s">
        <v>6144</v>
      </c>
      <c r="K1740" s="10" t="s">
        <v>6145</v>
      </c>
    </row>
    <row r="1741" spans="1:11" ht="33.75">
      <c r="A1741" s="7" t="s">
        <v>6086</v>
      </c>
      <c r="B1741" s="6" t="s">
        <v>6087</v>
      </c>
      <c r="C1741" s="6" t="s">
        <v>6087</v>
      </c>
      <c r="D1741" s="8" t="s">
        <v>2431</v>
      </c>
      <c r="E1741" s="8" t="s">
        <v>6146</v>
      </c>
      <c r="F1741" s="8" t="s">
        <v>6146</v>
      </c>
      <c r="G1741" s="1">
        <v>39146</v>
      </c>
      <c r="H1741" s="28" t="s">
        <v>6111</v>
      </c>
      <c r="I1741" s="6" t="s">
        <v>30</v>
      </c>
      <c r="J1741" s="8" t="s">
        <v>6147</v>
      </c>
      <c r="K1741" s="6" t="s">
        <v>6148</v>
      </c>
    </row>
    <row r="1742" spans="1:11" ht="33.75">
      <c r="A1742" s="9">
        <v>401005</v>
      </c>
      <c r="B1742" s="10" t="s">
        <v>6149</v>
      </c>
      <c r="C1742" s="10" t="s">
        <v>6150</v>
      </c>
      <c r="D1742" s="99" t="s">
        <v>142</v>
      </c>
      <c r="E1742" s="11" t="s">
        <v>550</v>
      </c>
      <c r="F1742" s="11" t="s">
        <v>551</v>
      </c>
      <c r="G1742" s="31">
        <v>28976</v>
      </c>
      <c r="H1742" s="11" t="s">
        <v>6151</v>
      </c>
      <c r="I1742" s="10" t="s">
        <v>133</v>
      </c>
      <c r="J1742" s="11" t="s">
        <v>6152</v>
      </c>
      <c r="K1742" s="10" t="s">
        <v>6153</v>
      </c>
    </row>
    <row r="1743" spans="1:11" ht="168.75">
      <c r="A1743" s="9">
        <v>401005</v>
      </c>
      <c r="B1743" s="10" t="s">
        <v>6149</v>
      </c>
      <c r="C1743" s="10" t="s">
        <v>6150</v>
      </c>
      <c r="D1743" s="11" t="s">
        <v>142</v>
      </c>
      <c r="E1743" s="11" t="s">
        <v>550</v>
      </c>
      <c r="F1743" s="11" t="s">
        <v>551</v>
      </c>
      <c r="G1743" s="31">
        <v>28976</v>
      </c>
      <c r="H1743" s="11" t="s">
        <v>6151</v>
      </c>
      <c r="I1743" s="10" t="s">
        <v>133</v>
      </c>
      <c r="J1743" s="11" t="s">
        <v>6154</v>
      </c>
      <c r="K1743" s="10" t="s">
        <v>6155</v>
      </c>
    </row>
    <row r="1744" spans="1:11" ht="112.5">
      <c r="A1744" s="9">
        <v>401005</v>
      </c>
      <c r="B1744" s="10" t="s">
        <v>6149</v>
      </c>
      <c r="C1744" s="10" t="s">
        <v>6150</v>
      </c>
      <c r="D1744" s="11" t="s">
        <v>142</v>
      </c>
      <c r="E1744" s="11" t="s">
        <v>550</v>
      </c>
      <c r="F1744" s="11" t="s">
        <v>551</v>
      </c>
      <c r="G1744" s="31">
        <v>28976</v>
      </c>
      <c r="H1744" s="11" t="s">
        <v>6151</v>
      </c>
      <c r="I1744" s="10" t="s">
        <v>111</v>
      </c>
      <c r="J1744" s="11" t="s">
        <v>6156</v>
      </c>
      <c r="K1744" s="10" t="s">
        <v>6157</v>
      </c>
    </row>
    <row r="1745" spans="1:11" ht="157.5">
      <c r="A1745" s="9">
        <v>401005</v>
      </c>
      <c r="B1745" s="10" t="s">
        <v>6149</v>
      </c>
      <c r="C1745" s="10" t="s">
        <v>6150</v>
      </c>
      <c r="D1745" s="11" t="s">
        <v>142</v>
      </c>
      <c r="E1745" s="11" t="s">
        <v>550</v>
      </c>
      <c r="F1745" s="11" t="s">
        <v>551</v>
      </c>
      <c r="G1745" s="31">
        <v>28976</v>
      </c>
      <c r="H1745" s="11" t="s">
        <v>6151</v>
      </c>
      <c r="I1745" s="10" t="s">
        <v>133</v>
      </c>
      <c r="J1745" s="11" t="s">
        <v>6158</v>
      </c>
      <c r="K1745" s="10" t="s">
        <v>6159</v>
      </c>
    </row>
    <row r="1746" spans="1:11" ht="45">
      <c r="A1746" s="9">
        <v>401005</v>
      </c>
      <c r="B1746" s="10" t="s">
        <v>6149</v>
      </c>
      <c r="C1746" s="10" t="s">
        <v>6150</v>
      </c>
      <c r="D1746" s="11" t="s">
        <v>142</v>
      </c>
      <c r="E1746" s="11" t="s">
        <v>550</v>
      </c>
      <c r="F1746" s="11" t="s">
        <v>551</v>
      </c>
      <c r="G1746" s="31">
        <v>28976</v>
      </c>
      <c r="H1746" s="11" t="s">
        <v>6151</v>
      </c>
      <c r="I1746" s="10" t="s">
        <v>7148</v>
      </c>
      <c r="J1746" s="11" t="s">
        <v>7149</v>
      </c>
      <c r="K1746" s="10" t="s">
        <v>7150</v>
      </c>
    </row>
    <row r="1747" spans="1:11" ht="101.25">
      <c r="A1747" s="9">
        <v>401005</v>
      </c>
      <c r="B1747" s="10" t="s">
        <v>6149</v>
      </c>
      <c r="C1747" s="10" t="s">
        <v>6150</v>
      </c>
      <c r="D1747" s="11" t="s">
        <v>4690</v>
      </c>
      <c r="E1747" s="11" t="s">
        <v>2424</v>
      </c>
      <c r="F1747" s="11" t="s">
        <v>6160</v>
      </c>
      <c r="G1747" s="31">
        <v>41747</v>
      </c>
      <c r="H1747" s="11" t="s">
        <v>6161</v>
      </c>
      <c r="I1747" s="10" t="s">
        <v>133</v>
      </c>
      <c r="J1747" s="11" t="s">
        <v>6162</v>
      </c>
      <c r="K1747" s="10" t="s">
        <v>6163</v>
      </c>
    </row>
    <row r="1748" spans="1:11" ht="56.25">
      <c r="A1748" s="9">
        <v>401005</v>
      </c>
      <c r="B1748" s="10" t="s">
        <v>6149</v>
      </c>
      <c r="C1748" s="10" t="s">
        <v>6150</v>
      </c>
      <c r="D1748" s="11" t="s">
        <v>4690</v>
      </c>
      <c r="E1748" s="11"/>
      <c r="F1748" s="11" t="s">
        <v>6160</v>
      </c>
      <c r="G1748" s="31">
        <v>41747</v>
      </c>
      <c r="H1748" s="11" t="s">
        <v>6161</v>
      </c>
      <c r="I1748" s="10" t="s">
        <v>4291</v>
      </c>
      <c r="J1748" s="11" t="s">
        <v>6164</v>
      </c>
      <c r="K1748" s="10" t="s">
        <v>6165</v>
      </c>
    </row>
    <row r="1749" spans="1:11" ht="56.25">
      <c r="A1749" s="9">
        <v>401005</v>
      </c>
      <c r="B1749" s="10" t="s">
        <v>6149</v>
      </c>
      <c r="C1749" s="10" t="s">
        <v>6150</v>
      </c>
      <c r="D1749" s="11" t="s">
        <v>4690</v>
      </c>
      <c r="E1749" s="11"/>
      <c r="F1749" s="11" t="s">
        <v>6160</v>
      </c>
      <c r="G1749" s="31">
        <v>41747</v>
      </c>
      <c r="H1749" s="11" t="s">
        <v>6161</v>
      </c>
      <c r="I1749" s="10" t="s">
        <v>215</v>
      </c>
      <c r="J1749" s="11" t="s">
        <v>6166</v>
      </c>
      <c r="K1749" s="10" t="s">
        <v>6167</v>
      </c>
    </row>
    <row r="1750" spans="1:11" ht="202.5">
      <c r="A1750" s="9">
        <v>401005</v>
      </c>
      <c r="B1750" s="10" t="s">
        <v>6149</v>
      </c>
      <c r="C1750" s="10" t="s">
        <v>6150</v>
      </c>
      <c r="D1750" s="11" t="s">
        <v>4690</v>
      </c>
      <c r="E1750" s="11"/>
      <c r="F1750" s="11" t="s">
        <v>6160</v>
      </c>
      <c r="G1750" s="31">
        <v>41747</v>
      </c>
      <c r="H1750" s="11" t="s">
        <v>6161</v>
      </c>
      <c r="I1750" s="10" t="s">
        <v>133</v>
      </c>
      <c r="J1750" s="11" t="s">
        <v>6168</v>
      </c>
      <c r="K1750" s="10" t="s">
        <v>6169</v>
      </c>
    </row>
    <row r="1751" spans="1:11" ht="90">
      <c r="A1751" s="9">
        <v>401005</v>
      </c>
      <c r="B1751" s="10" t="s">
        <v>6149</v>
      </c>
      <c r="C1751" s="10" t="s">
        <v>6150</v>
      </c>
      <c r="D1751" s="11" t="s">
        <v>167</v>
      </c>
      <c r="E1751" s="11" t="s">
        <v>6170</v>
      </c>
      <c r="F1751" s="11" t="s">
        <v>6171</v>
      </c>
      <c r="G1751" s="31">
        <v>21745</v>
      </c>
      <c r="H1751" s="11" t="s">
        <v>2034</v>
      </c>
      <c r="I1751" s="10" t="s">
        <v>133</v>
      </c>
      <c r="J1751" s="11" t="s">
        <v>6172</v>
      </c>
      <c r="K1751" s="10" t="s">
        <v>6173</v>
      </c>
    </row>
    <row r="1752" spans="1:11" ht="90">
      <c r="A1752" s="9">
        <v>401005</v>
      </c>
      <c r="B1752" s="10" t="s">
        <v>6149</v>
      </c>
      <c r="C1752" s="10" t="s">
        <v>6150</v>
      </c>
      <c r="D1752" s="11" t="s">
        <v>167</v>
      </c>
      <c r="E1752" s="11" t="s">
        <v>6170</v>
      </c>
      <c r="F1752" s="11" t="s">
        <v>6171</v>
      </c>
      <c r="G1752" s="31">
        <v>21745</v>
      </c>
      <c r="H1752" s="11" t="s">
        <v>2034</v>
      </c>
      <c r="I1752" s="10" t="s">
        <v>223</v>
      </c>
      <c r="J1752" s="11" t="s">
        <v>6172</v>
      </c>
      <c r="K1752" s="10" t="s">
        <v>6174</v>
      </c>
    </row>
    <row r="1753" spans="1:11" ht="101.25">
      <c r="A1753" s="9">
        <v>401005</v>
      </c>
      <c r="B1753" s="10" t="s">
        <v>6149</v>
      </c>
      <c r="C1753" s="10" t="s">
        <v>6150</v>
      </c>
      <c r="D1753" s="11" t="s">
        <v>167</v>
      </c>
      <c r="E1753" s="11" t="s">
        <v>586</v>
      </c>
      <c r="F1753" s="11" t="s">
        <v>6175</v>
      </c>
      <c r="G1753" s="31">
        <v>21709</v>
      </c>
      <c r="H1753" s="11" t="s">
        <v>2034</v>
      </c>
      <c r="I1753" s="10" t="s">
        <v>133</v>
      </c>
      <c r="J1753" s="11" t="s">
        <v>6172</v>
      </c>
      <c r="K1753" s="10" t="s">
        <v>6176</v>
      </c>
    </row>
    <row r="1754" spans="1:11" ht="56.25">
      <c r="A1754" s="9">
        <v>401005</v>
      </c>
      <c r="B1754" s="10" t="s">
        <v>6149</v>
      </c>
      <c r="C1754" s="10" t="s">
        <v>6150</v>
      </c>
      <c r="D1754" s="11" t="s">
        <v>167</v>
      </c>
      <c r="E1754" s="11" t="s">
        <v>586</v>
      </c>
      <c r="F1754" s="11" t="s">
        <v>6175</v>
      </c>
      <c r="G1754" s="31">
        <v>21709</v>
      </c>
      <c r="H1754" s="11" t="s">
        <v>2034</v>
      </c>
      <c r="I1754" s="10" t="s">
        <v>303</v>
      </c>
      <c r="J1754" s="11" t="s">
        <v>6172</v>
      </c>
      <c r="K1754" s="10" t="s">
        <v>6177</v>
      </c>
    </row>
    <row r="1755" spans="1:11" ht="101.25">
      <c r="A1755" s="9">
        <v>401005</v>
      </c>
      <c r="B1755" s="10" t="s">
        <v>6149</v>
      </c>
      <c r="C1755" s="10" t="s">
        <v>6150</v>
      </c>
      <c r="D1755" s="11" t="s">
        <v>167</v>
      </c>
      <c r="E1755" s="11" t="s">
        <v>6170</v>
      </c>
      <c r="F1755" s="11" t="s">
        <v>6171</v>
      </c>
      <c r="G1755" s="31">
        <v>21745</v>
      </c>
      <c r="H1755" s="11" t="s">
        <v>2034</v>
      </c>
      <c r="I1755" s="10" t="s">
        <v>223</v>
      </c>
      <c r="J1755" s="11" t="s">
        <v>6172</v>
      </c>
      <c r="K1755" s="10" t="s">
        <v>6178</v>
      </c>
    </row>
    <row r="1756" spans="1:11" ht="90">
      <c r="A1756" s="9">
        <v>401005</v>
      </c>
      <c r="B1756" s="10" t="s">
        <v>6149</v>
      </c>
      <c r="C1756" s="10" t="s">
        <v>6150</v>
      </c>
      <c r="D1756" s="11" t="s">
        <v>167</v>
      </c>
      <c r="E1756" s="11" t="s">
        <v>6170</v>
      </c>
      <c r="F1756" s="11" t="s">
        <v>6171</v>
      </c>
      <c r="G1756" s="31">
        <v>21745</v>
      </c>
      <c r="H1756" s="11" t="s">
        <v>2034</v>
      </c>
      <c r="I1756" s="10" t="s">
        <v>7144</v>
      </c>
      <c r="J1756" s="27" t="s">
        <v>7145</v>
      </c>
      <c r="K1756" s="10" t="s">
        <v>7147</v>
      </c>
    </row>
    <row r="1757" spans="1:11" ht="90">
      <c r="A1757" s="9">
        <v>402028</v>
      </c>
      <c r="B1757" s="10" t="s">
        <v>6149</v>
      </c>
      <c r="C1757" s="10" t="s">
        <v>6179</v>
      </c>
      <c r="D1757" s="11" t="s">
        <v>142</v>
      </c>
      <c r="E1757" s="11" t="s">
        <v>1822</v>
      </c>
      <c r="F1757" s="11" t="s">
        <v>6180</v>
      </c>
      <c r="G1757" s="31">
        <v>29875</v>
      </c>
      <c r="H1757" s="11" t="s">
        <v>6181</v>
      </c>
      <c r="I1757" s="10" t="s">
        <v>2447</v>
      </c>
      <c r="J1757" s="27" t="s">
        <v>6182</v>
      </c>
      <c r="K1757" s="10" t="s">
        <v>7146</v>
      </c>
    </row>
    <row r="1758" spans="1:11" ht="78.75">
      <c r="A1758" s="7" t="s">
        <v>6183</v>
      </c>
      <c r="B1758" s="6" t="s">
        <v>6077</v>
      </c>
      <c r="C1758" s="6" t="s">
        <v>6184</v>
      </c>
      <c r="D1758" s="8" t="s">
        <v>39</v>
      </c>
      <c r="E1758" s="8" t="s">
        <v>6035</v>
      </c>
      <c r="F1758" s="8" t="s">
        <v>6185</v>
      </c>
      <c r="G1758" s="1">
        <v>29353</v>
      </c>
      <c r="H1758" s="28" t="s">
        <v>6186</v>
      </c>
      <c r="I1758" s="6" t="s">
        <v>16</v>
      </c>
      <c r="J1758" s="90" t="s">
        <v>6187</v>
      </c>
      <c r="K1758" s="6" t="s">
        <v>6188</v>
      </c>
    </row>
    <row r="1759" spans="1:11" ht="45">
      <c r="A1759" s="7" t="s">
        <v>6183</v>
      </c>
      <c r="B1759" s="6" t="s">
        <v>6077</v>
      </c>
      <c r="C1759" s="6" t="s">
        <v>6184</v>
      </c>
      <c r="D1759" s="8" t="s">
        <v>100</v>
      </c>
      <c r="E1759" s="8" t="s">
        <v>642</v>
      </c>
      <c r="F1759" s="8" t="s">
        <v>6189</v>
      </c>
      <c r="G1759" s="1">
        <v>33709</v>
      </c>
      <c r="H1759" s="28" t="s">
        <v>6190</v>
      </c>
      <c r="I1759" s="6" t="s">
        <v>16</v>
      </c>
      <c r="J1759" s="90" t="s">
        <v>6191</v>
      </c>
      <c r="K1759" s="6" t="s">
        <v>6192</v>
      </c>
    </row>
    <row r="1760" spans="1:11" ht="135">
      <c r="A1760" s="9">
        <v>402052</v>
      </c>
      <c r="B1760" s="10" t="s">
        <v>6149</v>
      </c>
      <c r="C1760" s="10" t="s">
        <v>6193</v>
      </c>
      <c r="D1760" s="11" t="s">
        <v>167</v>
      </c>
      <c r="E1760" s="11" t="s">
        <v>504</v>
      </c>
      <c r="F1760" s="11" t="s">
        <v>6194</v>
      </c>
      <c r="G1760" s="31">
        <v>42705</v>
      </c>
      <c r="H1760" s="11" t="s">
        <v>1660</v>
      </c>
      <c r="I1760" s="10" t="s">
        <v>3708</v>
      </c>
      <c r="J1760" s="27" t="s">
        <v>6195</v>
      </c>
      <c r="K1760" s="10" t="s">
        <v>6196</v>
      </c>
    </row>
    <row r="1761" spans="1:11" ht="33.75">
      <c r="A1761" s="7" t="s">
        <v>6197</v>
      </c>
      <c r="B1761" s="6" t="s">
        <v>6077</v>
      </c>
      <c r="C1761" s="6" t="s">
        <v>6198</v>
      </c>
      <c r="D1761" s="8" t="s">
        <v>3949</v>
      </c>
      <c r="E1761" s="8" t="s">
        <v>6199</v>
      </c>
      <c r="F1761" s="8" t="s">
        <v>6200</v>
      </c>
      <c r="G1761" s="1">
        <v>32039</v>
      </c>
      <c r="H1761" s="28" t="s">
        <v>6201</v>
      </c>
      <c r="I1761" s="6" t="s">
        <v>30</v>
      </c>
      <c r="J1761" s="90" t="s">
        <v>6202</v>
      </c>
      <c r="K1761" s="6" t="s">
        <v>6203</v>
      </c>
    </row>
    <row r="1762" spans="1:11" ht="33.75">
      <c r="A1762" s="9">
        <v>402206</v>
      </c>
      <c r="B1762" s="10" t="s">
        <v>6149</v>
      </c>
      <c r="C1762" s="10" t="s">
        <v>6204</v>
      </c>
      <c r="D1762" s="11" t="s">
        <v>5455</v>
      </c>
      <c r="E1762" s="11" t="s">
        <v>6205</v>
      </c>
      <c r="F1762" s="11" t="s">
        <v>6206</v>
      </c>
      <c r="G1762" s="31">
        <v>40437</v>
      </c>
      <c r="H1762" s="11" t="s">
        <v>6207</v>
      </c>
      <c r="I1762" s="10" t="s">
        <v>223</v>
      </c>
      <c r="J1762" s="27" t="s">
        <v>6208</v>
      </c>
      <c r="K1762" s="10" t="s">
        <v>6209</v>
      </c>
    </row>
    <row r="1763" spans="1:11" ht="22.5">
      <c r="A1763" s="9">
        <v>402206</v>
      </c>
      <c r="B1763" s="10" t="s">
        <v>6149</v>
      </c>
      <c r="C1763" s="10" t="s">
        <v>6204</v>
      </c>
      <c r="D1763" s="11" t="s">
        <v>126</v>
      </c>
      <c r="E1763" s="11" t="s">
        <v>5436</v>
      </c>
      <c r="F1763" s="11" t="s">
        <v>6210</v>
      </c>
      <c r="G1763" s="31">
        <v>33716</v>
      </c>
      <c r="H1763" s="11" t="s">
        <v>1660</v>
      </c>
      <c r="I1763" s="10" t="s">
        <v>133</v>
      </c>
      <c r="J1763" s="27" t="s">
        <v>6211</v>
      </c>
      <c r="K1763" s="10" t="s">
        <v>6212</v>
      </c>
    </row>
    <row r="1764" spans="1:11" ht="56.25">
      <c r="A1764" s="9">
        <v>402214</v>
      </c>
      <c r="B1764" s="10" t="s">
        <v>6149</v>
      </c>
      <c r="C1764" s="10" t="s">
        <v>6213</v>
      </c>
      <c r="D1764" s="11" t="s">
        <v>126</v>
      </c>
      <c r="E1764" s="11" t="s">
        <v>993</v>
      </c>
      <c r="F1764" s="11" t="s">
        <v>6214</v>
      </c>
      <c r="G1764" s="31">
        <v>41007</v>
      </c>
      <c r="H1764" s="11" t="s">
        <v>6215</v>
      </c>
      <c r="I1764" s="10" t="s">
        <v>223</v>
      </c>
      <c r="J1764" s="11" t="s">
        <v>5715</v>
      </c>
      <c r="K1764" s="10" t="s">
        <v>6216</v>
      </c>
    </row>
    <row r="1765" spans="1:11" ht="45">
      <c r="A1765" s="9">
        <v>406252</v>
      </c>
      <c r="B1765" s="10" t="s">
        <v>6149</v>
      </c>
      <c r="C1765" s="10" t="s">
        <v>6217</v>
      </c>
      <c r="D1765" s="11" t="s">
        <v>167</v>
      </c>
      <c r="E1765" s="11" t="s">
        <v>1152</v>
      </c>
      <c r="F1765" s="11" t="s">
        <v>1659</v>
      </c>
      <c r="G1765" s="31">
        <v>42296</v>
      </c>
      <c r="H1765" s="11" t="s">
        <v>6218</v>
      </c>
      <c r="I1765" s="10" t="s">
        <v>223</v>
      </c>
      <c r="J1765" s="11" t="s">
        <v>6219</v>
      </c>
      <c r="K1765" s="10" t="s">
        <v>6220</v>
      </c>
    </row>
    <row r="1766" spans="1:11" ht="45">
      <c r="A1766" s="9">
        <v>412015</v>
      </c>
      <c r="B1766" s="10" t="s">
        <v>6221</v>
      </c>
      <c r="C1766" s="10" t="s">
        <v>6222</v>
      </c>
      <c r="D1766" s="11" t="s">
        <v>167</v>
      </c>
      <c r="E1766" s="11" t="s">
        <v>3041</v>
      </c>
      <c r="F1766" s="11" t="s">
        <v>6223</v>
      </c>
      <c r="G1766" s="31">
        <v>32409</v>
      </c>
      <c r="H1766" s="11" t="s">
        <v>770</v>
      </c>
      <c r="I1766" s="10" t="s">
        <v>223</v>
      </c>
      <c r="J1766" s="11" t="s">
        <v>6224</v>
      </c>
      <c r="K1766" s="10" t="s">
        <v>6225</v>
      </c>
    </row>
    <row r="1767" spans="1:11" ht="45">
      <c r="A1767" s="9">
        <v>412015</v>
      </c>
      <c r="B1767" s="10" t="s">
        <v>6221</v>
      </c>
      <c r="C1767" s="10" t="s">
        <v>6222</v>
      </c>
      <c r="D1767" s="11" t="s">
        <v>167</v>
      </c>
      <c r="E1767" s="11" t="s">
        <v>3041</v>
      </c>
      <c r="F1767" s="11" t="s">
        <v>6226</v>
      </c>
      <c r="G1767" s="31">
        <v>32409</v>
      </c>
      <c r="H1767" s="11" t="s">
        <v>770</v>
      </c>
      <c r="I1767" s="10" t="s">
        <v>215</v>
      </c>
      <c r="J1767" s="11" t="s">
        <v>6227</v>
      </c>
      <c r="K1767" s="10" t="s">
        <v>7089</v>
      </c>
    </row>
    <row r="1768" spans="1:11" ht="33.75">
      <c r="A1768" s="9">
        <v>412015</v>
      </c>
      <c r="B1768" s="10" t="s">
        <v>6221</v>
      </c>
      <c r="C1768" s="10" t="s">
        <v>6222</v>
      </c>
      <c r="D1768" s="11" t="s">
        <v>126</v>
      </c>
      <c r="E1768" s="11" t="s">
        <v>6228</v>
      </c>
      <c r="F1768" s="11" t="s">
        <v>6229</v>
      </c>
      <c r="G1768" s="31">
        <v>36077</v>
      </c>
      <c r="H1768" s="11" t="s">
        <v>6230</v>
      </c>
      <c r="I1768" s="6" t="s">
        <v>68</v>
      </c>
      <c r="J1768" s="11" t="s">
        <v>6231</v>
      </c>
      <c r="K1768" s="10" t="s">
        <v>6232</v>
      </c>
    </row>
    <row r="1769" spans="1:11" ht="33.75">
      <c r="A1769" s="9">
        <v>412015</v>
      </c>
      <c r="B1769" s="10" t="s">
        <v>6221</v>
      </c>
      <c r="C1769" s="10" t="s">
        <v>6222</v>
      </c>
      <c r="D1769" s="11" t="s">
        <v>755</v>
      </c>
      <c r="E1769" s="11" t="s">
        <v>6233</v>
      </c>
      <c r="F1769" s="11" t="s">
        <v>6234</v>
      </c>
      <c r="G1769" s="31">
        <v>32252</v>
      </c>
      <c r="H1769" s="11" t="s">
        <v>6235</v>
      </c>
      <c r="I1769" s="10" t="s">
        <v>223</v>
      </c>
      <c r="J1769" s="11" t="s">
        <v>6236</v>
      </c>
      <c r="K1769" s="10" t="s">
        <v>6237</v>
      </c>
    </row>
    <row r="1770" spans="1:11" ht="22.5">
      <c r="A1770" s="9">
        <v>412015</v>
      </c>
      <c r="B1770" s="10" t="s">
        <v>6221</v>
      </c>
      <c r="C1770" s="10" t="s">
        <v>6222</v>
      </c>
      <c r="D1770" s="11" t="s">
        <v>755</v>
      </c>
      <c r="E1770" s="11" t="s">
        <v>6233</v>
      </c>
      <c r="F1770" s="11" t="s">
        <v>6234</v>
      </c>
      <c r="G1770" s="31">
        <v>32252</v>
      </c>
      <c r="H1770" s="11" t="s">
        <v>6235</v>
      </c>
      <c r="I1770" s="10" t="s">
        <v>215</v>
      </c>
      <c r="J1770" s="11" t="s">
        <v>6238</v>
      </c>
      <c r="K1770" s="10" t="s">
        <v>6239</v>
      </c>
    </row>
    <row r="1771" spans="1:11" ht="33.75">
      <c r="A1771" s="9">
        <v>412015</v>
      </c>
      <c r="B1771" s="10" t="s">
        <v>6221</v>
      </c>
      <c r="C1771" s="10" t="s">
        <v>6222</v>
      </c>
      <c r="D1771" s="11" t="s">
        <v>755</v>
      </c>
      <c r="E1771" s="11" t="s">
        <v>6233</v>
      </c>
      <c r="F1771" s="11" t="s">
        <v>6234</v>
      </c>
      <c r="G1771" s="31">
        <v>32252</v>
      </c>
      <c r="H1771" s="11" t="s">
        <v>6235</v>
      </c>
      <c r="I1771" s="10" t="s">
        <v>4291</v>
      </c>
      <c r="J1771" s="11" t="s">
        <v>6240</v>
      </c>
      <c r="K1771" s="10" t="s">
        <v>6241</v>
      </c>
    </row>
    <row r="1772" spans="1:11" ht="33.75">
      <c r="A1772" s="9">
        <v>412015</v>
      </c>
      <c r="B1772" s="10" t="s">
        <v>6221</v>
      </c>
      <c r="C1772" s="10" t="s">
        <v>6222</v>
      </c>
      <c r="D1772" s="11" t="s">
        <v>755</v>
      </c>
      <c r="E1772" s="11" t="s">
        <v>6233</v>
      </c>
      <c r="F1772" s="11" t="s">
        <v>6234</v>
      </c>
      <c r="G1772" s="31">
        <v>32252</v>
      </c>
      <c r="H1772" s="11" t="s">
        <v>6235</v>
      </c>
      <c r="I1772" s="10" t="s">
        <v>6242</v>
      </c>
      <c r="J1772" s="11" t="s">
        <v>6224</v>
      </c>
      <c r="K1772" s="10" t="s">
        <v>6243</v>
      </c>
    </row>
    <row r="1773" spans="1:11" ht="33.75">
      <c r="A1773" s="9">
        <v>412023</v>
      </c>
      <c r="B1773" s="10" t="s">
        <v>6221</v>
      </c>
      <c r="C1773" s="10" t="s">
        <v>994</v>
      </c>
      <c r="D1773" s="11" t="s">
        <v>142</v>
      </c>
      <c r="E1773" s="11" t="s">
        <v>1349</v>
      </c>
      <c r="F1773" s="11" t="s">
        <v>6244</v>
      </c>
      <c r="G1773" s="31">
        <v>30004</v>
      </c>
      <c r="H1773" s="11" t="s">
        <v>6245</v>
      </c>
      <c r="I1773" s="10" t="s">
        <v>303</v>
      </c>
      <c r="J1773" s="11" t="s">
        <v>6246</v>
      </c>
      <c r="K1773" s="10" t="s">
        <v>6247</v>
      </c>
    </row>
    <row r="1774" spans="1:11" ht="45">
      <c r="A1774" s="9">
        <v>412023</v>
      </c>
      <c r="B1774" s="10" t="s">
        <v>6221</v>
      </c>
      <c r="C1774" s="10" t="s">
        <v>994</v>
      </c>
      <c r="D1774" s="11" t="s">
        <v>142</v>
      </c>
      <c r="E1774" s="11" t="s">
        <v>1349</v>
      </c>
      <c r="F1774" s="11" t="s">
        <v>6244</v>
      </c>
      <c r="G1774" s="31">
        <v>30004</v>
      </c>
      <c r="H1774" s="11" t="s">
        <v>6245</v>
      </c>
      <c r="I1774" s="10" t="s">
        <v>318</v>
      </c>
      <c r="J1774" s="11" t="s">
        <v>6248</v>
      </c>
      <c r="K1774" s="10" t="s">
        <v>6249</v>
      </c>
    </row>
    <row r="1775" spans="1:11" ht="33.75">
      <c r="A1775" s="9">
        <v>412023</v>
      </c>
      <c r="B1775" s="10" t="s">
        <v>6221</v>
      </c>
      <c r="C1775" s="10" t="s">
        <v>994</v>
      </c>
      <c r="D1775" s="11" t="s">
        <v>126</v>
      </c>
      <c r="E1775" s="11" t="s">
        <v>4120</v>
      </c>
      <c r="F1775" s="11" t="s">
        <v>6250</v>
      </c>
      <c r="G1775" s="31">
        <v>30015</v>
      </c>
      <c r="H1775" s="11" t="s">
        <v>6251</v>
      </c>
      <c r="I1775" s="10" t="s">
        <v>223</v>
      </c>
      <c r="J1775" s="11" t="s">
        <v>6252</v>
      </c>
      <c r="K1775" s="10" t="s">
        <v>6253</v>
      </c>
    </row>
    <row r="1776" spans="1:11" ht="22.5">
      <c r="A1776" s="9">
        <v>412023</v>
      </c>
      <c r="B1776" s="10" t="s">
        <v>6221</v>
      </c>
      <c r="C1776" s="10" t="s">
        <v>994</v>
      </c>
      <c r="D1776" s="11" t="s">
        <v>126</v>
      </c>
      <c r="E1776" s="11" t="s">
        <v>4120</v>
      </c>
      <c r="F1776" s="11" t="s">
        <v>6250</v>
      </c>
      <c r="G1776" s="31">
        <v>30015</v>
      </c>
      <c r="H1776" s="11" t="s">
        <v>6251</v>
      </c>
      <c r="I1776" s="10" t="s">
        <v>133</v>
      </c>
      <c r="J1776" s="11" t="s">
        <v>6254</v>
      </c>
      <c r="K1776" s="10" t="s">
        <v>6255</v>
      </c>
    </row>
    <row r="1777" spans="1:11" ht="33.75">
      <c r="A1777" s="9">
        <v>412023</v>
      </c>
      <c r="B1777" s="10" t="s">
        <v>6221</v>
      </c>
      <c r="C1777" s="10" t="s">
        <v>994</v>
      </c>
      <c r="D1777" s="11" t="s">
        <v>126</v>
      </c>
      <c r="E1777" s="11" t="s">
        <v>4120</v>
      </c>
      <c r="F1777" s="11" t="s">
        <v>6250</v>
      </c>
      <c r="G1777" s="31">
        <v>30015</v>
      </c>
      <c r="H1777" s="11" t="s">
        <v>6251</v>
      </c>
      <c r="I1777" s="10" t="s">
        <v>3708</v>
      </c>
      <c r="J1777" s="11" t="s">
        <v>6256</v>
      </c>
      <c r="K1777" s="10" t="s">
        <v>6257</v>
      </c>
    </row>
    <row r="1778" spans="1:11" ht="33.75">
      <c r="A1778" s="9">
        <v>412023</v>
      </c>
      <c r="B1778" s="10" t="s">
        <v>6221</v>
      </c>
      <c r="C1778" s="10" t="s">
        <v>994</v>
      </c>
      <c r="D1778" s="11" t="s">
        <v>126</v>
      </c>
      <c r="E1778" s="11" t="s">
        <v>4120</v>
      </c>
      <c r="F1778" s="11" t="s">
        <v>6250</v>
      </c>
      <c r="G1778" s="31">
        <v>30015</v>
      </c>
      <c r="H1778" s="11" t="s">
        <v>6251</v>
      </c>
      <c r="I1778" s="10" t="s">
        <v>4470</v>
      </c>
      <c r="J1778" s="11" t="s">
        <v>6246</v>
      </c>
      <c r="K1778" s="10" t="s">
        <v>6247</v>
      </c>
    </row>
    <row r="1779" spans="1:11" ht="22.5">
      <c r="A1779" s="9">
        <v>412023</v>
      </c>
      <c r="B1779" s="10" t="s">
        <v>6221</v>
      </c>
      <c r="C1779" s="10" t="s">
        <v>994</v>
      </c>
      <c r="D1779" s="11" t="s">
        <v>126</v>
      </c>
      <c r="E1779" s="11" t="s">
        <v>6258</v>
      </c>
      <c r="F1779" s="11" t="s">
        <v>6259</v>
      </c>
      <c r="G1779" s="31">
        <v>34591</v>
      </c>
      <c r="H1779" s="11" t="s">
        <v>6260</v>
      </c>
      <c r="I1779" s="10" t="s">
        <v>133</v>
      </c>
      <c r="J1779" s="11" t="s">
        <v>6254</v>
      </c>
      <c r="K1779" s="10" t="s">
        <v>6255</v>
      </c>
    </row>
    <row r="1780" spans="1:11" ht="22.5">
      <c r="A1780" s="9">
        <v>412023</v>
      </c>
      <c r="B1780" s="10" t="s">
        <v>6221</v>
      </c>
      <c r="C1780" s="10" t="s">
        <v>994</v>
      </c>
      <c r="D1780" s="11" t="s">
        <v>126</v>
      </c>
      <c r="E1780" s="11" t="s">
        <v>6258</v>
      </c>
      <c r="F1780" s="11" t="s">
        <v>6259</v>
      </c>
      <c r="G1780" s="31">
        <v>34591</v>
      </c>
      <c r="H1780" s="30" t="s">
        <v>6260</v>
      </c>
      <c r="I1780" s="10" t="s">
        <v>3708</v>
      </c>
      <c r="J1780" s="11" t="s">
        <v>6261</v>
      </c>
      <c r="K1780" s="10" t="s">
        <v>6262</v>
      </c>
    </row>
    <row r="1781" spans="1:11" ht="22.5">
      <c r="A1781" s="9">
        <v>412023</v>
      </c>
      <c r="B1781" s="10" t="s">
        <v>6221</v>
      </c>
      <c r="C1781" s="10" t="s">
        <v>994</v>
      </c>
      <c r="D1781" s="11" t="s">
        <v>126</v>
      </c>
      <c r="E1781" s="11" t="s">
        <v>6258</v>
      </c>
      <c r="F1781" s="11" t="s">
        <v>6259</v>
      </c>
      <c r="G1781" s="31">
        <v>34591</v>
      </c>
      <c r="H1781" s="11" t="s">
        <v>6260</v>
      </c>
      <c r="I1781" s="10" t="s">
        <v>3708</v>
      </c>
      <c r="J1781" s="11" t="s">
        <v>6263</v>
      </c>
      <c r="K1781" s="10" t="s">
        <v>6264</v>
      </c>
    </row>
    <row r="1782" spans="1:11" ht="56.25">
      <c r="A1782" s="7" t="s">
        <v>6265</v>
      </c>
      <c r="B1782" s="6" t="s">
        <v>6266</v>
      </c>
      <c r="C1782" s="6" t="s">
        <v>6267</v>
      </c>
      <c r="D1782" s="8" t="s">
        <v>625</v>
      </c>
      <c r="E1782" s="8" t="s">
        <v>6268</v>
      </c>
      <c r="F1782" s="8" t="s">
        <v>6269</v>
      </c>
      <c r="G1782" s="1">
        <v>41047</v>
      </c>
      <c r="H1782" s="28" t="s">
        <v>6270</v>
      </c>
      <c r="I1782" s="6" t="s">
        <v>36</v>
      </c>
      <c r="J1782" s="8" t="s">
        <v>6271</v>
      </c>
      <c r="K1782" s="6" t="s">
        <v>6272</v>
      </c>
    </row>
    <row r="1783" spans="1:11" ht="56.25">
      <c r="A1783" s="7" t="s">
        <v>6265</v>
      </c>
      <c r="B1783" s="6" t="s">
        <v>6266</v>
      </c>
      <c r="C1783" s="6" t="s">
        <v>6267</v>
      </c>
      <c r="D1783" s="8" t="s">
        <v>625</v>
      </c>
      <c r="E1783" s="8" t="s">
        <v>6268</v>
      </c>
      <c r="F1783" s="8" t="s">
        <v>6269</v>
      </c>
      <c r="G1783" s="1">
        <v>41047</v>
      </c>
      <c r="H1783" s="28" t="s">
        <v>6270</v>
      </c>
      <c r="I1783" s="6" t="s">
        <v>30</v>
      </c>
      <c r="J1783" s="8" t="s">
        <v>6273</v>
      </c>
      <c r="K1783" s="6" t="s">
        <v>6274</v>
      </c>
    </row>
    <row r="1784" spans="1:11" ht="56.25">
      <c r="A1784" s="9">
        <v>412066</v>
      </c>
      <c r="B1784" s="10" t="s">
        <v>6221</v>
      </c>
      <c r="C1784" s="10" t="s">
        <v>6275</v>
      </c>
      <c r="D1784" s="11" t="s">
        <v>167</v>
      </c>
      <c r="E1784" s="11" t="s">
        <v>504</v>
      </c>
      <c r="F1784" s="11" t="s">
        <v>6276</v>
      </c>
      <c r="G1784" s="31">
        <v>31133</v>
      </c>
      <c r="H1784" s="11" t="s">
        <v>6277</v>
      </c>
      <c r="I1784" s="10" t="s">
        <v>2768</v>
      </c>
      <c r="J1784" s="11" t="s">
        <v>6278</v>
      </c>
      <c r="K1784" s="10" t="s">
        <v>6279</v>
      </c>
    </row>
    <row r="1785" spans="1:11" ht="22.5">
      <c r="A1785" s="9">
        <v>412074</v>
      </c>
      <c r="B1785" s="10" t="s">
        <v>6221</v>
      </c>
      <c r="C1785" s="10" t="s">
        <v>6280</v>
      </c>
      <c r="D1785" s="11" t="s">
        <v>126</v>
      </c>
      <c r="E1785" s="11" t="s">
        <v>4120</v>
      </c>
      <c r="F1785" s="11" t="s">
        <v>6281</v>
      </c>
      <c r="G1785" s="31">
        <v>35452</v>
      </c>
      <c r="H1785" s="11" t="s">
        <v>6282</v>
      </c>
      <c r="I1785" s="10" t="s">
        <v>133</v>
      </c>
      <c r="J1785" s="11" t="s">
        <v>6283</v>
      </c>
      <c r="K1785" s="10" t="s">
        <v>6284</v>
      </c>
    </row>
    <row r="1786" spans="1:11" ht="45">
      <c r="A1786" s="7" t="s">
        <v>6285</v>
      </c>
      <c r="B1786" s="6" t="s">
        <v>6266</v>
      </c>
      <c r="C1786" s="6" t="s">
        <v>6286</v>
      </c>
      <c r="D1786" s="8" t="s">
        <v>2482</v>
      </c>
      <c r="E1786" s="8" t="s">
        <v>6287</v>
      </c>
      <c r="F1786" s="8" t="s">
        <v>6288</v>
      </c>
      <c r="G1786" s="1">
        <v>35365</v>
      </c>
      <c r="H1786" s="28" t="s">
        <v>6289</v>
      </c>
      <c r="I1786" s="6" t="s">
        <v>45</v>
      </c>
      <c r="J1786" s="8" t="s">
        <v>6290</v>
      </c>
      <c r="K1786" s="6" t="s">
        <v>6291</v>
      </c>
    </row>
    <row r="1787" spans="1:11" ht="56.25">
      <c r="A1787" s="7" t="s">
        <v>6292</v>
      </c>
      <c r="B1787" s="6" t="s">
        <v>6266</v>
      </c>
      <c r="C1787" s="6" t="s">
        <v>6293</v>
      </c>
      <c r="D1787" s="8" t="s">
        <v>6294</v>
      </c>
      <c r="E1787" s="8" t="s">
        <v>6295</v>
      </c>
      <c r="F1787" s="8" t="s">
        <v>6296</v>
      </c>
      <c r="G1787" s="1">
        <v>28895</v>
      </c>
      <c r="H1787" s="28" t="s">
        <v>2479</v>
      </c>
      <c r="I1787" s="6" t="s">
        <v>30</v>
      </c>
      <c r="J1787" s="8" t="s">
        <v>6297</v>
      </c>
      <c r="K1787" s="2" t="s">
        <v>6298</v>
      </c>
    </row>
    <row r="1788" spans="1:11" ht="67.5">
      <c r="A1788" s="52" t="s">
        <v>6299</v>
      </c>
      <c r="B1788" s="18" t="s">
        <v>6300</v>
      </c>
      <c r="C1788" s="18" t="s">
        <v>6300</v>
      </c>
      <c r="D1788" s="16" t="s">
        <v>39</v>
      </c>
      <c r="E1788" s="16" t="s">
        <v>6301</v>
      </c>
      <c r="F1788" s="16" t="s">
        <v>6301</v>
      </c>
      <c r="G1788" s="17">
        <v>40826</v>
      </c>
      <c r="H1788" s="29" t="s">
        <v>6302</v>
      </c>
      <c r="I1788" s="18" t="s">
        <v>36</v>
      </c>
      <c r="J1788" s="16" t="s">
        <v>6303</v>
      </c>
      <c r="K1788" s="18" t="s">
        <v>6304</v>
      </c>
    </row>
    <row r="1789" spans="1:11" ht="33.75">
      <c r="A1789" s="52" t="s">
        <v>6305</v>
      </c>
      <c r="B1789" s="18" t="s">
        <v>6300</v>
      </c>
      <c r="C1789" s="18" t="s">
        <v>6300</v>
      </c>
      <c r="D1789" s="16" t="s">
        <v>39</v>
      </c>
      <c r="E1789" s="16" t="s">
        <v>6301</v>
      </c>
      <c r="F1789" s="16" t="s">
        <v>6301</v>
      </c>
      <c r="G1789" s="17">
        <v>40826</v>
      </c>
      <c r="H1789" s="29" t="s">
        <v>6302</v>
      </c>
      <c r="I1789" s="18" t="s">
        <v>30</v>
      </c>
      <c r="J1789" s="16" t="s">
        <v>6306</v>
      </c>
      <c r="K1789" s="18" t="s">
        <v>6307</v>
      </c>
    </row>
    <row r="1790" spans="1:11" ht="22.5">
      <c r="A1790" s="52" t="s">
        <v>6305</v>
      </c>
      <c r="B1790" s="18" t="s">
        <v>6300</v>
      </c>
      <c r="C1790" s="18" t="s">
        <v>6300</v>
      </c>
      <c r="D1790" s="16" t="s">
        <v>39</v>
      </c>
      <c r="E1790" s="16" t="s">
        <v>6301</v>
      </c>
      <c r="F1790" s="16" t="s">
        <v>6301</v>
      </c>
      <c r="G1790" s="17">
        <v>40826</v>
      </c>
      <c r="H1790" s="29" t="s">
        <v>6302</v>
      </c>
      <c r="I1790" s="18" t="s">
        <v>45</v>
      </c>
      <c r="J1790" s="16" t="s">
        <v>6308</v>
      </c>
      <c r="K1790" s="18" t="s">
        <v>6309</v>
      </c>
    </row>
    <row r="1791" spans="1:11" ht="45">
      <c r="A1791" s="52" t="s">
        <v>6305</v>
      </c>
      <c r="B1791" s="18" t="s">
        <v>6300</v>
      </c>
      <c r="C1791" s="18" t="s">
        <v>6300</v>
      </c>
      <c r="D1791" s="16" t="s">
        <v>39</v>
      </c>
      <c r="E1791" s="16" t="s">
        <v>6310</v>
      </c>
      <c r="F1791" s="16" t="s">
        <v>6310</v>
      </c>
      <c r="G1791" s="17">
        <v>30240</v>
      </c>
      <c r="H1791" s="29" t="s">
        <v>6311</v>
      </c>
      <c r="I1791" s="18" t="s">
        <v>36</v>
      </c>
      <c r="J1791" s="16" t="s">
        <v>6303</v>
      </c>
      <c r="K1791" s="18" t="s">
        <v>6312</v>
      </c>
    </row>
    <row r="1792" spans="1:11" ht="33.75">
      <c r="A1792" s="52" t="s">
        <v>6305</v>
      </c>
      <c r="B1792" s="18" t="s">
        <v>6300</v>
      </c>
      <c r="C1792" s="18" t="s">
        <v>6300</v>
      </c>
      <c r="D1792" s="16" t="s">
        <v>39</v>
      </c>
      <c r="E1792" s="16" t="s">
        <v>6310</v>
      </c>
      <c r="F1792" s="16" t="s">
        <v>6310</v>
      </c>
      <c r="G1792" s="17">
        <v>30240</v>
      </c>
      <c r="H1792" s="29" t="s">
        <v>6311</v>
      </c>
      <c r="I1792" s="18" t="s">
        <v>36</v>
      </c>
      <c r="J1792" s="16" t="s">
        <v>6313</v>
      </c>
      <c r="K1792" s="18" t="s">
        <v>6314</v>
      </c>
    </row>
    <row r="1793" spans="1:11" ht="33.75">
      <c r="A1793" s="52" t="s">
        <v>6305</v>
      </c>
      <c r="B1793" s="18" t="s">
        <v>6300</v>
      </c>
      <c r="C1793" s="18" t="s">
        <v>6300</v>
      </c>
      <c r="D1793" s="16" t="s">
        <v>39</v>
      </c>
      <c r="E1793" s="16" t="s">
        <v>6310</v>
      </c>
      <c r="F1793" s="16" t="s">
        <v>6310</v>
      </c>
      <c r="G1793" s="17">
        <v>30240</v>
      </c>
      <c r="H1793" s="29" t="s">
        <v>6311</v>
      </c>
      <c r="I1793" s="18" t="s">
        <v>36</v>
      </c>
      <c r="J1793" s="16" t="s">
        <v>6315</v>
      </c>
      <c r="K1793" s="18" t="s">
        <v>6316</v>
      </c>
    </row>
    <row r="1794" spans="1:11" ht="33.75">
      <c r="A1794" s="52" t="s">
        <v>6305</v>
      </c>
      <c r="B1794" s="18" t="s">
        <v>6300</v>
      </c>
      <c r="C1794" s="18" t="s">
        <v>6300</v>
      </c>
      <c r="D1794" s="16" t="s">
        <v>39</v>
      </c>
      <c r="E1794" s="16" t="s">
        <v>6310</v>
      </c>
      <c r="F1794" s="16" t="s">
        <v>6310</v>
      </c>
      <c r="G1794" s="17">
        <v>30240</v>
      </c>
      <c r="H1794" s="29" t="s">
        <v>6311</v>
      </c>
      <c r="I1794" s="18" t="s">
        <v>45</v>
      </c>
      <c r="J1794" s="16" t="s">
        <v>6317</v>
      </c>
      <c r="K1794" s="18" t="s">
        <v>6318</v>
      </c>
    </row>
    <row r="1795" spans="1:11" ht="33.75">
      <c r="A1795" s="52" t="s">
        <v>6305</v>
      </c>
      <c r="B1795" s="18" t="s">
        <v>6300</v>
      </c>
      <c r="C1795" s="18" t="s">
        <v>6300</v>
      </c>
      <c r="D1795" s="16" t="s">
        <v>39</v>
      </c>
      <c r="E1795" s="16" t="s">
        <v>4509</v>
      </c>
      <c r="F1795" s="16" t="s">
        <v>4509</v>
      </c>
      <c r="G1795" s="17">
        <v>35352</v>
      </c>
      <c r="H1795" s="29" t="s">
        <v>6319</v>
      </c>
      <c r="I1795" s="18" t="s">
        <v>45</v>
      </c>
      <c r="J1795" s="16" t="s">
        <v>6317</v>
      </c>
      <c r="K1795" s="18" t="s">
        <v>6320</v>
      </c>
    </row>
    <row r="1796" spans="1:11" ht="33.75">
      <c r="A1796" s="52" t="s">
        <v>6305</v>
      </c>
      <c r="B1796" s="18" t="s">
        <v>6300</v>
      </c>
      <c r="C1796" s="18" t="s">
        <v>6300</v>
      </c>
      <c r="D1796" s="16" t="s">
        <v>39</v>
      </c>
      <c r="E1796" s="16" t="s">
        <v>4509</v>
      </c>
      <c r="F1796" s="16" t="s">
        <v>4509</v>
      </c>
      <c r="G1796" s="17">
        <v>35352</v>
      </c>
      <c r="H1796" s="29" t="s">
        <v>6319</v>
      </c>
      <c r="I1796" s="18" t="s">
        <v>36</v>
      </c>
      <c r="J1796" s="16" t="s">
        <v>6313</v>
      </c>
      <c r="K1796" s="18" t="s">
        <v>6321</v>
      </c>
    </row>
    <row r="1797" spans="1:11" ht="67.5">
      <c r="A1797" s="52" t="s">
        <v>6305</v>
      </c>
      <c r="B1797" s="18" t="s">
        <v>6300</v>
      </c>
      <c r="C1797" s="18" t="s">
        <v>6300</v>
      </c>
      <c r="D1797" s="16" t="s">
        <v>39</v>
      </c>
      <c r="E1797" s="16" t="s">
        <v>4509</v>
      </c>
      <c r="F1797" s="16" t="s">
        <v>4509</v>
      </c>
      <c r="G1797" s="17">
        <v>35352</v>
      </c>
      <c r="H1797" s="29" t="s">
        <v>6319</v>
      </c>
      <c r="I1797" s="18" t="s">
        <v>36</v>
      </c>
      <c r="J1797" s="16" t="s">
        <v>6303</v>
      </c>
      <c r="K1797" s="18" t="s">
        <v>6304</v>
      </c>
    </row>
    <row r="1798" spans="1:11" ht="33.75">
      <c r="A1798" s="52" t="s">
        <v>6305</v>
      </c>
      <c r="B1798" s="18" t="s">
        <v>6300</v>
      </c>
      <c r="C1798" s="18" t="s">
        <v>6300</v>
      </c>
      <c r="D1798" s="16" t="s">
        <v>39</v>
      </c>
      <c r="E1798" s="16" t="s">
        <v>4509</v>
      </c>
      <c r="F1798" s="16" t="s">
        <v>4509</v>
      </c>
      <c r="G1798" s="17">
        <v>35352</v>
      </c>
      <c r="H1798" s="29" t="s">
        <v>6319</v>
      </c>
      <c r="I1798" s="18" t="s">
        <v>36</v>
      </c>
      <c r="J1798" s="16" t="s">
        <v>6322</v>
      </c>
      <c r="K1798" s="18" t="s">
        <v>6323</v>
      </c>
    </row>
    <row r="1799" spans="1:11" ht="33.75">
      <c r="A1799" s="52" t="s">
        <v>6305</v>
      </c>
      <c r="B1799" s="18" t="s">
        <v>6300</v>
      </c>
      <c r="C1799" s="18" t="s">
        <v>6300</v>
      </c>
      <c r="D1799" s="16" t="s">
        <v>39</v>
      </c>
      <c r="E1799" s="16" t="s">
        <v>4509</v>
      </c>
      <c r="F1799" s="16" t="s">
        <v>4509</v>
      </c>
      <c r="G1799" s="17">
        <v>35352</v>
      </c>
      <c r="H1799" s="29" t="s">
        <v>6319</v>
      </c>
      <c r="I1799" s="18" t="s">
        <v>45</v>
      </c>
      <c r="J1799" s="16" t="s">
        <v>6324</v>
      </c>
      <c r="K1799" s="18" t="s">
        <v>6325</v>
      </c>
    </row>
    <row r="1800" spans="1:11" ht="45">
      <c r="A1800" s="52" t="s">
        <v>6305</v>
      </c>
      <c r="B1800" s="18" t="s">
        <v>6300</v>
      </c>
      <c r="C1800" s="18" t="s">
        <v>6300</v>
      </c>
      <c r="D1800" s="16" t="s">
        <v>39</v>
      </c>
      <c r="E1800" s="16" t="s">
        <v>6326</v>
      </c>
      <c r="F1800" s="16" t="s">
        <v>6326</v>
      </c>
      <c r="G1800" s="17">
        <v>30240</v>
      </c>
      <c r="H1800" s="29" t="s">
        <v>6311</v>
      </c>
      <c r="I1800" s="18" t="s">
        <v>68</v>
      </c>
      <c r="J1800" s="16" t="s">
        <v>6327</v>
      </c>
      <c r="K1800" s="18" t="s">
        <v>6328</v>
      </c>
    </row>
    <row r="1801" spans="1:11" ht="56.25">
      <c r="A1801" s="52" t="s">
        <v>6305</v>
      </c>
      <c r="B1801" s="18" t="s">
        <v>6300</v>
      </c>
      <c r="C1801" s="18" t="s">
        <v>6300</v>
      </c>
      <c r="D1801" s="16" t="s">
        <v>39</v>
      </c>
      <c r="E1801" s="16" t="s">
        <v>6329</v>
      </c>
      <c r="F1801" s="16" t="s">
        <v>6326</v>
      </c>
      <c r="G1801" s="17">
        <v>30240</v>
      </c>
      <c r="H1801" s="29" t="s">
        <v>6311</v>
      </c>
      <c r="I1801" s="18" t="s">
        <v>30</v>
      </c>
      <c r="J1801" s="16" t="s">
        <v>6330</v>
      </c>
      <c r="K1801" s="18" t="s">
        <v>6331</v>
      </c>
    </row>
    <row r="1802" spans="1:11" ht="22.5">
      <c r="A1802" s="52" t="s">
        <v>6305</v>
      </c>
      <c r="B1802" s="18" t="s">
        <v>6300</v>
      </c>
      <c r="C1802" s="18" t="s">
        <v>6300</v>
      </c>
      <c r="D1802" s="16" t="s">
        <v>23</v>
      </c>
      <c r="E1802" s="16" t="s">
        <v>6332</v>
      </c>
      <c r="F1802" s="16" t="s">
        <v>6332</v>
      </c>
      <c r="G1802" s="17">
        <v>41723</v>
      </c>
      <c r="H1802" s="29" t="s">
        <v>6333</v>
      </c>
      <c r="I1802" s="18" t="s">
        <v>36</v>
      </c>
      <c r="J1802" s="16" t="s">
        <v>6334</v>
      </c>
      <c r="K1802" s="18" t="s">
        <v>6335</v>
      </c>
    </row>
    <row r="1803" spans="1:11" ht="33.75">
      <c r="A1803" s="52" t="s">
        <v>6305</v>
      </c>
      <c r="B1803" s="18" t="s">
        <v>6300</v>
      </c>
      <c r="C1803" s="18" t="s">
        <v>6300</v>
      </c>
      <c r="D1803" s="16" t="s">
        <v>23</v>
      </c>
      <c r="E1803" s="16" t="s">
        <v>6332</v>
      </c>
      <c r="F1803" s="16" t="s">
        <v>6332</v>
      </c>
      <c r="G1803" s="17">
        <v>41723</v>
      </c>
      <c r="H1803" s="29" t="s">
        <v>6333</v>
      </c>
      <c r="I1803" s="18" t="s">
        <v>36</v>
      </c>
      <c r="J1803" s="16" t="s">
        <v>6336</v>
      </c>
      <c r="K1803" s="18" t="s">
        <v>6337</v>
      </c>
    </row>
    <row r="1804" spans="1:11" ht="22.5">
      <c r="A1804" s="52" t="s">
        <v>6305</v>
      </c>
      <c r="B1804" s="18" t="s">
        <v>6300</v>
      </c>
      <c r="C1804" s="18" t="s">
        <v>6300</v>
      </c>
      <c r="D1804" s="16" t="s">
        <v>23</v>
      </c>
      <c r="E1804" s="16" t="s">
        <v>6332</v>
      </c>
      <c r="F1804" s="16" t="s">
        <v>6332</v>
      </c>
      <c r="G1804" s="17">
        <v>41723</v>
      </c>
      <c r="H1804" s="29" t="s">
        <v>6333</v>
      </c>
      <c r="I1804" s="18" t="s">
        <v>36</v>
      </c>
      <c r="J1804" s="16" t="s">
        <v>6338</v>
      </c>
      <c r="K1804" s="18" t="s">
        <v>6339</v>
      </c>
    </row>
    <row r="1805" spans="1:11" ht="33.75">
      <c r="A1805" s="52" t="s">
        <v>6305</v>
      </c>
      <c r="B1805" s="18" t="s">
        <v>6300</v>
      </c>
      <c r="C1805" s="18" t="s">
        <v>6300</v>
      </c>
      <c r="D1805" s="16" t="s">
        <v>23</v>
      </c>
      <c r="E1805" s="16" t="s">
        <v>6332</v>
      </c>
      <c r="F1805" s="16" t="s">
        <v>6332</v>
      </c>
      <c r="G1805" s="17">
        <v>41723</v>
      </c>
      <c r="H1805" s="29" t="s">
        <v>6333</v>
      </c>
      <c r="I1805" s="18" t="s">
        <v>36</v>
      </c>
      <c r="J1805" s="16" t="s">
        <v>6340</v>
      </c>
      <c r="K1805" s="18" t="s">
        <v>6341</v>
      </c>
    </row>
    <row r="1806" spans="1:11" ht="33.75">
      <c r="A1806" s="52" t="s">
        <v>6305</v>
      </c>
      <c r="B1806" s="18" t="s">
        <v>6300</v>
      </c>
      <c r="C1806" s="18" t="s">
        <v>6300</v>
      </c>
      <c r="D1806" s="16" t="s">
        <v>23</v>
      </c>
      <c r="E1806" s="16" t="s">
        <v>6332</v>
      </c>
      <c r="F1806" s="16" t="s">
        <v>6332</v>
      </c>
      <c r="G1806" s="17">
        <v>41723</v>
      </c>
      <c r="H1806" s="29" t="s">
        <v>6333</v>
      </c>
      <c r="I1806" s="18" t="s">
        <v>30</v>
      </c>
      <c r="J1806" s="16" t="s">
        <v>6342</v>
      </c>
      <c r="K1806" s="18" t="s">
        <v>6343</v>
      </c>
    </row>
    <row r="1807" spans="1:11" ht="33.75">
      <c r="A1807" s="52" t="s">
        <v>6305</v>
      </c>
      <c r="B1807" s="18" t="s">
        <v>6300</v>
      </c>
      <c r="C1807" s="18" t="s">
        <v>6300</v>
      </c>
      <c r="D1807" s="16" t="s">
        <v>23</v>
      </c>
      <c r="E1807" s="16" t="s">
        <v>6332</v>
      </c>
      <c r="F1807" s="16" t="s">
        <v>6332</v>
      </c>
      <c r="G1807" s="17">
        <v>41723</v>
      </c>
      <c r="H1807" s="29" t="s">
        <v>6333</v>
      </c>
      <c r="I1807" s="18" t="s">
        <v>30</v>
      </c>
      <c r="J1807" s="16" t="s">
        <v>6344</v>
      </c>
      <c r="K1807" s="18" t="s">
        <v>6345</v>
      </c>
    </row>
    <row r="1808" spans="1:11" ht="56.25">
      <c r="A1808" s="52" t="s">
        <v>6305</v>
      </c>
      <c r="B1808" s="18" t="s">
        <v>6300</v>
      </c>
      <c r="C1808" s="18" t="s">
        <v>6300</v>
      </c>
      <c r="D1808" s="16" t="s">
        <v>23</v>
      </c>
      <c r="E1808" s="16" t="s">
        <v>6332</v>
      </c>
      <c r="F1808" s="16" t="s">
        <v>6332</v>
      </c>
      <c r="G1808" s="17">
        <v>41723</v>
      </c>
      <c r="H1808" s="29" t="s">
        <v>6333</v>
      </c>
      <c r="I1808" s="18" t="s">
        <v>6346</v>
      </c>
      <c r="J1808" s="16" t="s">
        <v>6347</v>
      </c>
      <c r="K1808" s="18" t="s">
        <v>6348</v>
      </c>
    </row>
    <row r="1809" spans="1:11" ht="56.25">
      <c r="A1809" s="52" t="s">
        <v>6305</v>
      </c>
      <c r="B1809" s="18" t="s">
        <v>6300</v>
      </c>
      <c r="C1809" s="18" t="s">
        <v>6300</v>
      </c>
      <c r="D1809" s="16" t="s">
        <v>4496</v>
      </c>
      <c r="E1809" s="16" t="s">
        <v>6349</v>
      </c>
      <c r="F1809" s="16" t="s">
        <v>6349</v>
      </c>
      <c r="G1809" s="17">
        <v>42891</v>
      </c>
      <c r="H1809" s="29" t="s">
        <v>6350</v>
      </c>
      <c r="I1809" s="18" t="s">
        <v>30</v>
      </c>
      <c r="J1809" s="16" t="s">
        <v>6351</v>
      </c>
      <c r="K1809" s="18" t="s">
        <v>6352</v>
      </c>
    </row>
    <row r="1810" spans="1:11" ht="45">
      <c r="A1810" s="52" t="s">
        <v>6305</v>
      </c>
      <c r="B1810" s="18" t="s">
        <v>6300</v>
      </c>
      <c r="C1810" s="18" t="s">
        <v>6300</v>
      </c>
      <c r="D1810" s="16" t="s">
        <v>4496</v>
      </c>
      <c r="E1810" s="16" t="s">
        <v>6349</v>
      </c>
      <c r="F1810" s="16" t="s">
        <v>6349</v>
      </c>
      <c r="G1810" s="17">
        <v>42891</v>
      </c>
      <c r="H1810" s="29" t="s">
        <v>6350</v>
      </c>
      <c r="I1810" s="18" t="s">
        <v>45</v>
      </c>
      <c r="J1810" s="16" t="s">
        <v>6353</v>
      </c>
      <c r="K1810" s="18" t="s">
        <v>6354</v>
      </c>
    </row>
    <row r="1811" spans="1:11" ht="45">
      <c r="A1811" s="52" t="s">
        <v>6305</v>
      </c>
      <c r="B1811" s="18" t="s">
        <v>6300</v>
      </c>
      <c r="C1811" s="18" t="s">
        <v>6300</v>
      </c>
      <c r="D1811" s="16" t="s">
        <v>6355</v>
      </c>
      <c r="E1811" s="16" t="s">
        <v>6349</v>
      </c>
      <c r="F1811" s="16" t="s">
        <v>6349</v>
      </c>
      <c r="G1811" s="17">
        <v>42891</v>
      </c>
      <c r="H1811" s="29" t="s">
        <v>6350</v>
      </c>
      <c r="I1811" s="18" t="s">
        <v>45</v>
      </c>
      <c r="J1811" s="16" t="s">
        <v>6356</v>
      </c>
      <c r="K1811" s="18" t="s">
        <v>6357</v>
      </c>
    </row>
    <row r="1812" spans="1:11" ht="45">
      <c r="A1812" s="52" t="s">
        <v>6305</v>
      </c>
      <c r="B1812" s="18" t="s">
        <v>6300</v>
      </c>
      <c r="C1812" s="18" t="s">
        <v>6300</v>
      </c>
      <c r="D1812" s="16" t="s">
        <v>6358</v>
      </c>
      <c r="E1812" s="16" t="s">
        <v>6349</v>
      </c>
      <c r="F1812" s="16" t="s">
        <v>6349</v>
      </c>
      <c r="G1812" s="17">
        <v>42891</v>
      </c>
      <c r="H1812" s="29" t="s">
        <v>6350</v>
      </c>
      <c r="I1812" s="18" t="s">
        <v>45</v>
      </c>
      <c r="J1812" s="16" t="s">
        <v>6359</v>
      </c>
      <c r="K1812" s="18" t="s">
        <v>6360</v>
      </c>
    </row>
    <row r="1813" spans="1:11" ht="45">
      <c r="A1813" s="9">
        <v>422011</v>
      </c>
      <c r="B1813" s="10" t="s">
        <v>6361</v>
      </c>
      <c r="C1813" s="10" t="s">
        <v>6362</v>
      </c>
      <c r="D1813" s="11" t="s">
        <v>142</v>
      </c>
      <c r="E1813" s="11" t="s">
        <v>354</v>
      </c>
      <c r="F1813" s="11" t="s">
        <v>6363</v>
      </c>
      <c r="G1813" s="31">
        <v>29514</v>
      </c>
      <c r="H1813" s="11" t="s">
        <v>6364</v>
      </c>
      <c r="I1813" s="10" t="s">
        <v>133</v>
      </c>
      <c r="J1813" s="11" t="s">
        <v>6365</v>
      </c>
      <c r="K1813" s="10" t="s">
        <v>6366</v>
      </c>
    </row>
    <row r="1814" spans="1:11" ht="67.5">
      <c r="A1814" s="9">
        <v>422011</v>
      </c>
      <c r="B1814" s="10" t="s">
        <v>6361</v>
      </c>
      <c r="C1814" s="10" t="s">
        <v>6362</v>
      </c>
      <c r="D1814" s="11" t="s">
        <v>142</v>
      </c>
      <c r="E1814" s="11" t="s">
        <v>354</v>
      </c>
      <c r="F1814" s="11" t="s">
        <v>6363</v>
      </c>
      <c r="G1814" s="31">
        <v>29514</v>
      </c>
      <c r="H1814" s="11" t="s">
        <v>6364</v>
      </c>
      <c r="I1814" s="10" t="s">
        <v>111</v>
      </c>
      <c r="J1814" s="11" t="s">
        <v>6365</v>
      </c>
      <c r="K1814" s="10" t="s">
        <v>6367</v>
      </c>
    </row>
    <row r="1815" spans="1:11" ht="33.75">
      <c r="A1815" s="9">
        <v>422011</v>
      </c>
      <c r="B1815" s="10" t="s">
        <v>6361</v>
      </c>
      <c r="C1815" s="10" t="s">
        <v>6362</v>
      </c>
      <c r="D1815" s="11" t="s">
        <v>142</v>
      </c>
      <c r="E1815" s="11" t="s">
        <v>354</v>
      </c>
      <c r="F1815" s="11" t="s">
        <v>6363</v>
      </c>
      <c r="G1815" s="31">
        <v>29514</v>
      </c>
      <c r="H1815" s="11" t="s">
        <v>6364</v>
      </c>
      <c r="I1815" s="10" t="s">
        <v>133</v>
      </c>
      <c r="J1815" s="11" t="s">
        <v>6365</v>
      </c>
      <c r="K1815" s="10" t="s">
        <v>6368</v>
      </c>
    </row>
    <row r="1816" spans="1:11" ht="45">
      <c r="A1816" s="9">
        <v>422011</v>
      </c>
      <c r="B1816" s="10" t="s">
        <v>6361</v>
      </c>
      <c r="C1816" s="10" t="s">
        <v>6362</v>
      </c>
      <c r="D1816" s="11" t="s">
        <v>142</v>
      </c>
      <c r="E1816" s="11" t="s">
        <v>354</v>
      </c>
      <c r="F1816" s="11" t="s">
        <v>6363</v>
      </c>
      <c r="G1816" s="31">
        <v>42319</v>
      </c>
      <c r="H1816" s="11" t="s">
        <v>6369</v>
      </c>
      <c r="I1816" s="6" t="s">
        <v>48</v>
      </c>
      <c r="J1816" s="11" t="s">
        <v>6370</v>
      </c>
      <c r="K1816" s="10" t="s">
        <v>6371</v>
      </c>
    </row>
    <row r="1817" spans="1:11" ht="33.75">
      <c r="A1817" s="9">
        <v>422011</v>
      </c>
      <c r="B1817" s="10" t="s">
        <v>6361</v>
      </c>
      <c r="C1817" s="10" t="s">
        <v>6362</v>
      </c>
      <c r="D1817" s="11" t="s">
        <v>142</v>
      </c>
      <c r="E1817" s="11" t="s">
        <v>354</v>
      </c>
      <c r="F1817" s="11" t="s">
        <v>6363</v>
      </c>
      <c r="G1817" s="31">
        <v>29514</v>
      </c>
      <c r="H1817" s="11" t="s">
        <v>6364</v>
      </c>
      <c r="I1817" s="6" t="s">
        <v>3066</v>
      </c>
      <c r="J1817" s="11" t="s">
        <v>6372</v>
      </c>
      <c r="K1817" s="10" t="s">
        <v>6373</v>
      </c>
    </row>
    <row r="1818" spans="1:11" ht="33.75">
      <c r="A1818" s="9">
        <v>422053</v>
      </c>
      <c r="B1818" s="10" t="s">
        <v>6361</v>
      </c>
      <c r="C1818" s="10" t="s">
        <v>6374</v>
      </c>
      <c r="D1818" s="11" t="s">
        <v>167</v>
      </c>
      <c r="E1818" s="11" t="s">
        <v>504</v>
      </c>
      <c r="F1818" s="11" t="s">
        <v>6375</v>
      </c>
      <c r="G1818" s="31">
        <v>41110</v>
      </c>
      <c r="H1818" s="11" t="s">
        <v>6376</v>
      </c>
      <c r="I1818" s="10" t="s">
        <v>139</v>
      </c>
      <c r="J1818" s="11" t="s">
        <v>6377</v>
      </c>
      <c r="K1818" s="10" t="s">
        <v>6378</v>
      </c>
    </row>
    <row r="1819" spans="1:11" ht="33.75">
      <c r="A1819" s="9">
        <v>422053</v>
      </c>
      <c r="B1819" s="10" t="s">
        <v>6361</v>
      </c>
      <c r="C1819" s="10" t="s">
        <v>6374</v>
      </c>
      <c r="D1819" s="11" t="s">
        <v>167</v>
      </c>
      <c r="E1819" s="11" t="s">
        <v>504</v>
      </c>
      <c r="F1819" s="11" t="s">
        <v>6375</v>
      </c>
      <c r="G1819" s="31">
        <v>41110</v>
      </c>
      <c r="H1819" s="11" t="s">
        <v>6376</v>
      </c>
      <c r="I1819" s="10" t="s">
        <v>6379</v>
      </c>
      <c r="J1819" s="11" t="s">
        <v>6380</v>
      </c>
      <c r="K1819" s="10" t="s">
        <v>6381</v>
      </c>
    </row>
    <row r="1820" spans="1:11" ht="33.75">
      <c r="A1820" s="9">
        <v>422053</v>
      </c>
      <c r="B1820" s="10" t="s">
        <v>6361</v>
      </c>
      <c r="C1820" s="10" t="s">
        <v>6374</v>
      </c>
      <c r="D1820" s="11" t="s">
        <v>5848</v>
      </c>
      <c r="E1820" s="11" t="s">
        <v>6382</v>
      </c>
      <c r="F1820" s="11" t="s">
        <v>6383</v>
      </c>
      <c r="G1820" s="31">
        <v>35663</v>
      </c>
      <c r="H1820" s="11" t="s">
        <v>170</v>
      </c>
      <c r="I1820" s="10" t="s">
        <v>139</v>
      </c>
      <c r="J1820" s="11" t="s">
        <v>6377</v>
      </c>
      <c r="K1820" s="10" t="s">
        <v>6384</v>
      </c>
    </row>
    <row r="1821" spans="1:11" ht="33.75">
      <c r="A1821" s="9">
        <v>422053</v>
      </c>
      <c r="B1821" s="10" t="s">
        <v>6361</v>
      </c>
      <c r="C1821" s="10" t="s">
        <v>6374</v>
      </c>
      <c r="D1821" s="11" t="s">
        <v>5848</v>
      </c>
      <c r="E1821" s="11" t="s">
        <v>6382</v>
      </c>
      <c r="F1821" s="11" t="s">
        <v>6383</v>
      </c>
      <c r="G1821" s="31">
        <v>35663</v>
      </c>
      <c r="H1821" s="11" t="s">
        <v>170</v>
      </c>
      <c r="I1821" s="10" t="s">
        <v>223</v>
      </c>
      <c r="J1821" s="11" t="s">
        <v>6380</v>
      </c>
      <c r="K1821" s="10" t="s">
        <v>6385</v>
      </c>
    </row>
    <row r="1822" spans="1:11" ht="33.75">
      <c r="A1822" s="9">
        <v>422053</v>
      </c>
      <c r="B1822" s="10" t="s">
        <v>6361</v>
      </c>
      <c r="C1822" s="10" t="s">
        <v>6374</v>
      </c>
      <c r="D1822" s="11" t="s">
        <v>142</v>
      </c>
      <c r="E1822" s="11"/>
      <c r="F1822" s="11" t="s">
        <v>6386</v>
      </c>
      <c r="G1822" s="31">
        <v>34306</v>
      </c>
      <c r="H1822" s="11" t="s">
        <v>6387</v>
      </c>
      <c r="I1822" s="10" t="s">
        <v>2768</v>
      </c>
      <c r="J1822" s="11" t="s">
        <v>6388</v>
      </c>
      <c r="K1822" s="10" t="s">
        <v>6389</v>
      </c>
    </row>
    <row r="1823" spans="1:11" ht="33.75">
      <c r="A1823" s="9">
        <v>422053</v>
      </c>
      <c r="B1823" s="10" t="s">
        <v>6361</v>
      </c>
      <c r="C1823" s="10" t="s">
        <v>6374</v>
      </c>
      <c r="D1823" s="11" t="s">
        <v>142</v>
      </c>
      <c r="E1823" s="11"/>
      <c r="F1823" s="11" t="s">
        <v>6386</v>
      </c>
      <c r="G1823" s="31">
        <v>34306</v>
      </c>
      <c r="H1823" s="11" t="s">
        <v>6387</v>
      </c>
      <c r="I1823" s="10" t="s">
        <v>2768</v>
      </c>
      <c r="J1823" s="11" t="s">
        <v>6390</v>
      </c>
      <c r="K1823" s="10" t="s">
        <v>6391</v>
      </c>
    </row>
    <row r="1824" spans="1:11" ht="180">
      <c r="A1824" s="7" t="s">
        <v>6392</v>
      </c>
      <c r="B1824" s="6" t="s">
        <v>6393</v>
      </c>
      <c r="C1824" s="6" t="s">
        <v>6394</v>
      </c>
      <c r="D1824" s="8" t="s">
        <v>39</v>
      </c>
      <c r="E1824" s="8" t="s">
        <v>6310</v>
      </c>
      <c r="F1824" s="8" t="s">
        <v>6988</v>
      </c>
      <c r="G1824" s="1">
        <v>34992</v>
      </c>
      <c r="H1824" s="28" t="s">
        <v>6989</v>
      </c>
      <c r="I1824" s="6" t="s">
        <v>30</v>
      </c>
      <c r="J1824" s="8" t="s">
        <v>6395</v>
      </c>
      <c r="K1824" s="6" t="s">
        <v>7090</v>
      </c>
    </row>
    <row r="1825" spans="1:11" ht="202.5">
      <c r="A1825" s="7" t="s">
        <v>7141</v>
      </c>
      <c r="B1825" s="6" t="s">
        <v>6393</v>
      </c>
      <c r="C1825" s="6" t="s">
        <v>6394</v>
      </c>
      <c r="D1825" s="8" t="s">
        <v>6986</v>
      </c>
      <c r="E1825" s="8"/>
      <c r="F1825" s="8" t="s">
        <v>6987</v>
      </c>
      <c r="G1825" s="1">
        <v>41468</v>
      </c>
      <c r="H1825" s="28" t="s">
        <v>6990</v>
      </c>
      <c r="I1825" s="6" t="s">
        <v>30</v>
      </c>
      <c r="J1825" s="8" t="s">
        <v>6395</v>
      </c>
      <c r="K1825" s="6" t="s">
        <v>6396</v>
      </c>
    </row>
    <row r="1826" spans="1:11" ht="191.25">
      <c r="A1826" s="7" t="s">
        <v>7141</v>
      </c>
      <c r="B1826" s="6" t="s">
        <v>6393</v>
      </c>
      <c r="C1826" s="6" t="s">
        <v>6394</v>
      </c>
      <c r="D1826" s="8" t="s">
        <v>6860</v>
      </c>
      <c r="E1826" s="8"/>
      <c r="F1826" s="8" t="s">
        <v>6861</v>
      </c>
      <c r="G1826" s="1">
        <v>40804</v>
      </c>
      <c r="H1826" s="28" t="s">
        <v>6862</v>
      </c>
      <c r="I1826" s="6" t="s">
        <v>30</v>
      </c>
      <c r="J1826" s="8" t="s">
        <v>6863</v>
      </c>
      <c r="K1826" s="6" t="s">
        <v>6864</v>
      </c>
    </row>
    <row r="1827" spans="1:11" ht="22.5">
      <c r="A1827" s="7" t="s">
        <v>6397</v>
      </c>
      <c r="B1827" s="6" t="s">
        <v>6300</v>
      </c>
      <c r="C1827" s="6" t="s">
        <v>6398</v>
      </c>
      <c r="D1827" s="8" t="s">
        <v>633</v>
      </c>
      <c r="E1827" s="8" t="s">
        <v>6399</v>
      </c>
      <c r="F1827" s="8" t="s">
        <v>6400</v>
      </c>
      <c r="G1827" s="1">
        <v>32711</v>
      </c>
      <c r="H1827" s="28" t="s">
        <v>493</v>
      </c>
      <c r="I1827" s="6" t="s">
        <v>45</v>
      </c>
      <c r="J1827" s="8" t="s">
        <v>6401</v>
      </c>
      <c r="K1827" s="6" t="s">
        <v>6402</v>
      </c>
    </row>
    <row r="1828" spans="1:11" ht="22.5">
      <c r="A1828" s="7" t="s">
        <v>6403</v>
      </c>
      <c r="B1828" s="6" t="s">
        <v>6300</v>
      </c>
      <c r="C1828" s="6" t="s">
        <v>6398</v>
      </c>
      <c r="D1828" s="8" t="s">
        <v>633</v>
      </c>
      <c r="E1828" s="8" t="s">
        <v>6399</v>
      </c>
      <c r="F1828" s="8" t="s">
        <v>6400</v>
      </c>
      <c r="G1828" s="1">
        <v>32711</v>
      </c>
      <c r="H1828" s="28" t="s">
        <v>493</v>
      </c>
      <c r="I1828" s="6" t="s">
        <v>36</v>
      </c>
      <c r="J1828" s="8" t="s">
        <v>6404</v>
      </c>
      <c r="K1828" s="6" t="s">
        <v>6405</v>
      </c>
    </row>
    <row r="1829" spans="1:11" ht="33.75">
      <c r="A1829" s="7" t="s">
        <v>6397</v>
      </c>
      <c r="B1829" s="6" t="s">
        <v>6300</v>
      </c>
      <c r="C1829" s="6" t="s">
        <v>6398</v>
      </c>
      <c r="D1829" s="8" t="s">
        <v>275</v>
      </c>
      <c r="E1829" s="8" t="s">
        <v>6399</v>
      </c>
      <c r="F1829" s="8" t="s">
        <v>6400</v>
      </c>
      <c r="G1829" s="1">
        <v>32711</v>
      </c>
      <c r="H1829" s="28" t="s">
        <v>493</v>
      </c>
      <c r="I1829" s="6" t="s">
        <v>36</v>
      </c>
      <c r="J1829" s="8" t="s">
        <v>6406</v>
      </c>
      <c r="K1829" s="6" t="s">
        <v>6407</v>
      </c>
    </row>
    <row r="1830" spans="1:11" ht="22.5">
      <c r="A1830" s="7" t="s">
        <v>6397</v>
      </c>
      <c r="B1830" s="6" t="s">
        <v>6300</v>
      </c>
      <c r="C1830" s="6" t="s">
        <v>6398</v>
      </c>
      <c r="D1830" s="8" t="s">
        <v>633</v>
      </c>
      <c r="E1830" s="8" t="s">
        <v>6399</v>
      </c>
      <c r="F1830" s="8" t="s">
        <v>6400</v>
      </c>
      <c r="G1830" s="1">
        <v>32711</v>
      </c>
      <c r="H1830" s="28" t="s">
        <v>493</v>
      </c>
      <c r="I1830" s="6" t="s">
        <v>63</v>
      </c>
      <c r="J1830" s="8" t="s">
        <v>6408</v>
      </c>
      <c r="K1830" s="6" t="s">
        <v>6409</v>
      </c>
    </row>
    <row r="1831" spans="1:11" ht="33.75">
      <c r="A1831" s="7" t="s">
        <v>6410</v>
      </c>
      <c r="B1831" s="6" t="s">
        <v>6300</v>
      </c>
      <c r="C1831" s="6" t="s">
        <v>6398</v>
      </c>
      <c r="D1831" s="8" t="s">
        <v>275</v>
      </c>
      <c r="E1831" s="8" t="s">
        <v>6399</v>
      </c>
      <c r="F1831" s="8" t="s">
        <v>6400</v>
      </c>
      <c r="G1831" s="1">
        <v>32711</v>
      </c>
      <c r="H1831" s="28" t="s">
        <v>493</v>
      </c>
      <c r="I1831" s="6" t="s">
        <v>30</v>
      </c>
      <c r="J1831" s="8" t="s">
        <v>6411</v>
      </c>
      <c r="K1831" s="6" t="s">
        <v>6412</v>
      </c>
    </row>
    <row r="1832" spans="1:11" ht="22.5">
      <c r="A1832" s="7" t="s">
        <v>6397</v>
      </c>
      <c r="B1832" s="6" t="s">
        <v>6300</v>
      </c>
      <c r="C1832" s="6" t="s">
        <v>6398</v>
      </c>
      <c r="D1832" s="8" t="s">
        <v>275</v>
      </c>
      <c r="E1832" s="8" t="s">
        <v>6399</v>
      </c>
      <c r="F1832" s="8" t="s">
        <v>6400</v>
      </c>
      <c r="G1832" s="1">
        <v>32711</v>
      </c>
      <c r="H1832" s="28" t="s">
        <v>493</v>
      </c>
      <c r="I1832" s="6" t="s">
        <v>30</v>
      </c>
      <c r="J1832" s="8" t="s">
        <v>6413</v>
      </c>
      <c r="K1832" s="6" t="s">
        <v>6414</v>
      </c>
    </row>
    <row r="1833" spans="1:11" ht="90">
      <c r="A1833" s="9">
        <v>422096</v>
      </c>
      <c r="B1833" s="10" t="s">
        <v>6361</v>
      </c>
      <c r="C1833" s="10" t="s">
        <v>6991</v>
      </c>
      <c r="D1833" s="11" t="s">
        <v>126</v>
      </c>
      <c r="E1833" s="11" t="s">
        <v>6228</v>
      </c>
      <c r="F1833" s="11" t="s">
        <v>6415</v>
      </c>
      <c r="G1833" s="31">
        <v>38672</v>
      </c>
      <c r="H1833" s="11" t="s">
        <v>6416</v>
      </c>
      <c r="I1833" s="10" t="s">
        <v>133</v>
      </c>
      <c r="J1833" s="11" t="s">
        <v>6417</v>
      </c>
      <c r="K1833" s="10" t="s">
        <v>6418</v>
      </c>
    </row>
    <row r="1834" spans="1:11" ht="67.5">
      <c r="A1834" s="9">
        <v>422096</v>
      </c>
      <c r="B1834" s="10" t="s">
        <v>6361</v>
      </c>
      <c r="C1834" s="10" t="s">
        <v>6992</v>
      </c>
      <c r="D1834" s="11" t="s">
        <v>126</v>
      </c>
      <c r="E1834" s="11" t="s">
        <v>6228</v>
      </c>
      <c r="F1834" s="11" t="s">
        <v>6415</v>
      </c>
      <c r="G1834" s="31">
        <v>38672</v>
      </c>
      <c r="H1834" s="11" t="s">
        <v>6416</v>
      </c>
      <c r="I1834" s="10" t="s">
        <v>133</v>
      </c>
      <c r="J1834" s="11" t="s">
        <v>165</v>
      </c>
      <c r="K1834" s="10" t="s">
        <v>6419</v>
      </c>
    </row>
    <row r="1835" spans="1:11" ht="78.75">
      <c r="A1835" s="9">
        <v>422134</v>
      </c>
      <c r="B1835" s="10" t="s">
        <v>6361</v>
      </c>
      <c r="C1835" s="10" t="s">
        <v>6420</v>
      </c>
      <c r="D1835" s="11" t="s">
        <v>126</v>
      </c>
      <c r="E1835" s="11" t="s">
        <v>4120</v>
      </c>
      <c r="F1835" s="11" t="s">
        <v>6421</v>
      </c>
      <c r="G1835" s="31">
        <v>39220</v>
      </c>
      <c r="H1835" s="11" t="s">
        <v>6422</v>
      </c>
      <c r="I1835" s="10" t="s">
        <v>6379</v>
      </c>
      <c r="J1835" s="11" t="s">
        <v>6423</v>
      </c>
      <c r="K1835" s="10" t="s">
        <v>6424</v>
      </c>
    </row>
    <row r="1836" spans="1:11" ht="33.75">
      <c r="A1836" s="7" t="s">
        <v>6425</v>
      </c>
      <c r="B1836" s="6" t="s">
        <v>6300</v>
      </c>
      <c r="C1836" s="6" t="s">
        <v>6426</v>
      </c>
      <c r="D1836" s="8" t="s">
        <v>6427</v>
      </c>
      <c r="E1836" s="8" t="s">
        <v>6428</v>
      </c>
      <c r="F1836" s="8" t="s">
        <v>6429</v>
      </c>
      <c r="G1836" s="1">
        <v>42682</v>
      </c>
      <c r="H1836" s="28" t="s">
        <v>6430</v>
      </c>
      <c r="I1836" s="6" t="s">
        <v>36</v>
      </c>
      <c r="J1836" s="8" t="s">
        <v>6431</v>
      </c>
      <c r="K1836" s="6" t="s">
        <v>6432</v>
      </c>
    </row>
    <row r="1837" spans="1:11">
      <c r="A1837" s="9">
        <v>423238</v>
      </c>
      <c r="B1837" s="10" t="s">
        <v>6361</v>
      </c>
      <c r="C1837" s="10" t="s">
        <v>6433</v>
      </c>
      <c r="D1837" s="11" t="s">
        <v>126</v>
      </c>
      <c r="E1837" s="11" t="s">
        <v>6434</v>
      </c>
      <c r="F1837" s="11" t="s">
        <v>6434</v>
      </c>
      <c r="G1837" s="31">
        <v>40472</v>
      </c>
      <c r="H1837" s="11" t="s">
        <v>5347</v>
      </c>
      <c r="I1837" s="10" t="s">
        <v>6435</v>
      </c>
      <c r="J1837" s="11" t="s">
        <v>6436</v>
      </c>
      <c r="K1837" s="10" t="s">
        <v>6437</v>
      </c>
    </row>
    <row r="1838" spans="1:11" ht="33.75">
      <c r="A1838" s="7" t="s">
        <v>6438</v>
      </c>
      <c r="B1838" s="6" t="s">
        <v>6439</v>
      </c>
      <c r="C1838" s="6" t="s">
        <v>6440</v>
      </c>
      <c r="D1838" s="8" t="s">
        <v>39</v>
      </c>
      <c r="E1838" s="8" t="s">
        <v>6441</v>
      </c>
      <c r="F1838" s="8" t="s">
        <v>6442</v>
      </c>
      <c r="G1838" s="1">
        <v>30091</v>
      </c>
      <c r="H1838" s="28" t="s">
        <v>6443</v>
      </c>
      <c r="I1838" s="6" t="s">
        <v>45</v>
      </c>
      <c r="J1838" s="8" t="s">
        <v>6444</v>
      </c>
      <c r="K1838" s="6" t="s">
        <v>6445</v>
      </c>
    </row>
    <row r="1839" spans="1:11" ht="45">
      <c r="A1839" s="7" t="s">
        <v>6438</v>
      </c>
      <c r="B1839" s="6" t="s">
        <v>6439</v>
      </c>
      <c r="C1839" s="6" t="s">
        <v>6440</v>
      </c>
      <c r="D1839" s="8" t="s">
        <v>39</v>
      </c>
      <c r="E1839" s="8" t="s">
        <v>6441</v>
      </c>
      <c r="F1839" s="8" t="s">
        <v>6446</v>
      </c>
      <c r="G1839" s="1">
        <v>30091</v>
      </c>
      <c r="H1839" s="28" t="s">
        <v>6447</v>
      </c>
      <c r="I1839" s="6" t="s">
        <v>36</v>
      </c>
      <c r="J1839" s="8" t="s">
        <v>6444</v>
      </c>
      <c r="K1839" s="6" t="s">
        <v>6448</v>
      </c>
    </row>
    <row r="1840" spans="1:11" ht="38.25" customHeight="1">
      <c r="A1840" s="7" t="s">
        <v>6438</v>
      </c>
      <c r="B1840" s="6" t="s">
        <v>6439</v>
      </c>
      <c r="C1840" s="6" t="s">
        <v>6440</v>
      </c>
      <c r="D1840" s="8" t="s">
        <v>39</v>
      </c>
      <c r="E1840" s="95" t="s">
        <v>6441</v>
      </c>
      <c r="F1840" s="8" t="s">
        <v>6449</v>
      </c>
      <c r="G1840" s="1">
        <v>30091</v>
      </c>
      <c r="H1840" s="28" t="s">
        <v>6447</v>
      </c>
      <c r="I1840" s="6" t="s">
        <v>45</v>
      </c>
      <c r="J1840" s="8" t="s">
        <v>6444</v>
      </c>
      <c r="K1840" s="6" t="s">
        <v>6450</v>
      </c>
    </row>
    <row r="1841" spans="1:11" ht="33.75">
      <c r="A1841" s="7" t="s">
        <v>6451</v>
      </c>
      <c r="B1841" s="6" t="s">
        <v>6439</v>
      </c>
      <c r="C1841" s="6" t="s">
        <v>6440</v>
      </c>
      <c r="D1841" s="8" t="s">
        <v>534</v>
      </c>
      <c r="E1841" s="8" t="s">
        <v>6452</v>
      </c>
      <c r="F1841" s="8" t="s">
        <v>6452</v>
      </c>
      <c r="G1841" s="1">
        <v>42746</v>
      </c>
      <c r="H1841" s="28" t="s">
        <v>6453</v>
      </c>
      <c r="I1841" s="6" t="s">
        <v>36</v>
      </c>
      <c r="J1841" s="8" t="s">
        <v>6444</v>
      </c>
      <c r="K1841" s="6" t="s">
        <v>6454</v>
      </c>
    </row>
    <row r="1842" spans="1:11" ht="33.75">
      <c r="A1842" s="7" t="s">
        <v>6438</v>
      </c>
      <c r="B1842" s="6" t="s">
        <v>6439</v>
      </c>
      <c r="C1842" s="6" t="s">
        <v>6440</v>
      </c>
      <c r="D1842" s="8" t="s">
        <v>19</v>
      </c>
      <c r="E1842" s="8" t="s">
        <v>6455</v>
      </c>
      <c r="F1842" s="8" t="s">
        <v>6455</v>
      </c>
      <c r="G1842" s="1">
        <v>30154</v>
      </c>
      <c r="H1842" s="28" t="s">
        <v>6456</v>
      </c>
      <c r="I1842" s="6" t="s">
        <v>45</v>
      </c>
      <c r="J1842" s="8" t="s">
        <v>6444</v>
      </c>
      <c r="K1842" s="6" t="s">
        <v>6457</v>
      </c>
    </row>
    <row r="1843" spans="1:11" ht="45">
      <c r="A1843" s="7" t="s">
        <v>6451</v>
      </c>
      <c r="B1843" s="6" t="s">
        <v>6439</v>
      </c>
      <c r="C1843" s="6" t="s">
        <v>6440</v>
      </c>
      <c r="D1843" s="8" t="s">
        <v>6458</v>
      </c>
      <c r="E1843" s="8" t="s">
        <v>6455</v>
      </c>
      <c r="F1843" s="8" t="s">
        <v>6455</v>
      </c>
      <c r="G1843" s="1">
        <v>30154</v>
      </c>
      <c r="H1843" s="28" t="s">
        <v>6456</v>
      </c>
      <c r="I1843" s="6" t="s">
        <v>36</v>
      </c>
      <c r="J1843" s="8" t="s">
        <v>6459</v>
      </c>
      <c r="K1843" s="6" t="s">
        <v>6460</v>
      </c>
    </row>
    <row r="1844" spans="1:11" ht="90">
      <c r="A1844" s="7" t="s">
        <v>6461</v>
      </c>
      <c r="B1844" s="6" t="s">
        <v>6462</v>
      </c>
      <c r="C1844" s="6" t="s">
        <v>6463</v>
      </c>
      <c r="D1844" s="8" t="s">
        <v>19</v>
      </c>
      <c r="E1844" s="8" t="s">
        <v>823</v>
      </c>
      <c r="F1844" s="8" t="s">
        <v>6464</v>
      </c>
      <c r="G1844" s="1">
        <v>43852</v>
      </c>
      <c r="H1844" s="28" t="s">
        <v>6465</v>
      </c>
      <c r="I1844" s="6" t="s">
        <v>36</v>
      </c>
      <c r="J1844" s="8" t="s">
        <v>6466</v>
      </c>
      <c r="K1844" s="6" t="s">
        <v>6467</v>
      </c>
    </row>
    <row r="1845" spans="1:11" ht="56.25">
      <c r="A1845" s="9" t="s">
        <v>6461</v>
      </c>
      <c r="B1845" s="10" t="s">
        <v>6439</v>
      </c>
      <c r="C1845" s="10" t="s">
        <v>6468</v>
      </c>
      <c r="D1845" s="11" t="s">
        <v>783</v>
      </c>
      <c r="E1845" s="11" t="s">
        <v>6469</v>
      </c>
      <c r="F1845" s="11" t="s">
        <v>6470</v>
      </c>
      <c r="G1845" s="31">
        <v>33743</v>
      </c>
      <c r="H1845" s="47" t="s">
        <v>1924</v>
      </c>
      <c r="I1845" s="10" t="s">
        <v>36</v>
      </c>
      <c r="J1845" s="11" t="s">
        <v>6471</v>
      </c>
      <c r="K1845" s="10" t="s">
        <v>6472</v>
      </c>
    </row>
    <row r="1846" spans="1:11" ht="45">
      <c r="A1846" s="9" t="s">
        <v>6473</v>
      </c>
      <c r="B1846" s="10" t="s">
        <v>6439</v>
      </c>
      <c r="C1846" s="10" t="s">
        <v>6474</v>
      </c>
      <c r="D1846" s="11" t="s">
        <v>783</v>
      </c>
      <c r="E1846" s="11" t="s">
        <v>6475</v>
      </c>
      <c r="F1846" s="11" t="s">
        <v>6476</v>
      </c>
      <c r="G1846" s="31">
        <v>33743</v>
      </c>
      <c r="H1846" s="47" t="s">
        <v>1924</v>
      </c>
      <c r="I1846" s="10" t="s">
        <v>36</v>
      </c>
      <c r="J1846" s="11" t="s">
        <v>6477</v>
      </c>
      <c r="K1846" s="10" t="s">
        <v>6478</v>
      </c>
    </row>
    <row r="1847" spans="1:11" ht="33.75">
      <c r="A1847" s="9" t="s">
        <v>6479</v>
      </c>
      <c r="B1847" s="10" t="s">
        <v>6439</v>
      </c>
      <c r="C1847" s="10" t="s">
        <v>6474</v>
      </c>
      <c r="D1847" s="11" t="s">
        <v>6480</v>
      </c>
      <c r="E1847" s="11" t="s">
        <v>6481</v>
      </c>
      <c r="F1847" s="11" t="s">
        <v>6476</v>
      </c>
      <c r="G1847" s="31">
        <v>33743</v>
      </c>
      <c r="H1847" s="47" t="s">
        <v>6482</v>
      </c>
      <c r="I1847" s="10" t="s">
        <v>3066</v>
      </c>
      <c r="J1847" s="11" t="s">
        <v>6483</v>
      </c>
      <c r="K1847" s="10" t="s">
        <v>6484</v>
      </c>
    </row>
    <row r="1848" spans="1:11" ht="33.75">
      <c r="A1848" s="9" t="s">
        <v>6479</v>
      </c>
      <c r="B1848" s="10" t="s">
        <v>6439</v>
      </c>
      <c r="C1848" s="10" t="s">
        <v>6474</v>
      </c>
      <c r="D1848" s="11" t="s">
        <v>783</v>
      </c>
      <c r="E1848" s="11" t="s">
        <v>6485</v>
      </c>
      <c r="F1848" s="11" t="s">
        <v>6476</v>
      </c>
      <c r="G1848" s="31">
        <v>33743</v>
      </c>
      <c r="H1848" s="47" t="s">
        <v>6482</v>
      </c>
      <c r="I1848" s="10" t="s">
        <v>88</v>
      </c>
      <c r="J1848" s="11" t="s">
        <v>6486</v>
      </c>
      <c r="K1848" s="10" t="s">
        <v>6487</v>
      </c>
    </row>
    <row r="1849" spans="1:11" ht="33.75">
      <c r="A1849" s="9" t="s">
        <v>6479</v>
      </c>
      <c r="B1849" s="10" t="s">
        <v>6439</v>
      </c>
      <c r="C1849" s="10" t="s">
        <v>6468</v>
      </c>
      <c r="D1849" s="11" t="s">
        <v>1066</v>
      </c>
      <c r="E1849" s="11" t="s">
        <v>6441</v>
      </c>
      <c r="F1849" s="11" t="s">
        <v>6488</v>
      </c>
      <c r="G1849" s="31">
        <v>29129</v>
      </c>
      <c r="H1849" s="47" t="s">
        <v>1924</v>
      </c>
      <c r="I1849" s="10" t="s">
        <v>45</v>
      </c>
      <c r="J1849" s="11" t="s">
        <v>6489</v>
      </c>
      <c r="K1849" s="10" t="s">
        <v>6490</v>
      </c>
    </row>
    <row r="1850" spans="1:11" ht="45">
      <c r="A1850" s="9" t="s">
        <v>6473</v>
      </c>
      <c r="B1850" s="10" t="s">
        <v>6439</v>
      </c>
      <c r="C1850" s="10" t="s">
        <v>6474</v>
      </c>
      <c r="D1850" s="11" t="s">
        <v>39</v>
      </c>
      <c r="E1850" s="11" t="s">
        <v>6441</v>
      </c>
      <c r="F1850" s="11" t="s">
        <v>6488</v>
      </c>
      <c r="G1850" s="31">
        <v>29129</v>
      </c>
      <c r="H1850" s="47" t="s">
        <v>1924</v>
      </c>
      <c r="I1850" s="10" t="s">
        <v>36</v>
      </c>
      <c r="J1850" s="11" t="s">
        <v>6491</v>
      </c>
      <c r="K1850" s="10" t="s">
        <v>6492</v>
      </c>
    </row>
    <row r="1851" spans="1:11" ht="56.25">
      <c r="A1851" s="9" t="s">
        <v>6461</v>
      </c>
      <c r="B1851" s="10" t="s">
        <v>6439</v>
      </c>
      <c r="C1851" s="10" t="s">
        <v>6474</v>
      </c>
      <c r="D1851" s="11" t="s">
        <v>6458</v>
      </c>
      <c r="E1851" s="11" t="s">
        <v>2477</v>
      </c>
      <c r="F1851" s="11" t="s">
        <v>6493</v>
      </c>
      <c r="G1851" s="31">
        <v>32139</v>
      </c>
      <c r="H1851" s="47" t="s">
        <v>1081</v>
      </c>
      <c r="I1851" s="10" t="s">
        <v>45</v>
      </c>
      <c r="J1851" s="11" t="s">
        <v>6494</v>
      </c>
      <c r="K1851" s="91" t="s">
        <v>6495</v>
      </c>
    </row>
    <row r="1852" spans="1:11" ht="45">
      <c r="A1852" s="9" t="s">
        <v>6461</v>
      </c>
      <c r="B1852" s="10" t="s">
        <v>6439</v>
      </c>
      <c r="C1852" s="10" t="s">
        <v>6474</v>
      </c>
      <c r="D1852" s="11" t="s">
        <v>100</v>
      </c>
      <c r="E1852" s="11" t="s">
        <v>2477</v>
      </c>
      <c r="F1852" s="11" t="s">
        <v>6493</v>
      </c>
      <c r="G1852" s="31">
        <v>32139</v>
      </c>
      <c r="H1852" s="47" t="s">
        <v>1081</v>
      </c>
      <c r="I1852" s="10" t="s">
        <v>36</v>
      </c>
      <c r="J1852" s="11" t="s">
        <v>6496</v>
      </c>
      <c r="K1852" s="91" t="s">
        <v>6497</v>
      </c>
    </row>
    <row r="1853" spans="1:11" ht="56.25">
      <c r="A1853" s="9" t="s">
        <v>6479</v>
      </c>
      <c r="B1853" s="10" t="s">
        <v>6439</v>
      </c>
      <c r="C1853" s="10" t="s">
        <v>6468</v>
      </c>
      <c r="D1853" s="11" t="s">
        <v>19</v>
      </c>
      <c r="E1853" s="11" t="s">
        <v>2477</v>
      </c>
      <c r="F1853" s="11" t="s">
        <v>6493</v>
      </c>
      <c r="G1853" s="31">
        <v>32139</v>
      </c>
      <c r="H1853" s="47" t="s">
        <v>1081</v>
      </c>
      <c r="I1853" s="10" t="s">
        <v>36</v>
      </c>
      <c r="J1853" s="11" t="s">
        <v>6498</v>
      </c>
      <c r="K1853" s="10" t="s">
        <v>6499</v>
      </c>
    </row>
    <row r="1854" spans="1:11" ht="90">
      <c r="A1854" s="9" t="s">
        <v>6461</v>
      </c>
      <c r="B1854" s="10" t="s">
        <v>6462</v>
      </c>
      <c r="C1854" s="10" t="s">
        <v>6463</v>
      </c>
      <c r="D1854" s="11" t="s">
        <v>6458</v>
      </c>
      <c r="E1854" s="11" t="s">
        <v>823</v>
      </c>
      <c r="F1854" s="11" t="s">
        <v>6464</v>
      </c>
      <c r="G1854" s="31">
        <v>32139</v>
      </c>
      <c r="H1854" s="47" t="s">
        <v>1081</v>
      </c>
      <c r="I1854" s="10" t="s">
        <v>36</v>
      </c>
      <c r="J1854" s="11" t="s">
        <v>6466</v>
      </c>
      <c r="K1854" s="10" t="s">
        <v>6467</v>
      </c>
    </row>
    <row r="1855" spans="1:11" ht="45">
      <c r="A1855" s="9" t="s">
        <v>6461</v>
      </c>
      <c r="B1855" s="10" t="s">
        <v>6439</v>
      </c>
      <c r="C1855" s="10" t="s">
        <v>6474</v>
      </c>
      <c r="D1855" s="11" t="s">
        <v>19</v>
      </c>
      <c r="E1855" s="11" t="s">
        <v>2477</v>
      </c>
      <c r="F1855" s="11" t="s">
        <v>6493</v>
      </c>
      <c r="G1855" s="31">
        <v>32139</v>
      </c>
      <c r="H1855" s="47" t="s">
        <v>1081</v>
      </c>
      <c r="I1855" s="10" t="s">
        <v>45</v>
      </c>
      <c r="J1855" s="11" t="s">
        <v>6500</v>
      </c>
      <c r="K1855" s="91" t="s">
        <v>6501</v>
      </c>
    </row>
    <row r="1856" spans="1:11" ht="45">
      <c r="A1856" s="9" t="s">
        <v>6461</v>
      </c>
      <c r="B1856" s="10" t="s">
        <v>6439</v>
      </c>
      <c r="C1856" s="10" t="s">
        <v>6474</v>
      </c>
      <c r="D1856" s="11" t="s">
        <v>100</v>
      </c>
      <c r="E1856" s="11" t="s">
        <v>2477</v>
      </c>
      <c r="F1856" s="11" t="s">
        <v>6493</v>
      </c>
      <c r="G1856" s="31">
        <v>32139</v>
      </c>
      <c r="H1856" s="47" t="s">
        <v>1081</v>
      </c>
      <c r="I1856" s="10" t="s">
        <v>45</v>
      </c>
      <c r="J1856" s="11" t="s">
        <v>6502</v>
      </c>
      <c r="K1856" s="91" t="s">
        <v>6503</v>
      </c>
    </row>
    <row r="1857" spans="1:11" ht="45">
      <c r="A1857" s="9" t="s">
        <v>6479</v>
      </c>
      <c r="B1857" s="10" t="s">
        <v>6439</v>
      </c>
      <c r="C1857" s="10" t="s">
        <v>6474</v>
      </c>
      <c r="D1857" s="11" t="s">
        <v>100</v>
      </c>
      <c r="E1857" s="11" t="s">
        <v>890</v>
      </c>
      <c r="F1857" s="11" t="s">
        <v>6504</v>
      </c>
      <c r="G1857" s="31">
        <v>34848</v>
      </c>
      <c r="H1857" s="47" t="s">
        <v>1081</v>
      </c>
      <c r="I1857" s="10" t="s">
        <v>36</v>
      </c>
      <c r="J1857" s="11" t="s">
        <v>6505</v>
      </c>
      <c r="K1857" s="10" t="s">
        <v>6506</v>
      </c>
    </row>
    <row r="1858" spans="1:11" ht="45">
      <c r="A1858" s="9" t="s">
        <v>6479</v>
      </c>
      <c r="B1858" s="10" t="s">
        <v>6507</v>
      </c>
      <c r="C1858" s="10" t="s">
        <v>6508</v>
      </c>
      <c r="D1858" s="16" t="s">
        <v>3341</v>
      </c>
      <c r="E1858" s="11" t="s">
        <v>6509</v>
      </c>
      <c r="F1858" s="11" t="s">
        <v>6510</v>
      </c>
      <c r="G1858" s="31">
        <v>41321</v>
      </c>
      <c r="H1858" s="47" t="s">
        <v>6511</v>
      </c>
      <c r="I1858" s="10" t="s">
        <v>45</v>
      </c>
      <c r="J1858" s="11" t="s">
        <v>6512</v>
      </c>
      <c r="K1858" s="10" t="s">
        <v>6513</v>
      </c>
    </row>
    <row r="1859" spans="1:11" ht="45">
      <c r="A1859" s="9" t="s">
        <v>6514</v>
      </c>
      <c r="B1859" s="10" t="s">
        <v>6507</v>
      </c>
      <c r="C1859" s="10" t="s">
        <v>6508</v>
      </c>
      <c r="D1859" s="16" t="s">
        <v>6515</v>
      </c>
      <c r="E1859" s="11" t="s">
        <v>6516</v>
      </c>
      <c r="F1859" s="11" t="s">
        <v>6510</v>
      </c>
      <c r="G1859" s="31">
        <v>41321</v>
      </c>
      <c r="H1859" s="47" t="s">
        <v>6511</v>
      </c>
      <c r="I1859" s="10" t="s">
        <v>2074</v>
      </c>
      <c r="J1859" s="11" t="s">
        <v>6517</v>
      </c>
      <c r="K1859" s="10" t="s">
        <v>6518</v>
      </c>
    </row>
    <row r="1860" spans="1:11" ht="45">
      <c r="A1860" s="9" t="s">
        <v>6461</v>
      </c>
      <c r="B1860" s="10" t="s">
        <v>6507</v>
      </c>
      <c r="C1860" s="10" t="s">
        <v>6508</v>
      </c>
      <c r="D1860" s="16" t="s">
        <v>3341</v>
      </c>
      <c r="E1860" s="11" t="s">
        <v>6519</v>
      </c>
      <c r="F1860" s="11" t="s">
        <v>6510</v>
      </c>
      <c r="G1860" s="31">
        <v>41321</v>
      </c>
      <c r="H1860" s="47" t="s">
        <v>6511</v>
      </c>
      <c r="I1860" s="10" t="s">
        <v>1503</v>
      </c>
      <c r="J1860" s="11" t="s">
        <v>6520</v>
      </c>
      <c r="K1860" s="10" t="s">
        <v>6521</v>
      </c>
    </row>
    <row r="1861" spans="1:11" ht="45">
      <c r="A1861" s="9" t="s">
        <v>6461</v>
      </c>
      <c r="B1861" s="10" t="s">
        <v>6439</v>
      </c>
      <c r="C1861" s="10" t="s">
        <v>6474</v>
      </c>
      <c r="D1861" s="16" t="s">
        <v>6522</v>
      </c>
      <c r="E1861" s="11" t="s">
        <v>6509</v>
      </c>
      <c r="F1861" s="11" t="s">
        <v>6510</v>
      </c>
      <c r="G1861" s="31">
        <v>32139</v>
      </c>
      <c r="H1861" s="47" t="s">
        <v>1081</v>
      </c>
      <c r="I1861" s="10" t="s">
        <v>45</v>
      </c>
      <c r="J1861" s="11" t="s">
        <v>6502</v>
      </c>
      <c r="K1861" s="91" t="s">
        <v>6523</v>
      </c>
    </row>
    <row r="1862" spans="1:11" ht="45">
      <c r="A1862" s="9" t="s">
        <v>6473</v>
      </c>
      <c r="B1862" s="10" t="s">
        <v>6439</v>
      </c>
      <c r="C1862" s="10" t="s">
        <v>6474</v>
      </c>
      <c r="D1862" s="11" t="s">
        <v>23</v>
      </c>
      <c r="E1862" s="11"/>
      <c r="F1862" s="11" t="s">
        <v>6524</v>
      </c>
      <c r="G1862" s="31">
        <v>40294</v>
      </c>
      <c r="H1862" s="47" t="s">
        <v>6525</v>
      </c>
      <c r="I1862" s="10" t="s">
        <v>30</v>
      </c>
      <c r="J1862" s="11" t="s">
        <v>6526</v>
      </c>
      <c r="K1862" s="10" t="s">
        <v>6527</v>
      </c>
    </row>
    <row r="1863" spans="1:11" ht="22.5">
      <c r="A1863" s="9" t="s">
        <v>6461</v>
      </c>
      <c r="B1863" s="10" t="s">
        <v>6440</v>
      </c>
      <c r="C1863" s="10" t="s">
        <v>6468</v>
      </c>
      <c r="D1863" s="11" t="s">
        <v>534</v>
      </c>
      <c r="E1863" s="11"/>
      <c r="F1863" s="11" t="s">
        <v>6452</v>
      </c>
      <c r="G1863" s="31">
        <v>42746</v>
      </c>
      <c r="H1863" s="47" t="s">
        <v>6528</v>
      </c>
      <c r="I1863" s="10" t="s">
        <v>88</v>
      </c>
      <c r="J1863" s="11" t="s">
        <v>6529</v>
      </c>
      <c r="K1863" s="10" t="s">
        <v>6530</v>
      </c>
    </row>
    <row r="1864" spans="1:11" ht="33.75">
      <c r="A1864" s="9">
        <v>432024</v>
      </c>
      <c r="B1864" s="10" t="s">
        <v>6462</v>
      </c>
      <c r="C1864" s="10" t="s">
        <v>6531</v>
      </c>
      <c r="D1864" s="11" t="s">
        <v>561</v>
      </c>
      <c r="E1864" s="11" t="s">
        <v>561</v>
      </c>
      <c r="F1864" s="11" t="s">
        <v>6532</v>
      </c>
      <c r="G1864" s="31">
        <v>43209</v>
      </c>
      <c r="H1864" s="11" t="s">
        <v>6533</v>
      </c>
      <c r="I1864" s="10" t="s">
        <v>133</v>
      </c>
      <c r="J1864" s="11" t="s">
        <v>6534</v>
      </c>
      <c r="K1864" s="10" t="s">
        <v>6535</v>
      </c>
    </row>
    <row r="1865" spans="1:11" ht="101.25">
      <c r="A1865" s="9">
        <v>432024</v>
      </c>
      <c r="B1865" s="10" t="s">
        <v>6462</v>
      </c>
      <c r="C1865" s="10" t="s">
        <v>6531</v>
      </c>
      <c r="D1865" s="11" t="s">
        <v>142</v>
      </c>
      <c r="E1865" s="11" t="s">
        <v>6536</v>
      </c>
      <c r="F1865" s="11" t="s">
        <v>6537</v>
      </c>
      <c r="G1865" s="31">
        <v>35129</v>
      </c>
      <c r="H1865" s="11" t="s">
        <v>6538</v>
      </c>
      <c r="I1865" s="10" t="s">
        <v>223</v>
      </c>
      <c r="J1865" s="11" t="s">
        <v>6539</v>
      </c>
      <c r="K1865" s="10" t="s">
        <v>6540</v>
      </c>
    </row>
    <row r="1866" spans="1:11" ht="56.25">
      <c r="A1866" s="9">
        <v>432024</v>
      </c>
      <c r="B1866" s="10" t="s">
        <v>6462</v>
      </c>
      <c r="C1866" s="10" t="s">
        <v>6531</v>
      </c>
      <c r="D1866" s="11" t="s">
        <v>142</v>
      </c>
      <c r="E1866" s="11" t="s">
        <v>6536</v>
      </c>
      <c r="F1866" s="11" t="s">
        <v>6537</v>
      </c>
      <c r="G1866" s="31">
        <v>35129</v>
      </c>
      <c r="H1866" s="11" t="s">
        <v>6538</v>
      </c>
      <c r="I1866" s="10" t="s">
        <v>133</v>
      </c>
      <c r="J1866" s="11" t="s">
        <v>6539</v>
      </c>
      <c r="K1866" s="10" t="s">
        <v>6996</v>
      </c>
    </row>
    <row r="1867" spans="1:11" ht="33.75">
      <c r="A1867" s="9">
        <v>432024</v>
      </c>
      <c r="B1867" s="10" t="s">
        <v>6462</v>
      </c>
      <c r="C1867" s="10" t="s">
        <v>6531</v>
      </c>
      <c r="D1867" s="11" t="s">
        <v>561</v>
      </c>
      <c r="E1867" s="11" t="s">
        <v>561</v>
      </c>
      <c r="F1867" s="11" t="s">
        <v>6532</v>
      </c>
      <c r="G1867" s="31">
        <v>43209</v>
      </c>
      <c r="H1867" s="11" t="s">
        <v>6533</v>
      </c>
      <c r="I1867" s="6" t="s">
        <v>42</v>
      </c>
      <c r="J1867" s="11" t="s">
        <v>6541</v>
      </c>
      <c r="K1867" s="10" t="s">
        <v>6542</v>
      </c>
    </row>
    <row r="1868" spans="1:11" ht="101.25">
      <c r="A1868" s="9">
        <v>432059</v>
      </c>
      <c r="B1868" s="10" t="s">
        <v>6462</v>
      </c>
      <c r="C1868" s="10" t="s">
        <v>6543</v>
      </c>
      <c r="D1868" s="11" t="s">
        <v>511</v>
      </c>
      <c r="E1868" s="11" t="s">
        <v>6544</v>
      </c>
      <c r="F1868" s="11" t="s">
        <v>6545</v>
      </c>
      <c r="G1868" s="31">
        <v>35122</v>
      </c>
      <c r="H1868" s="11" t="s">
        <v>6546</v>
      </c>
      <c r="I1868" s="10" t="s">
        <v>303</v>
      </c>
      <c r="J1868" s="11" t="s">
        <v>6547</v>
      </c>
      <c r="K1868" s="10" t="s">
        <v>6548</v>
      </c>
    </row>
    <row r="1869" spans="1:11" ht="33.75">
      <c r="A1869" s="9">
        <v>432083</v>
      </c>
      <c r="B1869" s="10" t="s">
        <v>6462</v>
      </c>
      <c r="C1869" s="10" t="s">
        <v>6549</v>
      </c>
      <c r="D1869" s="11" t="s">
        <v>511</v>
      </c>
      <c r="E1869" s="11" t="s">
        <v>1882</v>
      </c>
      <c r="F1869" s="11" t="s">
        <v>6550</v>
      </c>
      <c r="G1869" s="31">
        <v>27703</v>
      </c>
      <c r="H1869" s="11" t="s">
        <v>6997</v>
      </c>
      <c r="I1869" s="10" t="s">
        <v>139</v>
      </c>
      <c r="J1869" s="11" t="s">
        <v>6551</v>
      </c>
      <c r="K1869" s="10" t="s">
        <v>6552</v>
      </c>
    </row>
    <row r="1870" spans="1:11" ht="45">
      <c r="A1870" s="9">
        <v>432156</v>
      </c>
      <c r="B1870" s="10" t="s">
        <v>6462</v>
      </c>
      <c r="C1870" s="10" t="s">
        <v>6553</v>
      </c>
      <c r="D1870" s="11" t="s">
        <v>167</v>
      </c>
      <c r="E1870" s="11" t="s">
        <v>504</v>
      </c>
      <c r="F1870" s="11" t="s">
        <v>6554</v>
      </c>
      <c r="G1870" s="31">
        <v>38866</v>
      </c>
      <c r="H1870" s="11" t="s">
        <v>6555</v>
      </c>
      <c r="I1870" s="10" t="s">
        <v>223</v>
      </c>
      <c r="J1870" s="11" t="s">
        <v>6556</v>
      </c>
      <c r="K1870" s="10" t="s">
        <v>6557</v>
      </c>
    </row>
    <row r="1871" spans="1:11" ht="45">
      <c r="A1871" s="7" t="s">
        <v>6558</v>
      </c>
      <c r="B1871" s="6" t="s">
        <v>6559</v>
      </c>
      <c r="C1871" s="6" t="s">
        <v>6560</v>
      </c>
      <c r="D1871" s="8" t="s">
        <v>100</v>
      </c>
      <c r="E1871" s="8" t="s">
        <v>6562</v>
      </c>
      <c r="F1871" s="8" t="s">
        <v>6563</v>
      </c>
      <c r="G1871" s="1">
        <v>33176</v>
      </c>
      <c r="H1871" s="28" t="s">
        <v>6564</v>
      </c>
      <c r="I1871" s="6" t="s">
        <v>30</v>
      </c>
      <c r="J1871" s="8" t="s">
        <v>6565</v>
      </c>
      <c r="K1871" s="6" t="s">
        <v>6566</v>
      </c>
    </row>
    <row r="1872" spans="1:11" ht="33.75">
      <c r="A1872" s="7" t="s">
        <v>6561</v>
      </c>
      <c r="B1872" s="6" t="s">
        <v>6559</v>
      </c>
      <c r="C1872" s="6" t="s">
        <v>6560</v>
      </c>
      <c r="D1872" s="8" t="s">
        <v>1066</v>
      </c>
      <c r="E1872" s="8" t="s">
        <v>6567</v>
      </c>
      <c r="F1872" s="8" t="s">
        <v>6568</v>
      </c>
      <c r="G1872" s="1">
        <v>29105</v>
      </c>
      <c r="H1872" s="28" t="s">
        <v>6569</v>
      </c>
      <c r="I1872" s="6" t="s">
        <v>36</v>
      </c>
      <c r="J1872" s="8" t="s">
        <v>6570</v>
      </c>
      <c r="K1872" s="8" t="s">
        <v>6571</v>
      </c>
    </row>
    <row r="1873" spans="1:11" ht="33.75">
      <c r="A1873" s="7" t="s">
        <v>6561</v>
      </c>
      <c r="B1873" s="6" t="s">
        <v>6559</v>
      </c>
      <c r="C1873" s="6" t="s">
        <v>6560</v>
      </c>
      <c r="D1873" s="8" t="s">
        <v>1066</v>
      </c>
      <c r="E1873" s="8" t="s">
        <v>6567</v>
      </c>
      <c r="F1873" s="8" t="s">
        <v>6568</v>
      </c>
      <c r="G1873" s="1">
        <v>29105</v>
      </c>
      <c r="H1873" s="28" t="s">
        <v>6569</v>
      </c>
      <c r="I1873" s="6" t="s">
        <v>36</v>
      </c>
      <c r="J1873" s="8" t="s">
        <v>6572</v>
      </c>
      <c r="K1873" s="6" t="s">
        <v>6573</v>
      </c>
    </row>
    <row r="1874" spans="1:11" ht="33.75">
      <c r="A1874" s="7" t="s">
        <v>6561</v>
      </c>
      <c r="B1874" s="6" t="s">
        <v>6559</v>
      </c>
      <c r="C1874" s="6" t="s">
        <v>6560</v>
      </c>
      <c r="D1874" s="8" t="s">
        <v>1066</v>
      </c>
      <c r="E1874" s="8" t="s">
        <v>6567</v>
      </c>
      <c r="F1874" s="8" t="s">
        <v>6568</v>
      </c>
      <c r="G1874" s="1">
        <v>29105</v>
      </c>
      <c r="H1874" s="28" t="s">
        <v>6569</v>
      </c>
      <c r="I1874" s="6" t="s">
        <v>36</v>
      </c>
      <c r="J1874" s="8" t="s">
        <v>6574</v>
      </c>
      <c r="K1874" s="6" t="s">
        <v>6575</v>
      </c>
    </row>
    <row r="1875" spans="1:11" ht="45">
      <c r="A1875" s="7" t="s">
        <v>6561</v>
      </c>
      <c r="B1875" s="6" t="s">
        <v>6559</v>
      </c>
      <c r="C1875" s="6" t="s">
        <v>6560</v>
      </c>
      <c r="D1875" s="8" t="s">
        <v>1066</v>
      </c>
      <c r="E1875" s="8" t="s">
        <v>6567</v>
      </c>
      <c r="F1875" s="8" t="s">
        <v>6568</v>
      </c>
      <c r="G1875" s="1">
        <v>29105</v>
      </c>
      <c r="H1875" s="28" t="s">
        <v>6569</v>
      </c>
      <c r="I1875" s="6" t="s">
        <v>88</v>
      </c>
      <c r="J1875" s="8" t="s">
        <v>6576</v>
      </c>
      <c r="K1875" s="6" t="s">
        <v>6577</v>
      </c>
    </row>
    <row r="1876" spans="1:11" ht="33.75">
      <c r="A1876" s="7" t="s">
        <v>6561</v>
      </c>
      <c r="B1876" s="6" t="s">
        <v>6559</v>
      </c>
      <c r="C1876" s="6" t="s">
        <v>6560</v>
      </c>
      <c r="D1876" s="8" t="s">
        <v>1066</v>
      </c>
      <c r="E1876" s="8" t="s">
        <v>6567</v>
      </c>
      <c r="F1876" s="8" t="s">
        <v>6568</v>
      </c>
      <c r="G1876" s="1">
        <v>29105</v>
      </c>
      <c r="H1876" s="28" t="s">
        <v>6569</v>
      </c>
      <c r="I1876" s="6" t="s">
        <v>36</v>
      </c>
      <c r="J1876" s="8" t="s">
        <v>6578</v>
      </c>
      <c r="K1876" s="6" t="s">
        <v>6579</v>
      </c>
    </row>
    <row r="1877" spans="1:11" ht="45">
      <c r="A1877" s="7" t="s">
        <v>6561</v>
      </c>
      <c r="B1877" s="20" t="s">
        <v>6559</v>
      </c>
      <c r="C1877" s="20" t="s">
        <v>6560</v>
      </c>
      <c r="D1877" s="46" t="s">
        <v>1066</v>
      </c>
      <c r="E1877" s="46" t="s">
        <v>6567</v>
      </c>
      <c r="F1877" s="46" t="s">
        <v>6568</v>
      </c>
      <c r="G1877" s="63">
        <v>29105</v>
      </c>
      <c r="H1877" s="28" t="s">
        <v>6569</v>
      </c>
      <c r="I1877" s="20" t="s">
        <v>36</v>
      </c>
      <c r="J1877" s="46" t="s">
        <v>6580</v>
      </c>
      <c r="K1877" s="20" t="s">
        <v>6581</v>
      </c>
    </row>
    <row r="1878" spans="1:11" ht="191.25">
      <c r="A1878" s="7" t="s">
        <v>6561</v>
      </c>
      <c r="B1878" s="6" t="s">
        <v>6559</v>
      </c>
      <c r="C1878" s="6" t="s">
        <v>6560</v>
      </c>
      <c r="D1878" s="8" t="s">
        <v>1066</v>
      </c>
      <c r="E1878" s="8" t="s">
        <v>6567</v>
      </c>
      <c r="F1878" s="8" t="s">
        <v>6568</v>
      </c>
      <c r="G1878" s="1">
        <v>29105</v>
      </c>
      <c r="H1878" s="28" t="s">
        <v>6569</v>
      </c>
      <c r="I1878" s="6" t="s">
        <v>68</v>
      </c>
      <c r="J1878" s="8" t="s">
        <v>6582</v>
      </c>
      <c r="K1878" s="6" t="s">
        <v>7091</v>
      </c>
    </row>
    <row r="1879" spans="1:11" ht="45">
      <c r="A1879" s="7" t="s">
        <v>6561</v>
      </c>
      <c r="B1879" s="6" t="s">
        <v>6559</v>
      </c>
      <c r="C1879" s="6" t="s">
        <v>6560</v>
      </c>
      <c r="D1879" s="8" t="s">
        <v>1066</v>
      </c>
      <c r="E1879" s="8" t="s">
        <v>6567</v>
      </c>
      <c r="F1879" s="8" t="s">
        <v>6568</v>
      </c>
      <c r="G1879" s="1">
        <v>29105</v>
      </c>
      <c r="H1879" s="28" t="s">
        <v>6569</v>
      </c>
      <c r="I1879" s="6" t="s">
        <v>36</v>
      </c>
      <c r="J1879" s="8" t="s">
        <v>6583</v>
      </c>
      <c r="K1879" s="6" t="s">
        <v>6998</v>
      </c>
    </row>
    <row r="1880" spans="1:11" ht="33.75">
      <c r="A1880" s="7" t="s">
        <v>6561</v>
      </c>
      <c r="B1880" s="6" t="s">
        <v>6559</v>
      </c>
      <c r="C1880" s="6" t="s">
        <v>6560</v>
      </c>
      <c r="D1880" s="8" t="s">
        <v>1066</v>
      </c>
      <c r="E1880" s="8" t="s">
        <v>6567</v>
      </c>
      <c r="F1880" s="8" t="s">
        <v>6568</v>
      </c>
      <c r="G1880" s="1">
        <v>29105</v>
      </c>
      <c r="H1880" s="28" t="s">
        <v>6569</v>
      </c>
      <c r="I1880" s="6" t="s">
        <v>30</v>
      </c>
      <c r="J1880" s="8" t="s">
        <v>6584</v>
      </c>
      <c r="K1880" s="6" t="s">
        <v>6585</v>
      </c>
    </row>
    <row r="1881" spans="1:11" ht="33.75">
      <c r="A1881" s="7" t="s">
        <v>6561</v>
      </c>
      <c r="B1881" s="6" t="s">
        <v>6559</v>
      </c>
      <c r="C1881" s="6" t="s">
        <v>6560</v>
      </c>
      <c r="D1881" s="8" t="s">
        <v>1066</v>
      </c>
      <c r="E1881" s="8" t="s">
        <v>6567</v>
      </c>
      <c r="F1881" s="8" t="s">
        <v>6568</v>
      </c>
      <c r="G1881" s="1">
        <v>29105</v>
      </c>
      <c r="H1881" s="28" t="s">
        <v>6569</v>
      </c>
      <c r="I1881" s="6" t="s">
        <v>36</v>
      </c>
      <c r="J1881" s="8" t="s">
        <v>6586</v>
      </c>
      <c r="K1881" s="6" t="s">
        <v>6587</v>
      </c>
    </row>
    <row r="1882" spans="1:11" ht="45">
      <c r="A1882" s="7" t="s">
        <v>6561</v>
      </c>
      <c r="B1882" s="6" t="s">
        <v>6559</v>
      </c>
      <c r="C1882" s="6" t="s">
        <v>6560</v>
      </c>
      <c r="D1882" s="8" t="s">
        <v>1066</v>
      </c>
      <c r="E1882" s="8" t="s">
        <v>6567</v>
      </c>
      <c r="F1882" s="8" t="s">
        <v>6568</v>
      </c>
      <c r="G1882" s="1">
        <v>29105</v>
      </c>
      <c r="H1882" s="28" t="s">
        <v>6569</v>
      </c>
      <c r="I1882" s="6" t="s">
        <v>45</v>
      </c>
      <c r="J1882" s="8" t="s">
        <v>6999</v>
      </c>
      <c r="K1882" s="6" t="s">
        <v>6588</v>
      </c>
    </row>
    <row r="1883" spans="1:11" ht="56.25">
      <c r="A1883" s="7" t="s">
        <v>6561</v>
      </c>
      <c r="B1883" s="6" t="s">
        <v>6559</v>
      </c>
      <c r="C1883" s="6" t="s">
        <v>6560</v>
      </c>
      <c r="D1883" s="8" t="s">
        <v>1066</v>
      </c>
      <c r="E1883" s="8" t="s">
        <v>6567</v>
      </c>
      <c r="F1883" s="8" t="s">
        <v>6568</v>
      </c>
      <c r="G1883" s="1">
        <v>29105</v>
      </c>
      <c r="H1883" s="28" t="s">
        <v>6569</v>
      </c>
      <c r="I1883" s="6" t="s">
        <v>947</v>
      </c>
      <c r="J1883" s="8" t="s">
        <v>6589</v>
      </c>
      <c r="K1883" s="6" t="s">
        <v>6590</v>
      </c>
    </row>
    <row r="1884" spans="1:11" ht="101.25">
      <c r="A1884" s="7" t="s">
        <v>6561</v>
      </c>
      <c r="B1884" s="6" t="s">
        <v>6559</v>
      </c>
      <c r="C1884" s="6" t="s">
        <v>6560</v>
      </c>
      <c r="D1884" s="8" t="s">
        <v>1066</v>
      </c>
      <c r="E1884" s="8" t="s">
        <v>6567</v>
      </c>
      <c r="F1884" s="8" t="s">
        <v>6568</v>
      </c>
      <c r="G1884" s="1">
        <v>29105</v>
      </c>
      <c r="H1884" s="28" t="s">
        <v>6569</v>
      </c>
      <c r="I1884" s="6" t="s">
        <v>947</v>
      </c>
      <c r="J1884" s="8" t="s">
        <v>6591</v>
      </c>
      <c r="K1884" s="6" t="s">
        <v>7092</v>
      </c>
    </row>
    <row r="1885" spans="1:11" ht="22.5">
      <c r="A1885" s="21">
        <v>442020</v>
      </c>
      <c r="B1885" s="22" t="s">
        <v>6592</v>
      </c>
      <c r="C1885" s="22" t="s">
        <v>6593</v>
      </c>
      <c r="D1885" s="24" t="s">
        <v>3076</v>
      </c>
      <c r="E1885" s="24" t="s">
        <v>6594</v>
      </c>
      <c r="F1885" s="24" t="s">
        <v>6595</v>
      </c>
      <c r="G1885" s="33">
        <v>34638</v>
      </c>
      <c r="H1885" s="24" t="s">
        <v>2034</v>
      </c>
      <c r="I1885" s="10" t="s">
        <v>6435</v>
      </c>
      <c r="J1885" s="11" t="s">
        <v>6596</v>
      </c>
      <c r="K1885" s="10" t="s">
        <v>7000</v>
      </c>
    </row>
    <row r="1886" spans="1:11" ht="33.75">
      <c r="A1886" s="21">
        <v>442020</v>
      </c>
      <c r="B1886" s="22" t="s">
        <v>6592</v>
      </c>
      <c r="C1886" s="22" t="s">
        <v>6593</v>
      </c>
      <c r="D1886" s="24" t="s">
        <v>3076</v>
      </c>
      <c r="E1886" s="24" t="s">
        <v>6594</v>
      </c>
      <c r="F1886" s="24" t="s">
        <v>6595</v>
      </c>
      <c r="G1886" s="33">
        <v>34638</v>
      </c>
      <c r="H1886" s="24" t="s">
        <v>2034</v>
      </c>
      <c r="I1886" s="6" t="s">
        <v>42</v>
      </c>
      <c r="J1886" s="11" t="s">
        <v>6597</v>
      </c>
      <c r="K1886" s="10" t="s">
        <v>6598</v>
      </c>
    </row>
    <row r="1887" spans="1:11" ht="22.5">
      <c r="A1887" s="9">
        <v>442020</v>
      </c>
      <c r="B1887" s="10" t="s">
        <v>6592</v>
      </c>
      <c r="C1887" s="10" t="s">
        <v>6593</v>
      </c>
      <c r="D1887" s="11" t="s">
        <v>3076</v>
      </c>
      <c r="E1887" s="11" t="s">
        <v>6594</v>
      </c>
      <c r="F1887" s="11" t="s">
        <v>6595</v>
      </c>
      <c r="G1887" s="31">
        <v>34638</v>
      </c>
      <c r="H1887" s="11" t="s">
        <v>2034</v>
      </c>
      <c r="I1887" s="10" t="s">
        <v>111</v>
      </c>
      <c r="J1887" s="11" t="s">
        <v>6599</v>
      </c>
      <c r="K1887" s="10" t="s">
        <v>6600</v>
      </c>
    </row>
    <row r="1888" spans="1:11" ht="22.5">
      <c r="A1888" s="9">
        <v>442020</v>
      </c>
      <c r="B1888" s="10" t="s">
        <v>6592</v>
      </c>
      <c r="C1888" s="10" t="s">
        <v>6593</v>
      </c>
      <c r="D1888" s="11" t="s">
        <v>167</v>
      </c>
      <c r="E1888" s="11" t="s">
        <v>823</v>
      </c>
      <c r="F1888" s="11" t="s">
        <v>6601</v>
      </c>
      <c r="G1888" s="31">
        <v>31187</v>
      </c>
      <c r="H1888" s="11" t="s">
        <v>2034</v>
      </c>
      <c r="I1888" s="10" t="s">
        <v>303</v>
      </c>
      <c r="J1888" s="11" t="s">
        <v>6602</v>
      </c>
      <c r="K1888" s="10" t="s">
        <v>6603</v>
      </c>
    </row>
    <row r="1889" spans="1:11" ht="33.75">
      <c r="A1889" s="9">
        <v>442020</v>
      </c>
      <c r="B1889" s="10" t="s">
        <v>6592</v>
      </c>
      <c r="C1889" s="10" t="s">
        <v>6593</v>
      </c>
      <c r="D1889" s="11" t="s">
        <v>342</v>
      </c>
      <c r="E1889" s="11" t="s">
        <v>6604</v>
      </c>
      <c r="F1889" s="11" t="s">
        <v>6604</v>
      </c>
      <c r="G1889" s="31">
        <v>31968</v>
      </c>
      <c r="H1889" s="11" t="s">
        <v>2034</v>
      </c>
      <c r="I1889" s="10" t="s">
        <v>111</v>
      </c>
      <c r="J1889" s="11" t="s">
        <v>6599</v>
      </c>
      <c r="K1889" s="10" t="s">
        <v>6605</v>
      </c>
    </row>
    <row r="1890" spans="1:11" ht="22.5">
      <c r="A1890" s="9">
        <v>442020</v>
      </c>
      <c r="B1890" s="10" t="s">
        <v>6592</v>
      </c>
      <c r="C1890" s="10" t="s">
        <v>6593</v>
      </c>
      <c r="D1890" s="11" t="s">
        <v>342</v>
      </c>
      <c r="E1890" s="11" t="s">
        <v>6604</v>
      </c>
      <c r="F1890" s="11" t="s">
        <v>6604</v>
      </c>
      <c r="G1890" s="31">
        <v>31968</v>
      </c>
      <c r="H1890" s="11" t="s">
        <v>2034</v>
      </c>
      <c r="I1890" s="10" t="s">
        <v>223</v>
      </c>
      <c r="J1890" s="11" t="s">
        <v>6606</v>
      </c>
      <c r="K1890" s="10" t="s">
        <v>6607</v>
      </c>
    </row>
    <row r="1891" spans="1:11" ht="22.5">
      <c r="A1891" s="9">
        <v>442020</v>
      </c>
      <c r="B1891" s="10" t="s">
        <v>6592</v>
      </c>
      <c r="C1891" s="10" t="s">
        <v>6593</v>
      </c>
      <c r="D1891" s="11" t="s">
        <v>142</v>
      </c>
      <c r="E1891" s="11" t="s">
        <v>6608</v>
      </c>
      <c r="F1891" s="11" t="s">
        <v>6608</v>
      </c>
      <c r="G1891" s="31">
        <v>31254</v>
      </c>
      <c r="H1891" s="11" t="s">
        <v>465</v>
      </c>
      <c r="I1891" s="10" t="s">
        <v>303</v>
      </c>
      <c r="J1891" s="11" t="s">
        <v>6609</v>
      </c>
      <c r="K1891" s="10" t="s">
        <v>6610</v>
      </c>
    </row>
    <row r="1892" spans="1:11" ht="45">
      <c r="A1892" s="9">
        <v>442020</v>
      </c>
      <c r="B1892" s="10" t="s">
        <v>6592</v>
      </c>
      <c r="C1892" s="10" t="s">
        <v>6593</v>
      </c>
      <c r="D1892" s="11" t="s">
        <v>142</v>
      </c>
      <c r="E1892" s="11" t="s">
        <v>6608</v>
      </c>
      <c r="F1892" s="11" t="s">
        <v>6608</v>
      </c>
      <c r="G1892" s="31">
        <v>31254</v>
      </c>
      <c r="H1892" s="11" t="s">
        <v>465</v>
      </c>
      <c r="I1892" s="10" t="s">
        <v>545</v>
      </c>
      <c r="J1892" s="11" t="s">
        <v>6611</v>
      </c>
      <c r="K1892" s="10" t="s">
        <v>6612</v>
      </c>
    </row>
    <row r="1893" spans="1:11" ht="22.5">
      <c r="A1893" s="9">
        <v>442020</v>
      </c>
      <c r="B1893" s="10" t="s">
        <v>6592</v>
      </c>
      <c r="C1893" s="10" t="s">
        <v>6593</v>
      </c>
      <c r="D1893" s="11" t="s">
        <v>142</v>
      </c>
      <c r="E1893" s="11" t="s">
        <v>6608</v>
      </c>
      <c r="F1893" s="11" t="s">
        <v>6608</v>
      </c>
      <c r="G1893" s="31">
        <v>31254</v>
      </c>
      <c r="H1893" s="11" t="s">
        <v>465</v>
      </c>
      <c r="I1893" s="10" t="s">
        <v>215</v>
      </c>
      <c r="J1893" s="11" t="s">
        <v>6613</v>
      </c>
      <c r="K1893" s="10" t="s">
        <v>6614</v>
      </c>
    </row>
    <row r="1894" spans="1:11" ht="56.25">
      <c r="A1894" s="9">
        <v>442054</v>
      </c>
      <c r="B1894" s="10" t="s">
        <v>6592</v>
      </c>
      <c r="C1894" s="10" t="s">
        <v>6615</v>
      </c>
      <c r="D1894" s="11" t="s">
        <v>511</v>
      </c>
      <c r="E1894" s="11" t="s">
        <v>4600</v>
      </c>
      <c r="F1894" s="11" t="s">
        <v>6616</v>
      </c>
      <c r="G1894" s="31">
        <v>35312</v>
      </c>
      <c r="H1894" s="11" t="s">
        <v>696</v>
      </c>
      <c r="I1894" s="10" t="s">
        <v>303</v>
      </c>
      <c r="J1894" s="11" t="s">
        <v>6617</v>
      </c>
      <c r="K1894" s="10" t="s">
        <v>6618</v>
      </c>
    </row>
    <row r="1895" spans="1:11" ht="33.75">
      <c r="A1895" s="9">
        <v>442054</v>
      </c>
      <c r="B1895" s="10" t="s">
        <v>6592</v>
      </c>
      <c r="C1895" s="10" t="s">
        <v>6615</v>
      </c>
      <c r="D1895" s="11" t="s">
        <v>511</v>
      </c>
      <c r="E1895" s="11" t="s">
        <v>4600</v>
      </c>
      <c r="F1895" s="11" t="s">
        <v>6616</v>
      </c>
      <c r="G1895" s="31">
        <v>35312</v>
      </c>
      <c r="H1895" s="11" t="s">
        <v>696</v>
      </c>
      <c r="I1895" s="10" t="s">
        <v>133</v>
      </c>
      <c r="J1895" s="11" t="s">
        <v>6619</v>
      </c>
      <c r="K1895" s="10" t="s">
        <v>6620</v>
      </c>
    </row>
    <row r="1896" spans="1:11" ht="22.5">
      <c r="A1896" s="9">
        <v>442054</v>
      </c>
      <c r="B1896" s="10" t="s">
        <v>6592</v>
      </c>
      <c r="C1896" s="10" t="s">
        <v>6615</v>
      </c>
      <c r="D1896" s="11" t="s">
        <v>511</v>
      </c>
      <c r="E1896" s="11" t="s">
        <v>4600</v>
      </c>
      <c r="F1896" s="11" t="s">
        <v>6616</v>
      </c>
      <c r="G1896" s="31">
        <v>35312</v>
      </c>
      <c r="H1896" s="11" t="s">
        <v>696</v>
      </c>
      <c r="I1896" s="10" t="s">
        <v>223</v>
      </c>
      <c r="J1896" s="11" t="s">
        <v>6621</v>
      </c>
      <c r="K1896" s="10" t="s">
        <v>6622</v>
      </c>
    </row>
    <row r="1897" spans="1:11" ht="33.75">
      <c r="A1897" s="9">
        <v>442054</v>
      </c>
      <c r="B1897" s="10" t="s">
        <v>6592</v>
      </c>
      <c r="C1897" s="10" t="s">
        <v>6615</v>
      </c>
      <c r="D1897" s="11" t="s">
        <v>511</v>
      </c>
      <c r="E1897" s="11" t="s">
        <v>4600</v>
      </c>
      <c r="F1897" s="11" t="s">
        <v>6616</v>
      </c>
      <c r="G1897" s="31">
        <v>35312</v>
      </c>
      <c r="H1897" s="11" t="s">
        <v>696</v>
      </c>
      <c r="I1897" s="10" t="s">
        <v>223</v>
      </c>
      <c r="J1897" s="11" t="s">
        <v>350</v>
      </c>
      <c r="K1897" s="10" t="s">
        <v>6623</v>
      </c>
    </row>
    <row r="1898" spans="1:11" ht="22.5">
      <c r="A1898" s="9">
        <v>442089</v>
      </c>
      <c r="B1898" s="10" t="s">
        <v>6592</v>
      </c>
      <c r="C1898" s="10" t="s">
        <v>6624</v>
      </c>
      <c r="D1898" s="11" t="s">
        <v>965</v>
      </c>
      <c r="E1898" s="11" t="s">
        <v>6625</v>
      </c>
      <c r="F1898" s="11" t="s">
        <v>6626</v>
      </c>
      <c r="G1898" s="31">
        <v>38277</v>
      </c>
      <c r="H1898" s="11" t="s">
        <v>2110</v>
      </c>
      <c r="I1898" s="10" t="s">
        <v>303</v>
      </c>
      <c r="J1898" s="11" t="s">
        <v>6627</v>
      </c>
      <c r="K1898" s="10" t="s">
        <v>6628</v>
      </c>
    </row>
    <row r="1899" spans="1:11" ht="22.5">
      <c r="A1899" s="7" t="s">
        <v>6629</v>
      </c>
      <c r="B1899" s="6" t="s">
        <v>6559</v>
      </c>
      <c r="C1899" s="6" t="s">
        <v>6630</v>
      </c>
      <c r="D1899" s="8" t="s">
        <v>23</v>
      </c>
      <c r="E1899" s="8" t="s">
        <v>6631</v>
      </c>
      <c r="F1899" s="8" t="s">
        <v>5094</v>
      </c>
      <c r="G1899" s="1">
        <v>33788</v>
      </c>
      <c r="H1899" s="28" t="s">
        <v>6632</v>
      </c>
      <c r="I1899" s="6" t="s">
        <v>48</v>
      </c>
      <c r="J1899" s="8" t="s">
        <v>6633</v>
      </c>
      <c r="K1899" s="6" t="s">
        <v>6634</v>
      </c>
    </row>
    <row r="1900" spans="1:11">
      <c r="A1900" s="7" t="s">
        <v>6629</v>
      </c>
      <c r="B1900" s="6" t="s">
        <v>6559</v>
      </c>
      <c r="C1900" s="6" t="s">
        <v>6630</v>
      </c>
      <c r="D1900" s="8" t="s">
        <v>100</v>
      </c>
      <c r="E1900" s="8" t="s">
        <v>4284</v>
      </c>
      <c r="F1900" s="8" t="s">
        <v>5584</v>
      </c>
      <c r="G1900" s="1">
        <v>43739</v>
      </c>
      <c r="H1900" s="28" t="s">
        <v>6635</v>
      </c>
      <c r="I1900" s="6" t="s">
        <v>36</v>
      </c>
      <c r="J1900" s="8" t="s">
        <v>6633</v>
      </c>
      <c r="K1900" s="6"/>
    </row>
    <row r="1901" spans="1:11" ht="33.75">
      <c r="A1901" s="7" t="s">
        <v>6629</v>
      </c>
      <c r="B1901" s="6" t="s">
        <v>6559</v>
      </c>
      <c r="C1901" s="6" t="s">
        <v>6630</v>
      </c>
      <c r="D1901" s="8" t="s">
        <v>100</v>
      </c>
      <c r="E1901" s="8" t="s">
        <v>4284</v>
      </c>
      <c r="F1901" s="8" t="s">
        <v>5584</v>
      </c>
      <c r="G1901" s="1">
        <v>43739</v>
      </c>
      <c r="H1901" s="28" t="s">
        <v>6635</v>
      </c>
      <c r="I1901" s="6" t="s">
        <v>36</v>
      </c>
      <c r="J1901" s="8" t="s">
        <v>6636</v>
      </c>
      <c r="K1901" s="6" t="s">
        <v>6637</v>
      </c>
    </row>
    <row r="1902" spans="1:11" ht="33.75">
      <c r="A1902" s="7" t="s">
        <v>7093</v>
      </c>
      <c r="B1902" s="18" t="s">
        <v>6639</v>
      </c>
      <c r="C1902" s="18" t="s">
        <v>6640</v>
      </c>
      <c r="D1902" s="16" t="s">
        <v>5732</v>
      </c>
      <c r="E1902" s="16" t="s">
        <v>6641</v>
      </c>
      <c r="F1902" s="16" t="s">
        <v>6642</v>
      </c>
      <c r="G1902" s="17">
        <v>38123</v>
      </c>
      <c r="H1902" s="29" t="s">
        <v>6643</v>
      </c>
      <c r="I1902" s="110" t="s">
        <v>133</v>
      </c>
      <c r="J1902" s="16" t="s">
        <v>6644</v>
      </c>
      <c r="K1902" s="18" t="s">
        <v>6645</v>
      </c>
    </row>
    <row r="1903" spans="1:11" ht="50.25" customHeight="1">
      <c r="A1903" s="52" t="s">
        <v>6638</v>
      </c>
      <c r="B1903" s="18" t="s">
        <v>6639</v>
      </c>
      <c r="C1903" s="18" t="s">
        <v>6640</v>
      </c>
      <c r="D1903" s="16" t="s">
        <v>5287</v>
      </c>
      <c r="E1903" s="16" t="s">
        <v>6646</v>
      </c>
      <c r="F1903" s="16" t="s">
        <v>6647</v>
      </c>
      <c r="G1903" s="17">
        <v>34187</v>
      </c>
      <c r="H1903" s="29" t="s">
        <v>6648</v>
      </c>
      <c r="I1903" s="18" t="s">
        <v>326</v>
      </c>
      <c r="J1903" s="16" t="s">
        <v>6649</v>
      </c>
      <c r="K1903" s="18" t="s">
        <v>6650</v>
      </c>
    </row>
    <row r="1904" spans="1:11" ht="33.75">
      <c r="A1904" s="52" t="s">
        <v>6638</v>
      </c>
      <c r="B1904" s="18" t="s">
        <v>6639</v>
      </c>
      <c r="C1904" s="18" t="s">
        <v>6640</v>
      </c>
      <c r="D1904" s="8" t="s">
        <v>6651</v>
      </c>
      <c r="E1904" s="16" t="s">
        <v>6652</v>
      </c>
      <c r="F1904" s="16" t="s">
        <v>6653</v>
      </c>
      <c r="G1904" s="17">
        <v>33749</v>
      </c>
      <c r="H1904" s="29" t="s">
        <v>6648</v>
      </c>
      <c r="I1904" s="18" t="s">
        <v>718</v>
      </c>
      <c r="J1904" s="16" t="s">
        <v>6649</v>
      </c>
      <c r="K1904" s="18" t="s">
        <v>7046</v>
      </c>
    </row>
    <row r="1905" spans="1:11" ht="45">
      <c r="A1905" s="7">
        <v>452025</v>
      </c>
      <c r="B1905" s="8" t="s">
        <v>6654</v>
      </c>
      <c r="C1905" s="8" t="s">
        <v>6655</v>
      </c>
      <c r="D1905" s="8" t="s">
        <v>142</v>
      </c>
      <c r="E1905" s="8"/>
      <c r="F1905" s="8" t="s">
        <v>6656</v>
      </c>
      <c r="G1905" s="1">
        <v>36482</v>
      </c>
      <c r="H1905" s="28" t="s">
        <v>6657</v>
      </c>
      <c r="I1905" s="8" t="s">
        <v>133</v>
      </c>
      <c r="J1905" s="8" t="s">
        <v>6658</v>
      </c>
      <c r="K1905" s="6" t="s">
        <v>6659</v>
      </c>
    </row>
    <row r="1906" spans="1:11" ht="45">
      <c r="A1906" s="7" t="s">
        <v>6660</v>
      </c>
      <c r="B1906" s="6" t="s">
        <v>6661</v>
      </c>
      <c r="C1906" s="6" t="s">
        <v>6662</v>
      </c>
      <c r="D1906" s="8" t="s">
        <v>6663</v>
      </c>
      <c r="E1906" s="8"/>
      <c r="F1906" s="8" t="s">
        <v>6664</v>
      </c>
      <c r="G1906" s="1">
        <v>36486</v>
      </c>
      <c r="H1906" s="28" t="s">
        <v>6665</v>
      </c>
      <c r="I1906" s="6" t="s">
        <v>45</v>
      </c>
      <c r="J1906" s="8" t="s">
        <v>6658</v>
      </c>
      <c r="K1906" s="6" t="s">
        <v>6659</v>
      </c>
    </row>
    <row r="1907" spans="1:11" ht="45">
      <c r="A1907" s="7" t="s">
        <v>6666</v>
      </c>
      <c r="B1907" s="6" t="s">
        <v>6661</v>
      </c>
      <c r="C1907" s="6" t="s">
        <v>6662</v>
      </c>
      <c r="D1907" s="8" t="s">
        <v>6667</v>
      </c>
      <c r="E1907" s="8"/>
      <c r="F1907" s="8" t="s">
        <v>6664</v>
      </c>
      <c r="G1907" s="1">
        <v>36486</v>
      </c>
      <c r="H1907" s="28" t="s">
        <v>6665</v>
      </c>
      <c r="I1907" s="6" t="s">
        <v>30</v>
      </c>
      <c r="J1907" s="8" t="s">
        <v>6668</v>
      </c>
      <c r="K1907" s="6" t="s">
        <v>6669</v>
      </c>
    </row>
    <row r="1908" spans="1:11" ht="33.75">
      <c r="A1908" s="9">
        <v>452041</v>
      </c>
      <c r="B1908" s="10" t="s">
        <v>6654</v>
      </c>
      <c r="C1908" s="10" t="s">
        <v>6670</v>
      </c>
      <c r="D1908" s="11" t="s">
        <v>511</v>
      </c>
      <c r="E1908" s="11" t="s">
        <v>1947</v>
      </c>
      <c r="F1908" s="11" t="s">
        <v>6671</v>
      </c>
      <c r="G1908" s="31">
        <v>40499</v>
      </c>
      <c r="H1908" s="11" t="s">
        <v>770</v>
      </c>
      <c r="I1908" s="10" t="s">
        <v>1590</v>
      </c>
      <c r="J1908" s="11" t="s">
        <v>6672</v>
      </c>
      <c r="K1908" s="10" t="s">
        <v>6673</v>
      </c>
    </row>
    <row r="1909" spans="1:11" ht="33.75">
      <c r="A1909" s="9">
        <v>452041</v>
      </c>
      <c r="B1909" s="10" t="s">
        <v>6654</v>
      </c>
      <c r="C1909" s="10" t="s">
        <v>6670</v>
      </c>
      <c r="D1909" s="11" t="s">
        <v>167</v>
      </c>
      <c r="E1909" s="11" t="s">
        <v>1170</v>
      </c>
      <c r="F1909" s="11" t="s">
        <v>6674</v>
      </c>
      <c r="G1909" s="31">
        <v>31295</v>
      </c>
      <c r="H1909" s="11" t="s">
        <v>770</v>
      </c>
      <c r="I1909" s="10" t="s">
        <v>1590</v>
      </c>
      <c r="J1909" s="11" t="s">
        <v>6675</v>
      </c>
      <c r="K1909" s="10" t="s">
        <v>6676</v>
      </c>
    </row>
    <row r="1910" spans="1:11" ht="56.25">
      <c r="A1910" s="9">
        <v>452041</v>
      </c>
      <c r="B1910" s="10" t="s">
        <v>6654</v>
      </c>
      <c r="C1910" s="10" t="s">
        <v>6677</v>
      </c>
      <c r="D1910" s="11" t="s">
        <v>142</v>
      </c>
      <c r="E1910" s="11" t="s">
        <v>162</v>
      </c>
      <c r="F1910" s="11" t="s">
        <v>6678</v>
      </c>
      <c r="G1910" s="31">
        <v>31468</v>
      </c>
      <c r="H1910" s="11" t="s">
        <v>6679</v>
      </c>
      <c r="I1910" s="10" t="s">
        <v>133</v>
      </c>
      <c r="J1910" s="11"/>
      <c r="K1910" s="10" t="s">
        <v>6680</v>
      </c>
    </row>
    <row r="1911" spans="1:11" ht="45">
      <c r="A1911" s="9">
        <v>452084</v>
      </c>
      <c r="B1911" s="10" t="s">
        <v>6654</v>
      </c>
      <c r="C1911" s="10" t="s">
        <v>6681</v>
      </c>
      <c r="D1911" s="11" t="s">
        <v>561</v>
      </c>
      <c r="E1911" s="11" t="s">
        <v>6682</v>
      </c>
      <c r="F1911" s="11" t="s">
        <v>6683</v>
      </c>
      <c r="G1911" s="31">
        <v>43311</v>
      </c>
      <c r="H1911" s="11" t="s">
        <v>6684</v>
      </c>
      <c r="I1911" s="10" t="s">
        <v>223</v>
      </c>
      <c r="J1911" s="11" t="s">
        <v>6685</v>
      </c>
      <c r="K1911" s="10" t="s">
        <v>6686</v>
      </c>
    </row>
    <row r="1912" spans="1:11" ht="56.25">
      <c r="A1912" s="9">
        <v>452084</v>
      </c>
      <c r="B1912" s="10" t="s">
        <v>6654</v>
      </c>
      <c r="C1912" s="10" t="s">
        <v>6681</v>
      </c>
      <c r="D1912" s="11" t="s">
        <v>561</v>
      </c>
      <c r="E1912" s="11" t="s">
        <v>6682</v>
      </c>
      <c r="F1912" s="11" t="s">
        <v>6683</v>
      </c>
      <c r="G1912" s="31">
        <v>43311</v>
      </c>
      <c r="H1912" s="11" t="s">
        <v>6684</v>
      </c>
      <c r="I1912" s="10" t="s">
        <v>303</v>
      </c>
      <c r="J1912" s="11" t="s">
        <v>6687</v>
      </c>
      <c r="K1912" s="10" t="s">
        <v>6688</v>
      </c>
    </row>
    <row r="1913" spans="1:11" ht="56.25">
      <c r="A1913" s="76" t="s">
        <v>6865</v>
      </c>
      <c r="B1913" s="77" t="s">
        <v>6722</v>
      </c>
      <c r="C1913" s="77" t="s">
        <v>6722</v>
      </c>
      <c r="D1913" s="107" t="s">
        <v>6881</v>
      </c>
      <c r="E1913" s="80" t="s">
        <v>6866</v>
      </c>
      <c r="F1913" s="80" t="s">
        <v>6867</v>
      </c>
      <c r="G1913" s="78">
        <v>43300</v>
      </c>
      <c r="H1913" s="79" t="s">
        <v>6868</v>
      </c>
      <c r="I1913" s="77" t="s">
        <v>45</v>
      </c>
      <c r="J1913" s="80" t="s">
        <v>6869</v>
      </c>
      <c r="K1913" s="77" t="s">
        <v>6870</v>
      </c>
    </row>
    <row r="1914" spans="1:11" ht="67.5">
      <c r="A1914" s="76" t="s">
        <v>6865</v>
      </c>
      <c r="B1914" s="77" t="s">
        <v>6722</v>
      </c>
      <c r="C1914" s="77" t="s">
        <v>6722</v>
      </c>
      <c r="D1914" s="107" t="s">
        <v>6882</v>
      </c>
      <c r="E1914" s="80" t="s">
        <v>6883</v>
      </c>
      <c r="F1914" s="80" t="s">
        <v>6884</v>
      </c>
      <c r="G1914" s="78" t="s">
        <v>6871</v>
      </c>
      <c r="H1914" s="79" t="s">
        <v>6868</v>
      </c>
      <c r="I1914" s="77" t="s">
        <v>45</v>
      </c>
      <c r="J1914" s="80" t="s">
        <v>6869</v>
      </c>
      <c r="K1914" s="77" t="s">
        <v>6872</v>
      </c>
    </row>
    <row r="1915" spans="1:11" ht="45">
      <c r="A1915" s="76" t="s">
        <v>6865</v>
      </c>
      <c r="B1915" s="77" t="s">
        <v>6722</v>
      </c>
      <c r="C1915" s="77" t="s">
        <v>6722</v>
      </c>
      <c r="D1915" s="107" t="s">
        <v>100</v>
      </c>
      <c r="E1915" s="80" t="s">
        <v>890</v>
      </c>
      <c r="F1915" s="80" t="s">
        <v>890</v>
      </c>
      <c r="G1915" s="78">
        <v>24439</v>
      </c>
      <c r="H1915" s="79" t="s">
        <v>6873</v>
      </c>
      <c r="I1915" s="108" t="s">
        <v>45</v>
      </c>
      <c r="J1915" s="80" t="s">
        <v>6874</v>
      </c>
      <c r="K1915" s="77" t="s">
        <v>6875</v>
      </c>
    </row>
    <row r="1916" spans="1:11" ht="69.75" customHeight="1">
      <c r="A1916" s="76" t="s">
        <v>6865</v>
      </c>
      <c r="B1916" s="10" t="s">
        <v>6654</v>
      </c>
      <c r="C1916" s="10" t="s">
        <v>6681</v>
      </c>
      <c r="D1916" s="99" t="s">
        <v>561</v>
      </c>
      <c r="E1916" s="11" t="s">
        <v>6682</v>
      </c>
      <c r="F1916" s="11" t="s">
        <v>6683</v>
      </c>
      <c r="G1916" s="31">
        <v>43311</v>
      </c>
      <c r="H1916" s="11" t="s">
        <v>6684</v>
      </c>
      <c r="I1916" s="87" t="s">
        <v>42</v>
      </c>
      <c r="J1916" s="11" t="s">
        <v>6689</v>
      </c>
      <c r="K1916" s="10" t="s">
        <v>6690</v>
      </c>
    </row>
    <row r="1917" spans="1:11" ht="33.75">
      <c r="A1917" s="9">
        <v>462012</v>
      </c>
      <c r="B1917" s="10" t="s">
        <v>6691</v>
      </c>
      <c r="C1917" s="10" t="s">
        <v>6692</v>
      </c>
      <c r="D1917" s="99" t="s">
        <v>142</v>
      </c>
      <c r="E1917" s="11" t="s">
        <v>3657</v>
      </c>
      <c r="F1917" s="11" t="s">
        <v>6693</v>
      </c>
      <c r="G1917" s="31">
        <v>30254</v>
      </c>
      <c r="H1917" s="11" t="s">
        <v>6694</v>
      </c>
      <c r="I1917" s="10" t="s">
        <v>139</v>
      </c>
      <c r="J1917" s="11" t="s">
        <v>6695</v>
      </c>
      <c r="K1917" s="10" t="s">
        <v>6696</v>
      </c>
    </row>
    <row r="1918" spans="1:11" ht="33.75">
      <c r="A1918" s="9">
        <v>462012</v>
      </c>
      <c r="B1918" s="10" t="s">
        <v>6691</v>
      </c>
      <c r="C1918" s="10" t="s">
        <v>6692</v>
      </c>
      <c r="D1918" s="99" t="s">
        <v>142</v>
      </c>
      <c r="E1918" s="11" t="s">
        <v>3657</v>
      </c>
      <c r="F1918" s="11" t="s">
        <v>6693</v>
      </c>
      <c r="G1918" s="31">
        <v>30254</v>
      </c>
      <c r="H1918" s="11" t="s">
        <v>6694</v>
      </c>
      <c r="I1918" s="26" t="s">
        <v>303</v>
      </c>
      <c r="J1918" s="11" t="s">
        <v>6697</v>
      </c>
      <c r="K1918" s="10" t="s">
        <v>6698</v>
      </c>
    </row>
    <row r="1919" spans="1:11" ht="33.75">
      <c r="A1919" s="9">
        <v>462012</v>
      </c>
      <c r="B1919" s="10" t="s">
        <v>6691</v>
      </c>
      <c r="C1919" s="10" t="s">
        <v>6692</v>
      </c>
      <c r="D1919" s="99" t="s">
        <v>142</v>
      </c>
      <c r="E1919" s="11" t="s">
        <v>3657</v>
      </c>
      <c r="F1919" s="11" t="s">
        <v>6693</v>
      </c>
      <c r="G1919" s="31">
        <v>30254</v>
      </c>
      <c r="H1919" s="11" t="s">
        <v>6694</v>
      </c>
      <c r="I1919" s="10" t="s">
        <v>133</v>
      </c>
      <c r="J1919" s="11" t="s">
        <v>6699</v>
      </c>
      <c r="K1919" s="10" t="s">
        <v>6700</v>
      </c>
    </row>
    <row r="1920" spans="1:11" ht="33.75">
      <c r="A1920" s="9">
        <v>462012</v>
      </c>
      <c r="B1920" s="10" t="s">
        <v>6691</v>
      </c>
      <c r="C1920" s="10" t="s">
        <v>6692</v>
      </c>
      <c r="D1920" s="99" t="s">
        <v>142</v>
      </c>
      <c r="E1920" s="11" t="s">
        <v>3657</v>
      </c>
      <c r="F1920" s="11" t="s">
        <v>6693</v>
      </c>
      <c r="G1920" s="31">
        <v>30254</v>
      </c>
      <c r="H1920" s="11" t="s">
        <v>6694</v>
      </c>
      <c r="I1920" s="10" t="s">
        <v>133</v>
      </c>
      <c r="J1920" s="11" t="s">
        <v>6699</v>
      </c>
      <c r="K1920" s="10" t="s">
        <v>6701</v>
      </c>
    </row>
    <row r="1921" spans="1:11" ht="22.5">
      <c r="A1921" s="9">
        <v>462012</v>
      </c>
      <c r="B1921" s="10" t="s">
        <v>6691</v>
      </c>
      <c r="C1921" s="10" t="s">
        <v>6692</v>
      </c>
      <c r="D1921" s="99" t="s">
        <v>511</v>
      </c>
      <c r="E1921" s="11" t="s">
        <v>1947</v>
      </c>
      <c r="F1921" s="11" t="s">
        <v>6702</v>
      </c>
      <c r="G1921" s="31">
        <v>27142</v>
      </c>
      <c r="H1921" s="11" t="s">
        <v>6703</v>
      </c>
      <c r="I1921" s="10" t="s">
        <v>223</v>
      </c>
      <c r="J1921" s="11" t="s">
        <v>6695</v>
      </c>
      <c r="K1921" s="10" t="s">
        <v>6704</v>
      </c>
    </row>
    <row r="1922" spans="1:11" ht="22.5">
      <c r="A1922" s="9">
        <v>462012</v>
      </c>
      <c r="B1922" s="10" t="s">
        <v>6691</v>
      </c>
      <c r="C1922" s="10" t="s">
        <v>6692</v>
      </c>
      <c r="D1922" s="99" t="s">
        <v>511</v>
      </c>
      <c r="E1922" s="11" t="s">
        <v>1947</v>
      </c>
      <c r="F1922" s="11" t="s">
        <v>6702</v>
      </c>
      <c r="G1922" s="31">
        <v>27142</v>
      </c>
      <c r="H1922" s="11" t="s">
        <v>6703</v>
      </c>
      <c r="I1922" s="10" t="s">
        <v>133</v>
      </c>
      <c r="J1922" s="11" t="s">
        <v>6699</v>
      </c>
      <c r="K1922" s="10" t="s">
        <v>6705</v>
      </c>
    </row>
    <row r="1923" spans="1:11" ht="22.5">
      <c r="A1923" s="9">
        <v>462012</v>
      </c>
      <c r="B1923" s="10" t="s">
        <v>6691</v>
      </c>
      <c r="C1923" s="10" t="s">
        <v>6692</v>
      </c>
      <c r="D1923" s="11" t="s">
        <v>727</v>
      </c>
      <c r="E1923" s="11" t="s">
        <v>6706</v>
      </c>
      <c r="F1923" s="11" t="s">
        <v>6707</v>
      </c>
      <c r="G1923" s="31">
        <v>22039</v>
      </c>
      <c r="H1923" s="11" t="s">
        <v>6708</v>
      </c>
      <c r="I1923" s="10" t="s">
        <v>139</v>
      </c>
      <c r="J1923" s="11" t="s">
        <v>6695</v>
      </c>
      <c r="K1923" s="10" t="s">
        <v>6709</v>
      </c>
    </row>
    <row r="1924" spans="1:11" ht="22.5">
      <c r="A1924" s="9">
        <v>462012</v>
      </c>
      <c r="B1924" s="10" t="s">
        <v>6691</v>
      </c>
      <c r="C1924" s="10" t="s">
        <v>6692</v>
      </c>
      <c r="D1924" s="11" t="s">
        <v>167</v>
      </c>
      <c r="E1924" s="11" t="s">
        <v>3576</v>
      </c>
      <c r="F1924" s="11" t="s">
        <v>6710</v>
      </c>
      <c r="G1924" s="31">
        <v>33178</v>
      </c>
      <c r="H1924" s="11" t="s">
        <v>770</v>
      </c>
      <c r="I1924" s="10" t="s">
        <v>3708</v>
      </c>
      <c r="J1924" s="11" t="s">
        <v>6695</v>
      </c>
      <c r="K1924" s="10" t="s">
        <v>6711</v>
      </c>
    </row>
    <row r="1925" spans="1:11" ht="22.5">
      <c r="A1925" s="9">
        <v>462012</v>
      </c>
      <c r="B1925" s="10" t="s">
        <v>6691</v>
      </c>
      <c r="C1925" s="10" t="s">
        <v>6692</v>
      </c>
      <c r="D1925" s="11" t="s">
        <v>167</v>
      </c>
      <c r="E1925" s="11" t="s">
        <v>3576</v>
      </c>
      <c r="F1925" s="11" t="s">
        <v>6710</v>
      </c>
      <c r="G1925" s="31">
        <v>33178</v>
      </c>
      <c r="H1925" s="11" t="s">
        <v>770</v>
      </c>
      <c r="I1925" s="10" t="s">
        <v>139</v>
      </c>
      <c r="J1925" s="11" t="s">
        <v>6699</v>
      </c>
      <c r="K1925" s="10" t="s">
        <v>6712</v>
      </c>
    </row>
    <row r="1926" spans="1:11" ht="45">
      <c r="A1926" s="9">
        <v>462012</v>
      </c>
      <c r="B1926" s="10" t="s">
        <v>6691</v>
      </c>
      <c r="C1926" s="10" t="s">
        <v>6692</v>
      </c>
      <c r="D1926" s="11" t="s">
        <v>167</v>
      </c>
      <c r="E1926" s="11" t="s">
        <v>3576</v>
      </c>
      <c r="F1926" s="11" t="s">
        <v>6710</v>
      </c>
      <c r="G1926" s="31">
        <v>33178</v>
      </c>
      <c r="H1926" s="11" t="s">
        <v>770</v>
      </c>
      <c r="I1926" s="10" t="s">
        <v>223</v>
      </c>
      <c r="J1926" s="11" t="s">
        <v>6713</v>
      </c>
      <c r="K1926" s="10" t="s">
        <v>6714</v>
      </c>
    </row>
    <row r="1927" spans="1:11" ht="112.5">
      <c r="A1927" s="9">
        <v>462063</v>
      </c>
      <c r="B1927" s="10" t="s">
        <v>6691</v>
      </c>
      <c r="C1927" s="10" t="s">
        <v>6715</v>
      </c>
      <c r="D1927" s="11" t="s">
        <v>561</v>
      </c>
      <c r="E1927" s="11" t="s">
        <v>1501</v>
      </c>
      <c r="F1927" s="11" t="s">
        <v>6716</v>
      </c>
      <c r="G1927" s="31">
        <v>43217</v>
      </c>
      <c r="H1927" s="11" t="s">
        <v>6717</v>
      </c>
      <c r="I1927" s="10" t="s">
        <v>139</v>
      </c>
      <c r="J1927" s="11" t="s">
        <v>6718</v>
      </c>
      <c r="K1927" s="10" t="s">
        <v>6719</v>
      </c>
    </row>
    <row r="1928" spans="1:11" ht="56.25">
      <c r="A1928" s="9">
        <v>462063</v>
      </c>
      <c r="B1928" s="10" t="s">
        <v>6691</v>
      </c>
      <c r="C1928" s="10" t="s">
        <v>6715</v>
      </c>
      <c r="D1928" s="11" t="s">
        <v>561</v>
      </c>
      <c r="E1928" s="11" t="s">
        <v>1501</v>
      </c>
      <c r="F1928" s="11" t="s">
        <v>6716</v>
      </c>
      <c r="G1928" s="31">
        <v>43217</v>
      </c>
      <c r="H1928" s="11" t="s">
        <v>6717</v>
      </c>
      <c r="I1928" s="6" t="s">
        <v>2472</v>
      </c>
      <c r="J1928" s="11" t="s">
        <v>6720</v>
      </c>
      <c r="K1928" s="10" t="s">
        <v>7047</v>
      </c>
    </row>
    <row r="1929" spans="1:11" ht="33.75">
      <c r="A1929" s="7" t="s">
        <v>6721</v>
      </c>
      <c r="B1929" s="6" t="s">
        <v>6722</v>
      </c>
      <c r="C1929" s="6" t="s">
        <v>6723</v>
      </c>
      <c r="D1929" s="8" t="s">
        <v>23</v>
      </c>
      <c r="E1929" s="8" t="s">
        <v>6724</v>
      </c>
      <c r="F1929" s="8" t="s">
        <v>6725</v>
      </c>
      <c r="G1929" s="1">
        <v>41226</v>
      </c>
      <c r="H1929" s="28" t="s">
        <v>6726</v>
      </c>
      <c r="I1929" s="6" t="s">
        <v>45</v>
      </c>
      <c r="J1929" s="8" t="s">
        <v>6727</v>
      </c>
      <c r="K1929" s="10" t="s">
        <v>6728</v>
      </c>
    </row>
    <row r="1930" spans="1:11" ht="33.75">
      <c r="A1930" s="9" t="s">
        <v>6729</v>
      </c>
      <c r="B1930" s="10" t="s">
        <v>6722</v>
      </c>
      <c r="C1930" s="10" t="s">
        <v>6723</v>
      </c>
      <c r="D1930" s="8" t="s">
        <v>23</v>
      </c>
      <c r="E1930" s="11" t="s">
        <v>4639</v>
      </c>
      <c r="F1930" s="11" t="s">
        <v>6725</v>
      </c>
      <c r="G1930" s="31">
        <v>41226</v>
      </c>
      <c r="H1930" s="28" t="s">
        <v>6726</v>
      </c>
      <c r="I1930" s="6" t="s">
        <v>63</v>
      </c>
      <c r="J1930" s="11" t="s">
        <v>6730</v>
      </c>
      <c r="K1930" s="10" t="s">
        <v>6731</v>
      </c>
    </row>
    <row r="1931" spans="1:11" ht="78.75">
      <c r="A1931" s="9" t="s">
        <v>6721</v>
      </c>
      <c r="B1931" s="10" t="s">
        <v>6722</v>
      </c>
      <c r="C1931" s="10" t="s">
        <v>6723</v>
      </c>
      <c r="D1931" s="46" t="s">
        <v>23</v>
      </c>
      <c r="E1931" s="11" t="s">
        <v>4639</v>
      </c>
      <c r="F1931" s="11" t="s">
        <v>6725</v>
      </c>
      <c r="G1931" s="31">
        <v>41226</v>
      </c>
      <c r="H1931" s="28" t="s">
        <v>6726</v>
      </c>
      <c r="I1931" s="6" t="s">
        <v>63</v>
      </c>
      <c r="J1931" s="11" t="s">
        <v>6732</v>
      </c>
      <c r="K1931" s="22" t="s">
        <v>6733</v>
      </c>
    </row>
    <row r="1932" spans="1:11" ht="67.5">
      <c r="A1932" s="9" t="s">
        <v>6721</v>
      </c>
      <c r="B1932" s="10" t="s">
        <v>6722</v>
      </c>
      <c r="C1932" s="10" t="s">
        <v>6723</v>
      </c>
      <c r="D1932" s="46" t="s">
        <v>23</v>
      </c>
      <c r="E1932" s="11" t="s">
        <v>4639</v>
      </c>
      <c r="F1932" s="11" t="s">
        <v>6725</v>
      </c>
      <c r="G1932" s="31">
        <v>41226</v>
      </c>
      <c r="H1932" s="28" t="s">
        <v>6726</v>
      </c>
      <c r="I1932" s="10" t="s">
        <v>45</v>
      </c>
      <c r="J1932" s="11" t="s">
        <v>6734</v>
      </c>
      <c r="K1932" s="22" t="s">
        <v>6735</v>
      </c>
    </row>
    <row r="1933" spans="1:11" ht="45">
      <c r="A1933" s="52" t="s">
        <v>6736</v>
      </c>
      <c r="B1933" s="18" t="s">
        <v>6722</v>
      </c>
      <c r="C1933" s="18" t="s">
        <v>6723</v>
      </c>
      <c r="D1933" s="8" t="s">
        <v>23</v>
      </c>
      <c r="E1933" s="16" t="s">
        <v>4639</v>
      </c>
      <c r="F1933" s="16" t="s">
        <v>6725</v>
      </c>
      <c r="G1933" s="17">
        <v>41226</v>
      </c>
      <c r="H1933" s="29" t="s">
        <v>6726</v>
      </c>
      <c r="I1933" s="18" t="s">
        <v>947</v>
      </c>
      <c r="J1933" s="16" t="s">
        <v>6737</v>
      </c>
      <c r="K1933" s="18" t="s">
        <v>6738</v>
      </c>
    </row>
    <row r="1934" spans="1:11" ht="33.75">
      <c r="A1934" s="9" t="s">
        <v>6721</v>
      </c>
      <c r="B1934" s="10" t="s">
        <v>6722</v>
      </c>
      <c r="C1934" s="10" t="s">
        <v>6723</v>
      </c>
      <c r="D1934" s="8" t="s">
        <v>23</v>
      </c>
      <c r="E1934" s="11" t="s">
        <v>4639</v>
      </c>
      <c r="F1934" s="11" t="s">
        <v>6725</v>
      </c>
      <c r="G1934" s="31">
        <v>41226</v>
      </c>
      <c r="H1934" s="28" t="s">
        <v>6726</v>
      </c>
      <c r="I1934" s="6" t="s">
        <v>63</v>
      </c>
      <c r="J1934" s="11" t="s">
        <v>6739</v>
      </c>
      <c r="K1934" s="57" t="s">
        <v>6740</v>
      </c>
    </row>
    <row r="1935" spans="1:11" ht="33.75">
      <c r="A1935" s="9" t="s">
        <v>6721</v>
      </c>
      <c r="B1935" s="10" t="s">
        <v>6722</v>
      </c>
      <c r="C1935" s="10" t="s">
        <v>6723</v>
      </c>
      <c r="D1935" s="8" t="s">
        <v>534</v>
      </c>
      <c r="E1935" s="11" t="s">
        <v>6741</v>
      </c>
      <c r="F1935" s="11" t="s">
        <v>6742</v>
      </c>
      <c r="G1935" s="31">
        <v>42886</v>
      </c>
      <c r="H1935" s="28" t="s">
        <v>6743</v>
      </c>
      <c r="I1935" s="6" t="s">
        <v>63</v>
      </c>
      <c r="J1935" s="11" t="s">
        <v>6744</v>
      </c>
      <c r="K1935" s="10" t="s">
        <v>6745</v>
      </c>
    </row>
    <row r="1936" spans="1:11" ht="33.75">
      <c r="A1936" s="9" t="s">
        <v>6736</v>
      </c>
      <c r="B1936" s="10" t="s">
        <v>6722</v>
      </c>
      <c r="C1936" s="10" t="s">
        <v>6723</v>
      </c>
      <c r="D1936" s="8" t="s">
        <v>534</v>
      </c>
      <c r="E1936" s="11" t="s">
        <v>6741</v>
      </c>
      <c r="F1936" s="11" t="s">
        <v>6742</v>
      </c>
      <c r="G1936" s="31">
        <v>42886</v>
      </c>
      <c r="H1936" s="28" t="s">
        <v>6743</v>
      </c>
      <c r="I1936" s="6" t="s">
        <v>947</v>
      </c>
      <c r="J1936" s="11" t="s">
        <v>6746</v>
      </c>
      <c r="K1936" s="10" t="s">
        <v>6747</v>
      </c>
    </row>
    <row r="1937" spans="1:11" ht="45">
      <c r="A1937" s="7" t="s">
        <v>6748</v>
      </c>
      <c r="B1937" s="6" t="s">
        <v>6722</v>
      </c>
      <c r="C1937" s="6" t="s">
        <v>6749</v>
      </c>
      <c r="D1937" s="8" t="s">
        <v>633</v>
      </c>
      <c r="E1937" s="8" t="s">
        <v>1518</v>
      </c>
      <c r="F1937" s="8" t="s">
        <v>6750</v>
      </c>
      <c r="G1937" s="1">
        <v>38935</v>
      </c>
      <c r="H1937" s="28" t="s">
        <v>6751</v>
      </c>
      <c r="I1937" s="6" t="s">
        <v>36</v>
      </c>
      <c r="J1937" s="8" t="s">
        <v>6752</v>
      </c>
      <c r="K1937" s="6" t="s">
        <v>6753</v>
      </c>
    </row>
    <row r="1938" spans="1:11" ht="78.75">
      <c r="A1938" s="7" t="s">
        <v>6754</v>
      </c>
      <c r="B1938" s="6" t="s">
        <v>6722</v>
      </c>
      <c r="C1938" s="6" t="s">
        <v>6755</v>
      </c>
      <c r="D1938" s="8" t="s">
        <v>6756</v>
      </c>
      <c r="E1938" s="8" t="s">
        <v>6757</v>
      </c>
      <c r="F1938" s="8" t="s">
        <v>6758</v>
      </c>
      <c r="G1938" s="1">
        <v>34243</v>
      </c>
      <c r="H1938" s="28" t="s">
        <v>6759</v>
      </c>
      <c r="I1938" s="6" t="s">
        <v>30</v>
      </c>
      <c r="J1938" s="8" t="s">
        <v>6760</v>
      </c>
      <c r="K1938" s="6" t="s">
        <v>6761</v>
      </c>
    </row>
    <row r="1939" spans="1:11" ht="33.75">
      <c r="A1939" s="9">
        <v>462152</v>
      </c>
      <c r="B1939" s="10" t="s">
        <v>6691</v>
      </c>
      <c r="C1939" s="10" t="s">
        <v>6762</v>
      </c>
      <c r="D1939" s="11" t="s">
        <v>126</v>
      </c>
      <c r="E1939" s="11" t="s">
        <v>5436</v>
      </c>
      <c r="F1939" s="11" t="s">
        <v>6763</v>
      </c>
      <c r="G1939" s="31">
        <v>41045</v>
      </c>
      <c r="H1939" s="11" t="s">
        <v>3588</v>
      </c>
      <c r="I1939" s="10" t="s">
        <v>133</v>
      </c>
      <c r="J1939" s="11" t="s">
        <v>7001</v>
      </c>
      <c r="K1939" s="10" t="s">
        <v>7002</v>
      </c>
    </row>
    <row r="1940" spans="1:11" ht="33.75">
      <c r="A1940" s="9">
        <v>462152</v>
      </c>
      <c r="B1940" s="10" t="s">
        <v>6691</v>
      </c>
      <c r="C1940" s="10" t="s">
        <v>6762</v>
      </c>
      <c r="D1940" s="11" t="s">
        <v>126</v>
      </c>
      <c r="E1940" s="11" t="s">
        <v>5436</v>
      </c>
      <c r="F1940" s="11" t="s">
        <v>6763</v>
      </c>
      <c r="G1940" s="31">
        <v>41045</v>
      </c>
      <c r="H1940" s="11" t="s">
        <v>3588</v>
      </c>
      <c r="I1940" s="6" t="s">
        <v>42</v>
      </c>
      <c r="J1940" s="11" t="s">
        <v>7003</v>
      </c>
      <c r="K1940" s="10" t="s">
        <v>7004</v>
      </c>
    </row>
    <row r="1941" spans="1:11" ht="33.75">
      <c r="A1941" s="9">
        <v>462152</v>
      </c>
      <c r="B1941" s="10" t="s">
        <v>6691</v>
      </c>
      <c r="C1941" s="10" t="s">
        <v>6762</v>
      </c>
      <c r="D1941" s="11" t="s">
        <v>142</v>
      </c>
      <c r="E1941" s="11" t="s">
        <v>1349</v>
      </c>
      <c r="F1941" s="11" t="s">
        <v>4403</v>
      </c>
      <c r="G1941" s="31">
        <v>33445</v>
      </c>
      <c r="H1941" s="11" t="s">
        <v>3588</v>
      </c>
      <c r="I1941" s="10" t="s">
        <v>133</v>
      </c>
      <c r="J1941" s="11" t="s">
        <v>7005</v>
      </c>
      <c r="K1941" s="10" t="s">
        <v>7006</v>
      </c>
    </row>
    <row r="1942" spans="1:11" ht="22.5">
      <c r="A1942" s="9">
        <v>462152</v>
      </c>
      <c r="B1942" s="10" t="s">
        <v>6691</v>
      </c>
      <c r="C1942" s="10" t="s">
        <v>6762</v>
      </c>
      <c r="D1942" s="11" t="s">
        <v>142</v>
      </c>
      <c r="E1942" s="11" t="s">
        <v>1349</v>
      </c>
      <c r="F1942" s="11" t="s">
        <v>4403</v>
      </c>
      <c r="G1942" s="31">
        <v>33445</v>
      </c>
      <c r="H1942" s="11" t="s">
        <v>3588</v>
      </c>
      <c r="I1942" s="10" t="s">
        <v>223</v>
      </c>
      <c r="J1942" s="11" t="s">
        <v>6764</v>
      </c>
      <c r="K1942" s="10" t="s">
        <v>6765</v>
      </c>
    </row>
    <row r="1943" spans="1:11" ht="33.75">
      <c r="A1943" s="9">
        <v>462152</v>
      </c>
      <c r="B1943" s="10" t="s">
        <v>6691</v>
      </c>
      <c r="C1943" s="10" t="s">
        <v>6762</v>
      </c>
      <c r="D1943" s="11" t="s">
        <v>142</v>
      </c>
      <c r="E1943" s="11" t="s">
        <v>1349</v>
      </c>
      <c r="F1943" s="11" t="s">
        <v>4403</v>
      </c>
      <c r="G1943" s="31">
        <v>33445</v>
      </c>
      <c r="H1943" s="11" t="s">
        <v>3588</v>
      </c>
      <c r="I1943" s="6" t="s">
        <v>68</v>
      </c>
      <c r="J1943" s="11" t="s">
        <v>6766</v>
      </c>
      <c r="K1943" s="10" t="s">
        <v>6767</v>
      </c>
    </row>
    <row r="1944" spans="1:11" ht="56.25">
      <c r="A1944" s="9" t="s">
        <v>6768</v>
      </c>
      <c r="B1944" s="10" t="s">
        <v>6691</v>
      </c>
      <c r="C1944" s="10" t="s">
        <v>6769</v>
      </c>
      <c r="D1944" s="8" t="s">
        <v>3919</v>
      </c>
      <c r="E1944" s="11" t="s">
        <v>504</v>
      </c>
      <c r="F1944" s="11" t="s">
        <v>6770</v>
      </c>
      <c r="G1944" s="31">
        <v>29002</v>
      </c>
      <c r="H1944" s="50" t="s">
        <v>6771</v>
      </c>
      <c r="I1944" s="10" t="s">
        <v>4271</v>
      </c>
      <c r="J1944" s="11" t="s">
        <v>6772</v>
      </c>
      <c r="K1944" s="10" t="s">
        <v>6773</v>
      </c>
    </row>
    <row r="1945" spans="1:11" ht="371.25">
      <c r="A1945" s="9">
        <v>462209</v>
      </c>
      <c r="B1945" s="10" t="s">
        <v>6691</v>
      </c>
      <c r="C1945" s="10" t="s">
        <v>6774</v>
      </c>
      <c r="D1945" s="11" t="s">
        <v>142</v>
      </c>
      <c r="E1945" s="11" t="s">
        <v>1349</v>
      </c>
      <c r="F1945" s="11" t="s">
        <v>6775</v>
      </c>
      <c r="G1945" s="31">
        <v>39006</v>
      </c>
      <c r="H1945" s="11" t="s">
        <v>3588</v>
      </c>
      <c r="I1945" s="10" t="s">
        <v>133</v>
      </c>
      <c r="J1945" s="11" t="s">
        <v>6776</v>
      </c>
      <c r="K1945" s="10" t="s">
        <v>6777</v>
      </c>
    </row>
    <row r="1946" spans="1:11" ht="33.75">
      <c r="A1946" s="7" t="s">
        <v>6778</v>
      </c>
      <c r="B1946" s="6" t="s">
        <v>6722</v>
      </c>
      <c r="C1946" s="6" t="s">
        <v>6779</v>
      </c>
      <c r="D1946" s="8" t="s">
        <v>39</v>
      </c>
      <c r="E1946" s="8" t="s">
        <v>6780</v>
      </c>
      <c r="F1946" s="8" t="s">
        <v>6781</v>
      </c>
      <c r="G1946" s="1">
        <v>39469</v>
      </c>
      <c r="H1946" s="28" t="s">
        <v>6782</v>
      </c>
      <c r="I1946" s="6" t="s">
        <v>36</v>
      </c>
      <c r="J1946" s="8" t="s">
        <v>6783</v>
      </c>
      <c r="K1946" s="6" t="s">
        <v>6784</v>
      </c>
    </row>
    <row r="1947" spans="1:11" ht="33.75">
      <c r="A1947" s="9">
        <v>472018</v>
      </c>
      <c r="B1947" s="10" t="s">
        <v>6785</v>
      </c>
      <c r="C1947" s="10" t="s">
        <v>6786</v>
      </c>
      <c r="D1947" s="11" t="s">
        <v>142</v>
      </c>
      <c r="E1947" s="11" t="s">
        <v>354</v>
      </c>
      <c r="F1947" s="11" t="s">
        <v>6363</v>
      </c>
      <c r="G1947" s="31">
        <v>29726</v>
      </c>
      <c r="H1947" s="11" t="s">
        <v>6787</v>
      </c>
      <c r="I1947" s="10" t="s">
        <v>139</v>
      </c>
      <c r="J1947" s="11" t="s">
        <v>6788</v>
      </c>
      <c r="K1947" s="10" t="s">
        <v>6789</v>
      </c>
    </row>
    <row r="1948" spans="1:11" ht="45">
      <c r="A1948" s="7" t="s">
        <v>6790</v>
      </c>
      <c r="B1948" s="6" t="s">
        <v>6791</v>
      </c>
      <c r="C1948" s="6" t="s">
        <v>6792</v>
      </c>
      <c r="D1948" s="8" t="s">
        <v>39</v>
      </c>
      <c r="E1948" s="8" t="s">
        <v>6329</v>
      </c>
      <c r="F1948" s="8" t="s">
        <v>6793</v>
      </c>
      <c r="G1948" s="1">
        <v>29726</v>
      </c>
      <c r="H1948" s="28" t="s">
        <v>6794</v>
      </c>
      <c r="I1948" s="6" t="s">
        <v>36</v>
      </c>
      <c r="J1948" s="8" t="s">
        <v>6795</v>
      </c>
      <c r="K1948" s="6" t="s">
        <v>6796</v>
      </c>
    </row>
    <row r="1949" spans="1:11" ht="33.75">
      <c r="A1949" s="9">
        <v>472051</v>
      </c>
      <c r="B1949" s="10" t="s">
        <v>6785</v>
      </c>
      <c r="C1949" s="10" t="s">
        <v>6797</v>
      </c>
      <c r="D1949" s="11" t="s">
        <v>142</v>
      </c>
      <c r="E1949" s="11" t="s">
        <v>354</v>
      </c>
      <c r="F1949" s="11" t="s">
        <v>6993</v>
      </c>
      <c r="G1949" s="31">
        <v>35023</v>
      </c>
      <c r="H1949" s="11" t="s">
        <v>6798</v>
      </c>
      <c r="I1949" s="10" t="s">
        <v>223</v>
      </c>
      <c r="J1949" s="11" t="s">
        <v>6799</v>
      </c>
      <c r="K1949" s="10" t="s">
        <v>6800</v>
      </c>
    </row>
    <row r="1950" spans="1:11" ht="33.75">
      <c r="A1950" s="7" t="s">
        <v>6801</v>
      </c>
      <c r="B1950" s="6" t="s">
        <v>6791</v>
      </c>
      <c r="C1950" s="6" t="s">
        <v>6802</v>
      </c>
      <c r="D1950" s="8" t="s">
        <v>100</v>
      </c>
      <c r="E1950" s="8" t="s">
        <v>4284</v>
      </c>
      <c r="F1950" s="8" t="s">
        <v>4285</v>
      </c>
      <c r="G1950" s="1">
        <v>36439</v>
      </c>
      <c r="H1950" s="28" t="s">
        <v>6803</v>
      </c>
      <c r="I1950" s="6" t="s">
        <v>36</v>
      </c>
      <c r="J1950" s="8" t="s">
        <v>6804</v>
      </c>
      <c r="K1950" s="6" t="s">
        <v>6805</v>
      </c>
    </row>
    <row r="1951" spans="1:11" ht="33.75">
      <c r="A1951" s="7" t="s">
        <v>6801</v>
      </c>
      <c r="B1951" s="6" t="s">
        <v>6791</v>
      </c>
      <c r="C1951" s="6" t="s">
        <v>6802</v>
      </c>
      <c r="D1951" s="8" t="s">
        <v>3919</v>
      </c>
      <c r="E1951" s="8" t="s">
        <v>4284</v>
      </c>
      <c r="F1951" s="8" t="s">
        <v>4285</v>
      </c>
      <c r="G1951" s="1">
        <v>36439</v>
      </c>
      <c r="H1951" s="28" t="s">
        <v>6803</v>
      </c>
      <c r="I1951" s="6" t="s">
        <v>45</v>
      </c>
      <c r="J1951" s="8" t="s">
        <v>6806</v>
      </c>
      <c r="K1951" s="6" t="s">
        <v>6807</v>
      </c>
    </row>
    <row r="1952" spans="1:11" ht="22.5">
      <c r="A1952" s="7" t="s">
        <v>6801</v>
      </c>
      <c r="B1952" s="6" t="s">
        <v>6791</v>
      </c>
      <c r="C1952" s="6" t="s">
        <v>6802</v>
      </c>
      <c r="D1952" s="8" t="s">
        <v>534</v>
      </c>
      <c r="E1952" s="8" t="s">
        <v>6808</v>
      </c>
      <c r="F1952" s="8" t="s">
        <v>6809</v>
      </c>
      <c r="G1952" s="1">
        <v>34968</v>
      </c>
      <c r="H1952" s="28" t="s">
        <v>6810</v>
      </c>
      <c r="I1952" s="6" t="s">
        <v>45</v>
      </c>
      <c r="J1952" s="8" t="s">
        <v>6811</v>
      </c>
      <c r="K1952" s="6" t="s">
        <v>6812</v>
      </c>
    </row>
    <row r="1953" spans="1:11" ht="45">
      <c r="A1953" s="7" t="s">
        <v>6813</v>
      </c>
      <c r="B1953" s="6" t="s">
        <v>6791</v>
      </c>
      <c r="C1953" s="6" t="s">
        <v>6814</v>
      </c>
      <c r="D1953" s="8" t="s">
        <v>534</v>
      </c>
      <c r="E1953" s="8" t="s">
        <v>6808</v>
      </c>
      <c r="F1953" s="8" t="s">
        <v>6815</v>
      </c>
      <c r="G1953" s="1">
        <v>34968</v>
      </c>
      <c r="H1953" s="28" t="s">
        <v>6816</v>
      </c>
      <c r="I1953" s="6" t="s">
        <v>36</v>
      </c>
      <c r="J1953" s="8" t="s">
        <v>6817</v>
      </c>
      <c r="K1953" s="6" t="s">
        <v>6818</v>
      </c>
    </row>
    <row r="1954" spans="1:11" ht="101.25">
      <c r="A1954" s="9">
        <v>472085</v>
      </c>
      <c r="B1954" s="10" t="s">
        <v>6785</v>
      </c>
      <c r="C1954" s="10" t="s">
        <v>6819</v>
      </c>
      <c r="D1954" s="11" t="s">
        <v>142</v>
      </c>
      <c r="E1954" s="11" t="s">
        <v>354</v>
      </c>
      <c r="F1954" s="11" t="s">
        <v>6820</v>
      </c>
      <c r="G1954" s="31">
        <v>32409</v>
      </c>
      <c r="H1954" s="11" t="s">
        <v>6821</v>
      </c>
      <c r="I1954" s="10" t="s">
        <v>223</v>
      </c>
      <c r="J1954" s="11" t="s">
        <v>6822</v>
      </c>
      <c r="K1954" s="10" t="s">
        <v>6823</v>
      </c>
    </row>
    <row r="1955" spans="1:11" ht="22.5">
      <c r="A1955" s="7" t="s">
        <v>6824</v>
      </c>
      <c r="B1955" s="6" t="s">
        <v>6825</v>
      </c>
      <c r="C1955" s="6" t="s">
        <v>6826</v>
      </c>
      <c r="D1955" s="8" t="s">
        <v>100</v>
      </c>
      <c r="E1955" s="8" t="s">
        <v>4284</v>
      </c>
      <c r="F1955" s="8" t="s">
        <v>6827</v>
      </c>
      <c r="G1955" s="1">
        <v>31576</v>
      </c>
      <c r="H1955" s="28" t="s">
        <v>1081</v>
      </c>
      <c r="I1955" s="6" t="s">
        <v>36</v>
      </c>
      <c r="J1955" s="8" t="s">
        <v>6828</v>
      </c>
      <c r="K1955" s="6" t="s">
        <v>6829</v>
      </c>
    </row>
    <row r="1956" spans="1:11" ht="22.5">
      <c r="A1956" s="7" t="s">
        <v>6830</v>
      </c>
      <c r="B1956" s="6" t="s">
        <v>6825</v>
      </c>
      <c r="C1956" s="6" t="s">
        <v>6826</v>
      </c>
      <c r="D1956" s="8" t="s">
        <v>6831</v>
      </c>
      <c r="E1956" s="8" t="s">
        <v>4906</v>
      </c>
      <c r="F1956" s="8" t="s">
        <v>6832</v>
      </c>
      <c r="G1956" s="1">
        <v>36018</v>
      </c>
      <c r="H1956" s="28" t="s">
        <v>1081</v>
      </c>
      <c r="I1956" s="6" t="s">
        <v>36</v>
      </c>
      <c r="J1956" s="8" t="s">
        <v>6833</v>
      </c>
      <c r="K1956" s="6" t="s">
        <v>6834</v>
      </c>
    </row>
    <row r="1957" spans="1:11" ht="22.5">
      <c r="A1957" s="7" t="s">
        <v>6835</v>
      </c>
      <c r="B1957" s="6" t="s">
        <v>6791</v>
      </c>
      <c r="C1957" s="6" t="s">
        <v>6836</v>
      </c>
      <c r="D1957" s="8" t="s">
        <v>100</v>
      </c>
      <c r="E1957" s="8" t="s">
        <v>642</v>
      </c>
      <c r="F1957" s="8" t="s">
        <v>6837</v>
      </c>
      <c r="G1957" s="1">
        <v>41360</v>
      </c>
      <c r="H1957" s="28" t="s">
        <v>6838</v>
      </c>
      <c r="I1957" s="6" t="s">
        <v>30</v>
      </c>
      <c r="J1957" s="8" t="s">
        <v>6839</v>
      </c>
      <c r="K1957" s="6" t="s">
        <v>6840</v>
      </c>
    </row>
    <row r="1958" spans="1:11" ht="45">
      <c r="A1958" s="9">
        <v>472115</v>
      </c>
      <c r="B1958" s="10" t="s">
        <v>6785</v>
      </c>
      <c r="C1958" s="10" t="s">
        <v>6841</v>
      </c>
      <c r="D1958" s="11" t="s">
        <v>167</v>
      </c>
      <c r="E1958" s="11" t="s">
        <v>586</v>
      </c>
      <c r="F1958" s="11" t="s">
        <v>6842</v>
      </c>
      <c r="G1958" s="31">
        <v>37272</v>
      </c>
      <c r="H1958" s="11" t="s">
        <v>222</v>
      </c>
      <c r="I1958" s="10" t="s">
        <v>223</v>
      </c>
      <c r="J1958" s="11" t="s">
        <v>6843</v>
      </c>
      <c r="K1958" s="10" t="s">
        <v>6844</v>
      </c>
    </row>
    <row r="1959" spans="1:11" ht="56.25">
      <c r="A1959" s="9">
        <v>472140</v>
      </c>
      <c r="B1959" s="10" t="s">
        <v>6785</v>
      </c>
      <c r="C1959" s="10" t="s">
        <v>6845</v>
      </c>
      <c r="D1959" s="11" t="s">
        <v>167</v>
      </c>
      <c r="E1959" s="11" t="s">
        <v>1152</v>
      </c>
      <c r="F1959" s="11" t="s">
        <v>6846</v>
      </c>
      <c r="G1959" s="31">
        <v>23917</v>
      </c>
      <c r="H1959" s="11" t="s">
        <v>6847</v>
      </c>
      <c r="I1959" s="10" t="s">
        <v>223</v>
      </c>
      <c r="J1959" s="11" t="s">
        <v>6848</v>
      </c>
      <c r="K1959" s="10" t="s">
        <v>6849</v>
      </c>
    </row>
    <row r="1960" spans="1:11" ht="78.75">
      <c r="A1960" s="9">
        <v>472158</v>
      </c>
      <c r="B1960" s="10" t="s">
        <v>6785</v>
      </c>
      <c r="C1960" s="10" t="s">
        <v>6855</v>
      </c>
      <c r="D1960" s="11" t="s">
        <v>219</v>
      </c>
      <c r="E1960" s="11" t="s">
        <v>417</v>
      </c>
      <c r="F1960" s="11" t="s">
        <v>6856</v>
      </c>
      <c r="G1960" s="31">
        <v>37802</v>
      </c>
      <c r="H1960" s="11" t="s">
        <v>6857</v>
      </c>
      <c r="I1960" s="10" t="s">
        <v>223</v>
      </c>
      <c r="J1960" s="11" t="s">
        <v>6858</v>
      </c>
      <c r="K1960" s="10" t="s">
        <v>6859</v>
      </c>
    </row>
    <row r="1961" spans="1:11" ht="33.75">
      <c r="A1961" s="7" t="s">
        <v>6985</v>
      </c>
      <c r="B1961" s="10" t="s">
        <v>6785</v>
      </c>
      <c r="C1961" s="10" t="s">
        <v>6850</v>
      </c>
      <c r="D1961" s="11" t="s">
        <v>142</v>
      </c>
      <c r="E1961" s="11" t="s">
        <v>6851</v>
      </c>
      <c r="F1961" s="11" t="s">
        <v>6851</v>
      </c>
      <c r="G1961" s="31">
        <v>42590</v>
      </c>
      <c r="H1961" s="11" t="s">
        <v>6852</v>
      </c>
      <c r="I1961" s="10" t="s">
        <v>4470</v>
      </c>
      <c r="J1961" s="11" t="s">
        <v>6853</v>
      </c>
      <c r="K1961" s="10" t="s">
        <v>6854</v>
      </c>
    </row>
  </sheetData>
  <autoFilter ref="A4:K4"/>
  <sortState ref="A5:K1975">
    <sortCondition ref="A5:A1975"/>
  </sortState>
  <mergeCells count="1">
    <mergeCell ref="A2:K2"/>
  </mergeCells>
  <phoneticPr fontId="4"/>
  <dataValidations count="6">
    <dataValidation type="list" allowBlank="1" showInputMessage="1" showErrorMessage="1" sqref="I4:I5 I995:I999 I1003:I1005 I1008:I1009 I1012:I1025 I1027:I1029 I1032:I1033 I1035:I1042 I1044:I1055 I1100 I1106:I1120 I1096 I1122 I1125:I1127 I1134:I1138 I1130 I1142:I1147 I1150 I1152:I1163 I1165:I1171 I1174:I1178 I1180:I1185 I1198:I1202 I1210 I1213 I1204:I1208 I1215:I1220 I1225:I1226 I1246:I1247 I1229:I1243 I1251 I1254:I1256 I1259:I1263 I1265:I1273 I1280 I1286:I1289 I1291:I1304 I1314 I1322:I1325 I1320 I1327:I1350 I1360 I1362:I1368 I1357:I1358 I1384:I1385 I1387:I1395 I1397 I1400 I1416 I1423 I1430:I1435 I1438:I1448 I1451:I1453 I1487 I1482 I1479 I1459:I1461 I1471:I1473 I1463:I1464 I1493:I1500 I1510:I1511 I1502:I1503 I1506 I1515:I1524 I1526:I1527 I1529 I1543 I1555 I1611:I1615 I1617 I1619:I1639 I1644:I1646 I1658:I1659 I1665 I1663 I1670:I1675 I1668 I1677:I1683 I1690 I1692:I1696 I1705:I1709 I1714:I1743 I1750:I1751 I1753 I1827:I1834 I1763 H1772 I1779 I1782:I1813 I1815 I1958 I1836 I1866 I1895 I1918 I1915:I1916 I1925:I1935 I1942 I1944 I1946:I1949 I1951:I1953 I1408:I1412 I1902:I1910 I1068:I1093 I1871:I1884 I1838:I1864 I1372:I1380 I1308:I1310 I1579:I1607 I1822:I1825 I1745 I1747">
      <formula1>#REF!</formula1>
    </dataValidation>
    <dataValidation type="list" allowBlank="1" showInputMessage="1" showErrorMessage="1" sqref="I1067 I1757:I1759 I1761 I1684:I1687 H1593 I1559:I1561 I1564:I1578 I1418:I1421 I1776">
      <formula1>#REF!</formula1>
    </dataValidation>
    <dataValidation type="list" operator="equal" allowBlank="1" showInputMessage="1" showErrorMessage="1" sqref="I1691">
      <formula1>#REF!</formula1>
      <formula2>0</formula2>
    </dataValidation>
    <dataValidation type="list" allowBlank="1" showInputMessage="1" showErrorMessage="1" sqref="I1702:I1704">
      <formula1>$A$52:$A$74</formula1>
    </dataValidation>
    <dataValidation type="list" allowBlank="1" showInputMessage="1" showErrorMessage="1" sqref="H1937:H1938 I1937">
      <formula1>$I$52:$I$59</formula1>
    </dataValidation>
    <dataValidation type="list" allowBlank="1" showInputMessage="1" showErrorMessage="1" sqref="I1900:I1901">
      <formula1>$L$21:$L$42</formula1>
    </dataValidation>
  </dataValidations>
  <pageMargins left="0.7" right="0.7" top="0.75" bottom="0.75" header="0.3" footer="0.3"/>
  <pageSetup paperSize="9" scale="8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2021-02-22T06:23:04Z</cp:lastPrinted>
  <dcterms:created xsi:type="dcterms:W3CDTF">2020-12-14T03:18:07Z</dcterms:created>
  <dcterms:modified xsi:type="dcterms:W3CDTF">2021-03-16T01:20:03Z</dcterms:modified>
</cp:coreProperties>
</file>