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G:\3_交流親善課\11 姉妹都市等交流事業［国際交流等支援事業］\11_調査：各自治体の交流事業の調査\16_令和3年度\作業用（島内）\"/>
    </mc:Choice>
  </mc:AlternateContent>
  <xr:revisionPtr revIDLastSave="0" documentId="13_ncr:1_{2D60CC53-9D57-4C7D-B8D0-DD0BE118D6B0}" xr6:coauthVersionLast="47" xr6:coauthVersionMax="47" xr10:uidLastSave="{00000000-0000-0000-0000-000000000000}"/>
  <bookViews>
    <workbookView xWindow="-108" yWindow="-108" windowWidth="23256" windowHeight="12576" xr2:uid="{5A5D67B3-40FD-4BC7-8D49-A151A62EEBAC}"/>
  </bookViews>
  <sheets>
    <sheet name="オンライン開催状況" sheetId="1" r:id="rId1"/>
  </sheets>
  <definedNames>
    <definedName name="_xlnm._FilterDatabase" localSheetId="0" hidden="1">オンライン開催状況!$B$3:$O$3</definedName>
    <definedName name="_xlnm.Print_Area" localSheetId="0">オンライン開催状況!$A$283:$O$508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<sst xmlns="http://schemas.openxmlformats.org/spreadsheetml/2006/main" count="6030" uniqueCount="2989">
  <si>
    <t>通し番号</t>
    <rPh sb="0" eb="1">
      <t>トオ</t>
    </rPh>
    <rPh sb="2" eb="4">
      <t>バンゴウ</t>
    </rPh>
    <phoneticPr fontId="3"/>
  </si>
  <si>
    <t>都道府県名</t>
    <rPh sb="0" eb="5">
      <t>トドウフケンメイ</t>
    </rPh>
    <phoneticPr fontId="3"/>
  </si>
  <si>
    <t>②自治体名（担当課）</t>
    <rPh sb="1" eb="5">
      <t>ｼﾞﾁﾀｲﾒｲ</t>
    </rPh>
    <rPh sb="6" eb="9">
      <t>ﾀﾝﾄｳｶ</t>
    </rPh>
    <phoneticPr fontId="0" type="noConversion"/>
  </si>
  <si>
    <t>相手国</t>
    <rPh sb="0" eb="3">
      <t>アイテコク</t>
    </rPh>
    <phoneticPr fontId="3"/>
  </si>
  <si>
    <t>③交流相手先</t>
    <rPh sb="1" eb="3">
      <t>ｺｳﾘｭｳ</t>
    </rPh>
    <rPh sb="3" eb="6">
      <t>ｱｲﾃｻｷ</t>
    </rPh>
    <phoneticPr fontId="0" type="noConversion"/>
  </si>
  <si>
    <t>①事業名</t>
    <rPh sb="1" eb="3">
      <t>ｼﾞｷﾞｮｳ</t>
    </rPh>
    <rPh sb="3" eb="4">
      <t>ﾒｲ</t>
    </rPh>
    <phoneticPr fontId="0" type="noConversion"/>
  </si>
  <si>
    <t>④内容</t>
    <rPh sb="1" eb="3">
      <t>ﾅｲﾖｳ</t>
    </rPh>
    <phoneticPr fontId="0" type="noConversion"/>
  </si>
  <si>
    <t>⑤開催方法
（オンライン・ツール）</t>
    <rPh sb="1" eb="3">
      <t>ｶｲｻｲ</t>
    </rPh>
    <rPh sb="3" eb="5">
      <t>ﾎｳﾎｳ</t>
    </rPh>
    <phoneticPr fontId="0" type="noConversion"/>
  </si>
  <si>
    <t>←「その他」の場合、具体的なツール名</t>
    <rPh sb="4" eb="5">
      <t>ﾀ</t>
    </rPh>
    <rPh sb="7" eb="9">
      <t>ﾊﾞｱｲ</t>
    </rPh>
    <rPh sb="10" eb="13">
      <t>ｸﾞﾀｲﾃｷ</t>
    </rPh>
    <rPh sb="17" eb="18">
      <t>ﾒｲ</t>
    </rPh>
    <phoneticPr fontId="0" type="noConversion"/>
  </si>
  <si>
    <t>⑥開催期間（西暦）</t>
    <rPh sb="1" eb="3">
      <t>ｶｲｻｲ</t>
    </rPh>
    <rPh sb="3" eb="5">
      <t>ｷｶﾝ</t>
    </rPh>
    <rPh sb="6" eb="8">
      <t>ｾｲﾚｷ</t>
    </rPh>
    <phoneticPr fontId="0" type="noConversion"/>
  </si>
  <si>
    <t>⑦事業の運営方法
（直営/委託の選択)</t>
    <rPh sb="1" eb="3">
      <t>ｼﾞｷﾞｮｳ</t>
    </rPh>
    <rPh sb="4" eb="8">
      <t>ｳﾝｴｲﾎｳﾎｳ</t>
    </rPh>
    <rPh sb="10" eb="12">
      <t>ﾁｮｸｴｲ</t>
    </rPh>
    <rPh sb="13" eb="15">
      <t>ｲﾀｸ</t>
    </rPh>
    <rPh sb="16" eb="18">
      <t>ｾﾝﾀｸ</t>
    </rPh>
    <phoneticPr fontId="0" type="noConversion"/>
  </si>
  <si>
    <t>⑧オンライン開催での良かった点</t>
    <rPh sb="6" eb="8">
      <t>ｶｲｻｲ</t>
    </rPh>
    <rPh sb="10" eb="11">
      <t>ﾖ</t>
    </rPh>
    <rPh sb="14" eb="15">
      <t>ﾃﾝ</t>
    </rPh>
    <phoneticPr fontId="0" type="noConversion"/>
  </si>
  <si>
    <t>⑨オンライン開催での悪かった点</t>
    <rPh sb="6" eb="8">
      <t>ｶｲｻｲ</t>
    </rPh>
    <rPh sb="10" eb="11">
      <t>ﾜﾙ</t>
    </rPh>
    <rPh sb="14" eb="15">
      <t>ﾃﾝ</t>
    </rPh>
    <phoneticPr fontId="0" type="noConversion"/>
  </si>
  <si>
    <t>⑩翌年度以降の開催予定
（調査時点）</t>
    <rPh sb="13" eb="15">
      <t>ﾁｮｳｻ</t>
    </rPh>
    <rPh sb="15" eb="17">
      <t>ｼﾞﾃﾝ</t>
    </rPh>
    <phoneticPr fontId="0" type="noConversion"/>
  </si>
  <si>
    <t>⑪参考ホームページURL</t>
    <rPh sb="1" eb="3">
      <t>ｻﾝｺｳ</t>
    </rPh>
    <phoneticPr fontId="0" type="noConversion"/>
  </si>
  <si>
    <t>北海道</t>
    <rPh sb="0" eb="3">
      <t>ホッカイドウ</t>
    </rPh>
    <phoneticPr fontId="3"/>
  </si>
  <si>
    <t>帯広市（教育委員会生涯学習部スポーツ課）</t>
    <rPh sb="0" eb="3">
      <t>ｵﾋﾞﾋﾛｼ</t>
    </rPh>
    <rPh sb="4" eb="6">
      <t>ｷｮｳｲｸ</t>
    </rPh>
    <rPh sb="6" eb="9">
      <t>ｲｲﾝｶｲ</t>
    </rPh>
    <rPh sb="9" eb="11">
      <t>ｼｮｳｶﾞｲ</t>
    </rPh>
    <rPh sb="11" eb="13">
      <t>ｶﾞｸｼｭｳ</t>
    </rPh>
    <rPh sb="13" eb="14">
      <t>ﾌﾞ</t>
    </rPh>
    <rPh sb="18" eb="19">
      <t>ｶ</t>
    </rPh>
    <phoneticPr fontId="0" type="noConversion"/>
  </si>
  <si>
    <t>アルゼンチン</t>
    <phoneticPr fontId="3"/>
  </si>
  <si>
    <t>アルゼンチン共和国パラリンピック選手団</t>
    <phoneticPr fontId="0" type="noConversion"/>
  </si>
  <si>
    <t>スポーツ大会・合宿誘致事業</t>
    <phoneticPr fontId="0" type="noConversion"/>
  </si>
  <si>
    <t>東京2020パラリンピック大会出場のアルゼンチン水泳選手団と地元障害者スポーツ団体とのオンライン交流</t>
    <phoneticPr fontId="0" type="noConversion"/>
  </si>
  <si>
    <t>①　Zoom</t>
  </si>
  <si>
    <t>委託</t>
  </si>
  <si>
    <t>遠方の相手先とリアルタイムで交流できた</t>
    <rPh sb="0" eb="2">
      <t>ｴﾝﾎﾟｳ</t>
    </rPh>
    <rPh sb="3" eb="5">
      <t>ｱｲﾃ</t>
    </rPh>
    <rPh sb="5" eb="6">
      <t>ｻｷ</t>
    </rPh>
    <rPh sb="14" eb="16">
      <t>ｺｳﾘｭｳ</t>
    </rPh>
    <phoneticPr fontId="0" type="noConversion"/>
  </si>
  <si>
    <t>時差が12時間あり、朝早くか夜遅くにしか開催できない</t>
    <rPh sb="0" eb="2">
      <t>ｼﾞｻ</t>
    </rPh>
    <rPh sb="5" eb="7">
      <t>ｼﾞｶﾝ</t>
    </rPh>
    <rPh sb="10" eb="11">
      <t>ｱｻ</t>
    </rPh>
    <rPh sb="11" eb="12">
      <t>ﾊﾔ</t>
    </rPh>
    <rPh sb="14" eb="15">
      <t>ﾖﾙ</t>
    </rPh>
    <rPh sb="15" eb="16">
      <t>ｵｿ</t>
    </rPh>
    <rPh sb="20" eb="22">
      <t>ｶｲｻｲ</t>
    </rPh>
    <phoneticPr fontId="0" type="noConversion"/>
  </si>
  <si>
    <t>③　未定・検討中</t>
  </si>
  <si>
    <t>東川町（文化交流課）</t>
    <rPh sb="0" eb="3">
      <t>ﾋｶﾞｼｶﾜﾁｮｳ</t>
    </rPh>
    <rPh sb="4" eb="9">
      <t>ﾌﾞﾝｶｺｳﾘｭｳｶ</t>
    </rPh>
    <phoneticPr fontId="0" type="noConversion"/>
  </si>
  <si>
    <t>ラトビア</t>
    <phoneticPr fontId="3"/>
  </si>
  <si>
    <t>ラトビア・ルーイエナ町、ロシア・アニワ市</t>
    <rPh sb="10" eb="11">
      <t>ﾏﾁ</t>
    </rPh>
    <rPh sb="19" eb="20">
      <t>ｼ</t>
    </rPh>
    <phoneticPr fontId="0" type="noConversion"/>
  </si>
  <si>
    <t>第6回高校生国際交流写真フェスティバル</t>
    <rPh sb="0" eb="1">
      <t>ﾀﾞｲ</t>
    </rPh>
    <rPh sb="2" eb="3">
      <t>ｶｲ</t>
    </rPh>
    <rPh sb="3" eb="6">
      <t>ｺｳｺｳｾｲ</t>
    </rPh>
    <rPh sb="6" eb="8">
      <t>ｺｸｻｲ</t>
    </rPh>
    <rPh sb="8" eb="10">
      <t>ｺｳﾘｭｳ</t>
    </rPh>
    <rPh sb="10" eb="12">
      <t>ｼｬｼﾝ</t>
    </rPh>
    <phoneticPr fontId="0" type="noConversion"/>
  </si>
  <si>
    <t>東川町と繋がりのある国・地域から19チームが参加し、写真を通じたオンラインでの国際交流を行った</t>
    <rPh sb="0" eb="3">
      <t>ﾋｶﾞｼｶﾜﾁｮｳ</t>
    </rPh>
    <rPh sb="4" eb="5">
      <t>ﾂﾅ</t>
    </rPh>
    <rPh sb="10" eb="11">
      <t>ｸﾆ</t>
    </rPh>
    <rPh sb="12" eb="14">
      <t>ﾁｲｷ</t>
    </rPh>
    <rPh sb="22" eb="24">
      <t>ｻﾝｶ</t>
    </rPh>
    <rPh sb="26" eb="28">
      <t>ｼｬｼﾝ</t>
    </rPh>
    <rPh sb="29" eb="30">
      <t>ﾂｳ</t>
    </rPh>
    <rPh sb="39" eb="41">
      <t>ｺｸｻｲ</t>
    </rPh>
    <rPh sb="41" eb="43">
      <t>ｺｳﾘｭｳ</t>
    </rPh>
    <rPh sb="44" eb="45">
      <t>ｵｺﾅ</t>
    </rPh>
    <phoneticPr fontId="0" type="noConversion"/>
  </si>
  <si>
    <t>④　webex</t>
  </si>
  <si>
    <t>2020/9/1～2020/12/24</t>
    <phoneticPr fontId="0" type="noConversion"/>
  </si>
  <si>
    <t>・招聘に伴う事業費を抑えて、HPの改修やオンライン上でのシステム構築が出来た。</t>
    <rPh sb="1" eb="3">
      <t>ｼｮｳﾍｲ</t>
    </rPh>
    <rPh sb="4" eb="5">
      <t>ﾄﾓﾅ</t>
    </rPh>
    <rPh sb="6" eb="9">
      <t>ｼﾞｷﾞｮｳﾋ</t>
    </rPh>
    <rPh sb="10" eb="11">
      <t>ｵｻ</t>
    </rPh>
    <rPh sb="17" eb="19">
      <t>ｶｲｼｭｳ</t>
    </rPh>
    <rPh sb="25" eb="26">
      <t>ｼﾞｮｳ</t>
    </rPh>
    <rPh sb="32" eb="34">
      <t>ｺｳﾁｸ</t>
    </rPh>
    <rPh sb="35" eb="37">
      <t>ﾃﾞｷ</t>
    </rPh>
    <phoneticPr fontId="0" type="noConversion"/>
  </si>
  <si>
    <t>①　有（回答団体が主催）</t>
  </si>
  <si>
    <t>https://higashikawa-youth-fest.jp/</t>
    <phoneticPr fontId="0" type="noConversion"/>
  </si>
  <si>
    <t>北海道
鷹栖町</t>
    <rPh sb="0" eb="3">
      <t>ﾎｯｶｲﾄﾞｳ</t>
    </rPh>
    <rPh sb="4" eb="7">
      <t>ﾀｶｽﾁｮｳ</t>
    </rPh>
    <phoneticPr fontId="0" type="noConversion"/>
  </si>
  <si>
    <t>オーストラリア
ゴールドコースト</t>
    <phoneticPr fontId="3"/>
  </si>
  <si>
    <t>姉妹都市交流校の日本語クラスと町中学生学年単位でオンライン交流学習を実施。</t>
    <rPh sb="0" eb="2">
      <t>ｼﾏｲ</t>
    </rPh>
    <rPh sb="2" eb="4">
      <t>ﾄｼ</t>
    </rPh>
    <rPh sb="4" eb="6">
      <t>ｺｳﾘｭｳ</t>
    </rPh>
    <rPh sb="6" eb="7">
      <t>ｺｳ</t>
    </rPh>
    <rPh sb="8" eb="11">
      <t>ﾆﾎﾝｺﾞ</t>
    </rPh>
    <rPh sb="15" eb="16">
      <t>ﾁｮｳ</t>
    </rPh>
    <rPh sb="16" eb="19">
      <t>ﾁｭｳｶﾞｸｾｲ</t>
    </rPh>
    <rPh sb="19" eb="21">
      <t>ｶﾞｸﾈﾝ</t>
    </rPh>
    <rPh sb="21" eb="23">
      <t>ﾀﾝｲ</t>
    </rPh>
    <rPh sb="29" eb="31">
      <t>ｺｳﾘｭｳ</t>
    </rPh>
    <rPh sb="31" eb="33">
      <t>ｶﾞｸｼｭｳ</t>
    </rPh>
    <rPh sb="34" eb="36">
      <t>ｼﾞｯｼ</t>
    </rPh>
    <phoneticPr fontId="0" type="noConversion"/>
  </si>
  <si>
    <t>⑧　その他</t>
  </si>
  <si>
    <t>Black baord</t>
    <phoneticPr fontId="0" type="noConversion"/>
  </si>
  <si>
    <t>直営</t>
  </si>
  <si>
    <t>姉妹都市の同年代の生徒たちとリアルタイムで繋がることで、</t>
    <rPh sb="0" eb="4">
      <t>ｼﾏｲﾄｼ</t>
    </rPh>
    <rPh sb="5" eb="8">
      <t>ﾄﾞｳﾈﾝﾀﾞｲ</t>
    </rPh>
    <rPh sb="9" eb="11">
      <t>ｾｲﾄ</t>
    </rPh>
    <rPh sb="21" eb="22">
      <t>ﾂﾅ</t>
    </rPh>
    <phoneticPr fontId="0" type="noConversion"/>
  </si>
  <si>
    <t>双方初めての試みだったため、シュミレーション不足が生じた</t>
    <rPh sb="0" eb="2">
      <t>ｿｳﾎｳ</t>
    </rPh>
    <rPh sb="2" eb="3">
      <t>ﾊｼﾞ</t>
    </rPh>
    <rPh sb="6" eb="7">
      <t>ｺｺﾛ</t>
    </rPh>
    <rPh sb="22" eb="24">
      <t>ﾌﾞｿｸ</t>
    </rPh>
    <rPh sb="25" eb="26">
      <t>ｼｮｳ</t>
    </rPh>
    <phoneticPr fontId="0" type="noConversion"/>
  </si>
  <si>
    <t>https://www.facebook.com/774446392664970/posts/3762158143893765/</t>
    <phoneticPr fontId="0" type="noConversion"/>
  </si>
  <si>
    <t>室蘭市
総務部
総務課</t>
    <rPh sb="0" eb="3">
      <t>ムロランシ</t>
    </rPh>
    <rPh sb="4" eb="7">
      <t>ソウムブ</t>
    </rPh>
    <rPh sb="8" eb="11">
      <t>ソウムカ</t>
    </rPh>
    <phoneticPr fontId="1"/>
  </si>
  <si>
    <t>US</t>
    <phoneticPr fontId="3"/>
  </si>
  <si>
    <t>ノックスビル市</t>
    <rPh sb="6" eb="7">
      <t>シ</t>
    </rPh>
    <phoneticPr fontId="1"/>
  </si>
  <si>
    <t>姉妹都市締結30周年記念ｵﾝﾗｲﾝ交流会</t>
    <rPh sb="0" eb="4">
      <t>シマイトシ</t>
    </rPh>
    <rPh sb="4" eb="6">
      <t>テイケツ</t>
    </rPh>
    <rPh sb="8" eb="10">
      <t>シュウネン</t>
    </rPh>
    <rPh sb="10" eb="12">
      <t>キネン</t>
    </rPh>
    <rPh sb="17" eb="20">
      <t>コウリュウカイ</t>
    </rPh>
    <phoneticPr fontId="1"/>
  </si>
  <si>
    <t>姉妹都市締結30周年を記念し、両市の市長、市役所職員、交流団体会員などでオンライン交流会を開催。</t>
    <rPh sb="0" eb="4">
      <t>シマイトシ</t>
    </rPh>
    <rPh sb="4" eb="6">
      <t>テイケツ</t>
    </rPh>
    <rPh sb="8" eb="10">
      <t>シュウネン</t>
    </rPh>
    <rPh sb="11" eb="13">
      <t>キネン</t>
    </rPh>
    <rPh sb="15" eb="17">
      <t>リョウシ</t>
    </rPh>
    <rPh sb="18" eb="20">
      <t>シチョウ</t>
    </rPh>
    <rPh sb="21" eb="24">
      <t>シヤクショ</t>
    </rPh>
    <rPh sb="24" eb="26">
      <t>ショクイン</t>
    </rPh>
    <rPh sb="27" eb="29">
      <t>コウリュウ</t>
    </rPh>
    <rPh sb="29" eb="31">
      <t>ダンタイ</t>
    </rPh>
    <rPh sb="31" eb="33">
      <t>カイイン</t>
    </rPh>
    <rPh sb="41" eb="44">
      <t>コウリュウカイ</t>
    </rPh>
    <rPh sb="45" eb="47">
      <t>カイサイ</t>
    </rPh>
    <phoneticPr fontId="1"/>
  </si>
  <si>
    <t>経費が抑えられ、どんな場所からでも、誰でも参加出来る。</t>
    <rPh sb="0" eb="2">
      <t>ケイヒ</t>
    </rPh>
    <rPh sb="3" eb="4">
      <t>オサ</t>
    </rPh>
    <rPh sb="11" eb="13">
      <t>バショ</t>
    </rPh>
    <rPh sb="18" eb="19">
      <t>ダレ</t>
    </rPh>
    <rPh sb="21" eb="23">
      <t>サンカ</t>
    </rPh>
    <rPh sb="23" eb="25">
      <t>デキ</t>
    </rPh>
    <phoneticPr fontId="1"/>
  </si>
  <si>
    <t>時差があるため開催時間が限定的。ﾈｯﾄﾜｰｸ環境の差。ｼﾆｱ層はネット環境が無い場合が多く、会議室に集まり、ｲﾍﾞﾝﾄを観覧するので、密になり易い。</t>
    <rPh sb="0" eb="2">
      <t>ジサ</t>
    </rPh>
    <rPh sb="7" eb="9">
      <t>カイサイ</t>
    </rPh>
    <rPh sb="9" eb="11">
      <t>ジカン</t>
    </rPh>
    <rPh sb="12" eb="15">
      <t>ゲンテイテキ</t>
    </rPh>
    <rPh sb="22" eb="24">
      <t>カンキョウ</t>
    </rPh>
    <rPh sb="25" eb="26">
      <t>サ</t>
    </rPh>
    <rPh sb="30" eb="31">
      <t>ソウ</t>
    </rPh>
    <rPh sb="38" eb="39">
      <t>ナ</t>
    </rPh>
    <rPh sb="40" eb="42">
      <t>バアイ</t>
    </rPh>
    <rPh sb="43" eb="44">
      <t>オオ</t>
    </rPh>
    <rPh sb="46" eb="48">
      <t>カイギ</t>
    </rPh>
    <rPh sb="48" eb="49">
      <t>シツ</t>
    </rPh>
    <rPh sb="50" eb="51">
      <t>アツ</t>
    </rPh>
    <rPh sb="60" eb="62">
      <t>カンラン</t>
    </rPh>
    <rPh sb="67" eb="68">
      <t>ミツ</t>
    </rPh>
    <rPh sb="71" eb="72">
      <t>ヤス</t>
    </rPh>
    <phoneticPr fontId="1"/>
  </si>
  <si>
    <t>富良野市
（実行委員会）</t>
    <rPh sb="0" eb="4">
      <t>ﾌﾗﾉｼ</t>
    </rPh>
    <rPh sb="6" eb="8">
      <t>ｼﾞｯｺｳ</t>
    </rPh>
    <rPh sb="8" eb="11">
      <t>ｲｲﾝｶｲ</t>
    </rPh>
    <phoneticPr fontId="0" type="noConversion"/>
  </si>
  <si>
    <t>中国</t>
    <rPh sb="0" eb="2">
      <t>チュウゴク</t>
    </rPh>
    <phoneticPr fontId="3"/>
  </si>
  <si>
    <t>中国</t>
    <rPh sb="0" eb="2">
      <t>ﾁｭｳｺﾞｸ</t>
    </rPh>
    <phoneticPr fontId="0" type="noConversion"/>
  </si>
  <si>
    <t>デジログエキスポ</t>
    <phoneticPr fontId="0" type="noConversion"/>
  </si>
  <si>
    <t>富良野市におけるWeChatやテーブルオーダーなどの取り組みについて紹介など</t>
    <rPh sb="0" eb="3">
      <t>ﾌﾗﾉ</t>
    </rPh>
    <rPh sb="3" eb="4">
      <t>ｼ</t>
    </rPh>
    <rPh sb="26" eb="27">
      <t>ﾄ</t>
    </rPh>
    <rPh sb="28" eb="29">
      <t>ｸ</t>
    </rPh>
    <rPh sb="34" eb="36">
      <t>ｼｮｳｶｲ</t>
    </rPh>
    <phoneticPr fontId="0" type="noConversion"/>
  </si>
  <si>
    <t>⑦　Tencent Meeting</t>
  </si>
  <si>
    <t>①Zoom</t>
    <phoneticPr fontId="0" type="noConversion"/>
  </si>
  <si>
    <t>・訪日ができない環境下でも、所期の目標を達成できた</t>
    <rPh sb="1" eb="3">
      <t>ﾎｳﾆﾁ</t>
    </rPh>
    <rPh sb="8" eb="10">
      <t>ｶﾝｷｮｳ</t>
    </rPh>
    <rPh sb="10" eb="11">
      <t>ｶ</t>
    </rPh>
    <rPh sb="14" eb="16">
      <t>ｼｮｷ</t>
    </rPh>
    <rPh sb="17" eb="19">
      <t>ﾓｸﾋｮｳ</t>
    </rPh>
    <rPh sb="20" eb="22">
      <t>ﾀｯｾｲ</t>
    </rPh>
    <phoneticPr fontId="0" type="noConversion"/>
  </si>
  <si>
    <t>・日本側の参加者は、Zoomを利用したが、若干不具合があった</t>
    <rPh sb="1" eb="3">
      <t>ﾆﾎﾝ</t>
    </rPh>
    <rPh sb="3" eb="4">
      <t>ｶﾜ</t>
    </rPh>
    <rPh sb="5" eb="7">
      <t>ｻﾝｶ</t>
    </rPh>
    <rPh sb="7" eb="8">
      <t>ｼｬ</t>
    </rPh>
    <rPh sb="15" eb="17">
      <t>ﾘﾖｳ</t>
    </rPh>
    <rPh sb="21" eb="23">
      <t>ｼﾞｬｯｶﾝ</t>
    </rPh>
    <rPh sb="23" eb="26">
      <t>ﾌｸﾞｱｲ</t>
    </rPh>
    <phoneticPr fontId="0" type="noConversion"/>
  </si>
  <si>
    <t>④　無（実施しない）</t>
  </si>
  <si>
    <t>https://m.youtube.com/channel/UC0Ky0Z-xgeGX6Ecij3ENy2w</t>
    <phoneticPr fontId="0" type="noConversion"/>
  </si>
  <si>
    <t>湧別町（教育委員会教育総務課）</t>
    <rPh sb="0" eb="3">
      <t>ﾕｳﾍﾞﾂﾁｮｳ</t>
    </rPh>
    <rPh sb="4" eb="6">
      <t>ｷｮｳｲｸ</t>
    </rPh>
    <rPh sb="6" eb="9">
      <t>ｲｲﾝｶｲ</t>
    </rPh>
    <rPh sb="9" eb="11">
      <t>ｷｮｳｲｸ</t>
    </rPh>
    <rPh sb="11" eb="14">
      <t>ｿｳﾑｶ</t>
    </rPh>
    <phoneticPr fontId="0" type="noConversion"/>
  </si>
  <si>
    <t>ニュージーランド</t>
    <phoneticPr fontId="3"/>
  </si>
  <si>
    <t>ニュージーランドセルウィン町</t>
    <rPh sb="13" eb="14">
      <t>ﾏﾁ</t>
    </rPh>
    <phoneticPr fontId="0" type="noConversion"/>
  </si>
  <si>
    <t>オンライン交流</t>
    <rPh sb="5" eb="7">
      <t>ｺｳﾘｭｳ</t>
    </rPh>
    <phoneticPr fontId="0" type="noConversion"/>
  </si>
  <si>
    <t>交換留学事業等の中止に伴い、オンラインにて両町の学生が交流を深めた。</t>
    <rPh sb="0" eb="2">
      <t>ｺｳｶﾝ</t>
    </rPh>
    <rPh sb="2" eb="4">
      <t>ﾘｭｳｶﾞｸ</t>
    </rPh>
    <rPh sb="4" eb="6">
      <t>ｼﾞｷﾞｮｳ</t>
    </rPh>
    <rPh sb="6" eb="7">
      <t>ﾄｳ</t>
    </rPh>
    <rPh sb="8" eb="10">
      <t>ﾁｭｳｼ</t>
    </rPh>
    <rPh sb="11" eb="12">
      <t>ﾄﾓﾅ</t>
    </rPh>
    <rPh sb="21" eb="23">
      <t>ﾘｮｳﾁｮｳ</t>
    </rPh>
    <rPh sb="24" eb="26">
      <t>ｶﾞｸｾｲ</t>
    </rPh>
    <rPh sb="27" eb="29">
      <t>ｺｳﾘｭｳ</t>
    </rPh>
    <rPh sb="30" eb="31">
      <t>ﾌｶ</t>
    </rPh>
    <phoneticPr fontId="0" type="noConversion"/>
  </si>
  <si>
    <t>・コロナ禍においてもオンラインでの実施となったが、交流することができた。</t>
    <rPh sb="4" eb="5">
      <t>ｶ</t>
    </rPh>
    <rPh sb="17" eb="19">
      <t>ｼﾞｯｼ</t>
    </rPh>
    <rPh sb="25" eb="27">
      <t>ｺｳﾘｭｳ</t>
    </rPh>
    <phoneticPr fontId="0" type="noConversion"/>
  </si>
  <si>
    <t>・時差を考慮し日程調整をする必要があった。</t>
    <rPh sb="1" eb="3">
      <t>ｼﾞｻ</t>
    </rPh>
    <rPh sb="4" eb="6">
      <t>ｺｳﾘｮ</t>
    </rPh>
    <rPh sb="7" eb="9">
      <t>ﾆｯﾃｲ</t>
    </rPh>
    <rPh sb="9" eb="11">
      <t>ﾁｮｳｾｲ</t>
    </rPh>
    <rPh sb="14" eb="16">
      <t>ﾋﾂﾖｳ</t>
    </rPh>
    <phoneticPr fontId="0" type="noConversion"/>
  </si>
  <si>
    <t>①　有（回答団体が主催）</t>
    <phoneticPr fontId="0" type="noConversion"/>
  </si>
  <si>
    <t>https://www.town.yubetsu.lg.jp/administration/topics/detail.html?topics=73</t>
    <phoneticPr fontId="0" type="noConversion"/>
  </si>
  <si>
    <t>湧別町（企画財政課・教育委員会教育総務課）</t>
    <rPh sb="0" eb="3">
      <t>ﾕｳﾍﾞﾂﾁｮｳ</t>
    </rPh>
    <rPh sb="4" eb="6">
      <t>ｷｶｸ</t>
    </rPh>
    <rPh sb="6" eb="8">
      <t>ｻﾞｲｾｲ</t>
    </rPh>
    <rPh sb="8" eb="9">
      <t>ｶ</t>
    </rPh>
    <rPh sb="10" eb="12">
      <t>ｷｮｳｲｸ</t>
    </rPh>
    <rPh sb="12" eb="15">
      <t>ｲｲﾝｶｲ</t>
    </rPh>
    <rPh sb="15" eb="17">
      <t>ｷｮｳｲｸ</t>
    </rPh>
    <rPh sb="17" eb="20">
      <t>ｿｳﾑｶ</t>
    </rPh>
    <phoneticPr fontId="0" type="noConversion"/>
  </si>
  <si>
    <t>【20周年】友好都市提携20周年記念　オンライン対談</t>
    <rPh sb="3" eb="5">
      <t>ｼｭｳﾈﾝ</t>
    </rPh>
    <rPh sb="6" eb="8">
      <t>ﾕｳｺｳ</t>
    </rPh>
    <rPh sb="8" eb="10">
      <t>ﾄｼ</t>
    </rPh>
    <rPh sb="10" eb="12">
      <t>ﾃｲｹｲ</t>
    </rPh>
    <rPh sb="14" eb="16">
      <t>ｼｭｳﾈﾝ</t>
    </rPh>
    <rPh sb="16" eb="18">
      <t>ｷﾈﾝ</t>
    </rPh>
    <rPh sb="24" eb="26">
      <t>ﾀｲﾀﾞﾝ</t>
    </rPh>
    <phoneticPr fontId="0" type="noConversion"/>
  </si>
  <si>
    <t>両町の理事者等がオンラインで対談を行った。</t>
    <rPh sb="0" eb="2">
      <t>ﾘｮｳﾁｮｳ</t>
    </rPh>
    <rPh sb="3" eb="5">
      <t>ﾘｼﾞ</t>
    </rPh>
    <rPh sb="5" eb="6">
      <t>ｼｬ</t>
    </rPh>
    <rPh sb="6" eb="7">
      <t>ﾄｳ</t>
    </rPh>
    <rPh sb="14" eb="16">
      <t>ﾀｲﾀﾞﾝ</t>
    </rPh>
    <rPh sb="17" eb="18">
      <t>ｵｺﾅ</t>
    </rPh>
    <phoneticPr fontId="0" type="noConversion"/>
  </si>
  <si>
    <t>・今後も両町間で継続して交流を深めていく気運の醸成に繋がった。</t>
    <rPh sb="1" eb="3">
      <t>ｺﾝｺﾞ</t>
    </rPh>
    <rPh sb="4" eb="5">
      <t>ﾘｮｳ</t>
    </rPh>
    <rPh sb="5" eb="6">
      <t>ﾏﾁ</t>
    </rPh>
    <rPh sb="6" eb="7">
      <t>ｶﾝ</t>
    </rPh>
    <rPh sb="8" eb="10">
      <t>ｹｲｿﾞｸ</t>
    </rPh>
    <rPh sb="12" eb="14">
      <t>ｺｳﾘｭｳ</t>
    </rPh>
    <rPh sb="15" eb="16">
      <t>ﾌｶ</t>
    </rPh>
    <rPh sb="20" eb="22">
      <t>ｷｳﾝ</t>
    </rPh>
    <rPh sb="23" eb="25">
      <t>ｼﾞｮｳｾｲ</t>
    </rPh>
    <rPh sb="26" eb="27">
      <t>ﾂﾅ</t>
    </rPh>
    <phoneticPr fontId="0" type="noConversion"/>
  </si>
  <si>
    <t>・オンラインでの対談が初めての試みであり不慣れであったこと及び参加人数が多かったことで円滑にかつ満遍なく交流をすることができなかった。</t>
    <rPh sb="8" eb="10">
      <t>ﾀｲﾀﾞﾝ</t>
    </rPh>
    <rPh sb="11" eb="12">
      <t>ﾊｼﾞ</t>
    </rPh>
    <rPh sb="15" eb="16">
      <t>ｺｺﾛ</t>
    </rPh>
    <rPh sb="20" eb="22">
      <t>ﾌﾅ</t>
    </rPh>
    <rPh sb="29" eb="30">
      <t>ｵﾖ</t>
    </rPh>
    <rPh sb="31" eb="33">
      <t>ｻﾝｶ</t>
    </rPh>
    <rPh sb="33" eb="35">
      <t>ﾆﾝｽﾞｳ</t>
    </rPh>
    <rPh sb="36" eb="37">
      <t>ｵｵ</t>
    </rPh>
    <rPh sb="43" eb="45">
      <t>ｴﾝｶﾂ</t>
    </rPh>
    <rPh sb="48" eb="50">
      <t>ﾏﾝﾍﾞﾝ</t>
    </rPh>
    <rPh sb="52" eb="54">
      <t>ｺｳﾘｭｳ</t>
    </rPh>
    <phoneticPr fontId="0" type="noConversion"/>
  </si>
  <si>
    <t>https://www.town.yubetsu.lg.jp/administration/topics/detail.html?topics=59</t>
    <phoneticPr fontId="0" type="noConversion"/>
  </si>
  <si>
    <t>占冠村（教育委員会）</t>
    <rPh sb="0" eb="3">
      <t>ｼﾑｶｯﾌﾟﾑﾗ</t>
    </rPh>
    <rPh sb="4" eb="6">
      <t>ｷｮｳｲｸ</t>
    </rPh>
    <rPh sb="6" eb="9">
      <t>ｲｲﾝｶｲ</t>
    </rPh>
    <phoneticPr fontId="0" type="noConversion"/>
  </si>
  <si>
    <t>アスペン市</t>
    <rPh sb="4" eb="5">
      <t>ｼ</t>
    </rPh>
    <phoneticPr fontId="0" type="noConversion"/>
  </si>
  <si>
    <t>占冠村・アスペン市中学生短期交換留学事業</t>
    <phoneticPr fontId="0" type="noConversion"/>
  </si>
  <si>
    <t>両国中学2年生8名がオンラインで、郷土の見所などの紹介を通じて交流を行った。</t>
    <rPh sb="0" eb="2">
      <t>ﾘｮｳｺｸ</t>
    </rPh>
    <rPh sb="2" eb="4">
      <t>ﾁｭｳｶﾞｸ</t>
    </rPh>
    <rPh sb="5" eb="7">
      <t>ﾈﾝｾｲ</t>
    </rPh>
    <rPh sb="8" eb="9">
      <t>ﾒｲ</t>
    </rPh>
    <rPh sb="17" eb="19">
      <t>ｷｮｳﾄﾞ</t>
    </rPh>
    <rPh sb="20" eb="22">
      <t>ﾐﾄﾞｺﾛ</t>
    </rPh>
    <rPh sb="25" eb="27">
      <t>ｼｮｳｶｲ</t>
    </rPh>
    <rPh sb="28" eb="29">
      <t>ﾂｳ</t>
    </rPh>
    <rPh sb="31" eb="33">
      <t>ｺｳﾘｭｳ</t>
    </rPh>
    <rPh sb="34" eb="35">
      <t>ｵｺﾅ</t>
    </rPh>
    <phoneticPr fontId="0" type="noConversion"/>
  </si>
  <si>
    <t>2020/12/1～2021/3/18</t>
    <phoneticPr fontId="0" type="noConversion"/>
  </si>
  <si>
    <t>・紹介動画作成や招へいするにあたり事前に顔合わせしておくなど、新たな交流方法について考える良い機会となった。</t>
    <rPh sb="1" eb="3">
      <t>ｼｮｳｶｲ</t>
    </rPh>
    <rPh sb="3" eb="5">
      <t>ﾄﾞｳｶﾞ</t>
    </rPh>
    <rPh sb="5" eb="7">
      <t>ｻｸｾｲ</t>
    </rPh>
    <rPh sb="8" eb="9">
      <t>ｼｮｳ</t>
    </rPh>
    <rPh sb="17" eb="19">
      <t>ｼﾞｾﾞﾝ</t>
    </rPh>
    <rPh sb="20" eb="22">
      <t>ｶｵｱ</t>
    </rPh>
    <rPh sb="31" eb="32">
      <t>ｱﾗ</t>
    </rPh>
    <rPh sb="34" eb="36">
      <t>ｺｳﾘｭｳ</t>
    </rPh>
    <rPh sb="36" eb="38">
      <t>ﾎｳﾎｳ</t>
    </rPh>
    <rPh sb="42" eb="43">
      <t>ｶﾝｶﾞ</t>
    </rPh>
    <rPh sb="45" eb="46">
      <t>ﾖ</t>
    </rPh>
    <rPh sb="47" eb="49">
      <t>ｷｶｲ</t>
    </rPh>
    <phoneticPr fontId="0" type="noConversion"/>
  </si>
  <si>
    <t>・時差や通信の問題で日程の調整が難しい。</t>
    <rPh sb="1" eb="3">
      <t>ｼﾞｻ</t>
    </rPh>
    <rPh sb="4" eb="6">
      <t>ﾂｳｼﾝ</t>
    </rPh>
    <rPh sb="7" eb="9">
      <t>ﾓﾝﾀﾞｲ</t>
    </rPh>
    <rPh sb="10" eb="12">
      <t>ﾆｯﾃｲ</t>
    </rPh>
    <rPh sb="13" eb="15">
      <t>ﾁｮｳｾｲ</t>
    </rPh>
    <rPh sb="16" eb="17">
      <t>ﾑｽﾞｶ</t>
    </rPh>
    <phoneticPr fontId="0" type="noConversion"/>
  </si>
  <si>
    <t>旭川市（都市交流課）</t>
    <rPh sb="0" eb="3">
      <t>ｱｻﾋｶﾜｼ</t>
    </rPh>
    <rPh sb="4" eb="9">
      <t>ﾄｼｺｳﾘｭｳｶ</t>
    </rPh>
    <phoneticPr fontId="0" type="noConversion"/>
  </si>
  <si>
    <t>哈爾濱市</t>
    <rPh sb="0" eb="4">
      <t>ﾊﾙﾋﾞﾝｼ</t>
    </rPh>
    <phoneticPr fontId="0" type="noConversion"/>
  </si>
  <si>
    <t>【周年】青少年オンライン囲碁交流</t>
    <rPh sb="1" eb="3">
      <t>ｼｭｳﾈﾝ</t>
    </rPh>
    <rPh sb="4" eb="7">
      <t>ｾｲｼｮｳﾈﾝ</t>
    </rPh>
    <rPh sb="12" eb="14">
      <t>ｲｺﾞ</t>
    </rPh>
    <rPh sb="14" eb="16">
      <t>ｺｳﾘｭｳ</t>
    </rPh>
    <phoneticPr fontId="0" type="noConversion"/>
  </si>
  <si>
    <t>オンライン囲碁ソフトを使用し，両市の青少年各8名が対局した。</t>
    <rPh sb="5" eb="7">
      <t>ｲｺﾞ</t>
    </rPh>
    <rPh sb="11" eb="13">
      <t>ｼﾖｳ</t>
    </rPh>
    <rPh sb="15" eb="17">
      <t>ﾘｮｳｼ</t>
    </rPh>
    <rPh sb="18" eb="21">
      <t>ｾｲｼｮｳﾈﾝ</t>
    </rPh>
    <rPh sb="21" eb="22">
      <t>ｶｸ</t>
    </rPh>
    <rPh sb="23" eb="24">
      <t>ﾒｲ</t>
    </rPh>
    <rPh sb="25" eb="27">
      <t>ﾀｲｷｮｸ</t>
    </rPh>
    <phoneticPr fontId="0" type="noConversion"/>
  </si>
  <si>
    <t>VooV Meeting</t>
    <phoneticPr fontId="0" type="noConversion"/>
  </si>
  <si>
    <t>・対局を通じ，相手国の言葉が分からずとも交流することができた。</t>
    <rPh sb="1" eb="3">
      <t>ﾀｲｷｮｸ</t>
    </rPh>
    <rPh sb="4" eb="5">
      <t>ﾂｳ</t>
    </rPh>
    <rPh sb="7" eb="9">
      <t>ｱｲﾃ</t>
    </rPh>
    <rPh sb="9" eb="10">
      <t>ｺｸ</t>
    </rPh>
    <rPh sb="11" eb="13">
      <t>ｺﾄﾊﾞ</t>
    </rPh>
    <rPh sb="14" eb="15">
      <t>ﾜ</t>
    </rPh>
    <rPh sb="20" eb="22">
      <t>ｺｳﾘｭｳ</t>
    </rPh>
    <phoneticPr fontId="0" type="noConversion"/>
  </si>
  <si>
    <t>特になし</t>
    <rPh sb="0" eb="1">
      <t>ﾄｸ</t>
    </rPh>
    <phoneticPr fontId="0" type="noConversion"/>
  </si>
  <si>
    <t>https://www.city.asahikawa.hokkaido.jp/kurashi/408/437/harbin.html</t>
    <phoneticPr fontId="0" type="noConversion"/>
  </si>
  <si>
    <t>【周年】交流合意書調印式</t>
    <rPh sb="1" eb="3">
      <t>ｼｭｳﾈﾝ</t>
    </rPh>
    <rPh sb="4" eb="6">
      <t>ｺｳﾘｭｳ</t>
    </rPh>
    <rPh sb="6" eb="9">
      <t>ｺﾞｳｲｼｮ</t>
    </rPh>
    <rPh sb="9" eb="12">
      <t>ﾁｮｳｲﾝｼｷ</t>
    </rPh>
    <phoneticPr fontId="0" type="noConversion"/>
  </si>
  <si>
    <t>交流合意書の調印式をオンラインで開催した。</t>
    <rPh sb="0" eb="2">
      <t>ｺｳﾘｭｳ</t>
    </rPh>
    <rPh sb="2" eb="5">
      <t>ｺﾞｳｲｼｮ</t>
    </rPh>
    <rPh sb="6" eb="9">
      <t>ﾁｮｳｲﾝｼｷ</t>
    </rPh>
    <rPh sb="16" eb="18">
      <t>ｶｲｻｲ</t>
    </rPh>
    <phoneticPr fontId="0" type="noConversion"/>
  </si>
  <si>
    <t>・今後の交流に向けて、機運を醸成することができた。</t>
    <rPh sb="1" eb="3">
      <t>ｺﾝｺﾞ</t>
    </rPh>
    <phoneticPr fontId="0" type="noConversion"/>
  </si>
  <si>
    <t>・リハーサル時に通信障害の不具合があった。</t>
    <rPh sb="6" eb="7">
      <t>ｼﾞ</t>
    </rPh>
    <rPh sb="8" eb="12">
      <t>ﾂｳｼﾝｼｮｳｶﾞｲ</t>
    </rPh>
    <rPh sb="13" eb="16">
      <t>ﾌｸﾞｱｲ</t>
    </rPh>
    <phoneticPr fontId="0" type="noConversion"/>
  </si>
  <si>
    <t>韓国</t>
    <rPh sb="0" eb="2">
      <t>カンコク</t>
    </rPh>
    <phoneticPr fontId="3"/>
  </si>
  <si>
    <t>水原市</t>
    <rPh sb="0" eb="3">
      <t>ｽｳｫﾝｼ</t>
    </rPh>
    <phoneticPr fontId="0" type="noConversion"/>
  </si>
  <si>
    <t>旭川市・水原市青少年交流事業</t>
    <rPh sb="0" eb="3">
      <t>ｱｻﾋｶﾜｼ</t>
    </rPh>
    <rPh sb="4" eb="7">
      <t>ｽｳｫﾝｼ</t>
    </rPh>
    <rPh sb="7" eb="10">
      <t>ｾｲｼｮｳﾈﾝ</t>
    </rPh>
    <rPh sb="10" eb="12">
      <t>ｺｳﾘｭｳ</t>
    </rPh>
    <rPh sb="12" eb="14">
      <t>ｼﾞｷﾞｮｳ</t>
    </rPh>
    <phoneticPr fontId="0" type="noConversion"/>
  </si>
  <si>
    <t>令和元年度に水原市を訪問し交流する予定だった（訪問は中止），両国の高校生計14名がオンラインで近況報告を行った。</t>
    <rPh sb="0" eb="2">
      <t>ﾚｲﾜ</t>
    </rPh>
    <rPh sb="2" eb="4">
      <t>ｶﾞﾝﾈﾝ</t>
    </rPh>
    <rPh sb="4" eb="5">
      <t>ﾄﾞ</t>
    </rPh>
    <rPh sb="6" eb="9">
      <t>ｽｳｫﾝｼ</t>
    </rPh>
    <rPh sb="10" eb="12">
      <t>ﾎｳﾓﾝ</t>
    </rPh>
    <rPh sb="13" eb="15">
      <t>ｺｳﾘｭｳ</t>
    </rPh>
    <rPh sb="17" eb="19">
      <t>ﾖﾃｲ</t>
    </rPh>
    <rPh sb="23" eb="25">
      <t>ﾎｳﾓﾝ</t>
    </rPh>
    <rPh sb="26" eb="28">
      <t>ﾁｭｳｼ</t>
    </rPh>
    <rPh sb="30" eb="32">
      <t>ﾘｮｳｺｸ</t>
    </rPh>
    <rPh sb="33" eb="36">
      <t>ｺｳｺｳｾｲ</t>
    </rPh>
    <rPh sb="36" eb="37">
      <t>ｹｲ</t>
    </rPh>
    <rPh sb="47" eb="49">
      <t>ｷﾝｷｮｳ</t>
    </rPh>
    <rPh sb="49" eb="51">
      <t>ﾎｳｺｸ</t>
    </rPh>
    <rPh sb="52" eb="53">
      <t>ｵｺﾅ</t>
    </rPh>
    <phoneticPr fontId="0" type="noConversion"/>
  </si>
  <si>
    <t>・各参加者に近況報告をする動画の作成を依頼したところ，それぞれが個性的な動画を作成してくれ，青少年目線での生活・文化紹介を行うことができた。</t>
    <rPh sb="1" eb="2">
      <t>ｶｸ</t>
    </rPh>
    <rPh sb="2" eb="5">
      <t>ｻﾝｶｼｬ</t>
    </rPh>
    <rPh sb="6" eb="8">
      <t>ｷﾝｷｮｳ</t>
    </rPh>
    <rPh sb="8" eb="10">
      <t>ﾎｳｺｸ</t>
    </rPh>
    <rPh sb="13" eb="15">
      <t>ﾄﾞｳｶﾞ</t>
    </rPh>
    <rPh sb="16" eb="18">
      <t>ｻｸｾｲ</t>
    </rPh>
    <rPh sb="19" eb="21">
      <t>ｲﾗｲ</t>
    </rPh>
    <rPh sb="32" eb="35">
      <t>ｺｾｲﾃｷ</t>
    </rPh>
    <rPh sb="36" eb="38">
      <t>ﾄﾞｳｶﾞ</t>
    </rPh>
    <rPh sb="39" eb="41">
      <t>ｻｸｾｲ</t>
    </rPh>
    <rPh sb="46" eb="49">
      <t>ｾｲｼｮｳﾈﾝ</t>
    </rPh>
    <rPh sb="49" eb="51">
      <t>ﾒｾﾝ</t>
    </rPh>
    <rPh sb="53" eb="55">
      <t>ｾｲｶﾂ</t>
    </rPh>
    <rPh sb="56" eb="58">
      <t>ﾌﾞﾝｶ</t>
    </rPh>
    <rPh sb="58" eb="60">
      <t>ｼｮｳｶｲ</t>
    </rPh>
    <rPh sb="61" eb="62">
      <t>ｵｺﾅ</t>
    </rPh>
    <phoneticPr fontId="0" type="noConversion"/>
  </si>
  <si>
    <t>・1人ずつ交代で発表する形式となるため，自由に発言し合うことが難しく，お互いに沈黙してしまう場面もあった。</t>
    <rPh sb="2" eb="3">
      <t>ﾆﾝ</t>
    </rPh>
    <rPh sb="5" eb="7">
      <t>ｺｳﾀｲ</t>
    </rPh>
    <rPh sb="8" eb="10">
      <t>ﾊｯﾋﾟｮｳ</t>
    </rPh>
    <rPh sb="12" eb="14">
      <t>ｹｲｼｷ</t>
    </rPh>
    <rPh sb="20" eb="22">
      <t>ｼﾞﾕｳ</t>
    </rPh>
    <rPh sb="23" eb="25">
      <t>ﾊﾂｹﾞﾝ</t>
    </rPh>
    <rPh sb="26" eb="27">
      <t>ｱ</t>
    </rPh>
    <rPh sb="31" eb="32">
      <t>ﾑｽﾞｶ</t>
    </rPh>
    <rPh sb="36" eb="37">
      <t>ﾀｶﾞ</t>
    </rPh>
    <rPh sb="39" eb="41">
      <t>ﾁﾝﾓｸ</t>
    </rPh>
    <rPh sb="46" eb="48">
      <t>ﾊﾞﾒﾝ</t>
    </rPh>
    <phoneticPr fontId="0" type="noConversion"/>
  </si>
  <si>
    <t>https://www.city.asahikawa.hokkaido.jp/kurashi/408/437/suwon.html</t>
    <phoneticPr fontId="0" type="noConversion"/>
  </si>
  <si>
    <t>滝川市（観光国際課）</t>
    <rPh sb="0" eb="2">
      <t>タキカワ</t>
    </rPh>
    <rPh sb="2" eb="3">
      <t>シ</t>
    </rPh>
    <rPh sb="4" eb="6">
      <t>カンコウ</t>
    </rPh>
    <rPh sb="6" eb="9">
      <t>コクサイカ</t>
    </rPh>
    <phoneticPr fontId="1"/>
  </si>
  <si>
    <t>シンガポール</t>
    <phoneticPr fontId="3"/>
  </si>
  <si>
    <t>シンガポール</t>
  </si>
  <si>
    <t>シンガポールオンラインイベント</t>
  </si>
  <si>
    <t>市内高校生（8名）とシンガポール国立大学の大学生（22名）が参加し、高校生が滝川市の観光名所などをオンラインで紹介した。</t>
    <rPh sb="0" eb="2">
      <t>シナイ</t>
    </rPh>
    <rPh sb="2" eb="5">
      <t>コウコウセイ</t>
    </rPh>
    <rPh sb="7" eb="8">
      <t>メイ</t>
    </rPh>
    <rPh sb="16" eb="18">
      <t>コクリツ</t>
    </rPh>
    <rPh sb="18" eb="20">
      <t>ダイガク</t>
    </rPh>
    <rPh sb="21" eb="24">
      <t>ダイガクセイ</t>
    </rPh>
    <rPh sb="27" eb="28">
      <t>メイ</t>
    </rPh>
    <rPh sb="30" eb="32">
      <t>サンカ</t>
    </rPh>
    <rPh sb="34" eb="37">
      <t>コウコウセイ</t>
    </rPh>
    <rPh sb="38" eb="41">
      <t>タキカワシ</t>
    </rPh>
    <rPh sb="42" eb="44">
      <t>カンコウ</t>
    </rPh>
    <rPh sb="44" eb="46">
      <t>メイショ</t>
    </rPh>
    <rPh sb="55" eb="57">
      <t>ショウカイ</t>
    </rPh>
    <phoneticPr fontId="1"/>
  </si>
  <si>
    <t>直営</t>
    <rPh sb="0" eb="2">
      <t>チョクエイ</t>
    </rPh>
    <phoneticPr fontId="1"/>
  </si>
  <si>
    <t>・今後も交流が継続するよう、絆を深めることができた。</t>
    <rPh sb="1" eb="3">
      <t>コンゴ</t>
    </rPh>
    <rPh sb="4" eb="6">
      <t>コウリュウ</t>
    </rPh>
    <rPh sb="7" eb="9">
      <t>ケイゾク</t>
    </rPh>
    <rPh sb="14" eb="15">
      <t>キズナ</t>
    </rPh>
    <rPh sb="16" eb="17">
      <t>フカ</t>
    </rPh>
    <phoneticPr fontId="1"/>
  </si>
  <si>
    <t>・複数台のPCを使用したため、ハウリングが起きないよう事前調整が必要だった。</t>
    <rPh sb="1" eb="3">
      <t>フクスウ</t>
    </rPh>
    <rPh sb="3" eb="4">
      <t>ダイ</t>
    </rPh>
    <rPh sb="8" eb="10">
      <t>シヨウ</t>
    </rPh>
    <rPh sb="21" eb="22">
      <t>オ</t>
    </rPh>
    <rPh sb="27" eb="29">
      <t>ジゼン</t>
    </rPh>
    <rPh sb="29" eb="31">
      <t>チョウセイ</t>
    </rPh>
    <rPh sb="32" eb="34">
      <t>ヒツヨウ</t>
    </rPh>
    <phoneticPr fontId="1"/>
  </si>
  <si>
    <t>札幌市
（総務局国際部交流課）</t>
    <rPh sb="0" eb="3">
      <t>ｻｯﾎﾟﾛｼ</t>
    </rPh>
    <rPh sb="5" eb="7">
      <t>ｿｳﾑ</t>
    </rPh>
    <rPh sb="7" eb="8">
      <t>ｷｮｸ</t>
    </rPh>
    <rPh sb="8" eb="11">
      <t>ｺｸｻｲﾌﾞ</t>
    </rPh>
    <rPh sb="11" eb="13">
      <t>ｺｳﾘｭｳ</t>
    </rPh>
    <rPh sb="13" eb="14">
      <t>ｶ</t>
    </rPh>
    <phoneticPr fontId="0" type="noConversion"/>
  </si>
  <si>
    <t>瀋陽市</t>
    <rPh sb="0" eb="2">
      <t>ｼﾝﾖｳ</t>
    </rPh>
    <rPh sb="2" eb="3">
      <t>ｼ</t>
    </rPh>
    <phoneticPr fontId="0" type="noConversion"/>
  </si>
  <si>
    <t>【周年】札幌市・瀋陽市友好都市提携40周年記念
札幌市立大谷地小学校と瀋陽市珠江五小学校オンライン交流会</t>
    <rPh sb="49" eb="51">
      <t>ｺｳﾘｭｳ</t>
    </rPh>
    <rPh sb="51" eb="52">
      <t>ｶｲ</t>
    </rPh>
    <phoneticPr fontId="0" type="noConversion"/>
  </si>
  <si>
    <t>両校児童による学校紹介、歌、ダンス、文化などの紹介を行い交流を深めた。</t>
    <rPh sb="0" eb="2">
      <t>ﾘｮｳｺｳ</t>
    </rPh>
    <rPh sb="2" eb="4">
      <t>ｼﾞﾄﾞｳ</t>
    </rPh>
    <rPh sb="7" eb="9">
      <t>ｶﾞｯｺｳ</t>
    </rPh>
    <rPh sb="9" eb="11">
      <t>ｼｮｳｶｲ</t>
    </rPh>
    <rPh sb="12" eb="13">
      <t>ｳﾀ</t>
    </rPh>
    <rPh sb="18" eb="20">
      <t>ﾌﾞﾝｶ</t>
    </rPh>
    <rPh sb="23" eb="25">
      <t>ｼｮｳｶｲ</t>
    </rPh>
    <rPh sb="26" eb="27">
      <t>ｵｺﾅ</t>
    </rPh>
    <rPh sb="28" eb="30">
      <t>ｺｳﾘｭｳ</t>
    </rPh>
    <rPh sb="31" eb="32">
      <t>ﾌｶ</t>
    </rPh>
    <phoneticPr fontId="0" type="noConversion"/>
  </si>
  <si>
    <t>・移動がないことから、時間、費用の制約がなく、多くの児童に異文化に触れる機会の提供ができた。</t>
    <rPh sb="1" eb="3">
      <t>ｲﾄﾞｳ</t>
    </rPh>
    <rPh sb="11" eb="13">
      <t>ｼﾞｶﾝ</t>
    </rPh>
    <rPh sb="14" eb="16">
      <t>ﾋﾖｳ</t>
    </rPh>
    <rPh sb="17" eb="19">
      <t>ｾｲﾔｸ</t>
    </rPh>
    <rPh sb="23" eb="24">
      <t>ｵｵ</t>
    </rPh>
    <rPh sb="26" eb="28">
      <t>ｼﾞﾄﾞｳ</t>
    </rPh>
    <rPh sb="29" eb="32">
      <t>ｲﾌﾞﾝｶ</t>
    </rPh>
    <rPh sb="33" eb="34">
      <t>ﾌ</t>
    </rPh>
    <rPh sb="36" eb="38">
      <t>ｷｶｲ</t>
    </rPh>
    <rPh sb="39" eb="41">
      <t>ﾃｲｷｮｳ</t>
    </rPh>
    <phoneticPr fontId="0" type="noConversion"/>
  </si>
  <si>
    <t>・学校の通信環境により、回線が不安定になり、音声が途切れる場面があった。</t>
    <rPh sb="1" eb="3">
      <t>ｶﾞｯｺｳ</t>
    </rPh>
    <rPh sb="4" eb="6">
      <t>ﾂｳｼﾝ</t>
    </rPh>
    <rPh sb="6" eb="8">
      <t>ｶﾝｷｮｳ</t>
    </rPh>
    <rPh sb="12" eb="14">
      <t>ｶｲｾﾝ</t>
    </rPh>
    <rPh sb="15" eb="18">
      <t>ﾌｱﾝﾃｲ</t>
    </rPh>
    <rPh sb="22" eb="24">
      <t>ｵﾝｾｲ</t>
    </rPh>
    <rPh sb="25" eb="27">
      <t>ﾄｷﾞ</t>
    </rPh>
    <rPh sb="29" eb="31">
      <t>ﾊﾞﾒﾝ</t>
    </rPh>
    <phoneticPr fontId="0" type="noConversion"/>
  </si>
  <si>
    <t>【周年】札幌市・瀋陽市友好都市提携40周年記念
札幌国際情報高校・東北育才外国語学校オンライン交流会</t>
    <phoneticPr fontId="0" type="noConversion"/>
  </si>
  <si>
    <t>両市の高校生が英語によりそれぞれの学校や街について紹介し、交流を深めた。</t>
    <rPh sb="32" eb="33">
      <t>ﾌｶ</t>
    </rPh>
    <phoneticPr fontId="0" type="noConversion"/>
  </si>
  <si>
    <t>・両市役所、両学校の４地点を繋げることから、その場にいながら交流を行えた。</t>
    <rPh sb="1" eb="2">
      <t>ﾘｮｳ</t>
    </rPh>
    <rPh sb="2" eb="5">
      <t>ｼﾔｸｼｮ</t>
    </rPh>
    <rPh sb="6" eb="7">
      <t>ﾘｮｳ</t>
    </rPh>
    <rPh sb="7" eb="9">
      <t>ｶﾞｯｺｳ</t>
    </rPh>
    <rPh sb="11" eb="13">
      <t>ﾁﾃﾝ</t>
    </rPh>
    <rPh sb="14" eb="15">
      <t>ﾂﾅ</t>
    </rPh>
    <rPh sb="24" eb="25">
      <t>ﾊﾞ</t>
    </rPh>
    <rPh sb="30" eb="32">
      <t>ｺｳﾘｭｳ</t>
    </rPh>
    <rPh sb="33" eb="34">
      <t>ｵｺﾅ</t>
    </rPh>
    <phoneticPr fontId="0" type="noConversion"/>
  </si>
  <si>
    <t>・使用ツールに慣れが必要で、接続がうまくいかない時の対策に時間を要する。</t>
    <rPh sb="1" eb="3">
      <t>ｼﾖｳ</t>
    </rPh>
    <rPh sb="7" eb="8">
      <t>ﾅ</t>
    </rPh>
    <rPh sb="10" eb="12">
      <t>ﾋﾂﾖｳ</t>
    </rPh>
    <rPh sb="14" eb="16">
      <t>ｾﾂｿﾞｸ</t>
    </rPh>
    <rPh sb="24" eb="25">
      <t>ﾄｷ</t>
    </rPh>
    <rPh sb="26" eb="28">
      <t>ﾀｲｻｸ</t>
    </rPh>
    <rPh sb="29" eb="31">
      <t>ｼﾞｶﾝ</t>
    </rPh>
    <rPh sb="32" eb="33">
      <t>ﾖｳ</t>
    </rPh>
    <phoneticPr fontId="0" type="noConversion"/>
  </si>
  <si>
    <t>韓国</t>
    <phoneticPr fontId="3"/>
  </si>
  <si>
    <t>大田広域市</t>
    <rPh sb="0" eb="2">
      <t>ﾃｼﾞｮﾝ</t>
    </rPh>
    <rPh sb="2" eb="4">
      <t>ｺｳｲｷ</t>
    </rPh>
    <rPh sb="4" eb="5">
      <t>ｼ</t>
    </rPh>
    <phoneticPr fontId="0" type="noConversion"/>
  </si>
  <si>
    <t>札幌市立大倉山小学校と大田広域市鶴下小学校オンライン交流会</t>
    <rPh sb="26" eb="28">
      <t>ｺｳﾘｭｳ</t>
    </rPh>
    <rPh sb="28" eb="29">
      <t>ｶｲ</t>
    </rPh>
    <phoneticPr fontId="0" type="noConversion"/>
  </si>
  <si>
    <t>両校児童が学校やまち、伝統的な遊びを紹介し、交流を深めた。</t>
    <rPh sb="0" eb="2">
      <t>ﾘｮｳｺｳ</t>
    </rPh>
    <rPh sb="2" eb="4">
      <t>ｼﾞﾄﾞｳ</t>
    </rPh>
    <rPh sb="5" eb="7">
      <t>ｶﾞｯｺｳ</t>
    </rPh>
    <rPh sb="11" eb="14">
      <t>ﾃﾞﾝﾄｳﾃｷ</t>
    </rPh>
    <rPh sb="15" eb="16">
      <t>ｱｿ</t>
    </rPh>
    <rPh sb="18" eb="20">
      <t>ｼｮｳｶｲ</t>
    </rPh>
    <rPh sb="22" eb="24">
      <t>ｺｳﾘｭｳ</t>
    </rPh>
    <rPh sb="25" eb="26">
      <t>ﾌｶ</t>
    </rPh>
    <phoneticPr fontId="0" type="noConversion"/>
  </si>
  <si>
    <t>2020/10/13
2020/12/15</t>
    <phoneticPr fontId="0" type="noConversion"/>
  </si>
  <si>
    <t>・パソコン１台による学年単位での交流となったことから、参加者ひとりひとりの顔の見える交流とはならなかった。</t>
    <rPh sb="6" eb="7">
      <t>ﾀﾞｲ</t>
    </rPh>
    <rPh sb="10" eb="12">
      <t>ｶﾞｸﾈﾝ</t>
    </rPh>
    <rPh sb="12" eb="14">
      <t>ﾀﾝｲ</t>
    </rPh>
    <rPh sb="16" eb="18">
      <t>ｺｳﾘｭｳ</t>
    </rPh>
    <rPh sb="27" eb="30">
      <t>ｻﾝｶｼｬ</t>
    </rPh>
    <rPh sb="37" eb="38">
      <t>ｶｵ</t>
    </rPh>
    <rPh sb="39" eb="40">
      <t>ﾐ</t>
    </rPh>
    <rPh sb="42" eb="44">
      <t>ｺｳﾘｭｳ</t>
    </rPh>
    <phoneticPr fontId="0" type="noConversion"/>
  </si>
  <si>
    <t>②　有（交流の相手方が主催）</t>
  </si>
  <si>
    <t>札幌市
（総務局国際部交流課）</t>
    <rPh sb="5" eb="7">
      <t>ｿｳﾑ</t>
    </rPh>
    <rPh sb="7" eb="8">
      <t>ｷｮｸ</t>
    </rPh>
    <rPh sb="8" eb="11">
      <t>ｺｸｻｲﾌﾞ</t>
    </rPh>
    <phoneticPr fontId="0" type="noConversion"/>
  </si>
  <si>
    <t>ロシア連邦</t>
    <phoneticPr fontId="3"/>
  </si>
  <si>
    <t>ノボシビルスク市</t>
    <rPh sb="7" eb="8">
      <t>ｼ</t>
    </rPh>
    <phoneticPr fontId="0" type="noConversion"/>
  </si>
  <si>
    <t>【周年】札幌国際情報高校とノボシビルスク国立工科大学付属ITリツェイ校の姉妹校提携</t>
    <rPh sb="1" eb="3">
      <t>ｼｭｳﾈﾝ</t>
    </rPh>
    <rPh sb="4" eb="6">
      <t>ｻｯﾎﾟﾛ</t>
    </rPh>
    <rPh sb="6" eb="8">
      <t>ｺｸｻｲ</t>
    </rPh>
    <rPh sb="8" eb="10">
      <t>ｼﾞｮｳﾎｳ</t>
    </rPh>
    <rPh sb="10" eb="12">
      <t>ｺｳｺｳ</t>
    </rPh>
    <rPh sb="20" eb="22">
      <t>ｺｸﾘﾂ</t>
    </rPh>
    <rPh sb="22" eb="24">
      <t>ｺｳｶ</t>
    </rPh>
    <rPh sb="24" eb="26">
      <t>ﾀﾞｲｶﾞｸ</t>
    </rPh>
    <rPh sb="26" eb="28">
      <t>ﾌｿﾞｸ</t>
    </rPh>
    <rPh sb="34" eb="35">
      <t>ｺｳ</t>
    </rPh>
    <rPh sb="36" eb="39">
      <t>ｼﾏｲｺｳ</t>
    </rPh>
    <rPh sb="39" eb="41">
      <t>ﾃｲｹｲ</t>
    </rPh>
    <phoneticPr fontId="0" type="noConversion"/>
  </si>
  <si>
    <t>両校が姉妹校提携を締結した。</t>
    <rPh sb="0" eb="2">
      <t>ﾘｮｳｺｳ</t>
    </rPh>
    <rPh sb="3" eb="6">
      <t>ｼﾏｲｺｳ</t>
    </rPh>
    <rPh sb="6" eb="8">
      <t>ﾃｲｹｲ</t>
    </rPh>
    <rPh sb="9" eb="11">
      <t>ﾃｲｹﾂ</t>
    </rPh>
    <phoneticPr fontId="0" type="noConversion"/>
  </si>
  <si>
    <t>・往来が出来ない状況でも、姉妹校提携を締結し、両校の関係を発展させることができた。</t>
    <rPh sb="1" eb="3">
      <t>ｵｳﾗｲ</t>
    </rPh>
    <rPh sb="4" eb="6">
      <t>ﾃﾞｷ</t>
    </rPh>
    <rPh sb="8" eb="10">
      <t>ｼﾞｮｳｷｮｳ</t>
    </rPh>
    <rPh sb="13" eb="15">
      <t>ｼﾏｲ</t>
    </rPh>
    <rPh sb="15" eb="16">
      <t>ｺｳ</t>
    </rPh>
    <rPh sb="16" eb="18">
      <t>ﾃｲｹｲ</t>
    </rPh>
    <rPh sb="19" eb="21">
      <t>ﾃｲｹﾂ</t>
    </rPh>
    <rPh sb="23" eb="25">
      <t>ﾘｮｳｺｳ</t>
    </rPh>
    <rPh sb="26" eb="28">
      <t>ｶﾝｹｲ</t>
    </rPh>
    <rPh sb="29" eb="31">
      <t>ﾊｯﾃﾝ</t>
    </rPh>
    <phoneticPr fontId="0" type="noConversion"/>
  </si>
  <si>
    <t>・軽微ではあるものの、当日のシステムトラブルによる進行内容の変更等があった。</t>
    <rPh sb="1" eb="3">
      <t>ｹｲﾋﾞ</t>
    </rPh>
    <rPh sb="11" eb="13">
      <t>ﾄｳｼﾞﾂ</t>
    </rPh>
    <rPh sb="25" eb="27">
      <t>ｼﾝｺｳ</t>
    </rPh>
    <rPh sb="27" eb="29">
      <t>ﾅｲﾖｳ</t>
    </rPh>
    <rPh sb="30" eb="32">
      <t>ﾍﾝｺｳ</t>
    </rPh>
    <rPh sb="32" eb="33">
      <t>ﾄｳ</t>
    </rPh>
    <phoneticPr fontId="0" type="noConversion"/>
  </si>
  <si>
    <t>https://www.city.sapporo.jp/kokusai/novosibirsk-30-shimaikou.html</t>
    <phoneticPr fontId="0" type="noConversion"/>
  </si>
  <si>
    <t>札幌市
（スポーツ局東京オリンピック・パラリンピック担当課）</t>
    <rPh sb="0" eb="3">
      <t>ｻｯﾎﾟﾛｼ</t>
    </rPh>
    <rPh sb="9" eb="10">
      <t>ｷｮｸ</t>
    </rPh>
    <rPh sb="10" eb="12">
      <t>ﾄｳｷｮｳ</t>
    </rPh>
    <rPh sb="26" eb="29">
      <t>ﾀﾝﾄｳｶ</t>
    </rPh>
    <phoneticPr fontId="0" type="noConversion"/>
  </si>
  <si>
    <t>ウクライナ</t>
    <phoneticPr fontId="3"/>
  </si>
  <si>
    <t>ウクライナ</t>
    <phoneticPr fontId="0" type="noConversion"/>
  </si>
  <si>
    <t>札幌市ホストタウン交流事業</t>
    <rPh sb="0" eb="3">
      <t>ｻｯﾎﾟﾛｼ</t>
    </rPh>
    <rPh sb="9" eb="13">
      <t>ｺｳﾘｭｳｼﾞｷﾞｮｳ</t>
    </rPh>
    <phoneticPr fontId="0" type="noConversion"/>
  </si>
  <si>
    <t>北海道視覚支援学校とのオンライン交流会を実施した。</t>
    <rPh sb="0" eb="3">
      <t>ﾎｯｶｲﾄﾞｳ</t>
    </rPh>
    <rPh sb="3" eb="9">
      <t>ｼｶｸｼｴﾝｶﾞｯｺｳ</t>
    </rPh>
    <rPh sb="16" eb="18">
      <t>ｺｳﾘｭｳ</t>
    </rPh>
    <rPh sb="18" eb="19">
      <t>ｶｲ</t>
    </rPh>
    <rPh sb="20" eb="22">
      <t>ｼﾞｯｼ</t>
    </rPh>
    <phoneticPr fontId="0" type="noConversion"/>
  </si>
  <si>
    <t>①　Zoom</t>
    <phoneticPr fontId="0" type="noConversion"/>
  </si>
  <si>
    <t>2021/2/3</t>
    <phoneticPr fontId="0" type="noConversion"/>
  </si>
  <si>
    <t>委託</t>
    <phoneticPr fontId="0" type="noConversion"/>
  </si>
  <si>
    <t>・直接会うことが出来ない中でも市民との交流や合宿・大会に向けた機運醸成に繋がった。</t>
    <rPh sb="1" eb="4">
      <t>ﾁｮｸｾﾂｱ</t>
    </rPh>
    <rPh sb="15" eb="17">
      <t>ｼﾐﾝ</t>
    </rPh>
    <rPh sb="19" eb="21">
      <t>ｺｳﾘｭｳ</t>
    </rPh>
    <rPh sb="22" eb="24">
      <t>ｶﾞｯｼｭｸ</t>
    </rPh>
    <rPh sb="25" eb="27">
      <t>ﾀｲｶｲ</t>
    </rPh>
    <rPh sb="28" eb="29">
      <t>ﾑ</t>
    </rPh>
    <rPh sb="31" eb="35">
      <t>ｷｳﾝｼﾞｮｳｾｲ</t>
    </rPh>
    <rPh sb="36" eb="37">
      <t>ﾂﾅ</t>
    </rPh>
    <phoneticPr fontId="0" type="noConversion"/>
  </si>
  <si>
    <t>無し。</t>
    <phoneticPr fontId="0" type="noConversion"/>
  </si>
  <si>
    <t>https://www.city.sapporo.jp/sports/tokyo2020/hosttown/index.html</t>
    <phoneticPr fontId="0" type="noConversion"/>
  </si>
  <si>
    <t>札幌市
（経済観光局
国際経済戦略室
経済戦略推進課）</t>
    <rPh sb="0" eb="3">
      <t>ｻｯﾎﾟﾛｼ</t>
    </rPh>
    <rPh sb="5" eb="10">
      <t>ｹｲｻﾞｲｶﾝｺｳｷｮｸ</t>
    </rPh>
    <rPh sb="11" eb="15">
      <t>ｺｸｻｲｹｲｻﾞｲ</t>
    </rPh>
    <rPh sb="15" eb="17">
      <t>ｾﾝﾘｬｸ</t>
    </rPh>
    <rPh sb="17" eb="18">
      <t>ｼﾂ</t>
    </rPh>
    <rPh sb="19" eb="23">
      <t>ｹｲｻﾞｲｾﾝﾘｬｸ</t>
    </rPh>
    <rPh sb="23" eb="26">
      <t>ｽｲｼﾝｶ</t>
    </rPh>
    <phoneticPr fontId="0" type="noConversion"/>
  </si>
  <si>
    <t>都市間連携による経済交流事業</t>
    <rPh sb="0" eb="3">
      <t>ﾄｼｶﾝ</t>
    </rPh>
    <rPh sb="3" eb="5">
      <t>ﾚﾝｹｲ</t>
    </rPh>
    <rPh sb="8" eb="10">
      <t>ｹｲｻﾞｲ</t>
    </rPh>
    <rPh sb="10" eb="14">
      <t>ｺｳﾘｭｳｼﾞｷﾞｮｳ</t>
    </rPh>
    <phoneticPr fontId="0" type="noConversion"/>
  </si>
  <si>
    <t>NomapsにおけるWebセミナー
（北海道経産局との共催）</t>
    <rPh sb="19" eb="22">
      <t>ﾎｯｶｲﾄﾞｳ</t>
    </rPh>
    <rPh sb="22" eb="25">
      <t>ｹｲｻﾝｷｮｸ</t>
    </rPh>
    <rPh sb="27" eb="29">
      <t>ｷｮｳｻｲ</t>
    </rPh>
    <phoneticPr fontId="0" type="noConversion"/>
  </si>
  <si>
    <t>③　youtube</t>
  </si>
  <si>
    <t>・アーカイブが残る点。</t>
    <rPh sb="7" eb="8">
      <t>ﾉｺ</t>
    </rPh>
    <rPh sb="9" eb="10">
      <t>ﾃﾝ</t>
    </rPh>
    <phoneticPr fontId="0" type="noConversion"/>
  </si>
  <si>
    <t>無し。</t>
    <rPh sb="0" eb="1">
      <t>ﾅ</t>
    </rPh>
    <phoneticPr fontId="0" type="noConversion"/>
  </si>
  <si>
    <t>https://www.city.sapporo.jp/keizai/tradeinfo/novosibirsk/novosibirsk.html</t>
    <phoneticPr fontId="0" type="noConversion"/>
  </si>
  <si>
    <t>札幌市
（市民文化局文化部文化振興課）</t>
    <rPh sb="5" eb="7">
      <t>ｼﾐﾝ</t>
    </rPh>
    <rPh sb="7" eb="9">
      <t>ﾌﾞﾝｶ</t>
    </rPh>
    <rPh sb="9" eb="10">
      <t>ｷｮｸ</t>
    </rPh>
    <rPh sb="10" eb="12">
      <t>ﾌﾞﾝｶ</t>
    </rPh>
    <rPh sb="12" eb="13">
      <t>ﾌﾞ</t>
    </rPh>
    <phoneticPr fontId="0" type="noConversion"/>
  </si>
  <si>
    <t>スロバキア</t>
    <phoneticPr fontId="3"/>
  </si>
  <si>
    <t>スロバキア・コシツェ市</t>
  </si>
  <si>
    <t>City to City2020</t>
  </si>
  <si>
    <t>世界のユネスコ・メディアアーツ創造都市から選ばれる作家がペアを組み、オンラインで1月間デジタル作品共の同制作を行う取組を行った。</t>
  </si>
  <si>
    <t>2020/10/15～11/15</t>
    <phoneticPr fontId="0" type="noConversion"/>
  </si>
  <si>
    <t>・各国の代表作家が、旅費や滞在費、移動時間をかけずに他国の作家とコラボレーションし、メディアアーツ作品を共同制作できた。</t>
  </si>
  <si>
    <t>・対面式でないこと、また、時差によりメールでのやりとりが主であったことから、円滑な意思疎通が図りにくい部分もあった。</t>
  </si>
  <si>
    <t>https://www.city.sapporo.jp/kikaku/creativecity/uccn/member_cities/20210630/coproduction.html</t>
    <phoneticPr fontId="0" type="noConversion"/>
  </si>
  <si>
    <t>札幌市
（市民文化局文化部文化振興課）</t>
    <phoneticPr fontId="0" type="noConversion"/>
  </si>
  <si>
    <t>オランダ
韓国</t>
    <rPh sb="5" eb="7">
      <t>カンコク</t>
    </rPh>
    <phoneticPr fontId="3"/>
  </si>
  <si>
    <t>アムステルダム、ソウル</t>
    <phoneticPr fontId="0" type="noConversion"/>
  </si>
  <si>
    <t>国際公募によるアーティストインレジデンス事業</t>
    <rPh sb="0" eb="4">
      <t>ｺｸｻｲｺｳﾎﾞ</t>
    </rPh>
    <rPh sb="20" eb="22">
      <t>ｼﾞｷﾞｮｳ</t>
    </rPh>
    <phoneticPr fontId="0" type="noConversion"/>
  </si>
  <si>
    <t>公募により作家を選出し、オンライン上で札幌のリサーチや作品制作等の創作環境を提供。作品は札幌市内数か所で発表した。</t>
    <rPh sb="0" eb="2">
      <t>ｺｳﾎﾞ</t>
    </rPh>
    <rPh sb="5" eb="7">
      <t>ｻｯｶ</t>
    </rPh>
    <rPh sb="8" eb="10">
      <t>ｾﾝｼｭﾂ</t>
    </rPh>
    <rPh sb="17" eb="18">
      <t>ｼﾞｮｳ</t>
    </rPh>
    <rPh sb="19" eb="21">
      <t>ｻｯﾎﾟﾛ</t>
    </rPh>
    <rPh sb="27" eb="31">
      <t>ｻｸﾋﾝｾｲｻｸ</t>
    </rPh>
    <rPh sb="31" eb="32">
      <t>ﾄｳ</t>
    </rPh>
    <rPh sb="33" eb="35">
      <t>ｿｳｻｸ</t>
    </rPh>
    <rPh sb="35" eb="37">
      <t>ｶﾝｷｮｳ</t>
    </rPh>
    <rPh sb="38" eb="40">
      <t>ﾃｲｷｮｳ</t>
    </rPh>
    <rPh sb="41" eb="43">
      <t>ｻｸﾋﾝ</t>
    </rPh>
    <rPh sb="44" eb="48">
      <t>ｻｯﾎﾟﾛｼﾅｲ</t>
    </rPh>
    <rPh sb="48" eb="49">
      <t>ｽｳ</t>
    </rPh>
    <rPh sb="50" eb="51">
      <t>ｼｮ</t>
    </rPh>
    <rPh sb="52" eb="54">
      <t>ﾊｯﾋﾟｮｳ</t>
    </rPh>
    <phoneticPr fontId="0" type="noConversion"/>
  </si>
  <si>
    <t>2020/09/01～2021/03/14</t>
    <phoneticPr fontId="0" type="noConversion"/>
  </si>
  <si>
    <t>・作家が旅費や移動時間をかけずに作品制作をできた。</t>
    <rPh sb="1" eb="3">
      <t>ｻｯｶ</t>
    </rPh>
    <rPh sb="4" eb="6">
      <t>ﾘｮﾋ</t>
    </rPh>
    <rPh sb="7" eb="11">
      <t>ｲﾄﾞｳｼﾞｶﾝ</t>
    </rPh>
    <rPh sb="16" eb="18">
      <t>ｻｸﾋﾝ</t>
    </rPh>
    <rPh sb="18" eb="20">
      <t>ｾｲｻｸ</t>
    </rPh>
    <phoneticPr fontId="0" type="noConversion"/>
  </si>
  <si>
    <t>・市民参加型のイベントが実施できず、作家と市民が交流する機会が減少した。</t>
    <rPh sb="18" eb="20">
      <t>ｻｯｶ</t>
    </rPh>
    <rPh sb="21" eb="23">
      <t>ｼﾐﾝ</t>
    </rPh>
    <rPh sb="24" eb="26">
      <t>ｺｳﾘｭｳ</t>
    </rPh>
    <rPh sb="28" eb="30">
      <t>ｷｶｲ</t>
    </rPh>
    <rPh sb="31" eb="33">
      <t>ｹﾞﾝｼｮｳ</t>
    </rPh>
    <phoneticPr fontId="0" type="noConversion"/>
  </si>
  <si>
    <t>https://tenjinyamastudio.jp/ocp2020finalpresentation.html</t>
    <phoneticPr fontId="0" type="noConversion"/>
  </si>
  <si>
    <t>紋別市（国際交流推進室国際交流担当）</t>
    <rPh sb="0" eb="3">
      <t>ﾓﾝﾍﾞﾂｼ</t>
    </rPh>
    <rPh sb="4" eb="6">
      <t>ｺｸｻｲ</t>
    </rPh>
    <rPh sb="6" eb="8">
      <t>ｺｳﾘｭｳ</t>
    </rPh>
    <rPh sb="8" eb="11">
      <t>ｽｲｼﾝｼﾂ</t>
    </rPh>
    <rPh sb="11" eb="13">
      <t>ｺｸｻｲ</t>
    </rPh>
    <rPh sb="13" eb="15">
      <t>ｺｳﾘｭｳ</t>
    </rPh>
    <rPh sb="15" eb="17">
      <t>ﾀﾝﾄｳ</t>
    </rPh>
    <phoneticPr fontId="0" type="noConversion"/>
  </si>
  <si>
    <t>タイ王国</t>
    <rPh sb="2" eb="4">
      <t>オウコク</t>
    </rPh>
    <phoneticPr fontId="3"/>
  </si>
  <si>
    <t>タイ王国</t>
    <rPh sb="2" eb="4">
      <t>ｵｳｺｸ</t>
    </rPh>
    <phoneticPr fontId="0" type="noConversion"/>
  </si>
  <si>
    <t>海外青少年短期留学事業</t>
    <rPh sb="0" eb="2">
      <t>ｶｲｶﾞｲ</t>
    </rPh>
    <rPh sb="2" eb="5">
      <t>ｾｲｼｮｳﾈﾝ</t>
    </rPh>
    <rPh sb="5" eb="7">
      <t>ﾀﾝｷ</t>
    </rPh>
    <rPh sb="7" eb="9">
      <t>ﾘｭｳｶﾞｸ</t>
    </rPh>
    <rPh sb="9" eb="11">
      <t>ｼﾞｷﾞｮｳ</t>
    </rPh>
    <phoneticPr fontId="0" type="noConversion"/>
  </si>
  <si>
    <t>コロナウイルス感染症の関係で留学が中止となったため、両国の中学生が英語を使いオンラインでの交流を行った。</t>
    <rPh sb="7" eb="10">
      <t>ｶﾝｾﾝｼｮｳ</t>
    </rPh>
    <rPh sb="11" eb="13">
      <t>ｶﾝｹｲ</t>
    </rPh>
    <rPh sb="14" eb="16">
      <t>ﾘｭｳｶﾞｸ</t>
    </rPh>
    <rPh sb="17" eb="19">
      <t>ﾁｭｳｼ</t>
    </rPh>
    <rPh sb="26" eb="28">
      <t>ﾘｮｳｺｸ</t>
    </rPh>
    <rPh sb="29" eb="31">
      <t>ﾁｭｳｶﾞｸ</t>
    </rPh>
    <rPh sb="31" eb="32">
      <t>ｾｲ</t>
    </rPh>
    <rPh sb="33" eb="35">
      <t>ｴｲｺﾞ</t>
    </rPh>
    <rPh sb="36" eb="37">
      <t>ﾂｶ</t>
    </rPh>
    <rPh sb="45" eb="47">
      <t>ｺｳﾘｭｳ</t>
    </rPh>
    <rPh sb="48" eb="49">
      <t>ｵｺﾅ</t>
    </rPh>
    <phoneticPr fontId="0" type="noConversion"/>
  </si>
  <si>
    <t>2020/7/20～2020/11/25</t>
    <phoneticPr fontId="0" type="noConversion"/>
  </si>
  <si>
    <t>異文化と触れ合うことにより、国際感覚の醸成、生徒間の友情を育むことができた。</t>
    <rPh sb="0" eb="3">
      <t>ｲﾌﾞﾝｶ</t>
    </rPh>
    <rPh sb="4" eb="5">
      <t>ﾌ</t>
    </rPh>
    <rPh sb="6" eb="7">
      <t>ｱ</t>
    </rPh>
    <rPh sb="14" eb="18">
      <t>ｺｸｻｲｶﾝｶｸ</t>
    </rPh>
    <rPh sb="19" eb="21">
      <t>ｼﾞｮｳｾｲ</t>
    </rPh>
    <rPh sb="22" eb="24">
      <t>ｾｲﾄ</t>
    </rPh>
    <rPh sb="24" eb="25">
      <t>ｶﾝ</t>
    </rPh>
    <rPh sb="26" eb="28">
      <t>ﾕｳｼﾞｮｳ</t>
    </rPh>
    <rPh sb="29" eb="30">
      <t>ﾊｸﾞｸ</t>
    </rPh>
    <phoneticPr fontId="0" type="noConversion"/>
  </si>
  <si>
    <t>・通信障害の不具合があった。</t>
    <rPh sb="1" eb="5">
      <t>ﾂｳｼﾝｼｮｳｶﾞｲ</t>
    </rPh>
    <rPh sb="6" eb="9">
      <t>ﾌｸﾞｱｲ</t>
    </rPh>
    <phoneticPr fontId="0" type="noConversion"/>
  </si>
  <si>
    <t>北海道議会</t>
    <rPh sb="0" eb="3">
      <t>ﾎｯｶｲﾄﾞｳ</t>
    </rPh>
    <rPh sb="3" eb="5">
      <t>ｷﾞｶｲ</t>
    </rPh>
    <phoneticPr fontId="0" type="noConversion"/>
  </si>
  <si>
    <t>カナダ</t>
    <phoneticPr fontId="3"/>
  </si>
  <si>
    <t>アルバータ州議会</t>
    <rPh sb="5" eb="8">
      <t>ｼｭｳｷﾞｶｲ</t>
    </rPh>
    <phoneticPr fontId="0" type="noConversion"/>
  </si>
  <si>
    <t>北海道・アルバータ州　姉妹提携40周年記念　
北海道議会とアルバータ州議会との交流に関する合意書調印式</t>
    <phoneticPr fontId="0" type="noConversion"/>
  </si>
  <si>
    <t>姉妹提携40周年を記念して、議会間の交流に関する合意書への調印を行った。</t>
    <rPh sb="0" eb="2">
      <t>ｼﾏｲ</t>
    </rPh>
    <rPh sb="2" eb="4">
      <t>ﾃｲｹｲ</t>
    </rPh>
    <rPh sb="6" eb="8">
      <t>ｼｭｳﾈﾝ</t>
    </rPh>
    <rPh sb="9" eb="11">
      <t>ｷﾈﾝ</t>
    </rPh>
    <rPh sb="14" eb="16">
      <t>ｷﾞｶｲ</t>
    </rPh>
    <rPh sb="16" eb="17">
      <t>ｶﾝ</t>
    </rPh>
    <rPh sb="18" eb="20">
      <t>ｺｳﾘｭｳ</t>
    </rPh>
    <rPh sb="21" eb="22">
      <t>ｶﾝ</t>
    </rPh>
    <rPh sb="24" eb="27">
      <t>ｺﾞｳｲｼｮ</t>
    </rPh>
    <rPh sb="29" eb="31">
      <t>ﾁｮｳｲﾝ</t>
    </rPh>
    <rPh sb="32" eb="33">
      <t>ｵｺﾅ</t>
    </rPh>
    <phoneticPr fontId="0" type="noConversion"/>
  </si>
  <si>
    <t>・次回の対面での交流に向けて、機運を醸成することができた。</t>
    <rPh sb="1" eb="3">
      <t>ｼﾞｶｲ</t>
    </rPh>
    <rPh sb="4" eb="6">
      <t>ﾀｲﾒﾝ</t>
    </rPh>
    <rPh sb="8" eb="10">
      <t>ｺｳﾘｭｳ</t>
    </rPh>
    <rPh sb="11" eb="12">
      <t>ﾑ</t>
    </rPh>
    <rPh sb="15" eb="17">
      <t>ｷｳﾝ</t>
    </rPh>
    <rPh sb="18" eb="20">
      <t>ｼﾞｮｳｾｲ</t>
    </rPh>
    <phoneticPr fontId="0" type="noConversion"/>
  </si>
  <si>
    <t>ソウル特別市（国際課）</t>
    <rPh sb="3" eb="6">
      <t>ﾄｸﾍﾞﾂｼ</t>
    </rPh>
    <rPh sb="7" eb="10">
      <t>ｺｸｻｲｶ</t>
    </rPh>
    <phoneticPr fontId="0" type="noConversion"/>
  </si>
  <si>
    <t>ソウル特別市</t>
    <rPh sb="3" eb="6">
      <t>ﾄｸﾍﾞﾂｼ</t>
    </rPh>
    <phoneticPr fontId="0" type="noConversion"/>
  </si>
  <si>
    <t>【周年】友好提携10周年記念「友好図書」寄贈事業</t>
    <rPh sb="1" eb="3">
      <t>ｼｭｳﾈﾝ</t>
    </rPh>
    <rPh sb="4" eb="6">
      <t>ﾕｳｺｳ</t>
    </rPh>
    <rPh sb="6" eb="8">
      <t>ﾃｲｹｲ</t>
    </rPh>
    <rPh sb="10" eb="12">
      <t>ｼｭｳﾈﾝ</t>
    </rPh>
    <rPh sb="12" eb="14">
      <t>ｷﾈﾝ</t>
    </rPh>
    <rPh sb="15" eb="17">
      <t>ﾕｳｺｳ</t>
    </rPh>
    <rPh sb="17" eb="19">
      <t>ﾄｼｮ</t>
    </rPh>
    <rPh sb="20" eb="22">
      <t>ｷｿﾞｳ</t>
    </rPh>
    <rPh sb="22" eb="24">
      <t>ｼﾞｷﾞｮｳ</t>
    </rPh>
    <phoneticPr fontId="0" type="noConversion"/>
  </si>
  <si>
    <t>互いの地域に関する図書を「友好図書」として相互に寄贈する寄贈式を行った。</t>
    <rPh sb="0" eb="1">
      <t>ﾀｶﾞ</t>
    </rPh>
    <rPh sb="3" eb="5">
      <t>ﾁｲｷ</t>
    </rPh>
    <rPh sb="6" eb="7">
      <t>ｶﾝ</t>
    </rPh>
    <rPh sb="9" eb="11">
      <t>ﾄｼｮ</t>
    </rPh>
    <rPh sb="13" eb="15">
      <t>ﾕｳｺｳ</t>
    </rPh>
    <rPh sb="15" eb="17">
      <t>ﾄｼｮ</t>
    </rPh>
    <rPh sb="21" eb="23">
      <t>ｿｳｺﾞ</t>
    </rPh>
    <rPh sb="24" eb="26">
      <t>ｷｿﾞｳ</t>
    </rPh>
    <rPh sb="28" eb="31">
      <t>ｷｿﾞｳｼｷ</t>
    </rPh>
    <rPh sb="32" eb="33">
      <t>ｵｺﾅ</t>
    </rPh>
    <phoneticPr fontId="0" type="noConversion"/>
  </si>
  <si>
    <t>サハリン州
沿海地方
ハバロフスク地方</t>
    <rPh sb="4" eb="5">
      <t>シュウ</t>
    </rPh>
    <rPh sb="6" eb="8">
      <t>エンカイ</t>
    </rPh>
    <rPh sb="8" eb="10">
      <t>チホウ</t>
    </rPh>
    <rPh sb="17" eb="19">
      <t>チホウ</t>
    </rPh>
    <phoneticPr fontId="3"/>
  </si>
  <si>
    <t>ロシア連邦極東地域との経済協力に関する常設合同委員会</t>
    <rPh sb="3" eb="5">
      <t>レンポウ</t>
    </rPh>
    <rPh sb="5" eb="7">
      <t>キョクトウ</t>
    </rPh>
    <rPh sb="7" eb="9">
      <t>チイキ</t>
    </rPh>
    <rPh sb="11" eb="13">
      <t>ケイザイ</t>
    </rPh>
    <rPh sb="13" eb="15">
      <t>キョウリョク</t>
    </rPh>
    <rPh sb="16" eb="17">
      <t>カン</t>
    </rPh>
    <rPh sb="19" eb="21">
      <t>ジョウセツ</t>
    </rPh>
    <rPh sb="21" eb="23">
      <t>ゴウドウ</t>
    </rPh>
    <rPh sb="23" eb="26">
      <t>イインカイ</t>
    </rPh>
    <phoneticPr fontId="3"/>
  </si>
  <si>
    <t>例年対面で実施している事業をオンライン開催に変更</t>
    <rPh sb="0" eb="2">
      <t>レイネン</t>
    </rPh>
    <rPh sb="2" eb="4">
      <t>タイメン</t>
    </rPh>
    <rPh sb="5" eb="7">
      <t>ジッシ</t>
    </rPh>
    <rPh sb="11" eb="13">
      <t>ジギョウ</t>
    </rPh>
    <rPh sb="19" eb="21">
      <t>カイサイ</t>
    </rPh>
    <rPh sb="22" eb="24">
      <t>ヘンコウ</t>
    </rPh>
    <phoneticPr fontId="3"/>
  </si>
  <si>
    <t>サハリン州</t>
    <rPh sb="4" eb="5">
      <t>ｼｭｳ</t>
    </rPh>
    <phoneticPr fontId="0" type="noConversion"/>
  </si>
  <si>
    <t>第21回日本語スピーチコンテスト</t>
    <rPh sb="0" eb="1">
      <t>ﾀﾞｲ</t>
    </rPh>
    <rPh sb="3" eb="4">
      <t>ｶｲ</t>
    </rPh>
    <rPh sb="4" eb="7">
      <t>ﾆﾎﾝｺﾞ</t>
    </rPh>
    <phoneticPr fontId="0" type="noConversion"/>
  </si>
  <si>
    <t>第51回全道ロシア語弁論大会</t>
    <rPh sb="0" eb="1">
      <t>ﾀﾞｲ</t>
    </rPh>
    <rPh sb="3" eb="4">
      <t>ｶｲ</t>
    </rPh>
    <rPh sb="4" eb="6">
      <t>ｾﾞﾝﾄﾞｳ</t>
    </rPh>
    <rPh sb="9" eb="10">
      <t>ｺﾞ</t>
    </rPh>
    <rPh sb="10" eb="12">
      <t>ﾍﾞﾝﾛﾝ</t>
    </rPh>
    <rPh sb="12" eb="14">
      <t>ﾀｲｶｲ</t>
    </rPh>
    <phoneticPr fontId="0" type="noConversion"/>
  </si>
  <si>
    <t>北海道（教育庁高校教育課）</t>
    <rPh sb="0" eb="3">
      <t>ﾎｯｶｲﾄﾞｳ</t>
    </rPh>
    <rPh sb="4" eb="7">
      <t>ｷｮｳｲｸﾁｮｳ</t>
    </rPh>
    <rPh sb="7" eb="9">
      <t>ｺｳｺｳ</t>
    </rPh>
    <rPh sb="9" eb="12">
      <t>ｷｮｳｲｸｶ</t>
    </rPh>
    <phoneticPr fontId="0" type="noConversion"/>
  </si>
  <si>
    <t>アルバータ州</t>
    <rPh sb="5" eb="6">
      <t>ｼｭｳ</t>
    </rPh>
    <phoneticPr fontId="0" type="noConversion"/>
  </si>
  <si>
    <t>高校生交換留学促進事業</t>
    <rPh sb="0" eb="3">
      <t>ｺｳｺｳｾｲ</t>
    </rPh>
    <rPh sb="3" eb="7">
      <t>ｺｳｶﾝﾘｭｳｶﾞｸ</t>
    </rPh>
    <rPh sb="7" eb="11">
      <t>ｿｸｼﾝｼﾞｷﾞｮｳ</t>
    </rPh>
    <phoneticPr fontId="0" type="noConversion"/>
  </si>
  <si>
    <t>両地域の高校生９名ずつが、オンラインで学校・家庭生活の紹介や、特定のテーマに関する意見交換等通して交流した。</t>
    <rPh sb="0" eb="3">
      <t>ﾘｮｳﾁｲｷ</t>
    </rPh>
    <rPh sb="4" eb="7">
      <t>ｺｳｺｳｾｲ</t>
    </rPh>
    <rPh sb="8" eb="9">
      <t>ﾒｲ</t>
    </rPh>
    <rPh sb="19" eb="21">
      <t>ｶﾞｯｺｳ</t>
    </rPh>
    <rPh sb="22" eb="24">
      <t>ｶﾃｲ</t>
    </rPh>
    <rPh sb="24" eb="26">
      <t>ｾｲｶﾂ</t>
    </rPh>
    <rPh sb="27" eb="29">
      <t>ｼｮｳｶｲ</t>
    </rPh>
    <rPh sb="31" eb="33">
      <t>ﾄｸﾃｲ</t>
    </rPh>
    <rPh sb="38" eb="39">
      <t>ｶﾝ</t>
    </rPh>
    <rPh sb="41" eb="45">
      <t>ｲｹﾝｺｳｶﾝ</t>
    </rPh>
    <rPh sb="45" eb="46">
      <t>ﾄｳ</t>
    </rPh>
    <rPh sb="46" eb="47">
      <t>ﾄｵ</t>
    </rPh>
    <rPh sb="49" eb="51">
      <t>ｺｳﾘｭｳ</t>
    </rPh>
    <phoneticPr fontId="0" type="noConversion"/>
  </si>
  <si>
    <t>2020/11/14～2021/2/21</t>
    <phoneticPr fontId="0" type="noConversion"/>
  </si>
  <si>
    <t>直営</t>
    <rPh sb="0" eb="2">
      <t>ﾁｮｸｴｲ</t>
    </rPh>
    <phoneticPr fontId="0" type="noConversion"/>
  </si>
  <si>
    <t>対面交流が困難な状況下でも、高校生の英語力、異文化への関心、留学意欲などの向上に資することができた。</t>
    <rPh sb="10" eb="11">
      <t>ｼﾀ</t>
    </rPh>
    <rPh sb="14" eb="17">
      <t>ｺｳｺｳｾｲ</t>
    </rPh>
    <rPh sb="18" eb="21">
      <t>ｴｲｺﾞﾘｮｸ</t>
    </rPh>
    <rPh sb="22" eb="25">
      <t>ｲﾌﾞﾝｶ</t>
    </rPh>
    <rPh sb="27" eb="29">
      <t>ｶﾝｼﾝ</t>
    </rPh>
    <rPh sb="37" eb="39">
      <t>ｺｳｼﾞｮｳ</t>
    </rPh>
    <rPh sb="40" eb="41">
      <t>ｼ</t>
    </rPh>
    <phoneticPr fontId="0" type="noConversion"/>
  </si>
  <si>
    <t>・限定された時間内での交流となり、参加者からはもっと長く交流したかったという声があった。
・時差の都合上、相手が常に在宅で交流していたため、参加者からは相手の学校の様子も見たかったという声があった。</t>
    <rPh sb="1" eb="3">
      <t>ｹﾞﾝﾃｲ</t>
    </rPh>
    <rPh sb="6" eb="9">
      <t>ｼﾞｶﾝﾅｲ</t>
    </rPh>
    <rPh sb="11" eb="13">
      <t>ｺｳﾘｭｳ</t>
    </rPh>
    <rPh sb="17" eb="19">
      <t>ｻﾝｶ</t>
    </rPh>
    <rPh sb="19" eb="20">
      <t>ｼｬ</t>
    </rPh>
    <rPh sb="26" eb="27">
      <t>ﾅｶﾞ</t>
    </rPh>
    <rPh sb="28" eb="30">
      <t>ｺｳﾘｭｳ</t>
    </rPh>
    <rPh sb="38" eb="39">
      <t>ｺｴ</t>
    </rPh>
    <rPh sb="46" eb="48">
      <t>ｼﾞｻ</t>
    </rPh>
    <rPh sb="49" eb="52">
      <t>ﾂｺﾞｳｼﾞｮｳ</t>
    </rPh>
    <rPh sb="53" eb="55">
      <t>ｱｲﾃ</t>
    </rPh>
    <rPh sb="56" eb="57">
      <t>ﾂﾈ</t>
    </rPh>
    <rPh sb="58" eb="60">
      <t>ｻﾞｲﾀｸ</t>
    </rPh>
    <rPh sb="61" eb="63">
      <t>ｺｳﾘｭｳ</t>
    </rPh>
    <rPh sb="70" eb="72">
      <t>ｻﾝｶ</t>
    </rPh>
    <rPh sb="72" eb="73">
      <t>ｼｬ</t>
    </rPh>
    <rPh sb="76" eb="78">
      <t>ｱｲﾃ</t>
    </rPh>
    <rPh sb="79" eb="81">
      <t>ｶﾞｯｺｳ</t>
    </rPh>
    <rPh sb="82" eb="84">
      <t>ﾖｳｽ</t>
    </rPh>
    <rPh sb="85" eb="86">
      <t>ﾐ</t>
    </rPh>
    <rPh sb="93" eb="94">
      <t>ｺｴ</t>
    </rPh>
    <phoneticPr fontId="0" type="noConversion"/>
  </si>
  <si>
    <t>http://www.dokyoi/hk/kki/kokusai/alberta.htm</t>
    <phoneticPr fontId="0" type="noConversion"/>
  </si>
  <si>
    <t>ハワイ州</t>
    <rPh sb="3" eb="4">
      <t>ｼｭｳ</t>
    </rPh>
    <phoneticPr fontId="0" type="noConversion"/>
  </si>
  <si>
    <t>両地域の高校生12名ずつが、ビデオレター交換により、学校・家庭生活や自国文化の紹介等通して交流した。</t>
    <rPh sb="0" eb="3">
      <t>ﾘｮｳﾁｲｷ</t>
    </rPh>
    <rPh sb="4" eb="7">
      <t>ｺｳｺｳｾｲ</t>
    </rPh>
    <rPh sb="9" eb="10">
      <t>ﾒｲ</t>
    </rPh>
    <rPh sb="20" eb="22">
      <t>ｺｳｶﾝ</t>
    </rPh>
    <rPh sb="26" eb="28">
      <t>ｶﾞｯｺｳ</t>
    </rPh>
    <rPh sb="29" eb="31">
      <t>ｶﾃｲ</t>
    </rPh>
    <rPh sb="31" eb="33">
      <t>ｾｲｶﾂ</t>
    </rPh>
    <rPh sb="34" eb="36">
      <t>ｼﾞｺｸ</t>
    </rPh>
    <rPh sb="36" eb="38">
      <t>ﾌﾞﾝｶ</t>
    </rPh>
    <rPh sb="39" eb="41">
      <t>ｼｮｳｶｲ</t>
    </rPh>
    <rPh sb="41" eb="42">
      <t>ﾄｸﾄｳ</t>
    </rPh>
    <rPh sb="42" eb="43">
      <t>ﾄｵ</t>
    </rPh>
    <rPh sb="45" eb="47">
      <t>ｺｳﾘｭｳ</t>
    </rPh>
    <phoneticPr fontId="0" type="noConversion"/>
  </si>
  <si>
    <t>Google Spread Sheet（撮影した動画データをクラウド上にアップロードして交換）</t>
    <rPh sb="20" eb="22">
      <t>ｻﾂｴｲ</t>
    </rPh>
    <rPh sb="24" eb="26">
      <t>ﾄﾞｳｶﾞ</t>
    </rPh>
    <rPh sb="34" eb="35">
      <t>ｼﾞｮｳ</t>
    </rPh>
    <rPh sb="44" eb="46">
      <t>ｺｳｶﾝ</t>
    </rPh>
    <phoneticPr fontId="0" type="noConversion"/>
  </si>
  <si>
    <t>2020/12/14～2021/3/26</t>
    <phoneticPr fontId="0" type="noConversion"/>
  </si>
  <si>
    <t>時差の都合上、リアルタイムでの交流が実施できなかった。</t>
    <rPh sb="0" eb="2">
      <t>ｼﾞｻ</t>
    </rPh>
    <rPh sb="3" eb="6">
      <t>ﾂｺﾞｳｼﾞｮｳ</t>
    </rPh>
    <rPh sb="15" eb="17">
      <t>ｺｳﾘｭｳ</t>
    </rPh>
    <rPh sb="18" eb="20">
      <t>ｼﾞｯｼ</t>
    </rPh>
    <phoneticPr fontId="0" type="noConversion"/>
  </si>
  <si>
    <t>http://www.dokyoi/hk/kki/kokusai/hawaii.htm</t>
    <phoneticPr fontId="0" type="noConversion"/>
  </si>
  <si>
    <t>ニュージーランド</t>
    <phoneticPr fontId="0" type="noConversion"/>
  </si>
  <si>
    <t>青少年国際交流加速化事業</t>
    <rPh sb="0" eb="3">
      <t>ｾｲｼｮｳﾈﾝ</t>
    </rPh>
    <rPh sb="3" eb="7">
      <t>ｺｸｻｲｺｳﾘｭｳ</t>
    </rPh>
    <rPh sb="7" eb="10">
      <t>ｶｿｸｶ</t>
    </rPh>
    <rPh sb="10" eb="12">
      <t>ｼﾞｷﾞｮｳ</t>
    </rPh>
    <phoneticPr fontId="0" type="noConversion"/>
  </si>
  <si>
    <t>両地域の高校生が、互いのクラスをオンラインでつなぎ、学校・地域紹介や質疑応答を通して交流した。</t>
    <rPh sb="0" eb="3">
      <t>ﾘｮｳﾁｲｷ</t>
    </rPh>
    <rPh sb="4" eb="7">
      <t>ｺｳｺｳｾｲ</t>
    </rPh>
    <rPh sb="9" eb="10">
      <t>ﾀｶﾞ</t>
    </rPh>
    <rPh sb="26" eb="28">
      <t>ｶﾞｯｺｳ</t>
    </rPh>
    <rPh sb="29" eb="31">
      <t>ﾁｲｷ</t>
    </rPh>
    <rPh sb="31" eb="33">
      <t>ｼｮｳｶｲ</t>
    </rPh>
    <rPh sb="34" eb="38">
      <t>ｼﾂｷﾞｵｳﾄｳ</t>
    </rPh>
    <rPh sb="39" eb="40">
      <t>ﾄｵ</t>
    </rPh>
    <rPh sb="42" eb="44">
      <t>ｺｳﾘｭｳ</t>
    </rPh>
    <phoneticPr fontId="0" type="noConversion"/>
  </si>
  <si>
    <t>双方の時間割の都合上、短時間しか交流できなかった学校もあった。</t>
    <rPh sb="0" eb="2">
      <t>ｿｳﾎｳ</t>
    </rPh>
    <rPh sb="3" eb="6">
      <t>ｼﾞｶﾝﾜﾘ</t>
    </rPh>
    <rPh sb="7" eb="10">
      <t>ﾂｺﾞｳｼﾞｮｳ</t>
    </rPh>
    <rPh sb="11" eb="14">
      <t>ﾀﾝｼﾞｶﾝ</t>
    </rPh>
    <rPh sb="16" eb="18">
      <t>ｺｳﾘｭｳ</t>
    </rPh>
    <rPh sb="24" eb="26">
      <t>ｶﾞｯｺｳ</t>
    </rPh>
    <phoneticPr fontId="0" type="noConversion"/>
  </si>
  <si>
    <t>http://www.dokyoi.pref.hokkaido.lg.jp/hk/kki/kokusai/ictexchange.htm</t>
    <phoneticPr fontId="0" type="noConversion"/>
  </si>
  <si>
    <t>オーストラリア</t>
    <phoneticPr fontId="3"/>
  </si>
  <si>
    <t>タスマニア州</t>
    <rPh sb="5" eb="6">
      <t>ｼｭｳ</t>
    </rPh>
    <phoneticPr fontId="0" type="noConversion"/>
  </si>
  <si>
    <t>音声が聞こえにくい場面があるなど、PCの使用環境や設定に改善すべき点があった。</t>
    <rPh sb="0" eb="2">
      <t>ｵﾝｾｲ</t>
    </rPh>
    <rPh sb="3" eb="4">
      <t>ｷ</t>
    </rPh>
    <rPh sb="9" eb="11">
      <t>ﾊﾞﾒﾝ</t>
    </rPh>
    <rPh sb="20" eb="22">
      <t>ｼﾖｳ</t>
    </rPh>
    <rPh sb="22" eb="24">
      <t>ｶﾝｷｮｳ</t>
    </rPh>
    <rPh sb="25" eb="27">
      <t>ｾｯﾃｲ</t>
    </rPh>
    <rPh sb="28" eb="30">
      <t>ｶｲｾﾞﾝ</t>
    </rPh>
    <rPh sb="33" eb="34">
      <t>ﾃﾝ</t>
    </rPh>
    <phoneticPr fontId="0" type="noConversion"/>
  </si>
  <si>
    <t>稚内市（稚内国際文化交流協議会）</t>
    <rPh sb="0" eb="3">
      <t>ﾜｯｶﾅｲｼ</t>
    </rPh>
    <rPh sb="4" eb="12">
      <t>ﾜｯｶﾅｲｺｸｻｲﾌﾞﾝｶｺｳﾘｭｳ</t>
    </rPh>
    <rPh sb="12" eb="15">
      <t>ｷｮｳｷﾞｶｲ</t>
    </rPh>
    <phoneticPr fontId="0" type="noConversion"/>
  </si>
  <si>
    <t>ネベリスク市</t>
    <rPh sb="5" eb="6">
      <t>ｼ</t>
    </rPh>
    <phoneticPr fontId="0" type="noConversion"/>
  </si>
  <si>
    <t>稚内・サハリン間青少年オンライン古流</t>
    <rPh sb="0" eb="2">
      <t>ﾜｯｶﾅｲ</t>
    </rPh>
    <rPh sb="7" eb="8">
      <t>ｶﾝ</t>
    </rPh>
    <rPh sb="8" eb="11">
      <t>ｾｲｼｮｳﾈﾝ</t>
    </rPh>
    <rPh sb="16" eb="18">
      <t>ｺﾘｭｳ</t>
    </rPh>
    <phoneticPr fontId="0" type="noConversion"/>
  </si>
  <si>
    <t>両市の生徒各4名がオンラインでそれぞれの街の紹介を通じて交流を行った。</t>
    <rPh sb="1" eb="2">
      <t>ｼ</t>
    </rPh>
    <rPh sb="3" eb="5">
      <t>ｾｲﾄ</t>
    </rPh>
    <rPh sb="20" eb="21">
      <t>ﾏﾁ</t>
    </rPh>
    <phoneticPr fontId="0" type="noConversion"/>
  </si>
  <si>
    <t>・次回の対面式の交流に向けて、機運を醸成することができた。</t>
    <rPh sb="1" eb="3">
      <t>ｼﾞｶｲ</t>
    </rPh>
    <rPh sb="4" eb="7">
      <t>ﾀｲﾒﾝｼｷ</t>
    </rPh>
    <rPh sb="8" eb="10">
      <t>ｺｳﾘｭｳ</t>
    </rPh>
    <rPh sb="11" eb="12">
      <t>ﾑ</t>
    </rPh>
    <rPh sb="15" eb="17">
      <t>ｷｳﾝ</t>
    </rPh>
    <rPh sb="18" eb="20">
      <t>ｼﾞｮｳｾｲ</t>
    </rPh>
    <phoneticPr fontId="0" type="noConversion"/>
  </si>
  <si>
    <t>・通信障害の不具合があった。
・オンラインへの慣れや生徒の打ち解け具合は対面に比べると時間がかかった。</t>
    <rPh sb="1" eb="5">
      <t>ﾂｳｼﾝｼｮｳｶﾞｲ</t>
    </rPh>
    <rPh sb="6" eb="9">
      <t>ﾌｸﾞｱｲ</t>
    </rPh>
    <rPh sb="23" eb="24">
      <t>ﾅ</t>
    </rPh>
    <rPh sb="26" eb="28">
      <t>ｾｲﾄ</t>
    </rPh>
    <rPh sb="29" eb="30">
      <t>ｳ</t>
    </rPh>
    <rPh sb="31" eb="32">
      <t>ﾄ</t>
    </rPh>
    <rPh sb="33" eb="35">
      <t>ｸﾞｱｲ</t>
    </rPh>
    <rPh sb="36" eb="38">
      <t>ﾀｲﾒﾝ</t>
    </rPh>
    <rPh sb="39" eb="40">
      <t>ｸﾗ</t>
    </rPh>
    <rPh sb="43" eb="45">
      <t>ｼﾞｶﾝ</t>
    </rPh>
    <phoneticPr fontId="0" type="noConversion"/>
  </si>
  <si>
    <t>https://www.city.wakkanai.hokkaido.jp/sangyo/saharin/katsudou/2021/kouryuu.html</t>
    <phoneticPr fontId="0" type="noConversion"/>
  </si>
  <si>
    <t>猿払村（総務課）</t>
    <rPh sb="0" eb="3">
      <t>ｻﾙﾌﾂﾑﾗ</t>
    </rPh>
    <rPh sb="4" eb="7">
      <t>ｿｳﾑｶ</t>
    </rPh>
    <phoneticPr fontId="0" type="noConversion"/>
  </si>
  <si>
    <t>ロシア連邦</t>
    <rPh sb="3" eb="5">
      <t>レンポウ</t>
    </rPh>
    <phoneticPr fontId="3"/>
  </si>
  <si>
    <t>サハリン各地</t>
    <rPh sb="4" eb="6">
      <t>ｶｸﾁ</t>
    </rPh>
    <phoneticPr fontId="0" type="noConversion"/>
  </si>
  <si>
    <t>バター祭りzoomオンラインツアー</t>
    <rPh sb="3" eb="4">
      <t>ﾏﾂ</t>
    </rPh>
    <phoneticPr fontId="0" type="noConversion"/>
  </si>
  <si>
    <t>オンラインツアーやオンライン支援事業として参加し、収録されたDVDを会員へ配布した。</t>
    <rPh sb="14" eb="16">
      <t>ｼｴﾝ</t>
    </rPh>
    <rPh sb="16" eb="18">
      <t>ｼﾞｷﾞｮｳ</t>
    </rPh>
    <rPh sb="21" eb="23">
      <t>ｻﾝｶ</t>
    </rPh>
    <rPh sb="25" eb="27">
      <t>ｼｭｳﾛｸ</t>
    </rPh>
    <rPh sb="34" eb="36">
      <t>ｶｲｲﾝ</t>
    </rPh>
    <rPh sb="37" eb="39">
      <t>ﾊｲﾌ</t>
    </rPh>
    <phoneticPr fontId="0" type="noConversion"/>
  </si>
  <si>
    <t>交流事業が２か年休止なことから、オンラインを通じて少しではあるが情報交換ができた。</t>
    <rPh sb="0" eb="2">
      <t>ｺｳﾘｭｳ</t>
    </rPh>
    <rPh sb="2" eb="4">
      <t>ｼﾞｷﾞｮｳ</t>
    </rPh>
    <rPh sb="7" eb="8">
      <t>ﾈﾝ</t>
    </rPh>
    <rPh sb="8" eb="10">
      <t>ｷｭｳｼ</t>
    </rPh>
    <rPh sb="22" eb="23">
      <t>ﾂｳ</t>
    </rPh>
    <rPh sb="25" eb="26">
      <t>ｽｺ</t>
    </rPh>
    <rPh sb="32" eb="34">
      <t>ｼﾞｮｳﾎｳ</t>
    </rPh>
    <rPh sb="34" eb="36">
      <t>ｺｳｶﾝ</t>
    </rPh>
    <phoneticPr fontId="0" type="noConversion"/>
  </si>
  <si>
    <t>通信障害があった。</t>
    <rPh sb="0" eb="2">
      <t>ﾂｳｼﾝ</t>
    </rPh>
    <rPh sb="2" eb="4">
      <t>ｼｮｳｶﾞｲ</t>
    </rPh>
    <phoneticPr fontId="0" type="noConversion"/>
  </si>
  <si>
    <t>北海道</t>
    <rPh sb="0" eb="3">
      <t>ﾎｯｶｲﾄﾞｳ</t>
    </rPh>
    <phoneticPr fontId="0" type="noConversion"/>
  </si>
  <si>
    <t>フィンランド</t>
    <phoneticPr fontId="3"/>
  </si>
  <si>
    <t>スオムッサルミ</t>
    <phoneticPr fontId="0" type="noConversion"/>
  </si>
  <si>
    <t>フィンランド交流事業</t>
    <rPh sb="6" eb="8">
      <t>ｺｳﾘｭｳ</t>
    </rPh>
    <rPh sb="8" eb="10">
      <t>ｼﾞｷﾞｮｳ</t>
    </rPh>
    <phoneticPr fontId="0" type="noConversion"/>
  </si>
  <si>
    <t>両国の学生がオンラインで新型コロナウイルス感染対策に係る対応の違いなどについて、情報交換を行った。</t>
    <rPh sb="0" eb="2">
      <t>ﾘｮｳｺｸ</t>
    </rPh>
    <rPh sb="3" eb="5">
      <t>ｶﾞｸｾｲ</t>
    </rPh>
    <rPh sb="12" eb="14">
      <t>ｼﾝｶﾞﾀ</t>
    </rPh>
    <rPh sb="21" eb="23">
      <t>ｶﾝｾﾝ</t>
    </rPh>
    <rPh sb="23" eb="25">
      <t>ﾀｲｻｸ</t>
    </rPh>
    <rPh sb="26" eb="27">
      <t>ｶｶ</t>
    </rPh>
    <rPh sb="28" eb="30">
      <t>ﾀｲｵｳ</t>
    </rPh>
    <rPh sb="31" eb="32">
      <t>ﾁｶﾞ</t>
    </rPh>
    <rPh sb="40" eb="42">
      <t>ｼﾞｮｳﾎｳ</t>
    </rPh>
    <rPh sb="42" eb="44">
      <t>ｺｳｶﾝ</t>
    </rPh>
    <rPh sb="45" eb="46">
      <t>ｵｺﾅ</t>
    </rPh>
    <phoneticPr fontId="0" type="noConversion"/>
  </si>
  <si>
    <t>・次年度の交換留学に向けて、機運を醸成することができた。</t>
    <rPh sb="1" eb="4">
      <t>ｼﾞﾈﾝﾄﾞ</t>
    </rPh>
    <rPh sb="5" eb="7">
      <t>ｺｳｶﾝ</t>
    </rPh>
    <rPh sb="7" eb="9">
      <t>ﾘｭｳｶﾞｸ</t>
    </rPh>
    <rPh sb="10" eb="11">
      <t>ﾑ</t>
    </rPh>
    <rPh sb="14" eb="16">
      <t>ｷｳﾝ</t>
    </rPh>
    <rPh sb="17" eb="19">
      <t>ｼﾞｮｳｾｲ</t>
    </rPh>
    <phoneticPr fontId="0" type="noConversion"/>
  </si>
  <si>
    <t>・特になし</t>
    <rPh sb="1" eb="2">
      <t>ﾄｸ</t>
    </rPh>
    <phoneticPr fontId="0" type="noConversion"/>
  </si>
  <si>
    <t>https://www.town.kuriyama.hokkaido.jp/site/kaigofukushi/1840.html</t>
    <phoneticPr fontId="0" type="noConversion"/>
  </si>
  <si>
    <t>青森県</t>
    <rPh sb="0" eb="3">
      <t>アオモリケン</t>
    </rPh>
    <phoneticPr fontId="3"/>
  </si>
  <si>
    <t>青森県（誘客交流課）</t>
    <rPh sb="0" eb="2">
      <t>ｱｵﾓﾘ</t>
    </rPh>
    <rPh sb="2" eb="3">
      <t>ｹﾝ</t>
    </rPh>
    <rPh sb="4" eb="6">
      <t>ﾕｳｷｬｸ</t>
    </rPh>
    <rPh sb="6" eb="9">
      <t>ｺｳﾘｭｳｶ</t>
    </rPh>
    <phoneticPr fontId="0" type="noConversion"/>
  </si>
  <si>
    <t>韓国</t>
    <rPh sb="0" eb="2">
      <t>ｶﾝｺｸ</t>
    </rPh>
    <phoneticPr fontId="0" type="noConversion"/>
  </si>
  <si>
    <t>済州・台湾友好交流推進事業</t>
    <rPh sb="0" eb="2">
      <t>ﾁｪｼﾞｭ</t>
    </rPh>
    <rPh sb="3" eb="5">
      <t>ﾀｲﾜﾝ</t>
    </rPh>
    <rPh sb="5" eb="7">
      <t>ﾕｳｺｳ</t>
    </rPh>
    <rPh sb="7" eb="9">
      <t>ｺｳﾘｭｳ</t>
    </rPh>
    <rPh sb="9" eb="11">
      <t>ｽｲｼﾝ</t>
    </rPh>
    <rPh sb="11" eb="13">
      <t>ｼﾞｷﾞｮｳ</t>
    </rPh>
    <phoneticPr fontId="0" type="noConversion"/>
  </si>
  <si>
    <t>日韓交流おまつり2020inソウル（オンライン）にブース出展した。</t>
    <rPh sb="0" eb="2">
      <t>ﾆｯｶﾝ</t>
    </rPh>
    <rPh sb="2" eb="4">
      <t>ｺｳﾘｭｳ</t>
    </rPh>
    <rPh sb="28" eb="30">
      <t>ｼｭｯﾃﾝ</t>
    </rPh>
    <phoneticPr fontId="0" type="noConversion"/>
  </si>
  <si>
    <t>・渡航制限により直接面談ができない中、代替措置としてオンラインで参加し、本県観光のＰＲ等を図った。</t>
    <rPh sb="1" eb="3">
      <t>ﾄｺｳ</t>
    </rPh>
    <rPh sb="3" eb="5">
      <t>ｾｲｹﾞﾝ</t>
    </rPh>
    <rPh sb="8" eb="10">
      <t>ﾁｮｸｾﾂ</t>
    </rPh>
    <rPh sb="10" eb="12">
      <t>ﾒﾝﾀﾞﾝ</t>
    </rPh>
    <rPh sb="17" eb="18">
      <t>ﾅｶ</t>
    </rPh>
    <rPh sb="19" eb="21">
      <t>ﾀﾞｲﾀｲ</t>
    </rPh>
    <rPh sb="21" eb="23">
      <t>ｿﾁ</t>
    </rPh>
    <rPh sb="32" eb="34">
      <t>ｻﾝｶ</t>
    </rPh>
    <rPh sb="36" eb="38">
      <t>ﾎﾝｹﾝ</t>
    </rPh>
    <rPh sb="38" eb="40">
      <t>ｶﾝｺｳ</t>
    </rPh>
    <rPh sb="43" eb="44">
      <t>ﾄｳ</t>
    </rPh>
    <rPh sb="45" eb="46">
      <t>ﾊｶ</t>
    </rPh>
    <phoneticPr fontId="0" type="noConversion"/>
  </si>
  <si>
    <t>・通常の現地開催に比べて集客力が少ないためＰＲ効果が減少した。</t>
    <rPh sb="1" eb="3">
      <t>ﾂｳｼﾞｮｳ</t>
    </rPh>
    <rPh sb="4" eb="6">
      <t>ｹﾞﾝﾁ</t>
    </rPh>
    <rPh sb="6" eb="8">
      <t>ｶｲｻｲ</t>
    </rPh>
    <rPh sb="9" eb="10">
      <t>ｸﾗ</t>
    </rPh>
    <rPh sb="12" eb="15">
      <t>ｼｭｳｷｬｸﾘｮｸ</t>
    </rPh>
    <rPh sb="16" eb="17">
      <t>ｽｸ</t>
    </rPh>
    <rPh sb="23" eb="25">
      <t>ｺｳｶ</t>
    </rPh>
    <rPh sb="26" eb="28">
      <t>ｹﾞﾝｼｮｳ</t>
    </rPh>
    <phoneticPr fontId="0" type="noConversion"/>
  </si>
  <si>
    <t>青森県（誘客交流課）</t>
    <rPh sb="0" eb="3">
      <t>ｱｵﾓﾘｹﾝ</t>
    </rPh>
    <rPh sb="4" eb="6">
      <t>ﾕｳｷｬｸ</t>
    </rPh>
    <rPh sb="6" eb="9">
      <t>ｺｳﾘｭｳｶ</t>
    </rPh>
    <phoneticPr fontId="0" type="noConversion"/>
  </si>
  <si>
    <t>済州特別自治道</t>
    <rPh sb="0" eb="2">
      <t>ﾁｪｼﾞｭ</t>
    </rPh>
    <rPh sb="2" eb="4">
      <t>ﾄｸﾍﾞﾂ</t>
    </rPh>
    <rPh sb="4" eb="7">
      <t>ｼﾞﾁﾄﾞｳ</t>
    </rPh>
    <phoneticPr fontId="0" type="noConversion"/>
  </si>
  <si>
    <t>両知事によるオンライン面談を実施した。</t>
    <rPh sb="0" eb="3">
      <t>ﾘｮｳﾁｼﾞ</t>
    </rPh>
    <rPh sb="11" eb="13">
      <t>ﾒﾝﾀﾞﾝ</t>
    </rPh>
    <rPh sb="14" eb="16">
      <t>ｼﾞｯｼ</t>
    </rPh>
    <phoneticPr fontId="0" type="noConversion"/>
  </si>
  <si>
    <t>・渡航制限により直接面談ができない中、代替措置として面談、交流することができた。</t>
    <rPh sb="1" eb="3">
      <t>ﾄｺｳ</t>
    </rPh>
    <rPh sb="3" eb="5">
      <t>ｾｲｹﾞﾝ</t>
    </rPh>
    <rPh sb="8" eb="10">
      <t>ﾁｮｸｾﾂ</t>
    </rPh>
    <rPh sb="10" eb="12">
      <t>ﾒﾝﾀﾞﾝ</t>
    </rPh>
    <rPh sb="17" eb="18">
      <t>ﾅｶ</t>
    </rPh>
    <rPh sb="19" eb="21">
      <t>ﾀﾞｲﾀｲ</t>
    </rPh>
    <rPh sb="21" eb="23">
      <t>ｿﾁ</t>
    </rPh>
    <rPh sb="26" eb="28">
      <t>ﾒﾝﾀﾞﾝ</t>
    </rPh>
    <rPh sb="29" eb="31">
      <t>ｺｳﾘｭｳ</t>
    </rPh>
    <phoneticPr fontId="0" type="noConversion"/>
  </si>
  <si>
    <t>・通信障害の不具合があった。</t>
    <rPh sb="1" eb="3">
      <t>ﾂｳｼﾝ</t>
    </rPh>
    <rPh sb="3" eb="5">
      <t>ｼｮｳｶﾞｲ</t>
    </rPh>
    <rPh sb="6" eb="9">
      <t>ﾌｸﾞｱｲ</t>
    </rPh>
    <phoneticPr fontId="0" type="noConversion"/>
  </si>
  <si>
    <t>田子町
（教育委員会）</t>
    <rPh sb="0" eb="3">
      <t>ﾀｯｺﾏﾁ</t>
    </rPh>
    <rPh sb="5" eb="7">
      <t>ｷｮｳｲｸ</t>
    </rPh>
    <rPh sb="7" eb="10">
      <t>ｲｲﾝｶｲ</t>
    </rPh>
    <phoneticPr fontId="0" type="noConversion"/>
  </si>
  <si>
    <t>ギルロイ市</t>
    <rPh sb="4" eb="5">
      <t>ｼ</t>
    </rPh>
    <phoneticPr fontId="0" type="noConversion"/>
  </si>
  <si>
    <t>中学生海外派遣事業</t>
    <rPh sb="0" eb="3">
      <t>ﾁｭｳｶﾞｸｾｲ</t>
    </rPh>
    <rPh sb="3" eb="5">
      <t>ｶｲｶﾞｲ</t>
    </rPh>
    <rPh sb="5" eb="7">
      <t>ﾊｹﾝ</t>
    </rPh>
    <rPh sb="7" eb="9">
      <t>ｼﾞｷﾞｮｳ</t>
    </rPh>
    <phoneticPr fontId="0" type="noConversion"/>
  </si>
  <si>
    <t>海外派遣事業中止に伴い代替事業としてオンライン交流会を実施。
田子中学校生徒39名が、ギルロイ市のホストファミリー8家族とオンラインによるホームビジット交流を行った。</t>
    <rPh sb="0" eb="2">
      <t>ｶｲｶﾞｲ</t>
    </rPh>
    <rPh sb="2" eb="4">
      <t>ﾊｹﾝ</t>
    </rPh>
    <rPh sb="4" eb="6">
      <t>ｼﾞｷﾞｮｳ</t>
    </rPh>
    <rPh sb="6" eb="8">
      <t>ﾁｭｳｼ</t>
    </rPh>
    <rPh sb="9" eb="10">
      <t>ﾄﾓﾅ</t>
    </rPh>
    <rPh sb="11" eb="13">
      <t>ﾀﾞｲﾀｲ</t>
    </rPh>
    <rPh sb="13" eb="15">
      <t>ｼﾞｷﾞｮｳ</t>
    </rPh>
    <rPh sb="23" eb="26">
      <t>ｺｳﾘｭｳｶｲ</t>
    </rPh>
    <rPh sb="27" eb="29">
      <t>ｼﾞｯｼ</t>
    </rPh>
    <rPh sb="31" eb="33">
      <t>ﾀｯｺ</t>
    </rPh>
    <rPh sb="33" eb="36">
      <t>ﾁｭｳｶﾞｯｺｳ</t>
    </rPh>
    <rPh sb="36" eb="38">
      <t>ｾｲﾄ</t>
    </rPh>
    <rPh sb="40" eb="41">
      <t>ﾅ</t>
    </rPh>
    <rPh sb="47" eb="48">
      <t>ｼ</t>
    </rPh>
    <rPh sb="58" eb="60">
      <t>ｶｿﾞｸ</t>
    </rPh>
    <rPh sb="76" eb="78">
      <t>ｺｳﾘｭｳ</t>
    </rPh>
    <rPh sb="79" eb="80">
      <t>ｵｺﾅ</t>
    </rPh>
    <phoneticPr fontId="0" type="noConversion"/>
  </si>
  <si>
    <t>・オンラインにより多くの生徒が参加できた。</t>
    <rPh sb="9" eb="10">
      <t>ｵｵ</t>
    </rPh>
    <rPh sb="12" eb="14">
      <t>ｾｲﾄ</t>
    </rPh>
    <rPh sb="15" eb="17">
      <t>ｻﾝｶ</t>
    </rPh>
    <phoneticPr fontId="0" type="noConversion"/>
  </si>
  <si>
    <t>・通信障害の不具合があった。
・対面式でないため、所々円滑な意思疎通が図れなかった。</t>
    <rPh sb="1" eb="5">
      <t>ﾂｳｼﾝｼｮｳｶﾞｲ</t>
    </rPh>
    <rPh sb="6" eb="9">
      <t>ﾌｸﾞｱｲ</t>
    </rPh>
    <rPh sb="16" eb="19">
      <t>ﾀｲﾒﾝｼｷ</t>
    </rPh>
    <rPh sb="25" eb="27">
      <t>ﾄｺﾛﾄﾞｺﾛ</t>
    </rPh>
    <rPh sb="27" eb="29">
      <t>ｴﾝｶﾂ</t>
    </rPh>
    <rPh sb="30" eb="32">
      <t>ｲｼ</t>
    </rPh>
    <rPh sb="32" eb="34">
      <t>ｿﾂｳ</t>
    </rPh>
    <rPh sb="35" eb="36">
      <t>ﾊｶ</t>
    </rPh>
    <phoneticPr fontId="0" type="noConversion"/>
  </si>
  <si>
    <t>八戸市（市民連携推進課）</t>
    <rPh sb="0" eb="3">
      <t>ﾊﾁﾉﾍｼ</t>
    </rPh>
    <rPh sb="4" eb="6">
      <t>ｼﾐﾝ</t>
    </rPh>
    <rPh sb="6" eb="8">
      <t>ﾚﾝｹｲ</t>
    </rPh>
    <rPh sb="8" eb="10">
      <t>ｽｲｼﾝ</t>
    </rPh>
    <rPh sb="10" eb="11">
      <t>ｶ</t>
    </rPh>
    <phoneticPr fontId="0" type="noConversion"/>
  </si>
  <si>
    <t>アメリカ
オレゴン州
アストリア市</t>
    <rPh sb="9" eb="10">
      <t>ｼｭｳ</t>
    </rPh>
    <rPh sb="16" eb="17">
      <t>ｼ</t>
    </rPh>
    <phoneticPr fontId="0" type="noConversion"/>
  </si>
  <si>
    <t>ミニボートプログラム</t>
    <phoneticPr fontId="0" type="noConversion"/>
  </si>
  <si>
    <t>来日できない担当者とパートナー校の児童との交流の機会として、各校が絵付けをしたマストを披露する「マスト完成報告会」を実施した。</t>
    <rPh sb="6" eb="9">
      <t>ﾀﾝﾄｳｼｬ</t>
    </rPh>
    <rPh sb="15" eb="16">
      <t>ｺｳ</t>
    </rPh>
    <rPh sb="58" eb="60">
      <t>ｼﾞｯｼ</t>
    </rPh>
    <phoneticPr fontId="0" type="noConversion"/>
  </si>
  <si>
    <t>2020/12/15
2021/1/6</t>
    <phoneticPr fontId="0" type="noConversion"/>
  </si>
  <si>
    <t>・担当者が来日できなくても、当事業の継続実施及び八戸とアメリカの児童の国際交流を行うことができた。</t>
    <rPh sb="1" eb="4">
      <t>ﾀﾝﾄｳｼｬ</t>
    </rPh>
    <rPh sb="5" eb="7">
      <t>ﾗｲﾆﾁ</t>
    </rPh>
    <rPh sb="14" eb="15">
      <t>ﾄｳ</t>
    </rPh>
    <rPh sb="15" eb="17">
      <t>ｼﾞｷﾞｮｳ</t>
    </rPh>
    <rPh sb="18" eb="20">
      <t>ｹｲｿﾞｸ</t>
    </rPh>
    <rPh sb="20" eb="22">
      <t>ｼﾞｯｼ</t>
    </rPh>
    <rPh sb="22" eb="23">
      <t>ｵﾖ</t>
    </rPh>
    <rPh sb="24" eb="26">
      <t>ﾊﾁﾉﾍ</t>
    </rPh>
    <rPh sb="32" eb="34">
      <t>ｼﾞﾄﾞｳ</t>
    </rPh>
    <rPh sb="35" eb="37">
      <t>ｺｸｻｲ</t>
    </rPh>
    <rPh sb="37" eb="39">
      <t>ｺｳﾘｭｳ</t>
    </rPh>
    <rPh sb="40" eb="41">
      <t>ｵｺﾅ</t>
    </rPh>
    <phoneticPr fontId="0" type="noConversion"/>
  </si>
  <si>
    <t>・事前に通信環境について確認したが、当日に不具合があり準備に手間がかかった。</t>
    <rPh sb="1" eb="3">
      <t>ｼﾞｾﾞﾝ</t>
    </rPh>
    <rPh sb="4" eb="6">
      <t>ﾂｳｼﾝ</t>
    </rPh>
    <rPh sb="6" eb="8">
      <t>ｶﾝｷｮｳ</t>
    </rPh>
    <rPh sb="12" eb="14">
      <t>ｶｸﾆﾝ</t>
    </rPh>
    <rPh sb="18" eb="20">
      <t>ﾄｳｼﾞﾂ</t>
    </rPh>
    <rPh sb="21" eb="24">
      <t>ﾌｸﾞｱｲ</t>
    </rPh>
    <rPh sb="27" eb="29">
      <t>ｼﾞｭﾝﾋﾞ</t>
    </rPh>
    <rPh sb="30" eb="32">
      <t>ﾃﾏ</t>
    </rPh>
    <phoneticPr fontId="0" type="noConversion"/>
  </si>
  <si>
    <t>https://www.city.hachinohe.aomori.jp/bunka_sports/kokusaikoryu/kaigaitonokoryu/8436.html#miniboat8</t>
    <phoneticPr fontId="0" type="noConversion"/>
  </si>
  <si>
    <t>八戸市（教育指導課）</t>
    <rPh sb="0" eb="3">
      <t>ﾊﾁﾉﾍｼ</t>
    </rPh>
    <rPh sb="4" eb="6">
      <t>ｷｮｳｲｸ</t>
    </rPh>
    <rPh sb="6" eb="8">
      <t>ｼﾄﾞｳ</t>
    </rPh>
    <rPh sb="8" eb="9">
      <t>ｶ</t>
    </rPh>
    <phoneticPr fontId="0" type="noConversion"/>
  </si>
  <si>
    <t>米国オレゴン州ポートランド市</t>
    <rPh sb="0" eb="2">
      <t>ﾍﾞｲｺｸ</t>
    </rPh>
    <rPh sb="6" eb="7">
      <t>ｼｭｳ</t>
    </rPh>
    <rPh sb="13" eb="14">
      <t>ｼ</t>
    </rPh>
    <phoneticPr fontId="0" type="noConversion"/>
  </si>
  <si>
    <t>「奇跡の鳥居」解説板除幕式</t>
    <rPh sb="1" eb="3">
      <t>ｷｾｷ</t>
    </rPh>
    <rPh sb="4" eb="6">
      <t>ﾄﾘｲ</t>
    </rPh>
    <rPh sb="7" eb="9">
      <t>ｶｲｾﾂ</t>
    </rPh>
    <rPh sb="9" eb="10">
      <t>ﾊﾞﾝ</t>
    </rPh>
    <rPh sb="10" eb="13">
      <t>ｼﾞｮﾏｸｼｷ</t>
    </rPh>
    <phoneticPr fontId="0" type="noConversion"/>
  </si>
  <si>
    <t>「奇跡の鳥居」に関する看板を設置し、除幕式を開催。ポートランド市の関係者がオンラインで参加した。</t>
    <rPh sb="1" eb="3">
      <t>ｷｾｷ</t>
    </rPh>
    <rPh sb="4" eb="6">
      <t>ﾄﾘｲ</t>
    </rPh>
    <rPh sb="8" eb="9">
      <t>ｶﾝ</t>
    </rPh>
    <rPh sb="11" eb="13">
      <t>ｶﾝﾊﾞﾝ</t>
    </rPh>
    <rPh sb="14" eb="16">
      <t>ｾｯﾁ</t>
    </rPh>
    <rPh sb="18" eb="21">
      <t>ｼﾞｮﾏｸｼｷ</t>
    </rPh>
    <rPh sb="22" eb="24">
      <t>ｶｲｻｲ</t>
    </rPh>
    <rPh sb="31" eb="32">
      <t>ｼ</t>
    </rPh>
    <rPh sb="33" eb="36">
      <t>ｶﾝｹｲｼｬ</t>
    </rPh>
    <rPh sb="43" eb="45">
      <t>ｻﾝｶ</t>
    </rPh>
    <phoneticPr fontId="0" type="noConversion"/>
  </si>
  <si>
    <t>⑥　google meet</t>
  </si>
  <si>
    <t>・イベント出席に係る時間や経費を削減することができた。</t>
    <rPh sb="5" eb="7">
      <t>ｼｭｯｾｷ</t>
    </rPh>
    <rPh sb="8" eb="9">
      <t>ｶｶ</t>
    </rPh>
    <rPh sb="10" eb="12">
      <t>ｼﾞｶﾝ</t>
    </rPh>
    <rPh sb="13" eb="15">
      <t>ｹｲﾋ</t>
    </rPh>
    <rPh sb="16" eb="18">
      <t>ｻｸｹﾞﾝ</t>
    </rPh>
    <phoneticPr fontId="0" type="noConversion"/>
  </si>
  <si>
    <t>両市の小学生がオンラインのツールを利用し、自己紹介や地域の話題を紹介し、交流を行った。</t>
    <rPh sb="0" eb="2">
      <t>ﾘｮｳｼ</t>
    </rPh>
    <rPh sb="3" eb="6">
      <t>ｼｮｳｶﾞｸｾｲ</t>
    </rPh>
    <rPh sb="17" eb="19">
      <t>ﾘﾖｳ</t>
    </rPh>
    <rPh sb="21" eb="23">
      <t>ｼﾞｺ</t>
    </rPh>
    <rPh sb="23" eb="25">
      <t>ｼｮｳｶｲ</t>
    </rPh>
    <rPh sb="26" eb="28">
      <t>ﾁｲｷ</t>
    </rPh>
    <rPh sb="29" eb="31">
      <t>ﾜﾀﾞｲ</t>
    </rPh>
    <rPh sb="32" eb="34">
      <t>ｼｮｳｶｲ</t>
    </rPh>
    <rPh sb="36" eb="38">
      <t>ｺｳﾘｭｳ</t>
    </rPh>
    <rPh sb="39" eb="40">
      <t>ｵｺﾅ</t>
    </rPh>
    <phoneticPr fontId="0" type="noConversion"/>
  </si>
  <si>
    <t>Padlet</t>
    <phoneticPr fontId="0" type="noConversion"/>
  </si>
  <si>
    <t>2020/11～</t>
    <phoneticPr fontId="0" type="noConversion"/>
  </si>
  <si>
    <t>・行き来できない中でもオンライン上で交流することができている。</t>
    <rPh sb="1" eb="4">
      <t>ｲｷｷ</t>
    </rPh>
    <rPh sb="8" eb="9">
      <t>ﾅｶ</t>
    </rPh>
    <rPh sb="16" eb="17">
      <t>ｼﾞｮｳ</t>
    </rPh>
    <rPh sb="18" eb="20">
      <t>ｺｳﾘｭｳ</t>
    </rPh>
    <phoneticPr fontId="0" type="noConversion"/>
  </si>
  <si>
    <t>③　未定・検討中</t>
    <phoneticPr fontId="0" type="noConversion"/>
  </si>
  <si>
    <t>八戸市
（商工課）</t>
    <rPh sb="0" eb="3">
      <t>ﾊﾁﾉﾍｼ</t>
    </rPh>
    <rPh sb="5" eb="8">
      <t>ｼｮｳｺｳｶ</t>
    </rPh>
    <phoneticPr fontId="0" type="noConversion"/>
  </si>
  <si>
    <t>ベトナム
シンガポール</t>
    <phoneticPr fontId="3"/>
  </si>
  <si>
    <t>ベトナム、シンガポール</t>
    <phoneticPr fontId="0" type="noConversion"/>
  </si>
  <si>
    <t>ベトナム、シンガポールでの販路拡大事業</t>
    <phoneticPr fontId="0" type="noConversion"/>
  </si>
  <si>
    <t>オンラインでの商談会に切り替え、地元企業13社とシンガポール、ベトナムのバイヤー9社との商談会を行った。</t>
    <phoneticPr fontId="0" type="noConversion"/>
  </si>
  <si>
    <t>2020/10/26～2020/10/28</t>
    <phoneticPr fontId="0" type="noConversion"/>
  </si>
  <si>
    <t>・事業費を抑えて所期の目的を達成できた。</t>
    <rPh sb="1" eb="4">
      <t>ｼﾞｷﾞｮｳﾋ</t>
    </rPh>
    <rPh sb="5" eb="6">
      <t>ｵｻ</t>
    </rPh>
    <rPh sb="8" eb="10">
      <t>ｼｮｷ</t>
    </rPh>
    <rPh sb="11" eb="13">
      <t>ﾓｸﾃｷ</t>
    </rPh>
    <rPh sb="14" eb="16">
      <t>ﾀｯｾｲ</t>
    </rPh>
    <phoneticPr fontId="0" type="noConversion"/>
  </si>
  <si>
    <t>・対面式でないため、所々円滑な意思疎通が図れなかった。</t>
    <rPh sb="1" eb="4">
      <t>ﾀｲﾒﾝｼｷ</t>
    </rPh>
    <rPh sb="10" eb="12">
      <t>ﾄｺﾛﾄﾞｺﾛ</t>
    </rPh>
    <phoneticPr fontId="0" type="noConversion"/>
  </si>
  <si>
    <t>現時点で未公開</t>
    <rPh sb="0" eb="3">
      <t>ｹﾞﾝｼﾞﾃﾝ</t>
    </rPh>
    <rPh sb="4" eb="7">
      <t>ﾐｺｳｶｲ</t>
    </rPh>
    <phoneticPr fontId="0" type="noConversion"/>
  </si>
  <si>
    <t>三沢市</t>
    <rPh sb="0" eb="3">
      <t>ﾐｻﾜｼ</t>
    </rPh>
    <phoneticPr fontId="0" type="noConversion"/>
  </si>
  <si>
    <t>カナダ車いすラグビー連盟</t>
    <rPh sb="3" eb="4">
      <t>ｸﾙﾏ</t>
    </rPh>
    <rPh sb="10" eb="12">
      <t>ﾚﾝﾒｲ</t>
    </rPh>
    <phoneticPr fontId="0" type="noConversion"/>
  </si>
  <si>
    <t>ホストタウン交流事業</t>
    <rPh sb="6" eb="10">
      <t>ｺｳﾘｭｳｼﾞｷﾞｮｳ</t>
    </rPh>
    <phoneticPr fontId="0" type="noConversion"/>
  </si>
  <si>
    <t>市民、車いすラグビーカナダチーム、両国担当大臣等が参加してのオンライン交流及び合意書延長に係る締結式</t>
    <rPh sb="0" eb="2">
      <t>ｼﾐﾝ</t>
    </rPh>
    <rPh sb="3" eb="4">
      <t>ｸﾙﾏ</t>
    </rPh>
    <rPh sb="17" eb="19">
      <t>ﾘｮｳｺｸ</t>
    </rPh>
    <rPh sb="19" eb="23">
      <t>ﾀﾝﾄｳﾀﾞｲｼﾞﾝ</t>
    </rPh>
    <rPh sb="23" eb="24">
      <t>ﾄｳ</t>
    </rPh>
    <rPh sb="25" eb="27">
      <t>ｻﾝｶ</t>
    </rPh>
    <rPh sb="35" eb="37">
      <t>ｺｳﾘｭｳ</t>
    </rPh>
    <rPh sb="37" eb="38">
      <t>ｵﾖ</t>
    </rPh>
    <rPh sb="39" eb="42">
      <t>ｺﾞｳｲｼｮ</t>
    </rPh>
    <rPh sb="42" eb="44">
      <t>ｴﾝﾁｮｳ</t>
    </rPh>
    <rPh sb="45" eb="46">
      <t>ｶｶ</t>
    </rPh>
    <rPh sb="47" eb="50">
      <t>ﾃｲｹﾂｼｷ</t>
    </rPh>
    <phoneticPr fontId="0" type="noConversion"/>
  </si>
  <si>
    <t>②　teams</t>
  </si>
  <si>
    <t>直接話すなどの交流ができたこと。</t>
    <rPh sb="0" eb="3">
      <t>ﾁｮｸｾﾂﾊﾅ</t>
    </rPh>
    <rPh sb="7" eb="9">
      <t>ｺｳﾘｭｳ</t>
    </rPh>
    <phoneticPr fontId="0" type="noConversion"/>
  </si>
  <si>
    <t>特になし。</t>
    <rPh sb="0" eb="1">
      <t>ﾄｸ</t>
    </rPh>
    <phoneticPr fontId="0" type="noConversion"/>
  </si>
  <si>
    <t>弘前市（国際広域観光課）</t>
    <rPh sb="0" eb="3">
      <t>ﾋﾛｻｷｼ</t>
    </rPh>
    <rPh sb="4" eb="11">
      <t>ｺｸｻｲｺｳｲｷｶﾝｺｳｶ</t>
    </rPh>
    <phoneticPr fontId="0" type="noConversion"/>
  </si>
  <si>
    <t>韓国への当市コンテンツ紹介</t>
    <rPh sb="0" eb="2">
      <t>ｶﾝｺｸ</t>
    </rPh>
    <rPh sb="4" eb="6">
      <t>ﾄｳｼ</t>
    </rPh>
    <rPh sb="11" eb="13">
      <t>ｼｮｳｶｲ</t>
    </rPh>
    <phoneticPr fontId="0" type="noConversion"/>
  </si>
  <si>
    <t>韓国旅行会社２社とオンライン商談会を実施</t>
    <rPh sb="0" eb="2">
      <t>ｶﾝｺｸ</t>
    </rPh>
    <rPh sb="2" eb="4">
      <t>ﾘｮｺｳ</t>
    </rPh>
    <rPh sb="4" eb="6">
      <t>ｶﾞｲｼｬ</t>
    </rPh>
    <rPh sb="7" eb="8">
      <t>ｼｬ</t>
    </rPh>
    <rPh sb="14" eb="17">
      <t>ｼｮｳﾀﾞﾝｶｲ</t>
    </rPh>
    <rPh sb="18" eb="20">
      <t>ｼﾞｯｼ</t>
    </rPh>
    <phoneticPr fontId="0" type="noConversion"/>
  </si>
  <si>
    <t>2021/2/2～2/16</t>
    <phoneticPr fontId="0" type="noConversion"/>
  </si>
  <si>
    <t>渡航制限がある中でも当市の魅力を伝えることができた。</t>
    <rPh sb="0" eb="4">
      <t>ﾄｺｳｾｲｹﾞﾝ</t>
    </rPh>
    <rPh sb="7" eb="8">
      <t>ﾅｶ</t>
    </rPh>
    <rPh sb="10" eb="12">
      <t>ﾄｳｼ</t>
    </rPh>
    <rPh sb="13" eb="15">
      <t>ﾐﾘｮｸ</t>
    </rPh>
    <rPh sb="16" eb="17">
      <t>ﾂﾀ</t>
    </rPh>
    <phoneticPr fontId="0" type="noConversion"/>
  </si>
  <si>
    <t>タイ</t>
    <phoneticPr fontId="0" type="noConversion"/>
  </si>
  <si>
    <t>タイバンコク旅行会社勉強会</t>
    <rPh sb="6" eb="8">
      <t>ﾘｮｺｳ</t>
    </rPh>
    <rPh sb="8" eb="10">
      <t>ｶﾞｲｼｬ</t>
    </rPh>
    <rPh sb="10" eb="13">
      <t>ﾍﾞﾝｷｮｳｶｲ</t>
    </rPh>
    <phoneticPr fontId="0" type="noConversion"/>
  </si>
  <si>
    <t>タイ旅行会社１６社とオンライン商談会を実施</t>
    <phoneticPr fontId="0" type="noConversion"/>
  </si>
  <si>
    <t>2020/6/12～6/13</t>
    <phoneticPr fontId="0" type="noConversion"/>
  </si>
  <si>
    <t>次回の対面式の交流に向けて、機運を醸成することができた。</t>
    <rPh sb="0" eb="2">
      <t>ｼﾞｶｲ</t>
    </rPh>
    <rPh sb="3" eb="6">
      <t>ﾀｲﾒﾝｼｷ</t>
    </rPh>
    <rPh sb="7" eb="9">
      <t>ｺｳﾘｭｳ</t>
    </rPh>
    <rPh sb="10" eb="11">
      <t>ﾑ</t>
    </rPh>
    <rPh sb="14" eb="16">
      <t>ｷｳﾝ</t>
    </rPh>
    <rPh sb="17" eb="19">
      <t>ｼﾞｮｳｾｲ</t>
    </rPh>
    <phoneticPr fontId="0" type="noConversion"/>
  </si>
  <si>
    <t>マレーシア
シンガポール</t>
    <phoneticPr fontId="3"/>
  </si>
  <si>
    <t>マレーシア
シンガポール</t>
    <phoneticPr fontId="0" type="noConversion"/>
  </si>
  <si>
    <t>マレーシア・シンガポールバーチャルオンラインツアー</t>
    <phoneticPr fontId="0" type="noConversion"/>
  </si>
  <si>
    <t>シンガポール・マレーシアの旅行会社と一般客に対してオンラインツアーを実施</t>
    <rPh sb="13" eb="17">
      <t>ﾘｮｺｳｶﾞｲｼｬ</t>
    </rPh>
    <rPh sb="18" eb="21">
      <t>ｲｯﾊﾟﾝｷｬｸ</t>
    </rPh>
    <rPh sb="22" eb="23">
      <t>ﾀｲ</t>
    </rPh>
    <rPh sb="34" eb="36">
      <t>ｼﾞｯｼ</t>
    </rPh>
    <phoneticPr fontId="0" type="noConversion"/>
  </si>
  <si>
    <t>2021/3/6～</t>
    <phoneticPr fontId="0" type="noConversion"/>
  </si>
  <si>
    <t>好評だったため、令和３年度も継続して実施している。</t>
    <rPh sb="0" eb="2">
      <t>ｺｳﾋｮｳ</t>
    </rPh>
    <rPh sb="8" eb="10">
      <t>ﾚｲﾜ</t>
    </rPh>
    <rPh sb="11" eb="13">
      <t>ﾈﾝﾄﾞ</t>
    </rPh>
    <rPh sb="14" eb="16">
      <t>ｹｲｿﾞｸ</t>
    </rPh>
    <rPh sb="18" eb="20">
      <t>ｼﾞｯｼ</t>
    </rPh>
    <phoneticPr fontId="0" type="noConversion"/>
  </si>
  <si>
    <t>囃子や三味線の演奏をライブ中継しようとすると、音声が途切れることがある。</t>
    <rPh sb="0" eb="2">
      <t>ﾊﾔｼ</t>
    </rPh>
    <rPh sb="3" eb="6">
      <t>ｼｬﾐｾﾝ</t>
    </rPh>
    <rPh sb="7" eb="9">
      <t>ｴﾝｿｳ</t>
    </rPh>
    <rPh sb="13" eb="15">
      <t>ﾁｭｳｹｲ</t>
    </rPh>
    <rPh sb="23" eb="25">
      <t>ｵﾝｾｲ</t>
    </rPh>
    <rPh sb="26" eb="28">
      <t>ﾄｷﾞ</t>
    </rPh>
    <phoneticPr fontId="0" type="noConversion"/>
  </si>
  <si>
    <t>青森市（地域スポーツ課）</t>
    <rPh sb="0" eb="3">
      <t>アオモリシ</t>
    </rPh>
    <rPh sb="4" eb="6">
      <t>チイキ</t>
    </rPh>
    <rPh sb="10" eb="11">
      <t>カ</t>
    </rPh>
    <phoneticPr fontId="1"/>
  </si>
  <si>
    <t>タジキスタン共和国</t>
    <phoneticPr fontId="3"/>
  </si>
  <si>
    <t>タジキスタン共和国</t>
    <rPh sb="6" eb="8">
      <t>キョウワ</t>
    </rPh>
    <rPh sb="8" eb="9">
      <t>コク</t>
    </rPh>
    <phoneticPr fontId="1"/>
  </si>
  <si>
    <t>タジキスタン　オンライン交流</t>
    <rPh sb="12" eb="14">
      <t>コウリュウ</t>
    </rPh>
    <phoneticPr fontId="1"/>
  </si>
  <si>
    <t>市内小学校とタジキスタン共和国の大学生のよるオンラインで文化紹介を行った。</t>
    <rPh sb="33" eb="34">
      <t>オコナ</t>
    </rPh>
    <phoneticPr fontId="1"/>
  </si>
  <si>
    <t>・お互いの認知度を上げるとともに東京2020大会に向けた機運醸成も図ることができた。</t>
    <rPh sb="2" eb="3">
      <t>タガ</t>
    </rPh>
    <rPh sb="5" eb="8">
      <t>ニンチド</t>
    </rPh>
    <rPh sb="9" eb="10">
      <t>ア</t>
    </rPh>
    <rPh sb="16" eb="18">
      <t>トウキョウ</t>
    </rPh>
    <rPh sb="22" eb="24">
      <t>タイカイ</t>
    </rPh>
    <rPh sb="25" eb="26">
      <t>ム</t>
    </rPh>
    <rPh sb="28" eb="30">
      <t>キウン</t>
    </rPh>
    <rPh sb="30" eb="32">
      <t>ジョウセイ</t>
    </rPh>
    <rPh sb="33" eb="34">
      <t>ハカ</t>
    </rPh>
    <phoneticPr fontId="1"/>
  </si>
  <si>
    <t>・通信環境が悪く、何度か通信が切断されるアクシデントがあった。</t>
    <rPh sb="1" eb="3">
      <t>ツウシン</t>
    </rPh>
    <rPh sb="3" eb="5">
      <t>カンキョウ</t>
    </rPh>
    <rPh sb="6" eb="7">
      <t>ワル</t>
    </rPh>
    <rPh sb="9" eb="11">
      <t>ナンド</t>
    </rPh>
    <rPh sb="12" eb="14">
      <t>ツウシン</t>
    </rPh>
    <rPh sb="15" eb="17">
      <t>セツダン</t>
    </rPh>
    <phoneticPr fontId="1"/>
  </si>
  <si>
    <t>https://www.city.aomori.aomori.jp/chiikisupo-tsu/bunka-sports-kanko/sports/tokyo2020-olympic-torikumi/torikumi-jyoukyou/tajik-onlinekouryuu.html</t>
    <phoneticPr fontId="3"/>
  </si>
  <si>
    <t>タジキスタンとのオンライン・ワークショップ</t>
  </si>
  <si>
    <t>タジキスタンの方々とねぶた師をオンラインでつないだねぶたの技法を用いた灯ろう制作ワークショップ</t>
  </si>
  <si>
    <t>タジキスタンの方に本市の魅力を知っていただいたほか、東京2020大会に向けた機運醸成も図ることができた。</t>
    <rPh sb="7" eb="8">
      <t>カタ</t>
    </rPh>
    <rPh sb="9" eb="11">
      <t>ホンシ</t>
    </rPh>
    <rPh sb="12" eb="14">
      <t>ミリョク</t>
    </rPh>
    <rPh sb="15" eb="16">
      <t>シ</t>
    </rPh>
    <rPh sb="26" eb="28">
      <t>トウキョウ</t>
    </rPh>
    <rPh sb="32" eb="34">
      <t>タイカイ</t>
    </rPh>
    <rPh sb="35" eb="36">
      <t>ム</t>
    </rPh>
    <rPh sb="38" eb="40">
      <t>キウン</t>
    </rPh>
    <rPh sb="40" eb="42">
      <t>ジョウセイ</t>
    </rPh>
    <rPh sb="43" eb="44">
      <t>ハカ</t>
    </rPh>
    <phoneticPr fontId="1"/>
  </si>
  <si>
    <t>・細かい指示が難しかった。</t>
    <rPh sb="1" eb="2">
      <t>コマ</t>
    </rPh>
    <rPh sb="4" eb="6">
      <t>シジ</t>
    </rPh>
    <rPh sb="7" eb="8">
      <t>ムズカ</t>
    </rPh>
    <phoneticPr fontId="1"/>
  </si>
  <si>
    <t>https://www.city.aomori.aomori.jp/chiikisupo-tsu/bunka-sports-kanko/sports/tokyo2020-olympic-torikumi/torikumi-jyoukyou/tajik-online-workshop.html</t>
    <phoneticPr fontId="3"/>
  </si>
  <si>
    <t>岩手県</t>
    <rPh sb="0" eb="3">
      <t>イワテケン</t>
    </rPh>
    <phoneticPr fontId="3"/>
  </si>
  <si>
    <t>矢巾町（文化スポーツ課）</t>
    <rPh sb="0" eb="3">
      <t>ﾔﾊﾊﾞﾁｮｳ</t>
    </rPh>
    <rPh sb="4" eb="6">
      <t>ﾌﾞﾝｶ</t>
    </rPh>
    <rPh sb="10" eb="11">
      <t>ｶ</t>
    </rPh>
    <phoneticPr fontId="0" type="noConversion"/>
  </si>
  <si>
    <t>オーストリア</t>
    <phoneticPr fontId="3"/>
  </si>
  <si>
    <t>オーストリア</t>
    <phoneticPr fontId="0" type="noConversion"/>
  </si>
  <si>
    <t>オールスドルフ村長とのオンライン面談</t>
    <rPh sb="7" eb="9">
      <t>ｿﾝﾁｮｳ</t>
    </rPh>
    <rPh sb="16" eb="18">
      <t>ﾒﾝﾀﾞﾝ</t>
    </rPh>
    <phoneticPr fontId="0" type="noConversion"/>
  </si>
  <si>
    <t>東京大会終了後も交流を継続するため、交流内容についてオンラインにて面談を行った。</t>
    <rPh sb="0" eb="2">
      <t>ﾄｳｷｮｳ</t>
    </rPh>
    <rPh sb="2" eb="4">
      <t>ﾀｲｶｲ</t>
    </rPh>
    <rPh sb="4" eb="7">
      <t>ｼｭｳﾘｮｳｺﾞ</t>
    </rPh>
    <rPh sb="8" eb="10">
      <t>ｺｳﾘｭｳ</t>
    </rPh>
    <rPh sb="11" eb="13">
      <t>ｹｲｿﾞｸ</t>
    </rPh>
    <rPh sb="18" eb="20">
      <t>ｺｳﾘｭｳ</t>
    </rPh>
    <rPh sb="20" eb="22">
      <t>ﾅｲﾖｳ</t>
    </rPh>
    <rPh sb="33" eb="35">
      <t>ﾒﾝﾀﾞﾝ</t>
    </rPh>
    <rPh sb="36" eb="37">
      <t>ｵｺﾅ</t>
    </rPh>
    <phoneticPr fontId="0" type="noConversion"/>
  </si>
  <si>
    <t>・事前に話す内容等を共有しておくことで、通訳もスムーズに対応できた。</t>
    <rPh sb="1" eb="3">
      <t>ｼﾞｾﾞﾝ</t>
    </rPh>
    <rPh sb="4" eb="5">
      <t>ﾊﾅ</t>
    </rPh>
    <rPh sb="6" eb="8">
      <t>ﾅｲﾖｳ</t>
    </rPh>
    <rPh sb="8" eb="9">
      <t>ﾄｳ</t>
    </rPh>
    <rPh sb="10" eb="12">
      <t>ｷｮｳﾕｳ</t>
    </rPh>
    <rPh sb="20" eb="22">
      <t>ﾂｳﾔｸ</t>
    </rPh>
    <rPh sb="28" eb="30">
      <t>ﾀｲｵｳ</t>
    </rPh>
    <phoneticPr fontId="0" type="noConversion"/>
  </si>
  <si>
    <t>・通信環境に不具合があった。</t>
    <rPh sb="1" eb="3">
      <t>ﾂｳｼﾝ</t>
    </rPh>
    <rPh sb="3" eb="5">
      <t>ｶﾝｷｮｳ</t>
    </rPh>
    <rPh sb="6" eb="9">
      <t>ﾌｸﾞｱｲ</t>
    </rPh>
    <phoneticPr fontId="0" type="noConversion"/>
  </si>
  <si>
    <t>https://host-town.jp/activity/view/219</t>
    <phoneticPr fontId="0" type="noConversion"/>
  </si>
  <si>
    <t>オーストリアパラリンピック委員会とのオンライン交流会</t>
    <rPh sb="13" eb="16">
      <t>ｲｲﾝｶｲ</t>
    </rPh>
    <rPh sb="23" eb="26">
      <t>ｺｳﾘｭｳｶｲ</t>
    </rPh>
    <phoneticPr fontId="0" type="noConversion"/>
  </si>
  <si>
    <t>東京大会後にオーストリア選手をお迎えし町民との交流を実施するための交渉をオンラインにて行った。</t>
    <rPh sb="0" eb="2">
      <t>ﾄｳｷｮｳ</t>
    </rPh>
    <rPh sb="2" eb="4">
      <t>ﾀｲｶｲ</t>
    </rPh>
    <rPh sb="4" eb="5">
      <t>ｺﾞ</t>
    </rPh>
    <rPh sb="12" eb="14">
      <t>ｾﾝｼｭ</t>
    </rPh>
    <rPh sb="16" eb="17">
      <t>ﾑｶ</t>
    </rPh>
    <rPh sb="19" eb="21">
      <t>ﾁｮｳﾐﾝ</t>
    </rPh>
    <rPh sb="23" eb="25">
      <t>ｺｳﾘｭｳ</t>
    </rPh>
    <rPh sb="26" eb="28">
      <t>ｼﾞｯｼ</t>
    </rPh>
    <rPh sb="33" eb="35">
      <t>ｺｳｼｮｳ</t>
    </rPh>
    <rPh sb="43" eb="44">
      <t>ｵｺﾅ</t>
    </rPh>
    <phoneticPr fontId="0" type="noConversion"/>
  </si>
  <si>
    <t>・事業費（旅費）をかけずに交渉を進めることができた。</t>
    <rPh sb="1" eb="4">
      <t>ｼﾞｷﾞｮｳﾋ</t>
    </rPh>
    <rPh sb="5" eb="7">
      <t>ﾘｮﾋ</t>
    </rPh>
    <rPh sb="13" eb="15">
      <t>ｺｳｼｮｳ</t>
    </rPh>
    <rPh sb="16" eb="17">
      <t>ｽｽ</t>
    </rPh>
    <phoneticPr fontId="0" type="noConversion"/>
  </si>
  <si>
    <t>・時間に限りがあったことや他自治体も参加していたため、明確な回答が得られなかった。</t>
    <rPh sb="1" eb="3">
      <t>ｼﾞｶﾝ</t>
    </rPh>
    <rPh sb="4" eb="5">
      <t>ｶｷﾞ</t>
    </rPh>
    <rPh sb="13" eb="14">
      <t>ﾀ</t>
    </rPh>
    <rPh sb="14" eb="17">
      <t>ｼﾞﾁﾀｲ</t>
    </rPh>
    <rPh sb="18" eb="20">
      <t>ｻﾝｶ</t>
    </rPh>
    <rPh sb="27" eb="29">
      <t>ﾒｲｶｸ</t>
    </rPh>
    <rPh sb="30" eb="32">
      <t>ｶｲﾄｳ</t>
    </rPh>
    <rPh sb="33" eb="34">
      <t>ｴ</t>
    </rPh>
    <phoneticPr fontId="0" type="noConversion"/>
  </si>
  <si>
    <t>https://host-town.jp/activity/view/353</t>
    <phoneticPr fontId="0" type="noConversion"/>
  </si>
  <si>
    <t>オーストリアおもてなしメニュー開発（横連携事業）</t>
    <rPh sb="15" eb="17">
      <t>ｶｲﾊﾂ</t>
    </rPh>
    <rPh sb="18" eb="23">
      <t>ﾖｺﾚﾝｹｲｼﾞｷﾞｮｳ</t>
    </rPh>
    <phoneticPr fontId="0" type="noConversion"/>
  </si>
  <si>
    <t>オーストリアとのホストタウン事業を推進する３市町（山形県長井市、栃木県那須塩原市、本町）で連携し開発したおもてなしメニューの試食会をオンラインにて開催。オーストリアからは現地のシェフに参加していただいた。</t>
    <rPh sb="14" eb="16">
      <t>ｼﾞｷﾞｮｳ</t>
    </rPh>
    <rPh sb="17" eb="19">
      <t>ｽｲｼﾝ</t>
    </rPh>
    <rPh sb="22" eb="24">
      <t>ｼﾁｮｳ</t>
    </rPh>
    <rPh sb="25" eb="28">
      <t>ﾔﾏｶﾞﾀｹﾝ</t>
    </rPh>
    <rPh sb="28" eb="31">
      <t>ﾅｶﾞｲｼ</t>
    </rPh>
    <rPh sb="32" eb="40">
      <t>ﾄﾁｷﾞｹﾝﾅｽｼｵﾊﾞﾗｼ</t>
    </rPh>
    <rPh sb="41" eb="43">
      <t>ﾎﾝﾁｮｳ</t>
    </rPh>
    <rPh sb="45" eb="47">
      <t>ﾚﾝｹｲ</t>
    </rPh>
    <rPh sb="48" eb="50">
      <t>ｶｲﾊﾂ</t>
    </rPh>
    <rPh sb="62" eb="64">
      <t>ｼｼｮｸ</t>
    </rPh>
    <rPh sb="64" eb="65">
      <t>ｶｲ</t>
    </rPh>
    <rPh sb="73" eb="75">
      <t>ｶｲｻｲ</t>
    </rPh>
    <rPh sb="85" eb="87">
      <t>ｹﾞﾝﾁ</t>
    </rPh>
    <rPh sb="92" eb="94">
      <t>ｻﾝｶ</t>
    </rPh>
    <phoneticPr fontId="0" type="noConversion"/>
  </si>
  <si>
    <t>・地域の新たな魅力を再発見できたことや、各自治体とのつながり、シェフや生産者同士のつながりができたこと、新たな販路拡大につながったこと。</t>
    <rPh sb="1" eb="3">
      <t>ﾁｲｷ</t>
    </rPh>
    <rPh sb="4" eb="5">
      <t>ｱﾗ</t>
    </rPh>
    <rPh sb="7" eb="9">
      <t>ﾐﾘｮｸ</t>
    </rPh>
    <rPh sb="10" eb="13">
      <t>ｻｲﾊｯｹﾝ</t>
    </rPh>
    <rPh sb="20" eb="21">
      <t>ｶｸ</t>
    </rPh>
    <rPh sb="21" eb="24">
      <t>ｼﾞﾁﾀｲ</t>
    </rPh>
    <rPh sb="35" eb="38">
      <t>ｾｲｻﾝｼｬ</t>
    </rPh>
    <rPh sb="38" eb="40">
      <t>ﾄﾞｳｼ</t>
    </rPh>
    <rPh sb="52" eb="53">
      <t>ｱﾗ</t>
    </rPh>
    <rPh sb="55" eb="57">
      <t>ﾊﾝﾛ</t>
    </rPh>
    <rPh sb="57" eb="59">
      <t>ｶｸﾀﾞｲ</t>
    </rPh>
    <phoneticPr fontId="0" type="noConversion"/>
  </si>
  <si>
    <t>・参加者が多く、発言が混在することがあった。</t>
    <rPh sb="1" eb="4">
      <t>ｻﾝｶｼｬ</t>
    </rPh>
    <rPh sb="5" eb="6">
      <t>ｵｵ</t>
    </rPh>
    <rPh sb="8" eb="10">
      <t>ﾊﾂｹﾞﾝ</t>
    </rPh>
    <rPh sb="11" eb="13">
      <t>ｺﾝｻﾞｲ</t>
    </rPh>
    <phoneticPr fontId="0" type="noConversion"/>
  </si>
  <si>
    <t>https://youtu.be/o7wNsBDOx2Q</t>
    <phoneticPr fontId="0" type="noConversion"/>
  </si>
  <si>
    <t>陸前高田市(観光交流課）</t>
    <rPh sb="0" eb="5">
      <t>ﾘｸｾﾞﾝﾀｶﾀｼ</t>
    </rPh>
    <rPh sb="6" eb="8">
      <t>ｶﾝｺｳ</t>
    </rPh>
    <rPh sb="8" eb="10">
      <t>ｺｳﾘｭｳ</t>
    </rPh>
    <phoneticPr fontId="0" type="noConversion"/>
  </si>
  <si>
    <t>シンガポール共和国</t>
    <phoneticPr fontId="0" type="noConversion"/>
  </si>
  <si>
    <t>シンガポールとのホストタウン交流事業</t>
    <rPh sb="14" eb="16">
      <t>ｺｳﾘｭｳ</t>
    </rPh>
    <rPh sb="16" eb="18">
      <t>ｼﾞｷﾞｮｳ</t>
    </rPh>
    <phoneticPr fontId="0" type="noConversion"/>
  </si>
  <si>
    <t>市内での開催を予定していたシンガポールフェアをオンラインで実施した。</t>
    <rPh sb="0" eb="2">
      <t>ｼﾅｲ</t>
    </rPh>
    <rPh sb="4" eb="6">
      <t>ｶｲｻｲ</t>
    </rPh>
    <rPh sb="7" eb="9">
      <t>ﾖﾃｲ</t>
    </rPh>
    <rPh sb="29" eb="31">
      <t>ｼﾞｯｼ</t>
    </rPh>
    <phoneticPr fontId="0" type="noConversion"/>
  </si>
  <si>
    <t>Youtube及びZoom</t>
    <phoneticPr fontId="0" type="noConversion"/>
  </si>
  <si>
    <t>・実際に顔を合わせてのリアルな交流とはならなかったが、オンラインの画面越しではあれ交流が図られたこと。</t>
    <rPh sb="1" eb="3">
      <t>ｼﾞｯｻｲ</t>
    </rPh>
    <rPh sb="4" eb="5">
      <t>ｶｵ</t>
    </rPh>
    <rPh sb="6" eb="7">
      <t>ｱ</t>
    </rPh>
    <rPh sb="15" eb="17">
      <t>ｺｳﾘｭｳ</t>
    </rPh>
    <rPh sb="33" eb="35">
      <t>ｶﾞﾒﾝ</t>
    </rPh>
    <rPh sb="35" eb="36">
      <t>ｺﾞ</t>
    </rPh>
    <rPh sb="41" eb="43">
      <t>ｺｳﾘｭｳ</t>
    </rPh>
    <rPh sb="44" eb="45">
      <t>ﾊｶ</t>
    </rPh>
    <phoneticPr fontId="0" type="noConversion"/>
  </si>
  <si>
    <t>・市民の参加・交流などが限られてしまった。オンラインでの実施につき、機器や通信等につき設定・実施に困難な点があった。</t>
    <rPh sb="1" eb="3">
      <t>ｼﾐﾝ</t>
    </rPh>
    <rPh sb="4" eb="6">
      <t>ｻﾝｶ</t>
    </rPh>
    <rPh sb="7" eb="9">
      <t>ｺｳﾘｭｳ</t>
    </rPh>
    <rPh sb="12" eb="13">
      <t>ｶｷﾞ</t>
    </rPh>
    <rPh sb="28" eb="30">
      <t>ｼﾞｯｼ</t>
    </rPh>
    <rPh sb="34" eb="36">
      <t>ｷｷ</t>
    </rPh>
    <rPh sb="37" eb="39">
      <t>ﾂｳｼﾝ</t>
    </rPh>
    <rPh sb="39" eb="40">
      <t>ﾄｳ</t>
    </rPh>
    <rPh sb="43" eb="45">
      <t>ｾｯﾃｲ</t>
    </rPh>
    <rPh sb="46" eb="48">
      <t>ｼﾞｯｼ</t>
    </rPh>
    <rPh sb="49" eb="51">
      <t>ｺﾝﾅﾝ</t>
    </rPh>
    <rPh sb="52" eb="53">
      <t>ﾃﾝ</t>
    </rPh>
    <phoneticPr fontId="0" type="noConversion"/>
  </si>
  <si>
    <t>https://host-town.jp/activity/view/317</t>
    <phoneticPr fontId="0" type="noConversion"/>
  </si>
  <si>
    <t>盛岡市（文化国際課）</t>
    <rPh sb="0" eb="3">
      <t>ﾓﾘｵｶｼ</t>
    </rPh>
    <rPh sb="4" eb="6">
      <t>ﾌﾞﾝｶ</t>
    </rPh>
    <rPh sb="6" eb="8">
      <t>ｺｸｻｲ</t>
    </rPh>
    <rPh sb="8" eb="9">
      <t>ｶ</t>
    </rPh>
    <phoneticPr fontId="0" type="noConversion"/>
  </si>
  <si>
    <t>台湾</t>
    <rPh sb="0" eb="2">
      <t>タイワン</t>
    </rPh>
    <phoneticPr fontId="3"/>
  </si>
  <si>
    <t>台湾</t>
    <rPh sb="0" eb="2">
      <t>ﾀｲﾜﾝ</t>
    </rPh>
    <phoneticPr fontId="0" type="noConversion"/>
  </si>
  <si>
    <t>盛岡市・花蓮市友好都市提携記念碑建立式典</t>
    <rPh sb="0" eb="3">
      <t>ﾓﾘｵｶｼ</t>
    </rPh>
    <rPh sb="4" eb="6">
      <t>ｶﾚﾝ</t>
    </rPh>
    <rPh sb="6" eb="7">
      <t>ｼ</t>
    </rPh>
    <rPh sb="7" eb="9">
      <t>ﾕｳｺｳ</t>
    </rPh>
    <rPh sb="9" eb="11">
      <t>ﾄｼ</t>
    </rPh>
    <rPh sb="11" eb="13">
      <t>ﾃｲｹｲ</t>
    </rPh>
    <rPh sb="13" eb="16">
      <t>ｷﾈﾝﾋ</t>
    </rPh>
    <rPh sb="16" eb="18">
      <t>ｺﾝﾘｭｳ</t>
    </rPh>
    <rPh sb="18" eb="20">
      <t>ｼｷﾃﾝ</t>
    </rPh>
    <phoneticPr fontId="0" type="noConversion"/>
  </si>
  <si>
    <t>盛岡市と友好都市である台湾・花蓮市において，友好都市提携を記念した記念碑を建立いただいたことから，オンラインによる中継で現地で開催する除幕式に参加した。</t>
    <rPh sb="0" eb="3">
      <t>ﾓﾘｵｶｼ</t>
    </rPh>
    <rPh sb="4" eb="6">
      <t>ﾕｳｺｳ</t>
    </rPh>
    <rPh sb="6" eb="8">
      <t>ﾄｼ</t>
    </rPh>
    <rPh sb="11" eb="13">
      <t>ﾀｲﾜﾝ</t>
    </rPh>
    <rPh sb="14" eb="16">
      <t>ｶﾚﾝ</t>
    </rPh>
    <rPh sb="16" eb="17">
      <t>ｼ</t>
    </rPh>
    <rPh sb="22" eb="24">
      <t>ﾕｳｺｳ</t>
    </rPh>
    <rPh sb="24" eb="26">
      <t>ﾄｼ</t>
    </rPh>
    <rPh sb="26" eb="28">
      <t>ﾃｲｹｲ</t>
    </rPh>
    <rPh sb="29" eb="31">
      <t>ｷﾈﾝ</t>
    </rPh>
    <rPh sb="33" eb="36">
      <t>ｷﾈﾝﾋ</t>
    </rPh>
    <rPh sb="37" eb="39">
      <t>ｺﾝﾘｭｳ</t>
    </rPh>
    <rPh sb="57" eb="59">
      <t>ﾁｭｳｹｲ</t>
    </rPh>
    <rPh sb="60" eb="62">
      <t>ｹﾞﾝﾁ</t>
    </rPh>
    <rPh sb="63" eb="65">
      <t>ｶｲｻｲ</t>
    </rPh>
    <rPh sb="67" eb="70">
      <t>ｼﾞｮﾏｸｼｷ</t>
    </rPh>
    <rPh sb="71" eb="73">
      <t>ｻﾝｶ</t>
    </rPh>
    <phoneticPr fontId="0" type="noConversion"/>
  </si>
  <si>
    <t>・ビデオメッセージ等では不可能な両市長が直接言葉を交わす機会を得たことや，多くの関係者がリアルタイムで共に除幕式に参加できたことによる友好交流の深化が図られた。</t>
    <rPh sb="9" eb="10">
      <t>ﾄｳ</t>
    </rPh>
    <rPh sb="12" eb="15">
      <t>ﾌｶﾉｳ</t>
    </rPh>
    <rPh sb="16" eb="18">
      <t>ﾘｮｳｼ</t>
    </rPh>
    <rPh sb="18" eb="19">
      <t>ﾁｮｳ</t>
    </rPh>
    <rPh sb="20" eb="22">
      <t>ﾁｮｸｾﾂ</t>
    </rPh>
    <rPh sb="22" eb="24">
      <t>ｺﾄﾊﾞ</t>
    </rPh>
    <rPh sb="25" eb="26">
      <t>ｶ</t>
    </rPh>
    <rPh sb="28" eb="30">
      <t>ｷｶｲ</t>
    </rPh>
    <rPh sb="31" eb="32">
      <t>ｴ</t>
    </rPh>
    <rPh sb="37" eb="38">
      <t>ｵｵ</t>
    </rPh>
    <rPh sb="40" eb="43">
      <t>ｶﾝｹｲｼｬ</t>
    </rPh>
    <rPh sb="51" eb="52">
      <t>ﾄﾓ</t>
    </rPh>
    <rPh sb="53" eb="56">
      <t>ｼﾞｮﾏｸｼｷ</t>
    </rPh>
    <rPh sb="57" eb="59">
      <t>ｻﾝｶ</t>
    </rPh>
    <rPh sb="67" eb="69">
      <t>ﾕｳｺｳ</t>
    </rPh>
    <rPh sb="69" eb="71">
      <t>ｺｳﾘｭｳ</t>
    </rPh>
    <rPh sb="72" eb="74">
      <t>ｼﾝｶ</t>
    </rPh>
    <rPh sb="75" eb="76">
      <t>ﾊｶ</t>
    </rPh>
    <phoneticPr fontId="0" type="noConversion"/>
  </si>
  <si>
    <t>【フル版】
https://youtu.be/AQ2Pq-5M-hM
【ダイジェスト版】
https://youtu.be/7ujNQfney08</t>
    <rPh sb="3" eb="4">
      <t>ﾊﾞﾝ</t>
    </rPh>
    <rPh sb="42" eb="43">
      <t>ﾊﾞﾝ</t>
    </rPh>
    <phoneticPr fontId="0" type="noConversion"/>
  </si>
  <si>
    <t>花巻市（国際交流室）</t>
    <rPh sb="0" eb="3">
      <t>ハナマキシ</t>
    </rPh>
    <rPh sb="4" eb="6">
      <t>コクサイ</t>
    </rPh>
    <rPh sb="6" eb="8">
      <t>コウリュウ</t>
    </rPh>
    <rPh sb="8" eb="9">
      <t>シツ</t>
    </rPh>
    <phoneticPr fontId="3"/>
  </si>
  <si>
    <t>米国ホットスプリングス市</t>
    <rPh sb="0" eb="2">
      <t>ベイコク</t>
    </rPh>
    <rPh sb="11" eb="12">
      <t>シ</t>
    </rPh>
    <phoneticPr fontId="3"/>
  </si>
  <si>
    <t>復興ありがとうホストタウン事業（オリパラ基本方針推進調査費）</t>
    <rPh sb="0" eb="2">
      <t>フッコウ</t>
    </rPh>
    <rPh sb="13" eb="15">
      <t>ジギョウ</t>
    </rPh>
    <phoneticPr fontId="3"/>
  </si>
  <si>
    <t>相手国へコロナ禍での励ましと応援のメッセージとして雨ニモマケズをデザインしたマスクを送付するにあたり、思いを伝えるオンライン交流を姉妹都市ホットスプリングス市と行った。</t>
    <rPh sb="0" eb="3">
      <t>アイテコク</t>
    </rPh>
    <rPh sb="7" eb="8">
      <t>ワザワイ</t>
    </rPh>
    <rPh sb="10" eb="11">
      <t>ハゲ</t>
    </rPh>
    <rPh sb="14" eb="16">
      <t>オウエン</t>
    </rPh>
    <rPh sb="25" eb="26">
      <t>アメ</t>
    </rPh>
    <rPh sb="42" eb="44">
      <t>ソウフ</t>
    </rPh>
    <rPh sb="51" eb="52">
      <t>オモ</t>
    </rPh>
    <rPh sb="54" eb="55">
      <t>ツタ</t>
    </rPh>
    <rPh sb="62" eb="64">
      <t>コウリュウ</t>
    </rPh>
    <rPh sb="65" eb="67">
      <t>シマイ</t>
    </rPh>
    <rPh sb="67" eb="69">
      <t>トシ</t>
    </rPh>
    <rPh sb="78" eb="79">
      <t>シ</t>
    </rPh>
    <rPh sb="80" eb="81">
      <t>オコナ</t>
    </rPh>
    <phoneticPr fontId="3"/>
  </si>
  <si>
    <t>コロナ禍での励ましと応援の気持ちを伝えるための「雨ニモマケズ」をデザインしたマスクを送付するにあたり、ただ送るだけではなく、オンラインにより顔の見える交流をすることができた。</t>
    <rPh sb="3" eb="4">
      <t>ワザワイ</t>
    </rPh>
    <rPh sb="6" eb="7">
      <t>ハゲ</t>
    </rPh>
    <rPh sb="10" eb="12">
      <t>オウエン</t>
    </rPh>
    <rPh sb="13" eb="15">
      <t>キモ</t>
    </rPh>
    <rPh sb="17" eb="18">
      <t>ツタ</t>
    </rPh>
    <rPh sb="24" eb="25">
      <t>アメ</t>
    </rPh>
    <rPh sb="42" eb="44">
      <t>ソウフ</t>
    </rPh>
    <rPh sb="53" eb="54">
      <t>オク</t>
    </rPh>
    <rPh sb="70" eb="71">
      <t>カオ</t>
    </rPh>
    <rPh sb="72" eb="73">
      <t>ミ</t>
    </rPh>
    <rPh sb="75" eb="77">
      <t>コウリュウ</t>
    </rPh>
    <phoneticPr fontId="3"/>
  </si>
  <si>
    <t>特になし</t>
    <rPh sb="0" eb="1">
      <t>トク</t>
    </rPh>
    <phoneticPr fontId="3"/>
  </si>
  <si>
    <t>米国オリンピック委員会ほか</t>
  </si>
  <si>
    <t>米国オリンピック委員会ほか</t>
    <rPh sb="0" eb="2">
      <t>ベイコク</t>
    </rPh>
    <rPh sb="8" eb="11">
      <t>イインカイ</t>
    </rPh>
    <phoneticPr fontId="3"/>
  </si>
  <si>
    <t>米国ホストタウン横連携事業（オリパラ基本方針推進調査費）</t>
    <rPh sb="0" eb="2">
      <t>ベイコク</t>
    </rPh>
    <rPh sb="8" eb="9">
      <t>ヨコ</t>
    </rPh>
    <rPh sb="9" eb="11">
      <t>レンケイ</t>
    </rPh>
    <rPh sb="11" eb="13">
      <t>ジギョウ</t>
    </rPh>
    <phoneticPr fontId="3"/>
  </si>
  <si>
    <t>オンラインホストタウンサミットにおける米国オリンピック委員会や米国選手等とのオンラインシンポジウムに参加し、応援リレー動画や国歌斉唱リレー動画により応援の気持ちを伝えた。</t>
    <rPh sb="19" eb="21">
      <t>ベイコク</t>
    </rPh>
    <rPh sb="27" eb="30">
      <t>イインカイ</t>
    </rPh>
    <rPh sb="31" eb="33">
      <t>ベイコク</t>
    </rPh>
    <rPh sb="33" eb="35">
      <t>センシュ</t>
    </rPh>
    <rPh sb="35" eb="36">
      <t>トウ</t>
    </rPh>
    <rPh sb="50" eb="52">
      <t>サンカ</t>
    </rPh>
    <rPh sb="54" eb="56">
      <t>オウエン</t>
    </rPh>
    <rPh sb="59" eb="61">
      <t>ドウガ</t>
    </rPh>
    <rPh sb="62" eb="66">
      <t>コッカセイショウ</t>
    </rPh>
    <rPh sb="69" eb="71">
      <t>ドウガ</t>
    </rPh>
    <rPh sb="74" eb="76">
      <t>オウエン</t>
    </rPh>
    <rPh sb="77" eb="79">
      <t>キモ</t>
    </rPh>
    <rPh sb="81" eb="82">
      <t>ツタ</t>
    </rPh>
    <phoneticPr fontId="3"/>
  </si>
  <si>
    <t>他の米国ホストタウンと連携して、オンラインで応援の気持ちを伝えることができた。また、国歌斉唱リレー動画に参加した高校生がシンポジウムに出演することにより、相手国関係者とオンライン上で対面して双方向の交流を行うことができた。</t>
    <rPh sb="0" eb="1">
      <t>ホカ</t>
    </rPh>
    <rPh sb="22" eb="24">
      <t>オウエン</t>
    </rPh>
    <rPh sb="25" eb="27">
      <t>キモ</t>
    </rPh>
    <rPh sb="29" eb="30">
      <t>ツタ</t>
    </rPh>
    <rPh sb="42" eb="46">
      <t>コッカセイショウ</t>
    </rPh>
    <rPh sb="49" eb="51">
      <t>ドウガ</t>
    </rPh>
    <rPh sb="52" eb="54">
      <t>サンカ</t>
    </rPh>
    <rPh sb="56" eb="59">
      <t>コウコウセイ</t>
    </rPh>
    <rPh sb="67" eb="69">
      <t>シュツエン</t>
    </rPh>
    <rPh sb="77" eb="80">
      <t>アイテコク</t>
    </rPh>
    <rPh sb="80" eb="83">
      <t>カンケイシャ</t>
    </rPh>
    <rPh sb="89" eb="90">
      <t>ジョウ</t>
    </rPh>
    <rPh sb="91" eb="93">
      <t>タイメン</t>
    </rPh>
    <rPh sb="95" eb="98">
      <t>ソウホウコウ</t>
    </rPh>
    <rPh sb="99" eb="101">
      <t>コウリュウ</t>
    </rPh>
    <rPh sb="102" eb="103">
      <t>オコナ</t>
    </rPh>
    <phoneticPr fontId="3"/>
  </si>
  <si>
    <t>https://host-town.jp/project/usa</t>
    <phoneticPr fontId="3"/>
  </si>
  <si>
    <t>ASMSAとのオンライン交流事業</t>
    <rPh sb="12" eb="14">
      <t>コウリュウ</t>
    </rPh>
    <rPh sb="14" eb="16">
      <t>ジギョウ</t>
    </rPh>
    <phoneticPr fontId="3"/>
  </si>
  <si>
    <t>ホットスプリングス市内にある州立高校と姉妹校である花巻市内の県立高校とのオンライン交流支援を行った。</t>
    <rPh sb="9" eb="10">
      <t>シ</t>
    </rPh>
    <rPh sb="10" eb="11">
      <t>ナイ</t>
    </rPh>
    <rPh sb="14" eb="16">
      <t>シュウリツ</t>
    </rPh>
    <rPh sb="16" eb="18">
      <t>コウコウ</t>
    </rPh>
    <rPh sb="19" eb="22">
      <t>シマイコウ</t>
    </rPh>
    <rPh sb="25" eb="29">
      <t>ハナマキシナイ</t>
    </rPh>
    <rPh sb="30" eb="32">
      <t>ケンリツ</t>
    </rPh>
    <rPh sb="32" eb="34">
      <t>コウコウ</t>
    </rPh>
    <rPh sb="41" eb="43">
      <t>コウリュウ</t>
    </rPh>
    <rPh sb="43" eb="45">
      <t>シエン</t>
    </rPh>
    <rPh sb="46" eb="47">
      <t>オコナ</t>
    </rPh>
    <phoneticPr fontId="3"/>
  </si>
  <si>
    <t>22020/11/4、2021/1/21・2/18</t>
    <phoneticPr fontId="3"/>
  </si>
  <si>
    <t>岩手県立花巻北高校とアーカンソー州立数理芸術校（ASMSA）が相互に生徒を派遣する交流事業が新型コロナの影響で中止となったが、当室の支援の下、派遣予定だった生徒等がオンライン上で対面して双方向の交流を行うことができた。</t>
    <rPh sb="0" eb="4">
      <t>イワテケンリツ</t>
    </rPh>
    <rPh sb="4" eb="6">
      <t>ハナマキ</t>
    </rPh>
    <rPh sb="6" eb="7">
      <t>キタ</t>
    </rPh>
    <rPh sb="7" eb="9">
      <t>コウコウ</t>
    </rPh>
    <rPh sb="16" eb="17">
      <t>シュウ</t>
    </rPh>
    <rPh sb="17" eb="18">
      <t>リツ</t>
    </rPh>
    <rPh sb="18" eb="20">
      <t>スウリ</t>
    </rPh>
    <rPh sb="20" eb="22">
      <t>ゲイジュツ</t>
    </rPh>
    <rPh sb="22" eb="23">
      <t>コウ</t>
    </rPh>
    <rPh sb="31" eb="33">
      <t>ソウゴ</t>
    </rPh>
    <rPh sb="34" eb="36">
      <t>セイト</t>
    </rPh>
    <rPh sb="37" eb="39">
      <t>ハケン</t>
    </rPh>
    <rPh sb="41" eb="43">
      <t>コウリュウ</t>
    </rPh>
    <rPh sb="43" eb="45">
      <t>ジギョウ</t>
    </rPh>
    <rPh sb="46" eb="48">
      <t>シンガタ</t>
    </rPh>
    <rPh sb="52" eb="54">
      <t>エイキョウ</t>
    </rPh>
    <rPh sb="55" eb="57">
      <t>チュウシ</t>
    </rPh>
    <rPh sb="63" eb="65">
      <t>トウシツ</t>
    </rPh>
    <rPh sb="66" eb="68">
      <t>シエン</t>
    </rPh>
    <rPh sb="69" eb="70">
      <t>モト</t>
    </rPh>
    <rPh sb="71" eb="73">
      <t>ハケン</t>
    </rPh>
    <rPh sb="73" eb="75">
      <t>ヨテイ</t>
    </rPh>
    <rPh sb="78" eb="80">
      <t>セイト</t>
    </rPh>
    <rPh sb="80" eb="81">
      <t>トウ</t>
    </rPh>
    <rPh sb="87" eb="88">
      <t>ジョウ</t>
    </rPh>
    <rPh sb="89" eb="91">
      <t>タイメン</t>
    </rPh>
    <rPh sb="93" eb="96">
      <t>ソウホウコウ</t>
    </rPh>
    <rPh sb="97" eb="99">
      <t>コウリュウ</t>
    </rPh>
    <rPh sb="100" eb="101">
      <t>オコナ</t>
    </rPh>
    <phoneticPr fontId="3"/>
  </si>
  <si>
    <t>https://www.city.hanamaki.iwate.jp/shisei/hanamakicity/shimaiyukotoshi/1013777.html</t>
    <phoneticPr fontId="3"/>
  </si>
  <si>
    <t>二戸市総合政策後政策推進課</t>
    <rPh sb="0" eb="3">
      <t>ﾆﾉﾍｼ</t>
    </rPh>
    <rPh sb="3" eb="5">
      <t>ｿｳｺﾞｳ</t>
    </rPh>
    <rPh sb="5" eb="7">
      <t>ｾｲｻｸ</t>
    </rPh>
    <rPh sb="7" eb="8">
      <t>ｺﾞ</t>
    </rPh>
    <rPh sb="8" eb="10">
      <t>ｾｲｻｸ</t>
    </rPh>
    <rPh sb="10" eb="12">
      <t>ｽｲｼﾝ</t>
    </rPh>
    <rPh sb="12" eb="13">
      <t>ｶ</t>
    </rPh>
    <phoneticPr fontId="0" type="noConversion"/>
  </si>
  <si>
    <t>ガボン共和国</t>
    <rPh sb="3" eb="6">
      <t>キョウワコク</t>
    </rPh>
    <phoneticPr fontId="3"/>
  </si>
  <si>
    <t>ガボン共和国</t>
    <rPh sb="3" eb="5">
      <t>ｷｮｳﾜ</t>
    </rPh>
    <rPh sb="5" eb="6">
      <t>ｺｸ</t>
    </rPh>
    <phoneticPr fontId="0" type="noConversion"/>
  </si>
  <si>
    <t>オンラインクリスマスパーティー</t>
    <phoneticPr fontId="0" type="noConversion"/>
  </si>
  <si>
    <t>ガボンと当市の小学生が音楽を通した交流会を行った。ガボン国歌をフランス語で歌った。</t>
    <rPh sb="4" eb="6">
      <t>ﾄｳｼ</t>
    </rPh>
    <rPh sb="7" eb="10">
      <t>ｼｮｳｶﾞｸｾｲ</t>
    </rPh>
    <rPh sb="11" eb="13">
      <t>ｵﾝｶﾞｸ</t>
    </rPh>
    <rPh sb="14" eb="15">
      <t>ﾂｳ</t>
    </rPh>
    <rPh sb="17" eb="20">
      <t>ｺｳﾘｭｳｶｲ</t>
    </rPh>
    <rPh sb="21" eb="22">
      <t>ｵｺﾅ</t>
    </rPh>
    <rPh sb="28" eb="30">
      <t>ｺｯｶ</t>
    </rPh>
    <rPh sb="35" eb="36">
      <t>ｺﾞ</t>
    </rPh>
    <rPh sb="37" eb="38">
      <t>ｳﾀ</t>
    </rPh>
    <phoneticPr fontId="0" type="noConversion"/>
  </si>
  <si>
    <t>・異国の小学生同士の交流だったが、共通の趣味や関心もあり盛り上がった。</t>
    <rPh sb="1" eb="3">
      <t>ｲｺｸ</t>
    </rPh>
    <rPh sb="4" eb="7">
      <t>ｼｮｳｶﾞｸｾｲ</t>
    </rPh>
    <rPh sb="7" eb="9">
      <t>ﾄﾞｳｼ</t>
    </rPh>
    <rPh sb="10" eb="12">
      <t>ｺｳﾘｭｳ</t>
    </rPh>
    <rPh sb="17" eb="19">
      <t>ｷｮｳﾂｳ</t>
    </rPh>
    <rPh sb="20" eb="22">
      <t>ｼｭﾐ</t>
    </rPh>
    <rPh sb="23" eb="25">
      <t>ｶﾝｼﾝ</t>
    </rPh>
    <rPh sb="28" eb="29">
      <t>ﾓ</t>
    </rPh>
    <rPh sb="30" eb="31">
      <t>ｱ</t>
    </rPh>
    <phoneticPr fontId="0" type="noConversion"/>
  </si>
  <si>
    <t>・若干の通信障害があった。</t>
    <rPh sb="1" eb="3">
      <t>ｼﾞｬｯｶﾝ</t>
    </rPh>
    <rPh sb="4" eb="6">
      <t>ﾂｳｼﾝ</t>
    </rPh>
    <rPh sb="6" eb="8">
      <t>ｼｮｳｶﾞｲ</t>
    </rPh>
    <phoneticPr fontId="0" type="noConversion"/>
  </si>
  <si>
    <t>https://www.city.ninohe.lg.jp/</t>
    <phoneticPr fontId="3"/>
  </si>
  <si>
    <t>ガボンを知ろう</t>
    <rPh sb="4" eb="5">
      <t>ｼ</t>
    </rPh>
    <phoneticPr fontId="0" type="noConversion"/>
  </si>
  <si>
    <t>市民とガボン共和国に居住したことのある日本人との交流会を行った。</t>
    <rPh sb="0" eb="2">
      <t>ｼﾐﾝ</t>
    </rPh>
    <rPh sb="6" eb="9">
      <t>ｷｮｳﾜｺｸ</t>
    </rPh>
    <rPh sb="10" eb="12">
      <t>ｷｮｼﾞｭｳ</t>
    </rPh>
    <rPh sb="19" eb="22">
      <t>ﾆﾎﾝｼﾞﾝ</t>
    </rPh>
    <rPh sb="24" eb="27">
      <t>ｺｳﾘｭｳｶｲ</t>
    </rPh>
    <rPh sb="28" eb="29">
      <t>ｵｺﾅ</t>
    </rPh>
    <phoneticPr fontId="0" type="noConversion"/>
  </si>
  <si>
    <t>・日本人同士の交流だったが、ガボンの現状や文化等で知らない点を学ぶことができた。</t>
    <rPh sb="1" eb="4">
      <t>ﾆﾎﾝｼﾞﾝ</t>
    </rPh>
    <rPh sb="4" eb="6">
      <t>ﾄﾞｳｼ</t>
    </rPh>
    <rPh sb="7" eb="9">
      <t>ｺｳﾘｭｳ</t>
    </rPh>
    <rPh sb="18" eb="20">
      <t>ｹﾞﾝｼﾞｮｳ</t>
    </rPh>
    <rPh sb="21" eb="23">
      <t>ﾌﾞﾝｶ</t>
    </rPh>
    <rPh sb="23" eb="24">
      <t>ﾅﾄﾞ</t>
    </rPh>
    <rPh sb="25" eb="26">
      <t>ｼ</t>
    </rPh>
    <rPh sb="29" eb="30">
      <t>ﾃﾝ</t>
    </rPh>
    <rPh sb="31" eb="32">
      <t>ﾏﾅ</t>
    </rPh>
    <phoneticPr fontId="0" type="noConversion"/>
  </si>
  <si>
    <t>・市民参加が少なかった。</t>
    <rPh sb="1" eb="3">
      <t>ｼﾐﾝ</t>
    </rPh>
    <rPh sb="3" eb="5">
      <t>ｻﾝｶ</t>
    </rPh>
    <rPh sb="6" eb="7">
      <t>ｽｸ</t>
    </rPh>
    <phoneticPr fontId="0" type="noConversion"/>
  </si>
  <si>
    <t>ホストタウンサミット2021</t>
    <phoneticPr fontId="0" type="noConversion"/>
  </si>
  <si>
    <t>左記事業に市内の小学生が応援メッセージカードを展示した。</t>
    <rPh sb="0" eb="2">
      <t>ｻｷ</t>
    </rPh>
    <rPh sb="2" eb="4">
      <t>ｼﾞｷﾞｮｳ</t>
    </rPh>
    <rPh sb="5" eb="7">
      <t>ｼﾅｲ</t>
    </rPh>
    <rPh sb="8" eb="11">
      <t>ｼｮｳｶﾞｸｾｲ</t>
    </rPh>
    <rPh sb="12" eb="14">
      <t>ｵｳｴﾝ</t>
    </rPh>
    <rPh sb="23" eb="25">
      <t>ﾃﾝｼﾞ</t>
    </rPh>
    <phoneticPr fontId="0" type="noConversion"/>
  </si>
  <si>
    <t>・小さな学校の応援メッセージが展示されたことで児童がとても喜んだ。</t>
    <rPh sb="1" eb="2">
      <t>ﾁｲ</t>
    </rPh>
    <rPh sb="4" eb="6">
      <t>ｶﾞｯｺｳ</t>
    </rPh>
    <rPh sb="7" eb="9">
      <t>ｵｳｴﾝ</t>
    </rPh>
    <rPh sb="15" eb="17">
      <t>ﾃﾝｼﾞ</t>
    </rPh>
    <rPh sb="23" eb="25">
      <t>ｼﾞﾄﾞｳ</t>
    </rPh>
    <rPh sb="29" eb="30">
      <t>ﾖﾛｺ</t>
    </rPh>
    <phoneticPr fontId="0" type="noConversion"/>
  </si>
  <si>
    <t>・周知が遅く閲覧した人が少なかった。</t>
    <rPh sb="1" eb="3">
      <t>ｼｭｳﾁ</t>
    </rPh>
    <rPh sb="4" eb="5">
      <t>ｵｿ</t>
    </rPh>
    <rPh sb="6" eb="8">
      <t>ｴﾂﾗﾝ</t>
    </rPh>
    <rPh sb="10" eb="11">
      <t>ﾋﾄ</t>
    </rPh>
    <rPh sb="12" eb="13">
      <t>ｽｸ</t>
    </rPh>
    <phoneticPr fontId="0" type="noConversion"/>
  </si>
  <si>
    <t>岩手県（産業経済交流課）</t>
    <rPh sb="0" eb="3">
      <t>ｲﾜﾃｹﾝ</t>
    </rPh>
    <rPh sb="4" eb="11">
      <t>ｻﾝｷﾞｮｳｹｲｻﾞｲｺｳﾘｭｳｶ</t>
    </rPh>
    <phoneticPr fontId="0" type="noConversion"/>
  </si>
  <si>
    <t>大連市</t>
    <rPh sb="0" eb="3">
      <t>ﾀﾞｲﾚﾝｼ</t>
    </rPh>
    <phoneticPr fontId="0" type="noConversion"/>
  </si>
  <si>
    <t>バイヤー招聘事業</t>
    <phoneticPr fontId="0" type="noConversion"/>
  </si>
  <si>
    <t>オンラインでの商談に切り替え、地元企業１社と大連市の卸先企業１社との商談を行った。</t>
    <rPh sb="28" eb="30">
      <t>ｷｷﾞｮｳ</t>
    </rPh>
    <phoneticPr fontId="0" type="noConversion"/>
  </si>
  <si>
    <t>We Chat</t>
    <phoneticPr fontId="0" type="noConversion"/>
  </si>
  <si>
    <t>2020/12/15,
2021/2/8</t>
    <phoneticPr fontId="0" type="noConversion"/>
  </si>
  <si>
    <t>・渡航制限のある中、事業費を抑えて商談を行うことができた。</t>
    <rPh sb="1" eb="5">
      <t>ﾄｺｳｾｲｹﾞﾝ</t>
    </rPh>
    <rPh sb="8" eb="9">
      <t>ﾅｶ</t>
    </rPh>
    <rPh sb="17" eb="19">
      <t>ｼｮｳﾀﾞﾝ</t>
    </rPh>
    <rPh sb="20" eb="21">
      <t>ｵｺﾅ</t>
    </rPh>
    <phoneticPr fontId="0" type="noConversion"/>
  </si>
  <si>
    <t>中国における県産品販路拡大促進事業</t>
    <rPh sb="0" eb="2">
      <t>ﾁｭｳｺﾞｸ</t>
    </rPh>
    <rPh sb="6" eb="9">
      <t>ｹﾝｻﾝﾋﾝ</t>
    </rPh>
    <rPh sb="9" eb="11">
      <t>ﾊﾝﾛ</t>
    </rPh>
    <rPh sb="11" eb="13">
      <t>ｶｸﾀﾞｲ</t>
    </rPh>
    <rPh sb="13" eb="15">
      <t>ｿｸｼﾝ</t>
    </rPh>
    <rPh sb="15" eb="17">
      <t>ｼﾞｷﾞｮｳ</t>
    </rPh>
    <phoneticPr fontId="0" type="noConversion"/>
  </si>
  <si>
    <t>中国の富裕層向けＥＣサイト「寺庫」内にて、本県現地事務所により、本県の食品や工芸品のＰＲ及び販売を行った。</t>
    <rPh sb="0" eb="2">
      <t>ﾁｭｳｺﾞｸ</t>
    </rPh>
    <rPh sb="3" eb="6">
      <t>ﾌﾕｳｿｳ</t>
    </rPh>
    <rPh sb="6" eb="7">
      <t>ﾑ</t>
    </rPh>
    <rPh sb="14" eb="15">
      <t>ﾃﾗ</t>
    </rPh>
    <rPh sb="15" eb="16">
      <t>ｺ</t>
    </rPh>
    <rPh sb="17" eb="18">
      <t>ﾅｲ</t>
    </rPh>
    <rPh sb="21" eb="28">
      <t>ﾎﾝｹﾝｹﾞﾝﾁｼﾞﾑｼｮ</t>
    </rPh>
    <rPh sb="32" eb="34">
      <t>ﾎﾝｹﾝ</t>
    </rPh>
    <rPh sb="35" eb="37">
      <t>ｼｮｸﾋﾝ</t>
    </rPh>
    <rPh sb="38" eb="41">
      <t>ｺｳｹﾞｲﾋﾝ</t>
    </rPh>
    <rPh sb="40" eb="41">
      <t>ﾋﾝ</t>
    </rPh>
    <rPh sb="44" eb="45">
      <t>ｵﾖ</t>
    </rPh>
    <rPh sb="46" eb="48">
      <t>ﾊﾝﾊﾞｲ</t>
    </rPh>
    <rPh sb="49" eb="50">
      <t>ｵｺﾅ</t>
    </rPh>
    <phoneticPr fontId="0" type="noConversion"/>
  </si>
  <si>
    <t>「寺庫（SECOO）」
※アプリケーション</t>
    <rPh sb="1" eb="2">
      <t>ﾃﾗ</t>
    </rPh>
    <rPh sb="2" eb="3">
      <t>ｺ</t>
    </rPh>
    <phoneticPr fontId="0" type="noConversion"/>
  </si>
  <si>
    <t>2020/6/17～
2021/2/28</t>
    <phoneticPr fontId="0" type="noConversion"/>
  </si>
  <si>
    <t>・渡航制限がある中で、県内企業との中継によるＬＩＶＥ配信を実施するなど、効果的な県産品のＰＲができた。</t>
    <rPh sb="1" eb="5">
      <t>ﾄｺｳｾｲｹﾞﾝ</t>
    </rPh>
    <rPh sb="8" eb="9">
      <t>ﾅｶ</t>
    </rPh>
    <rPh sb="11" eb="13">
      <t>ｹﾝﾅｲ</t>
    </rPh>
    <rPh sb="13" eb="15">
      <t>ｷｷﾞｮｳ</t>
    </rPh>
    <rPh sb="17" eb="19">
      <t>ﾁｭｳｹｲ</t>
    </rPh>
    <rPh sb="26" eb="28">
      <t>ﾊｲｼﾝ</t>
    </rPh>
    <rPh sb="29" eb="31">
      <t>ｼﾞｯｼ</t>
    </rPh>
    <rPh sb="36" eb="39">
      <t>ｺｳｶﾃｷ</t>
    </rPh>
    <rPh sb="40" eb="43">
      <t>ｹﾝｻﾝﾋﾝ</t>
    </rPh>
    <phoneticPr fontId="0" type="noConversion"/>
  </si>
  <si>
    <t>・通信障害の不具合があった。</t>
    <phoneticPr fontId="0" type="noConversion"/>
  </si>
  <si>
    <t>https://www.secoo.com/</t>
    <phoneticPr fontId="0" type="noConversion"/>
  </si>
  <si>
    <t>岩手県（国際室）</t>
    <rPh sb="0" eb="3">
      <t>ｲﾜﾃｹﾝ</t>
    </rPh>
    <rPh sb="4" eb="7">
      <t>ｺｸｻｲｼﾂ</t>
    </rPh>
    <phoneticPr fontId="0" type="noConversion"/>
  </si>
  <si>
    <t>雲南省</t>
    <rPh sb="0" eb="3">
      <t>ｳﾝﾅﾝｼｮｳ</t>
    </rPh>
    <phoneticPr fontId="0" type="noConversion"/>
  </si>
  <si>
    <t>青少年の受入れ</t>
    <phoneticPr fontId="0" type="noConversion"/>
  </si>
  <si>
    <t>雲南省２校と本県１校で、オンライン交流会を実施した。</t>
    <rPh sb="17" eb="20">
      <t>ｺｳﾘｭｳｶｲ</t>
    </rPh>
    <rPh sb="21" eb="23">
      <t>ｼﾞｯｼ</t>
    </rPh>
    <phoneticPr fontId="0" type="noConversion"/>
  </si>
  <si>
    <t>・渡航制限がある中、両国の青少年が互いの顔の見える形で交流を行うことができた。</t>
    <rPh sb="1" eb="5">
      <t>ﾄｺｳｾｲｹﾞﾝ</t>
    </rPh>
    <rPh sb="8" eb="9">
      <t>ﾅｶ</t>
    </rPh>
    <rPh sb="10" eb="12">
      <t>ﾘｮｳｺｸ</t>
    </rPh>
    <rPh sb="13" eb="16">
      <t>ｾｲｼｮｳﾈﾝ</t>
    </rPh>
    <rPh sb="17" eb="18">
      <t>ﾀｶﾞ</t>
    </rPh>
    <rPh sb="20" eb="21">
      <t>ｶｵ</t>
    </rPh>
    <rPh sb="22" eb="23">
      <t>ﾐ</t>
    </rPh>
    <rPh sb="25" eb="26">
      <t>ｶﾀﾁ</t>
    </rPh>
    <rPh sb="27" eb="29">
      <t>ｺｳﾘｭｳ</t>
    </rPh>
    <rPh sb="30" eb="31">
      <t>ｵｺﾅ</t>
    </rPh>
    <phoneticPr fontId="0" type="noConversion"/>
  </si>
  <si>
    <t>・機材の準備が必要。また、機材の性能により若干の見にくさ、聞きにくさがあった。</t>
    <rPh sb="1" eb="3">
      <t>ｷｻﾞｲ</t>
    </rPh>
    <rPh sb="4" eb="6">
      <t>ｼﾞｭﾝﾋﾞ</t>
    </rPh>
    <rPh sb="7" eb="9">
      <t>ﾋﾂﾖｳ</t>
    </rPh>
    <rPh sb="13" eb="15">
      <t>ｷｻﾞｲ</t>
    </rPh>
    <rPh sb="16" eb="18">
      <t>ｾｲﾉｳ</t>
    </rPh>
    <rPh sb="21" eb="23">
      <t>ｼﾞｬｯｶﾝ</t>
    </rPh>
    <rPh sb="24" eb="25">
      <t>ﾐ</t>
    </rPh>
    <rPh sb="29" eb="30">
      <t>ｷ</t>
    </rPh>
    <phoneticPr fontId="0" type="noConversion"/>
  </si>
  <si>
    <t>青少年の派遣</t>
    <phoneticPr fontId="0" type="noConversion"/>
  </si>
  <si>
    <t>釜石市（学校教育課）</t>
    <rPh sb="0" eb="2">
      <t>ｶﾏｲｼ</t>
    </rPh>
    <rPh sb="2" eb="3">
      <t>ｼ</t>
    </rPh>
    <rPh sb="4" eb="6">
      <t>ｶﾞｯｺｳ</t>
    </rPh>
    <rPh sb="6" eb="9">
      <t>ｷｮｳｲｸｶ</t>
    </rPh>
    <phoneticPr fontId="0" type="noConversion"/>
  </si>
  <si>
    <t>カルロッシー・アングリカン・スクール・タムワース・ニューサウスウェールズ州・オーストラリア（小・中学校）</t>
    <rPh sb="46" eb="47">
      <t>ｼｮｳ</t>
    </rPh>
    <rPh sb="48" eb="51">
      <t>ﾅｶｶﾞｯｺｳ</t>
    </rPh>
    <phoneticPr fontId="0" type="noConversion"/>
  </si>
  <si>
    <t>【周年】社会の変化に対応した教育の推進</t>
    <phoneticPr fontId="0" type="noConversion"/>
  </si>
  <si>
    <t>市内小・中学生を対象にＩＣＴを活用し、インターネット（Skype）を通じて海外の児童生徒と交流を行った　　　　　　　　　　　　　　　　　　　　　　　　　　　　　　　　　　　　　　　　　　　　　　　　　　　　　　　　　　　　　　　　　　　　　　　　　　　　　　　　　　　　　　　　　　　　　　　　　　　　　　　　　　　　　　　　　　　　　　　　　　　　　　　　　　　　　　　　　　　　　　　　　　　　(1) 国・地域や文化について
(2) 学校生活や地域活動について
(3) 学校の防災活動及び防災教育について
(4) スポーツについて  　　　　　　　　　　　　　　　　　　　　　　　　　　　　　　　　　　　　　　　　　　　　　　　　　　　　　　　　　　　　　　　　　　　　　　　　　　　　　　　　　　　　　　　　　　　　　　　　　</t>
    <rPh sb="48" eb="49">
      <t>ｵｺﾅ</t>
    </rPh>
    <phoneticPr fontId="0" type="noConversion"/>
  </si>
  <si>
    <t>Skype</t>
    <phoneticPr fontId="0" type="noConversion"/>
  </si>
  <si>
    <t>2020/6/1～2021/2/24</t>
    <phoneticPr fontId="0" type="noConversion"/>
  </si>
  <si>
    <t>相手の顔を見て、リアルタイムで交流することにより、教科書で学んだことを実際に使って交流できた。虎舞いを披露したら相手校が興味を持ち一緒に踊ってくれ、予想以上に盛り上がった。</t>
    <rPh sb="0" eb="2">
      <t>ｱｲﾃ</t>
    </rPh>
    <rPh sb="3" eb="4">
      <t>ｶｵ</t>
    </rPh>
    <rPh sb="5" eb="6">
      <t>ﾐ</t>
    </rPh>
    <rPh sb="15" eb="17">
      <t>ｺｳﾘｭｳ</t>
    </rPh>
    <rPh sb="25" eb="28">
      <t>ｷｮｳｶｼｮ</t>
    </rPh>
    <rPh sb="29" eb="30">
      <t>ﾏﾅ</t>
    </rPh>
    <rPh sb="35" eb="37">
      <t>ｼﾞｯｻｲ</t>
    </rPh>
    <rPh sb="38" eb="39">
      <t>ﾂｶ</t>
    </rPh>
    <rPh sb="41" eb="43">
      <t>ｺｳﾘｭｳ</t>
    </rPh>
    <rPh sb="47" eb="48">
      <t>ﾄﾗ</t>
    </rPh>
    <rPh sb="48" eb="49">
      <t>ﾏ</t>
    </rPh>
    <rPh sb="51" eb="53">
      <t>ﾋﾛｳ</t>
    </rPh>
    <rPh sb="56" eb="59">
      <t>ｱｲﾃｺｳ</t>
    </rPh>
    <rPh sb="60" eb="62">
      <t>ｷｮｳﾐ</t>
    </rPh>
    <rPh sb="63" eb="64">
      <t>ﾓ</t>
    </rPh>
    <rPh sb="65" eb="67">
      <t>ｲｯｼｮ</t>
    </rPh>
    <rPh sb="68" eb="69">
      <t>ｵﾄﾞ</t>
    </rPh>
    <rPh sb="74" eb="76">
      <t>ﾖｿｳ</t>
    </rPh>
    <rPh sb="76" eb="78">
      <t>ｲｼﾞｮｳ</t>
    </rPh>
    <rPh sb="79" eb="80">
      <t>ﾓ</t>
    </rPh>
    <rPh sb="81" eb="82">
      <t>ｱ</t>
    </rPh>
    <phoneticPr fontId="0" type="noConversion"/>
  </si>
  <si>
    <t>釜石市(学校教育課）</t>
    <rPh sb="0" eb="2">
      <t>ｶﾏｲｼ</t>
    </rPh>
    <rPh sb="2" eb="3">
      <t>ｼ</t>
    </rPh>
    <rPh sb="4" eb="6">
      <t>ｶﾞｯｺｳ</t>
    </rPh>
    <rPh sb="6" eb="9">
      <t>ｷｮｳｲｸｶ</t>
    </rPh>
    <phoneticPr fontId="0" type="noConversion"/>
  </si>
  <si>
    <t>イギリス</t>
    <phoneticPr fontId="3"/>
  </si>
  <si>
    <t>ユナイテッド・ワールド・カレッジ・アトランティック・セントドーナツ城カーディフ・ウェールズ・英国（高校1年生）　</t>
    <rPh sb="46" eb="48">
      <t>ｴｲｺｸ</t>
    </rPh>
    <rPh sb="49" eb="51">
      <t>ｺｳｺｳ</t>
    </rPh>
    <rPh sb="52" eb="53">
      <t>ﾈﾝ</t>
    </rPh>
    <rPh sb="53" eb="54">
      <t>ｾｲ</t>
    </rPh>
    <phoneticPr fontId="0" type="noConversion"/>
  </si>
  <si>
    <t>市内中学生（2・3年生)を対象にＩＣＴを活用し、インターネットを通じて海外の児童生徒との交流を英語で行った。　　　　　　　　　　　　　　　　　　　　　　　　　　　　　　　　　　　　　　　　　　　　　　　　　　　　　　　　　　　　　　　　　　　　　　　　　　　　　　　　　　　　　　　               　　　　　　　　　　(1)国・地域や文化について
(2)学校の防災活動及び防災教育について
(3)海の安全
(4)SDGs（持続可能な開発目標）について(SDGsの17個の目標のうち、優先して取組むべき課題について考際したことを英語で発表）
(6)環境汚染について</t>
    <rPh sb="263" eb="264">
      <t>ｶﾝｶﾞ</t>
    </rPh>
    <rPh sb="264" eb="265">
      <t>ｻｲ</t>
    </rPh>
    <rPh sb="270" eb="272">
      <t>ｴｲｺﾞ</t>
    </rPh>
    <rPh sb="273" eb="275">
      <t>ﾊｯﾋﾟｮｳ</t>
    </rPh>
    <phoneticPr fontId="0" type="noConversion"/>
  </si>
  <si>
    <t>2020/9/1～2021/3/5</t>
    <phoneticPr fontId="0" type="noConversion"/>
  </si>
  <si>
    <t>防災やSDGs（持続可能な開発目標）についてなどを学び、意見交換できた。また、自分たち近くに海があるのに、海のことを深く理解できてない事を知った。交流することにより、海の知識や大切さを再確認することができた。そして、SDGsについて自分たちでこれから何ができるかを考え、さらに他国が何を考えているか意見交換をすることができた。　やはり、リアルタイムで行うことは親近感が湧き、とても良い交流ができた。</t>
    <rPh sb="28" eb="32">
      <t>ｲｹﾝｺｳｶﾝ</t>
    </rPh>
    <rPh sb="53" eb="54">
      <t>ｳﾐ</t>
    </rPh>
    <rPh sb="58" eb="59">
      <t>ﾌｶ</t>
    </rPh>
    <rPh sb="60" eb="62">
      <t>ﾘｶｲ</t>
    </rPh>
    <rPh sb="67" eb="68">
      <t>ｺﾄ</t>
    </rPh>
    <rPh sb="69" eb="70">
      <t>ｼ</t>
    </rPh>
    <rPh sb="73" eb="75">
      <t>ｺｳﾘｭｳ</t>
    </rPh>
    <rPh sb="92" eb="95">
      <t>ｻｲｶｸﾆﾝ</t>
    </rPh>
    <rPh sb="116" eb="118">
      <t>ｼﾞﾌﾞﾝ</t>
    </rPh>
    <rPh sb="125" eb="126">
      <t>ﾅﾆ</t>
    </rPh>
    <rPh sb="132" eb="133">
      <t>ｶﾝｶﾞ</t>
    </rPh>
    <rPh sb="138" eb="140">
      <t>ﾀｺｸ</t>
    </rPh>
    <rPh sb="141" eb="142">
      <t>ﾅﾆ</t>
    </rPh>
    <rPh sb="143" eb="144">
      <t>ｶﾝｶﾞ</t>
    </rPh>
    <rPh sb="149" eb="153">
      <t>ｲｹﾝｺｳｶﾝ</t>
    </rPh>
    <rPh sb="175" eb="176">
      <t>ｵｺﾅ</t>
    </rPh>
    <rPh sb="180" eb="183">
      <t>ｼﾝｷﾝｶﾝ</t>
    </rPh>
    <rPh sb="184" eb="185">
      <t>ﾜ</t>
    </rPh>
    <rPh sb="190" eb="191">
      <t>ﾖ</t>
    </rPh>
    <rPh sb="192" eb="194">
      <t>ｺｳﾘｭｳ</t>
    </rPh>
    <phoneticPr fontId="0" type="noConversion"/>
  </si>
  <si>
    <t>釜石市（国際交流課）</t>
    <rPh sb="0" eb="3">
      <t>ｶﾏｲｼｼ</t>
    </rPh>
    <rPh sb="4" eb="6">
      <t>ｺｸｻｲ</t>
    </rPh>
    <rPh sb="6" eb="8">
      <t>ｺｳﾘｭｳ</t>
    </rPh>
    <rPh sb="8" eb="9">
      <t>ｶ</t>
    </rPh>
    <phoneticPr fontId="0" type="noConversion"/>
  </si>
  <si>
    <t>フランス　ディーニュ・レ・バン市</t>
    <rPh sb="15" eb="16">
      <t>ｼ</t>
    </rPh>
    <phoneticPr fontId="0" type="noConversion"/>
  </si>
  <si>
    <t>ディーニュ・レ・バン市WEB会談</t>
    <rPh sb="10" eb="11">
      <t>ｼ</t>
    </rPh>
    <rPh sb="14" eb="16">
      <t>ｶｲﾀﾞﾝ</t>
    </rPh>
    <phoneticPr fontId="0" type="noConversion"/>
  </si>
  <si>
    <t>相手国観光局長と釜石市長でラグビー交流事業、ラベンダーを通じた交流についてのWEB会談を行った。</t>
    <rPh sb="0" eb="3">
      <t>ｱｲﾃｺｸ</t>
    </rPh>
    <rPh sb="3" eb="5">
      <t>ｶﾝｺｳ</t>
    </rPh>
    <rPh sb="5" eb="7">
      <t>ｷｮｸﾁｮｳ</t>
    </rPh>
    <rPh sb="8" eb="12">
      <t>ｶﾏｲｼｼﾁｮｳ</t>
    </rPh>
    <rPh sb="17" eb="19">
      <t>ｺｳﾘｭｳ</t>
    </rPh>
    <rPh sb="19" eb="21">
      <t>ｼﾞｷﾞｮｳ</t>
    </rPh>
    <rPh sb="28" eb="29">
      <t>ﾂｳ</t>
    </rPh>
    <rPh sb="31" eb="33">
      <t>ｺｳﾘｭｳ</t>
    </rPh>
    <rPh sb="41" eb="43">
      <t>ｶｲﾀﾞﾝ</t>
    </rPh>
    <rPh sb="44" eb="45">
      <t>ｵｺﾅ</t>
    </rPh>
    <phoneticPr fontId="0" type="noConversion"/>
  </si>
  <si>
    <t>相手の表情を見ながら直接の意見交換が出来、次回の交流に向け意向確認をスムーズに行うことが出来た。</t>
    <rPh sb="0" eb="2">
      <t>ｱｲﾃ</t>
    </rPh>
    <rPh sb="3" eb="5">
      <t>ﾋｮｳｼﾞｮｳ</t>
    </rPh>
    <rPh sb="6" eb="7">
      <t>ﾐ</t>
    </rPh>
    <rPh sb="10" eb="12">
      <t>ﾁｮｸｾﾂ</t>
    </rPh>
    <rPh sb="13" eb="15">
      <t>ｲｹﾝ</t>
    </rPh>
    <rPh sb="15" eb="17">
      <t>ｺｳｶﾝ</t>
    </rPh>
    <rPh sb="18" eb="20">
      <t>ﾃﾞｷ</t>
    </rPh>
    <rPh sb="21" eb="23">
      <t>ｼﾞｶｲ</t>
    </rPh>
    <rPh sb="24" eb="26">
      <t>ｺｳﾘｭｳ</t>
    </rPh>
    <rPh sb="27" eb="28">
      <t>ﾑ</t>
    </rPh>
    <rPh sb="29" eb="31">
      <t>ｲｺｳ</t>
    </rPh>
    <rPh sb="31" eb="33">
      <t>ｶｸﾆﾝ</t>
    </rPh>
    <rPh sb="39" eb="40">
      <t>ｵｺﾅ</t>
    </rPh>
    <rPh sb="44" eb="46">
      <t>ﾃﾞｷ</t>
    </rPh>
    <phoneticPr fontId="0" type="noConversion"/>
  </si>
  <si>
    <t>若干の通信障害があった</t>
    <rPh sb="0" eb="2">
      <t>ｼﾞｬｯｶﾝ</t>
    </rPh>
    <rPh sb="3" eb="5">
      <t>ﾂｳｼﾝ</t>
    </rPh>
    <rPh sb="5" eb="7">
      <t>ｼｮｳｶﾞｲ</t>
    </rPh>
    <phoneticPr fontId="0" type="noConversion"/>
  </si>
  <si>
    <t>https://www.city.kamaishi.iwate.jp/docs/2020061500026/</t>
    <phoneticPr fontId="0" type="noConversion"/>
  </si>
  <si>
    <t>オーストラリア</t>
    <phoneticPr fontId="0" type="noConversion"/>
  </si>
  <si>
    <t>ともだち2020パイロットプログラム</t>
    <phoneticPr fontId="0" type="noConversion"/>
  </si>
  <si>
    <t>オーストラリアオリンピック委員会（AOC）と連携し、オーストラリア、釜石市の中学生が2週間に1回程度ビデオで交流。両国の文化や日常生活などを紹介。</t>
    <phoneticPr fontId="0" type="noConversion"/>
  </si>
  <si>
    <t>2020/9～2020/11</t>
    <phoneticPr fontId="0" type="noConversion"/>
  </si>
  <si>
    <t>リアルタイム交流は両国ともハードルが高いと感じたが、ビデオメッセージのやり取りであれば事前に準備ができるため負担が少なく、コロナ禍での交流の一つとして有用であった。</t>
    <phoneticPr fontId="0" type="noConversion"/>
  </si>
  <si>
    <t>オンライン交流をする中では、何度も行う相手国との調整が大変だった。</t>
    <phoneticPr fontId="0" type="noConversion"/>
  </si>
  <si>
    <t>https://www.city.kamaishi.iwate.jp/soshiki/bunkasports/kokusaikoryu/</t>
    <phoneticPr fontId="0" type="noConversion"/>
  </si>
  <si>
    <t>コアラキャンプ</t>
    <phoneticPr fontId="0" type="noConversion"/>
  </si>
  <si>
    <t>主催は、KOALA CAMP　PROJECTで　オーストラリアの各地と東京オーストラリア大使館、釜石市をインターネッでつなぎ、文化・スポーツ・音楽・食等を通じたオンライン交流を実施</t>
    <rPh sb="44" eb="47">
      <t>ﾀｲｼｶﾝ</t>
    </rPh>
    <phoneticPr fontId="0" type="noConversion"/>
  </si>
  <si>
    <t>メインスタジオを在日オーストラリア大使館として、釜石スタジオは、根浜キャンプ場、オーストラリアサテライトポイントとして、シドニーからはヨガ体験・お菓子作り、ハンターバレーからはワイナリー紹介、ゴールドコーストからはＢＢＱ実演、メルボルンからは有名ジャズミュージシャンによるジャズ演奏が中継するなど、各地と様々な内容で交流することが出来た。</t>
    <rPh sb="149" eb="151">
      <t>ｶｸﾁ</t>
    </rPh>
    <rPh sb="152" eb="154">
      <t>ｻﾏｻﾞﾏ</t>
    </rPh>
    <rPh sb="155" eb="157">
      <t>ﾅｲﾖｳ</t>
    </rPh>
    <rPh sb="158" eb="160">
      <t>ｺｳﾘｭｳ</t>
    </rPh>
    <rPh sb="165" eb="167">
      <t>ﾃﾞｷ</t>
    </rPh>
    <phoneticPr fontId="0" type="noConversion"/>
  </si>
  <si>
    <t>若干の通信障害があった。セキュリティの関係上、参加者が限定されたので、広く一般の方々が参加できる手法の検討が必要。</t>
    <rPh sb="0" eb="2">
      <t>ｼﾞｬｯｶﾝ</t>
    </rPh>
    <rPh sb="3" eb="5">
      <t>ﾂｳｼﾝ</t>
    </rPh>
    <rPh sb="5" eb="7">
      <t>ｼｮｳｶﾞｲ</t>
    </rPh>
    <rPh sb="19" eb="22">
      <t>ｶﾝｹｲｼﾞｮｳ</t>
    </rPh>
    <rPh sb="23" eb="26">
      <t>ｻﾝｶｼｬ</t>
    </rPh>
    <rPh sb="27" eb="29">
      <t>ｹﾞﾝﾃｲ</t>
    </rPh>
    <rPh sb="35" eb="36">
      <t>ﾋﾛ</t>
    </rPh>
    <rPh sb="37" eb="39">
      <t>ｲｯﾊﾟﾝ</t>
    </rPh>
    <rPh sb="40" eb="42">
      <t>ｶﾀｶﾞﾀ</t>
    </rPh>
    <rPh sb="43" eb="45">
      <t>ｻﾝｶ</t>
    </rPh>
    <rPh sb="48" eb="50">
      <t>ｼｭﾎｳ</t>
    </rPh>
    <rPh sb="51" eb="53">
      <t>ｹﾝﾄｳ</t>
    </rPh>
    <rPh sb="54" eb="56">
      <t>ﾋﾂﾖｳ</t>
    </rPh>
    <phoneticPr fontId="0" type="noConversion"/>
  </si>
  <si>
    <t>宮城県</t>
    <rPh sb="0" eb="3">
      <t>ミヤギケン</t>
    </rPh>
    <phoneticPr fontId="3"/>
  </si>
  <si>
    <t>栗原市（市民協働課）</t>
    <rPh sb="0" eb="3">
      <t>ｸﾘﾊﾗｼ</t>
    </rPh>
    <rPh sb="4" eb="6">
      <t>ｼﾐﾝ</t>
    </rPh>
    <rPh sb="6" eb="8">
      <t>ｷｮｳﾄﾞｳ</t>
    </rPh>
    <rPh sb="8" eb="9">
      <t>ｶ</t>
    </rPh>
    <phoneticPr fontId="0" type="noConversion"/>
  </si>
  <si>
    <t>台湾</t>
    <phoneticPr fontId="3"/>
  </si>
  <si>
    <t>台湾（南投市）</t>
    <rPh sb="0" eb="2">
      <t>ﾀｲﾜﾝ</t>
    </rPh>
    <rPh sb="3" eb="5">
      <t>ﾅﾝﾄｳ</t>
    </rPh>
    <rPh sb="5" eb="6">
      <t>ｼ</t>
    </rPh>
    <phoneticPr fontId="0" type="noConversion"/>
  </si>
  <si>
    <t>姉妹都市提携調印式</t>
    <rPh sb="0" eb="2">
      <t>ｼﾏｲ</t>
    </rPh>
    <rPh sb="2" eb="4">
      <t>ﾄｼ</t>
    </rPh>
    <rPh sb="4" eb="6">
      <t>ﾃｲｹｲ</t>
    </rPh>
    <rPh sb="6" eb="8">
      <t>ﾁｮｳｲﾝ</t>
    </rPh>
    <rPh sb="8" eb="9">
      <t>ｼｷ</t>
    </rPh>
    <phoneticPr fontId="0" type="noConversion"/>
  </si>
  <si>
    <t>栗原市・南投市姉妹都市提携調印式</t>
    <phoneticPr fontId="0" type="noConversion"/>
  </si>
  <si>
    <t>・対面式ではないため、通訳するのに苦慮した。</t>
    <rPh sb="1" eb="4">
      <t>ﾀｲﾒﾝｼｷ</t>
    </rPh>
    <rPh sb="11" eb="13">
      <t>ﾂｳﾔｸ</t>
    </rPh>
    <rPh sb="17" eb="19">
      <t>ｸﾘｮ</t>
    </rPh>
    <phoneticPr fontId="0" type="noConversion"/>
  </si>
  <si>
    <t>https://www.kuriharacity.jp/w010/020/020/090/010/PAGE000000000000006214.html</t>
    <phoneticPr fontId="0" type="noConversion"/>
  </si>
  <si>
    <t>気仙沼市（生涯学習課）</t>
    <rPh sb="0" eb="4">
      <t>ｹｾﾝﾇﾏｼ</t>
    </rPh>
    <rPh sb="5" eb="10">
      <t>ｼｮｳｶﾞｲｶﾞｸｼｭｳｶ</t>
    </rPh>
    <phoneticPr fontId="0" type="noConversion"/>
  </si>
  <si>
    <t>インドネシア</t>
    <phoneticPr fontId="3"/>
  </si>
  <si>
    <t>インドネシア</t>
    <phoneticPr fontId="0" type="noConversion"/>
  </si>
  <si>
    <t>気仙沼とインドネシアの小学生交流事業</t>
    <rPh sb="0" eb="3">
      <t>ｹｾﾝﾇﾏ</t>
    </rPh>
    <rPh sb="11" eb="14">
      <t>ｼｮｳｶﾞｸｾｲ</t>
    </rPh>
    <rPh sb="14" eb="18">
      <t>ｺｳﾘｭｳｼﾞｷﾞｮｳ</t>
    </rPh>
    <phoneticPr fontId="0" type="noConversion"/>
  </si>
  <si>
    <t>気仙沼とインドネシアの小学校でオンライン交流を実施し，オリンピックの機運醸成と多文化共生の推進を図る。</t>
    <rPh sb="0" eb="3">
      <t>ｹｾﾝﾇﾏ</t>
    </rPh>
    <rPh sb="11" eb="14">
      <t>ｼｮｳｶﾞｯｺｳ</t>
    </rPh>
    <rPh sb="20" eb="22">
      <t>ｺｳﾘｭｳ</t>
    </rPh>
    <rPh sb="23" eb="25">
      <t>ｼﾞｯｼ</t>
    </rPh>
    <rPh sb="34" eb="36">
      <t>ｷｳﾝ</t>
    </rPh>
    <rPh sb="36" eb="38">
      <t>ｼﾞｮｳｾｲ</t>
    </rPh>
    <rPh sb="39" eb="42">
      <t>ﾀﾌﾞﾝｶ</t>
    </rPh>
    <rPh sb="42" eb="44">
      <t>ｷｮｳｾｲ</t>
    </rPh>
    <rPh sb="45" eb="47">
      <t>ｽｲｼﾝ</t>
    </rPh>
    <rPh sb="48" eb="49">
      <t>ﾊｶ</t>
    </rPh>
    <phoneticPr fontId="0" type="noConversion"/>
  </si>
  <si>
    <t>・外国に赴かずとも異国の子ども達と表情を見ながら交流できる。</t>
    <rPh sb="1" eb="3">
      <t>ガイコク</t>
    </rPh>
    <rPh sb="4" eb="5">
      <t>オモム</t>
    </rPh>
    <rPh sb="9" eb="11">
      <t>イコク</t>
    </rPh>
    <rPh sb="12" eb="13">
      <t>コ</t>
    </rPh>
    <rPh sb="15" eb="16">
      <t>タチ</t>
    </rPh>
    <rPh sb="17" eb="19">
      <t>ヒョウジョウ</t>
    </rPh>
    <rPh sb="20" eb="21">
      <t>ミ</t>
    </rPh>
    <rPh sb="24" eb="26">
      <t>コウリュウ</t>
    </rPh>
    <phoneticPr fontId="3"/>
  </si>
  <si>
    <t>・対面式でない事に加え，通訳も入ったことで、所々円滑な意思疎通が図れなかった。</t>
    <rPh sb="1" eb="4">
      <t>ﾀｲﾒﾝｼｷ</t>
    </rPh>
    <rPh sb="7" eb="8">
      <t>ｺﾄ</t>
    </rPh>
    <rPh sb="9" eb="10">
      <t>ｸﾜ</t>
    </rPh>
    <rPh sb="12" eb="14">
      <t>ﾂｳﾔｸ</t>
    </rPh>
    <rPh sb="15" eb="16">
      <t>ﾊｲ</t>
    </rPh>
    <rPh sb="22" eb="24">
      <t>ﾄｺﾛﾄﾞｺﾛ</t>
    </rPh>
    <phoneticPr fontId="0" type="noConversion"/>
  </si>
  <si>
    <t>仙台市
（交流企画課）</t>
    <rPh sb="0" eb="3">
      <t>ｾﾝﾀﾞｲｼ</t>
    </rPh>
    <rPh sb="5" eb="7">
      <t>ｺｳﾘｭｳ</t>
    </rPh>
    <rPh sb="7" eb="9">
      <t>ｷｶｸ</t>
    </rPh>
    <rPh sb="9" eb="10">
      <t>ｶ</t>
    </rPh>
    <phoneticPr fontId="0" type="noConversion"/>
  </si>
  <si>
    <t>中国吉林省長春市</t>
    <rPh sb="0" eb="2">
      <t>ﾁｭｳｺﾞｸ</t>
    </rPh>
    <rPh sb="2" eb="4">
      <t>ｷﾂﾘﾝ</t>
    </rPh>
    <rPh sb="4" eb="5">
      <t>ｼｮｳ</t>
    </rPh>
    <rPh sb="6" eb="7">
      <t>ﾊﾙ</t>
    </rPh>
    <rPh sb="7" eb="8">
      <t>ｼ</t>
    </rPh>
    <phoneticPr fontId="0" type="noConversion"/>
  </si>
  <si>
    <t>国際友好都市提携40周年を記念したオンライン会談</t>
    <phoneticPr fontId="0" type="noConversion"/>
  </si>
  <si>
    <t>国際友好都市提携40周年を記念し、両市の市長等によるオンライン会談を実施。</t>
    <phoneticPr fontId="0" type="noConversion"/>
  </si>
  <si>
    <t>・オンラインではあるものの、両市の市長らが初めて顔を合わせ、協定締結日にお祝いの言葉を交わすことができた。</t>
    <rPh sb="14" eb="16">
      <t>ﾘｮｳｼ</t>
    </rPh>
    <rPh sb="17" eb="19">
      <t>ｼﾁｮｳ</t>
    </rPh>
    <rPh sb="21" eb="22">
      <t>ﾊｼﾞ</t>
    </rPh>
    <rPh sb="24" eb="25">
      <t>ｶｵ</t>
    </rPh>
    <rPh sb="26" eb="27">
      <t>ｱ</t>
    </rPh>
    <rPh sb="30" eb="32">
      <t>ｷｮｳﾃｲ</t>
    </rPh>
    <rPh sb="32" eb="34">
      <t>ﾃｲｹﾂ</t>
    </rPh>
    <rPh sb="34" eb="35">
      <t>ﾋﾞ</t>
    </rPh>
    <rPh sb="37" eb="38">
      <t>ｲﾜ</t>
    </rPh>
    <rPh sb="40" eb="42">
      <t>ｺﾄﾊﾞ</t>
    </rPh>
    <rPh sb="43" eb="44">
      <t>ｶ</t>
    </rPh>
    <phoneticPr fontId="0" type="noConversion"/>
  </si>
  <si>
    <t>・限られた時間の中で通訳も入れながら進行したため、自由形式での対談を行う時間がとれなかった。</t>
    <rPh sb="1" eb="2">
      <t>ｶｷﾞ</t>
    </rPh>
    <rPh sb="5" eb="7">
      <t>ｼﾞｶﾝ</t>
    </rPh>
    <rPh sb="8" eb="9">
      <t>ﾅｶ</t>
    </rPh>
    <rPh sb="10" eb="12">
      <t>ﾂｳﾔｸ</t>
    </rPh>
    <rPh sb="13" eb="14">
      <t>ｲ</t>
    </rPh>
    <rPh sb="18" eb="20">
      <t>ｼﾝｺｳ</t>
    </rPh>
    <rPh sb="25" eb="27">
      <t>ｼﾞﾕｳ</t>
    </rPh>
    <rPh sb="27" eb="29">
      <t>ｹｲｼｷ</t>
    </rPh>
    <rPh sb="31" eb="33">
      <t>ﾀｲﾀﾞﾝ</t>
    </rPh>
    <rPh sb="34" eb="35">
      <t>ｵｺﾅ</t>
    </rPh>
    <rPh sb="36" eb="38">
      <t>ｼﾞｶﾝ</t>
    </rPh>
    <phoneticPr fontId="0" type="noConversion"/>
  </si>
  <si>
    <t>https://www.city.sendai.jp/koryu/shise/gaiyo/profile/koryu/r2/changchun201027.html</t>
    <phoneticPr fontId="0" type="noConversion"/>
  </si>
  <si>
    <t>仙台市(産業振興課)</t>
    <rPh sb="0" eb="3">
      <t>ｾﾝﾀﾞｲｼ</t>
    </rPh>
    <rPh sb="4" eb="6">
      <t>ｻﾝｷﾞｮｳ</t>
    </rPh>
    <rPh sb="6" eb="8">
      <t>ｼﾝｺｳ</t>
    </rPh>
    <rPh sb="8" eb="9">
      <t>ｶ</t>
    </rPh>
    <phoneticPr fontId="0" type="noConversion"/>
  </si>
  <si>
    <t>オウル市（フィンランド）</t>
    <rPh sb="3" eb="4">
      <t>ｼ</t>
    </rPh>
    <phoneticPr fontId="0" type="noConversion"/>
  </si>
  <si>
    <t>DA-TE APPs!2021</t>
    <phoneticPr fontId="0" type="noConversion"/>
  </si>
  <si>
    <t>リアルとオンラインのハイブリッドで開催した。コンテスト審査員はオンラインで参加し、イベントの様子をＹｏｕＴｕｂｅで配信した。</t>
    <rPh sb="17" eb="19">
      <t>ｶｲｻｲ</t>
    </rPh>
    <rPh sb="27" eb="30">
      <t>ｼﾝｻｲﾝ</t>
    </rPh>
    <rPh sb="37" eb="39">
      <t>ｻﾝｶ</t>
    </rPh>
    <rPh sb="46" eb="48">
      <t>ﾖｳｽ</t>
    </rPh>
    <rPh sb="57" eb="59">
      <t>ﾊｲｼﾝ</t>
    </rPh>
    <phoneticPr fontId="0" type="noConversion"/>
  </si>
  <si>
    <t>・オンラインでの配信によって、イベントを広く周知することができた。</t>
    <rPh sb="8" eb="10">
      <t>ﾊｲｼﾝ</t>
    </rPh>
    <rPh sb="20" eb="21">
      <t>ﾋﾛ</t>
    </rPh>
    <rPh sb="22" eb="24">
      <t>ｼｭｳﾁ</t>
    </rPh>
    <phoneticPr fontId="0" type="noConversion"/>
  </si>
  <si>
    <t>・所々円滑な意思疎通が図れなかった。</t>
    <rPh sb="1" eb="3">
      <t>ﾄｺﾛﾄﾞｺﾛ</t>
    </rPh>
    <rPh sb="3" eb="5">
      <t>ｴﾝｶﾂ</t>
    </rPh>
    <rPh sb="6" eb="8">
      <t>ｲｼ</t>
    </rPh>
    <rPh sb="8" eb="10">
      <t>ｿﾂｳ</t>
    </rPh>
    <rPh sb="11" eb="12">
      <t>ﾊｶ</t>
    </rPh>
    <phoneticPr fontId="0" type="noConversion"/>
  </si>
  <si>
    <t>http://dateapps2021.globallab-sendai.com</t>
    <phoneticPr fontId="0" type="noConversion"/>
  </si>
  <si>
    <t>仙台市(産業振興課)</t>
  </si>
  <si>
    <t>オウル市（フィンランド）</t>
  </si>
  <si>
    <t>Regional Business Conference 2020</t>
  </si>
  <si>
    <t>Regional Business Conference2020の海外企業募集説明会にフィンランド企業がオンラインで参加した。</t>
  </si>
  <si>
    <t>demio
※アーカイブ配信はｙoutube</t>
  </si>
  <si>
    <t>2020/11/26
2020/11/30
2020/12/03</t>
  </si>
  <si>
    <t>・次回の対面式の交流に向けて機運を醸成することができた。
・自国から参加できた。</t>
  </si>
  <si>
    <t>・所々円滑な意思疎通が図れなかった。</t>
  </si>
  <si>
    <t>https://www.meti.go.jp/english/press/2020/0903_001.html
https://rbc2020.sendai-bosai-tech.jp/</t>
    <phoneticPr fontId="3"/>
  </si>
  <si>
    <t>白石市（教育委員会学校管理課）</t>
    <rPh sb="0" eb="3">
      <t>ｼﾛｲｼｼ</t>
    </rPh>
    <rPh sb="4" eb="6">
      <t>ｷｮｳｲｸ</t>
    </rPh>
    <rPh sb="6" eb="9">
      <t>ｲｲﾝｶｲ</t>
    </rPh>
    <rPh sb="9" eb="11">
      <t>ｶﾞｯｺｳ</t>
    </rPh>
    <rPh sb="11" eb="13">
      <t>ｶﾝﾘ</t>
    </rPh>
    <rPh sb="13" eb="14">
      <t>ｶ</t>
    </rPh>
    <phoneticPr fontId="0" type="noConversion"/>
  </si>
  <si>
    <t>上海市華東師範大学第二附属中学附属初級中学</t>
    <rPh sb="0" eb="2">
      <t>ｼｬﾝﾊｲ</t>
    </rPh>
    <rPh sb="2" eb="3">
      <t>ｼ</t>
    </rPh>
    <rPh sb="3" eb="4">
      <t>ﾊﾅ</t>
    </rPh>
    <rPh sb="4" eb="5">
      <t>ﾋｶﾞｼ</t>
    </rPh>
    <rPh sb="5" eb="7">
      <t>ｼﾊﾝ</t>
    </rPh>
    <rPh sb="7" eb="9">
      <t>ﾀﾞｲｶﾞｸ</t>
    </rPh>
    <rPh sb="9" eb="11">
      <t>ﾀﾞｲﾆ</t>
    </rPh>
    <rPh sb="11" eb="13">
      <t>ﾌｿﾞｸ</t>
    </rPh>
    <rPh sb="13" eb="15">
      <t>ﾁｭｳｶﾞｸ</t>
    </rPh>
    <rPh sb="15" eb="17">
      <t>ﾌｿﾞｸ</t>
    </rPh>
    <rPh sb="17" eb="19">
      <t>ｼｮｷｭｳ</t>
    </rPh>
    <rPh sb="19" eb="21">
      <t>ﾁｭｳｶﾞｸ</t>
    </rPh>
    <phoneticPr fontId="0" type="noConversion"/>
  </si>
  <si>
    <t>－</t>
    <phoneticPr fontId="0" type="noConversion"/>
  </si>
  <si>
    <t>白石中学校2学年の生徒20名と附属初級中学の生徒15名が「折り紙」をとおして互いの国の文化を紹介した。</t>
    <rPh sb="0" eb="2">
      <t>ｼﾛｲｼ</t>
    </rPh>
    <rPh sb="2" eb="5">
      <t>ﾁｭｳｶﾞｯｺｳ</t>
    </rPh>
    <rPh sb="6" eb="8">
      <t>ｶﾞｸﾈﾝ</t>
    </rPh>
    <rPh sb="9" eb="11">
      <t>ｾｲﾄ</t>
    </rPh>
    <rPh sb="13" eb="14">
      <t>ﾒｲ</t>
    </rPh>
    <rPh sb="15" eb="17">
      <t>ﾌｿﾞｸ</t>
    </rPh>
    <rPh sb="17" eb="19">
      <t>ｼｮｷｭｳ</t>
    </rPh>
    <rPh sb="19" eb="21">
      <t>ﾁｭｳｶﾞｸ</t>
    </rPh>
    <rPh sb="22" eb="24">
      <t>ｾｲﾄ</t>
    </rPh>
    <rPh sb="26" eb="27">
      <t>ﾒｲ</t>
    </rPh>
    <rPh sb="29" eb="30">
      <t>ｵ</t>
    </rPh>
    <rPh sb="31" eb="32">
      <t>ｶﾞﾐ</t>
    </rPh>
    <rPh sb="38" eb="39">
      <t>ﾀｶﾞ</t>
    </rPh>
    <rPh sb="41" eb="42">
      <t>ｸﾆ</t>
    </rPh>
    <rPh sb="43" eb="45">
      <t>ﾌﾞﾝｶ</t>
    </rPh>
    <rPh sb="46" eb="48">
      <t>ｼｮｳｶｲ</t>
    </rPh>
    <phoneticPr fontId="0" type="noConversion"/>
  </si>
  <si>
    <t>classin</t>
    <phoneticPr fontId="0" type="noConversion"/>
  </si>
  <si>
    <t>中学生を中国・上海へ派遣する事業が中止となったが、これまで築いてきた交流の縁を途切れさせるのではなく、新たな形での国際交流を行うことができた。</t>
    <rPh sb="0" eb="3">
      <t>ﾁｭｳｶﾞｸｾｲ</t>
    </rPh>
    <rPh sb="14" eb="16">
      <t>ｼﾞｷﾞｮｳ</t>
    </rPh>
    <phoneticPr fontId="0" type="noConversion"/>
  </si>
  <si>
    <t>中国側が指定したWeb会議用アプリ(classin)をダウンロードする際に、職員個人の携帯電話番号を入力しなければならず、個人情報保護の観点から不安があった。</t>
    <rPh sb="0" eb="2">
      <t>ﾁｭｳｺﾞｸ</t>
    </rPh>
    <rPh sb="2" eb="3">
      <t>ｶﾞﾜ</t>
    </rPh>
    <rPh sb="4" eb="6">
      <t>ｼﾃｲ</t>
    </rPh>
    <rPh sb="11" eb="14">
      <t>ｶｲｷﾞﾖｳ</t>
    </rPh>
    <rPh sb="35" eb="36">
      <t>ｻｲ</t>
    </rPh>
    <rPh sb="38" eb="40">
      <t>ｼｮｸｲﾝ</t>
    </rPh>
    <rPh sb="40" eb="42">
      <t>ｺｼﾞﾝ</t>
    </rPh>
    <rPh sb="43" eb="45">
      <t>ｹｲﾀｲ</t>
    </rPh>
    <rPh sb="45" eb="47">
      <t>ﾃﾞﾝﾜ</t>
    </rPh>
    <rPh sb="47" eb="49">
      <t>ﾊﾞﾝｺﾞｳ</t>
    </rPh>
    <rPh sb="50" eb="52">
      <t>ﾆｭｳﾘｮｸ</t>
    </rPh>
    <rPh sb="61" eb="63">
      <t>ｺｼﾞﾝ</t>
    </rPh>
    <rPh sb="63" eb="65">
      <t>ｼﾞｮｳﾎｳ</t>
    </rPh>
    <rPh sb="65" eb="67">
      <t>ﾎｺﾞ</t>
    </rPh>
    <rPh sb="68" eb="70">
      <t>ｶﾝﾃﾝ</t>
    </rPh>
    <rPh sb="72" eb="74">
      <t>ﾌｱﾝ</t>
    </rPh>
    <phoneticPr fontId="0" type="noConversion"/>
  </si>
  <si>
    <t>（オーストラリア）ビーンリ・ステート・ハイスクール</t>
    <phoneticPr fontId="0" type="noConversion"/>
  </si>
  <si>
    <t>ALT派遣会社を通して実施。白石中学校、福岡中学校の３年生がそれぞれ現地の日本語専攻クラス１０名の生徒と英語で日本のアニメ、スポーツ、音楽の話題で交流した。</t>
    <rPh sb="3" eb="5">
      <t>ﾊｹﾝ</t>
    </rPh>
    <rPh sb="5" eb="7">
      <t>ｶﾞｲｼｬ</t>
    </rPh>
    <rPh sb="8" eb="9">
      <t>ﾄｵ</t>
    </rPh>
    <rPh sb="11" eb="13">
      <t>ｼﾞｯｼ</t>
    </rPh>
    <rPh sb="14" eb="16">
      <t>ｼﾛｲｼ</t>
    </rPh>
    <rPh sb="16" eb="17">
      <t>ﾁｭｳ</t>
    </rPh>
    <rPh sb="17" eb="19">
      <t>ｶﾞｯｺｳ</t>
    </rPh>
    <rPh sb="20" eb="22">
      <t>ﾌｸｵｶ</t>
    </rPh>
    <rPh sb="22" eb="25">
      <t>ﾁｭｳｶﾞｯｺｳ</t>
    </rPh>
    <rPh sb="27" eb="28">
      <t>ﾈﾝ</t>
    </rPh>
    <rPh sb="28" eb="29">
      <t>ｾｲ</t>
    </rPh>
    <rPh sb="34" eb="36">
      <t>ｹﾞﾝﾁ</t>
    </rPh>
    <rPh sb="37" eb="40">
      <t>ﾆﾎﾝｺﾞ</t>
    </rPh>
    <rPh sb="40" eb="42">
      <t>ｾﾝｺｳ</t>
    </rPh>
    <rPh sb="47" eb="48">
      <t>ﾒｲ</t>
    </rPh>
    <rPh sb="49" eb="51">
      <t>ｾｲﾄ</t>
    </rPh>
    <rPh sb="52" eb="54">
      <t>ｴｲｺﾞ</t>
    </rPh>
    <rPh sb="55" eb="57">
      <t>ﾆﾎﾝ</t>
    </rPh>
    <rPh sb="67" eb="69">
      <t>ｵﾝｶﾞｸ</t>
    </rPh>
    <rPh sb="70" eb="72">
      <t>ﾜﾀﾞｲ</t>
    </rPh>
    <rPh sb="73" eb="75">
      <t>ｺｳﾘｭｳ</t>
    </rPh>
    <phoneticPr fontId="0" type="noConversion"/>
  </si>
  <si>
    <t>2020/12/2ほか</t>
    <phoneticPr fontId="0" type="noConversion"/>
  </si>
  <si>
    <t>これから主流となるであろうオンラインによる他者との交流に慣れることができた。</t>
    <rPh sb="4" eb="6">
      <t>ｼｭﾘｭｳ</t>
    </rPh>
    <rPh sb="21" eb="23">
      <t>ﾀｼｬ</t>
    </rPh>
    <rPh sb="25" eb="27">
      <t>ｺｳﾘｭｳ</t>
    </rPh>
    <rPh sb="28" eb="29">
      <t>ﾅ</t>
    </rPh>
    <phoneticPr fontId="0" type="noConversion"/>
  </si>
  <si>
    <t>学級全員ではなく、数名の代表者が対話する点。</t>
    <rPh sb="0" eb="2">
      <t>ｶﾞｯｷｭｳ</t>
    </rPh>
    <rPh sb="2" eb="4">
      <t>ｾﾞﾝｲﾝ</t>
    </rPh>
    <rPh sb="9" eb="11">
      <t>ｽｳﾒｲ</t>
    </rPh>
    <rPh sb="12" eb="15">
      <t>ﾀﾞｲﾋｮｳｼｬ</t>
    </rPh>
    <rPh sb="16" eb="18">
      <t>ﾀｲﾜ</t>
    </rPh>
    <rPh sb="20" eb="21">
      <t>ﾃﾝ</t>
    </rPh>
    <phoneticPr fontId="0" type="noConversion"/>
  </si>
  <si>
    <t>宮城県（アジアプロモーション課）</t>
    <rPh sb="0" eb="3">
      <t>ﾐﾔｷﾞｹﾝ</t>
    </rPh>
    <rPh sb="14" eb="15">
      <t>ｶ</t>
    </rPh>
    <phoneticPr fontId="0" type="noConversion"/>
  </si>
  <si>
    <t>吉林省</t>
    <rPh sb="0" eb="3">
      <t>ｷﾂﾘﾝｼｮｳ</t>
    </rPh>
    <phoneticPr fontId="0" type="noConversion"/>
  </si>
  <si>
    <t>宮城県と吉林省との交流計画協議書の更新</t>
    <rPh sb="0" eb="3">
      <t>ﾐﾔｷﾞｹﾝ</t>
    </rPh>
    <rPh sb="4" eb="7">
      <t>ｷﾂﾘﾝｼｮｳ</t>
    </rPh>
    <rPh sb="9" eb="11">
      <t>ｺｳﾘｭｳ</t>
    </rPh>
    <rPh sb="11" eb="13">
      <t>ｹｲｶｸ</t>
    </rPh>
    <rPh sb="13" eb="16">
      <t>ｷｮｳｷﾞｼｮ</t>
    </rPh>
    <rPh sb="17" eb="19">
      <t>ｺｳｼﾝ</t>
    </rPh>
    <phoneticPr fontId="0" type="noConversion"/>
  </si>
  <si>
    <t>宮城県と吉林省との令和３年度・４年度の交流計画を定める交流計画協議書を締結する。</t>
    <rPh sb="0" eb="3">
      <t>ﾐﾔｷﾞｹﾝ</t>
    </rPh>
    <rPh sb="4" eb="7">
      <t>ｷﾂﾘﾝｼｮｳ</t>
    </rPh>
    <phoneticPr fontId="0" type="noConversion"/>
  </si>
  <si>
    <t>岩沼市（復興創生課）</t>
    <rPh sb="0" eb="3">
      <t>ｲﾜﾇﾏｼ</t>
    </rPh>
    <rPh sb="4" eb="6">
      <t>ﾌｯｺｳ</t>
    </rPh>
    <rPh sb="6" eb="8">
      <t>ｿｳｾｲ</t>
    </rPh>
    <rPh sb="8" eb="9">
      <t>ｶ</t>
    </rPh>
    <phoneticPr fontId="0" type="noConversion"/>
  </si>
  <si>
    <t>南アフリカ共和国</t>
    <rPh sb="0" eb="1">
      <t>ミナミ</t>
    </rPh>
    <rPh sb="5" eb="8">
      <t>キョウワコク</t>
    </rPh>
    <phoneticPr fontId="3"/>
  </si>
  <si>
    <t>南アフリカ共和国</t>
    <rPh sb="0" eb="1">
      <t>ﾐﾅﾐ</t>
    </rPh>
    <rPh sb="5" eb="7">
      <t>ｷｮｳﾜ</t>
    </rPh>
    <rPh sb="7" eb="8">
      <t>ｺｸ</t>
    </rPh>
    <phoneticPr fontId="0" type="noConversion"/>
  </si>
  <si>
    <t>南アフリカ応援フェスティバル</t>
    <rPh sb="0" eb="1">
      <t>ﾐﾅﾐ</t>
    </rPh>
    <rPh sb="5" eb="7">
      <t>ｵｳｴﾝ</t>
    </rPh>
    <phoneticPr fontId="0" type="noConversion"/>
  </si>
  <si>
    <t>東京2020オリンピック・パラリンピック競技大会に向けた気運醸成事業として、両国を互いに応援しあうポスターコンクールや南アフリカ共和国の紹介、オリパラに関する展示等を行った。また、現地とオンラインで繋いだ交流も行った。</t>
    <rPh sb="0" eb="2">
      <t>ﾄｳｷｮｳ</t>
    </rPh>
    <rPh sb="20" eb="22">
      <t>ｷｮｳｷﾞ</t>
    </rPh>
    <rPh sb="22" eb="24">
      <t>ﾀｲｶｲ</t>
    </rPh>
    <rPh sb="25" eb="26">
      <t>ﾑ</t>
    </rPh>
    <rPh sb="28" eb="30">
      <t>ｷｳﾝ</t>
    </rPh>
    <rPh sb="30" eb="32">
      <t>ｼﾞｮｳｾｲ</t>
    </rPh>
    <rPh sb="32" eb="34">
      <t>ｼﾞｷﾞｮｳ</t>
    </rPh>
    <rPh sb="38" eb="40">
      <t>ﾘｮｳｺｸ</t>
    </rPh>
    <rPh sb="41" eb="42">
      <t>ﾀｶﾞ</t>
    </rPh>
    <rPh sb="44" eb="46">
      <t>ｵｳｴﾝ</t>
    </rPh>
    <rPh sb="59" eb="60">
      <t>ﾐﾅﾐ</t>
    </rPh>
    <rPh sb="64" eb="66">
      <t>ｷｮｳﾜ</t>
    </rPh>
    <rPh sb="66" eb="67">
      <t>ｺｸ</t>
    </rPh>
    <rPh sb="68" eb="70">
      <t>ｼｮｳｶｲ</t>
    </rPh>
    <rPh sb="76" eb="77">
      <t>ｶﾝ</t>
    </rPh>
    <rPh sb="79" eb="81">
      <t>ﾃﾝｼﾞ</t>
    </rPh>
    <rPh sb="81" eb="82">
      <t>ﾄｳ</t>
    </rPh>
    <rPh sb="83" eb="84">
      <t>ｵｺﾅ</t>
    </rPh>
    <rPh sb="90" eb="92">
      <t>ｹﾞﾝﾁ</t>
    </rPh>
    <rPh sb="99" eb="100">
      <t>ﾂﾅ</t>
    </rPh>
    <rPh sb="102" eb="104">
      <t>ｺｳﾘｭｳ</t>
    </rPh>
    <rPh sb="105" eb="106">
      <t>ｵｺﾅ</t>
    </rPh>
    <phoneticPr fontId="0" type="noConversion"/>
  </si>
  <si>
    <t>直接交流することができない中、互いを応援しあうことでより良い関係性へと発展することが出来た。</t>
    <rPh sb="0" eb="2">
      <t>ﾁｮｸｾﾂ</t>
    </rPh>
    <rPh sb="2" eb="4">
      <t>ｺｳﾘｭｳ</t>
    </rPh>
    <rPh sb="13" eb="14">
      <t>ﾅｶ</t>
    </rPh>
    <rPh sb="15" eb="16">
      <t>ﾀｶﾞ</t>
    </rPh>
    <rPh sb="18" eb="20">
      <t>ｵｳｴﾝ</t>
    </rPh>
    <rPh sb="28" eb="29">
      <t>ﾖ</t>
    </rPh>
    <rPh sb="30" eb="33">
      <t>ｶﾝｹｲｾｲ</t>
    </rPh>
    <rPh sb="35" eb="37">
      <t>ﾊｯﾃﾝ</t>
    </rPh>
    <rPh sb="42" eb="44">
      <t>ﾃﾞｷ</t>
    </rPh>
    <phoneticPr fontId="0" type="noConversion"/>
  </si>
  <si>
    <t>現地との時差の都合上、限られた時間でオンラインをしなければならないこと</t>
    <rPh sb="0" eb="2">
      <t>ｹﾞﾝﾁ</t>
    </rPh>
    <rPh sb="4" eb="6">
      <t>ｼﾞｻ</t>
    </rPh>
    <rPh sb="7" eb="10">
      <t>ﾂｺﾞｳｼﾞｮｳ</t>
    </rPh>
    <rPh sb="11" eb="12">
      <t>ｶｷﾞ</t>
    </rPh>
    <rPh sb="15" eb="17">
      <t>ｼﾞｶﾝ</t>
    </rPh>
    <phoneticPr fontId="0" type="noConversion"/>
  </si>
  <si>
    <t>https://southafrica-iwanumacity-hosttown.com/</t>
    <phoneticPr fontId="0" type="noConversion"/>
  </si>
  <si>
    <t>七ヶ浜町</t>
    <rPh sb="0" eb="4">
      <t>ｼﾁｶﾞﾊﾏﾏﾁ</t>
    </rPh>
    <phoneticPr fontId="0" type="noConversion"/>
  </si>
  <si>
    <t>アメリカマサチューセッツ州プリマス町</t>
    <rPh sb="12" eb="13">
      <t>ｼｭｳ</t>
    </rPh>
    <rPh sb="17" eb="18">
      <t>ﾏﾁ</t>
    </rPh>
    <phoneticPr fontId="0" type="noConversion"/>
  </si>
  <si>
    <t>第15回青少年訪問団オンライン研修事業</t>
    <rPh sb="0" eb="1">
      <t>ﾀﾞｲ</t>
    </rPh>
    <rPh sb="3" eb="4">
      <t>ｶｲ</t>
    </rPh>
    <rPh sb="4" eb="7">
      <t>ｾｲｼｮｳﾈﾝ</t>
    </rPh>
    <rPh sb="7" eb="10">
      <t>ﾎｳﾓﾝﾀﾞﾝ</t>
    </rPh>
    <rPh sb="15" eb="17">
      <t>ｹﾝｼｭｳ</t>
    </rPh>
    <rPh sb="17" eb="19">
      <t>ｼﾞｷﾞｮｳ</t>
    </rPh>
    <phoneticPr fontId="0" type="noConversion"/>
  </si>
  <si>
    <t>青少年の事前研修をオンラインに切り替え、11回の研修を行い、そのうち2回はプリマス町の方たちと交流を行った。</t>
    <rPh sb="0" eb="3">
      <t>セイショウネン</t>
    </rPh>
    <rPh sb="4" eb="6">
      <t>ジゼン</t>
    </rPh>
    <rPh sb="6" eb="8">
      <t>ケンシュウ</t>
    </rPh>
    <rPh sb="15" eb="16">
      <t>キ</t>
    </rPh>
    <rPh sb="17" eb="18">
      <t>カ</t>
    </rPh>
    <rPh sb="22" eb="23">
      <t>カイ</t>
    </rPh>
    <rPh sb="24" eb="26">
      <t>ケンシュウ</t>
    </rPh>
    <rPh sb="27" eb="28">
      <t>オコナ</t>
    </rPh>
    <rPh sb="35" eb="36">
      <t>カイ</t>
    </rPh>
    <rPh sb="41" eb="42">
      <t>マチ</t>
    </rPh>
    <rPh sb="43" eb="44">
      <t>カタ</t>
    </rPh>
    <rPh sb="47" eb="49">
      <t>コウリュウ</t>
    </rPh>
    <rPh sb="50" eb="51">
      <t>オコナ</t>
    </rPh>
    <phoneticPr fontId="14"/>
  </si>
  <si>
    <t>2020/8/26～2021/2/3</t>
    <phoneticPr fontId="0" type="noConversion"/>
  </si>
  <si>
    <t>・訪問は叶わなかったが、Zoomを通してプリマス町の方と交流を図ることができた。</t>
    <rPh sb="1" eb="3">
      <t>ﾎｳﾓﾝ</t>
    </rPh>
    <rPh sb="4" eb="5">
      <t>ｶﾅ</t>
    </rPh>
    <rPh sb="17" eb="18">
      <t>ﾄｵ</t>
    </rPh>
    <rPh sb="24" eb="25">
      <t>ﾏﾁ</t>
    </rPh>
    <rPh sb="26" eb="27">
      <t>ｶﾀ</t>
    </rPh>
    <rPh sb="28" eb="30">
      <t>ｺｳﾘｭｳ</t>
    </rPh>
    <rPh sb="31" eb="32">
      <t>ﾊｶ</t>
    </rPh>
    <phoneticPr fontId="0" type="noConversion"/>
  </si>
  <si>
    <t>・時差が約13時間あるため、いつでも気軽に交流できる訳ではない。</t>
    <rPh sb="1" eb="3">
      <t>ｼﾞｻ</t>
    </rPh>
    <rPh sb="4" eb="5">
      <t>ﾔｸ</t>
    </rPh>
    <rPh sb="7" eb="9">
      <t>ｼﾞｶﾝ</t>
    </rPh>
    <rPh sb="18" eb="20">
      <t>ｷｶﾞﾙ</t>
    </rPh>
    <rPh sb="21" eb="23">
      <t>ｺｳﾘｭｳ</t>
    </rPh>
    <rPh sb="26" eb="27">
      <t>ﾜｹ</t>
    </rPh>
    <phoneticPr fontId="0" type="noConversion"/>
  </si>
  <si>
    <t>https://shichigahama.com/</t>
    <phoneticPr fontId="0" type="noConversion"/>
  </si>
  <si>
    <t>秋田県</t>
    <rPh sb="0" eb="3">
      <t>アキタケン</t>
    </rPh>
    <phoneticPr fontId="3"/>
  </si>
  <si>
    <t>大館市（スポーツ振興課）</t>
    <rPh sb="0" eb="3">
      <t>ｵｵﾀﾞﾃｼ</t>
    </rPh>
    <rPh sb="8" eb="10">
      <t>ｼﾝｺｳ</t>
    </rPh>
    <rPh sb="10" eb="11">
      <t>ｶ</t>
    </rPh>
    <phoneticPr fontId="0" type="noConversion"/>
  </si>
  <si>
    <t>タイホストタウン事業</t>
    <rPh sb="8" eb="10">
      <t>ｼﾞｷﾞｮｳ</t>
    </rPh>
    <phoneticPr fontId="0" type="noConversion"/>
  </si>
  <si>
    <t>ホストタウン交流として応援動画を送った。</t>
    <rPh sb="6" eb="8">
      <t>ｺｳﾘｭｳ</t>
    </rPh>
    <rPh sb="11" eb="13">
      <t>ｵｳｴﾝ</t>
    </rPh>
    <rPh sb="13" eb="15">
      <t>ﾄﾞｳｶﾞ</t>
    </rPh>
    <rPh sb="16" eb="17">
      <t>ｵｸ</t>
    </rPh>
    <phoneticPr fontId="0" type="noConversion"/>
  </si>
  <si>
    <t>・直接の交流事業が出来ない中、新たな交流形態が生まれた。</t>
    <rPh sb="1" eb="3">
      <t>ﾁｮｸｾﾂ</t>
    </rPh>
    <rPh sb="4" eb="6">
      <t>ｺｳﾘｭｳ</t>
    </rPh>
    <rPh sb="6" eb="8">
      <t>ｼﾞｷﾞｮｳ</t>
    </rPh>
    <rPh sb="9" eb="11">
      <t>ﾃﾞｷ</t>
    </rPh>
    <rPh sb="13" eb="14">
      <t>ﾅｶ</t>
    </rPh>
    <rPh sb="15" eb="16">
      <t>ｱﾗ</t>
    </rPh>
    <rPh sb="18" eb="20">
      <t>ｺｳﾘｭｳ</t>
    </rPh>
    <rPh sb="20" eb="22">
      <t>ｹｲﾀｲ</t>
    </rPh>
    <rPh sb="23" eb="24">
      <t>ｳ</t>
    </rPh>
    <phoneticPr fontId="0" type="noConversion"/>
  </si>
  <si>
    <t>・直接交流が出来ない</t>
    <rPh sb="1" eb="3">
      <t>ﾁｮｸｾﾂ</t>
    </rPh>
    <rPh sb="3" eb="5">
      <t>ｺｳﾘｭｳ</t>
    </rPh>
    <rPh sb="6" eb="8">
      <t>ﾃﾞｷ</t>
    </rPh>
    <phoneticPr fontId="0" type="noConversion"/>
  </si>
  <si>
    <t>https://youtu.be/4Q-BGMegil0</t>
    <phoneticPr fontId="0" type="noConversion"/>
  </si>
  <si>
    <t>美郷町（教育推進課）</t>
    <rPh sb="0" eb="2">
      <t>ﾐｻﾄ</t>
    </rPh>
    <rPh sb="2" eb="3">
      <t>ﾁｮｳ</t>
    </rPh>
    <rPh sb="4" eb="6">
      <t>ｷｮｳｲｸ</t>
    </rPh>
    <rPh sb="6" eb="8">
      <t>ｽｲｼﾝ</t>
    </rPh>
    <rPh sb="8" eb="9">
      <t>ｶ</t>
    </rPh>
    <phoneticPr fontId="0" type="noConversion"/>
  </si>
  <si>
    <t>タイ王国ノンタブリー県</t>
    <rPh sb="2" eb="4">
      <t>ｵｳｺｸ</t>
    </rPh>
    <rPh sb="10" eb="11">
      <t>ｹﾝ</t>
    </rPh>
    <phoneticPr fontId="0" type="noConversion"/>
  </si>
  <si>
    <t>ホストタウン推進事業（中学生交流事業）</t>
  </si>
  <si>
    <t>美郷中学校生徒会役員とインターアクト部所属生徒17名とアニュラチャプラシット校生徒12名がオンライン交流を行なった。</t>
    <rPh sb="7" eb="8">
      <t>ｶｲ</t>
    </rPh>
    <rPh sb="8" eb="10">
      <t>ﾔｸｲﾝ</t>
    </rPh>
    <rPh sb="18" eb="19">
      <t>ﾌﾞ</t>
    </rPh>
    <rPh sb="19" eb="21">
      <t>ｼｮｿﾞｸ</t>
    </rPh>
    <rPh sb="21" eb="23">
      <t>ｾｲﾄ</t>
    </rPh>
    <phoneticPr fontId="0" type="noConversion"/>
  </si>
  <si>
    <t>情勢に合わせて交流形態を変えながら継続するこで、次年度以降の交流に繋げることができた。また、離れていても双方の学校や生徒のことを知る機会となった。</t>
    <rPh sb="0" eb="2">
      <t>ｼﾞｮｳｾｲ</t>
    </rPh>
    <rPh sb="3" eb="4">
      <t>ｱ</t>
    </rPh>
    <rPh sb="12" eb="13">
      <t>ｶ</t>
    </rPh>
    <rPh sb="17" eb="19">
      <t>ｹｲｿﾞｸ</t>
    </rPh>
    <rPh sb="24" eb="27">
      <t>ｼﾞﾈﾝﾄﾞ</t>
    </rPh>
    <rPh sb="27" eb="29">
      <t>ｲｺｳ</t>
    </rPh>
    <rPh sb="30" eb="32">
      <t>ｺｳﾘｭｳ</t>
    </rPh>
    <rPh sb="33" eb="34">
      <t>ﾂﾅ</t>
    </rPh>
    <rPh sb="46" eb="47">
      <t>ﾊﾅ</t>
    </rPh>
    <rPh sb="52" eb="54">
      <t>ｿｳﾎｳ</t>
    </rPh>
    <rPh sb="55" eb="57">
      <t>ｶﾞｯｺｳ</t>
    </rPh>
    <rPh sb="58" eb="60">
      <t>ｾｲﾄ</t>
    </rPh>
    <rPh sb="64" eb="65">
      <t>ｼ</t>
    </rPh>
    <rPh sb="66" eb="68">
      <t>ｷｶｲ</t>
    </rPh>
    <phoneticPr fontId="0" type="noConversion"/>
  </si>
  <si>
    <t>開催に至るまでの日程と時間調整が難航し、１月開催予定が３月開催となってしまった。</t>
    <rPh sb="0" eb="2">
      <t>ｶｲｻｲ</t>
    </rPh>
    <rPh sb="3" eb="4">
      <t>ｲﾀ</t>
    </rPh>
    <rPh sb="8" eb="10">
      <t>ﾆｯﾃｲ</t>
    </rPh>
    <rPh sb="11" eb="13">
      <t>ｼﾞｶﾝ</t>
    </rPh>
    <rPh sb="13" eb="15">
      <t>ﾁｮｳｾｲ</t>
    </rPh>
    <rPh sb="16" eb="18">
      <t>ﾅﾝｺｳ</t>
    </rPh>
    <rPh sb="21" eb="22">
      <t>ｶﾞﾂ</t>
    </rPh>
    <rPh sb="22" eb="24">
      <t>ｶｲｻｲ</t>
    </rPh>
    <rPh sb="24" eb="26">
      <t>ﾖﾃｲ</t>
    </rPh>
    <rPh sb="28" eb="29">
      <t>ｶﾞﾂ</t>
    </rPh>
    <rPh sb="29" eb="31">
      <t>ｶｲｻｲ</t>
    </rPh>
    <phoneticPr fontId="0" type="noConversion"/>
  </si>
  <si>
    <t>山形県</t>
    <rPh sb="0" eb="3">
      <t>ヤマガタケン</t>
    </rPh>
    <phoneticPr fontId="3"/>
  </si>
  <si>
    <t>山形県朝日町(総合産業課)</t>
    <rPh sb="0" eb="3">
      <t>ﾔﾏｶﾞﾀｹﾝ</t>
    </rPh>
    <rPh sb="3" eb="5">
      <t>ｱｻﾋ</t>
    </rPh>
    <rPh sb="5" eb="6">
      <t>ﾏﾁ</t>
    </rPh>
    <rPh sb="7" eb="9">
      <t>ｿｳｺﾞｳ</t>
    </rPh>
    <rPh sb="9" eb="11">
      <t>ｻﾝｷﾞｮｳ</t>
    </rPh>
    <rPh sb="11" eb="12">
      <t>ｶ</t>
    </rPh>
    <phoneticPr fontId="0" type="noConversion"/>
  </si>
  <si>
    <t>台湾ブロガーオンラインセミナー</t>
    <rPh sb="0" eb="2">
      <t>ﾀｲﾜﾝ</t>
    </rPh>
    <phoneticPr fontId="0" type="noConversion"/>
  </si>
  <si>
    <t>台湾人ブロガー21人を対象に町の魅力を発信するオンラインセミナーを開催。</t>
    <rPh sb="0" eb="2">
      <t>ﾀｲﾜﾝ</t>
    </rPh>
    <rPh sb="2" eb="3">
      <t>ｼﾞﾝ</t>
    </rPh>
    <rPh sb="9" eb="10">
      <t>ﾋﾄ</t>
    </rPh>
    <rPh sb="11" eb="13">
      <t>ﾀｲｼｮｳ</t>
    </rPh>
    <rPh sb="14" eb="15">
      <t>ﾏﾁ</t>
    </rPh>
    <rPh sb="16" eb="18">
      <t>ﾐﾘｮｸ</t>
    </rPh>
    <rPh sb="19" eb="21">
      <t>ﾊｯｼﾝ</t>
    </rPh>
    <rPh sb="33" eb="35">
      <t>ｶｲｻｲ</t>
    </rPh>
    <phoneticPr fontId="0" type="noConversion"/>
  </si>
  <si>
    <t>・コロナ禍の中で現地に赴かなくとも交流ができた。（感染リスク回避）
・費用を抑えることができた。</t>
    <rPh sb="4" eb="5">
      <t>ｶ</t>
    </rPh>
    <rPh sb="6" eb="7">
      <t>ﾅｶ</t>
    </rPh>
    <rPh sb="8" eb="10">
      <t>ｹﾞﾝﾁ</t>
    </rPh>
    <rPh sb="11" eb="12">
      <t>ｵﾓﾑ</t>
    </rPh>
    <rPh sb="17" eb="19">
      <t>ｺｳﾘｭｳ</t>
    </rPh>
    <rPh sb="25" eb="27">
      <t>ｶﾝｾﾝ</t>
    </rPh>
    <rPh sb="30" eb="32">
      <t>ｶｲﾋ</t>
    </rPh>
    <rPh sb="35" eb="37">
      <t>ﾋﾖｳ</t>
    </rPh>
    <rPh sb="38" eb="39">
      <t>ｵｻ</t>
    </rPh>
    <phoneticPr fontId="0" type="noConversion"/>
  </si>
  <si>
    <t>・通信が止まってしまうことがあった。
・対面ではないため、熱量が伝わりにくいことがあった。</t>
    <rPh sb="1" eb="3">
      <t>ﾂｳｼﾝ</t>
    </rPh>
    <rPh sb="4" eb="5">
      <t>ﾄ</t>
    </rPh>
    <rPh sb="20" eb="22">
      <t>ﾀｲﾒﾝ</t>
    </rPh>
    <rPh sb="29" eb="31">
      <t>ﾈﾂﾘｮｳ</t>
    </rPh>
    <rPh sb="32" eb="33">
      <t>ﾂﾀ</t>
    </rPh>
    <phoneticPr fontId="0" type="noConversion"/>
  </si>
  <si>
    <t>https://www.town.asahi.yamagata.jp/material/files/group/3/asahimachi773.pdf</t>
    <phoneticPr fontId="0" type="noConversion"/>
  </si>
  <si>
    <t>山形県（山形県立保健医療大学）</t>
    <rPh sb="0" eb="3">
      <t>ﾔﾏｶﾞﾀｹﾝ</t>
    </rPh>
    <rPh sb="4" eb="8">
      <t>ﾔﾏｶﾞﾀｹﾝﾘﾂ</t>
    </rPh>
    <rPh sb="8" eb="10">
      <t>ﾎｹﾝ</t>
    </rPh>
    <rPh sb="10" eb="12">
      <t>ｲﾘｮｳ</t>
    </rPh>
    <rPh sb="12" eb="14">
      <t>ﾀﾞｲｶﾞｸ</t>
    </rPh>
    <phoneticPr fontId="0" type="noConversion"/>
  </si>
  <si>
    <t>コロラド州（コロラド州立大学）</t>
    <rPh sb="4" eb="5">
      <t>ｼｭｳ</t>
    </rPh>
    <rPh sb="10" eb="11">
      <t>ｼｭｳ</t>
    </rPh>
    <rPh sb="11" eb="12">
      <t>ﾘﾂ</t>
    </rPh>
    <rPh sb="12" eb="14">
      <t>ﾀﾞｲｶﾞｸ</t>
    </rPh>
    <phoneticPr fontId="0" type="noConversion"/>
  </si>
  <si>
    <t>国際交流推進事業</t>
  </si>
  <si>
    <t>コロラド州立大学の教員によるオンラインによる講義を実施</t>
    <phoneticPr fontId="0" type="noConversion"/>
  </si>
  <si>
    <t>2020/9/30
～2020/10/01</t>
    <phoneticPr fontId="0" type="noConversion"/>
  </si>
  <si>
    <t>通常であれば、コロナウイルスの影響で中止のところ、対面に近い形で講義、質疑応答ができた。</t>
    <rPh sb="0" eb="2">
      <t>ﾂｳｼﾞｮｳ</t>
    </rPh>
    <rPh sb="15" eb="17">
      <t>ｴｲｷｮｳ</t>
    </rPh>
    <rPh sb="18" eb="20">
      <t>ﾁｭｳｼ</t>
    </rPh>
    <rPh sb="25" eb="27">
      <t>ﾀｲﾒﾝ</t>
    </rPh>
    <rPh sb="28" eb="29">
      <t>ﾁｶ</t>
    </rPh>
    <rPh sb="30" eb="31">
      <t>ｶﾀﾁ</t>
    </rPh>
    <rPh sb="32" eb="34">
      <t>ｺｳｷﾞ</t>
    </rPh>
    <rPh sb="35" eb="37">
      <t>ｼﾂｷﾞ</t>
    </rPh>
    <rPh sb="37" eb="39">
      <t>ｵｳﾄｳ</t>
    </rPh>
    <phoneticPr fontId="0" type="noConversion"/>
  </si>
  <si>
    <t>実習や直接的な文化交流ができなかった。</t>
    <rPh sb="0" eb="2">
      <t>ｼﾞｯｼｭｳ</t>
    </rPh>
    <rPh sb="3" eb="5">
      <t>ﾁｮｸｾﾂ</t>
    </rPh>
    <rPh sb="5" eb="6">
      <t>ﾃｷ</t>
    </rPh>
    <rPh sb="7" eb="9">
      <t>ﾌﾞﾝｶ</t>
    </rPh>
    <rPh sb="9" eb="11">
      <t>ｺｳﾘｭｳ</t>
    </rPh>
    <phoneticPr fontId="0" type="noConversion"/>
  </si>
  <si>
    <t>コロラド州立大学の学生８名と本学の学生19名によるオンライン交流</t>
    <rPh sb="9" eb="11">
      <t>ｶﾞｸｾｲ</t>
    </rPh>
    <rPh sb="12" eb="13">
      <t>ﾒｲ</t>
    </rPh>
    <rPh sb="14" eb="16">
      <t>ﾎﾝｶﾞｸ</t>
    </rPh>
    <rPh sb="17" eb="19">
      <t>ｶﾞｸｾｲ</t>
    </rPh>
    <rPh sb="21" eb="22">
      <t>ﾒｲ</t>
    </rPh>
    <rPh sb="30" eb="32">
      <t>ｺｳﾘｭｳ</t>
    </rPh>
    <phoneticPr fontId="0" type="noConversion"/>
  </si>
  <si>
    <t>通常であれば、コロナウイルスの影響で中止のところ、対面に近い形や交流ができた。</t>
    <rPh sb="0" eb="2">
      <t>ﾂｳｼﾞｮｳ</t>
    </rPh>
    <rPh sb="15" eb="17">
      <t>ｴｲｷｮｳ</t>
    </rPh>
    <rPh sb="18" eb="20">
      <t>ﾁｭｳｼ</t>
    </rPh>
    <rPh sb="25" eb="27">
      <t>ﾀｲﾒﾝ</t>
    </rPh>
    <rPh sb="28" eb="29">
      <t>ﾁｶ</t>
    </rPh>
    <rPh sb="30" eb="31">
      <t>ｶﾀﾁ</t>
    </rPh>
    <rPh sb="32" eb="34">
      <t>ｺｳﾘｭｳ</t>
    </rPh>
    <phoneticPr fontId="0" type="noConversion"/>
  </si>
  <si>
    <t>直接的な文化交流ができなかった。</t>
    <rPh sb="0" eb="3">
      <t>ﾁｮｸｾﾂﾃｷ</t>
    </rPh>
    <rPh sb="4" eb="6">
      <t>ﾌﾞﾝｶ</t>
    </rPh>
    <rPh sb="6" eb="8">
      <t>ｺｳﾘｭｳ</t>
    </rPh>
    <phoneticPr fontId="0" type="noConversion"/>
  </si>
  <si>
    <t>コロラド州（コロラド大学）</t>
    <rPh sb="4" eb="5">
      <t>ｼｭｳ</t>
    </rPh>
    <rPh sb="10" eb="12">
      <t>ﾀﾞｲｶﾞｸ</t>
    </rPh>
    <phoneticPr fontId="0" type="noConversion"/>
  </si>
  <si>
    <t>交流協定を更新をオンラインによる調印式で行った</t>
    <rPh sb="20" eb="21">
      <t>ｵｺﾅ</t>
    </rPh>
    <phoneticPr fontId="0" type="noConversion"/>
  </si>
  <si>
    <t>通常であれば、コロナウイルスの影響で中止のところ、対面に近い形で実施できた。</t>
    <rPh sb="0" eb="2">
      <t>ﾂｳｼﾞｮｳ</t>
    </rPh>
    <rPh sb="15" eb="17">
      <t>ｴｲｷｮｳ</t>
    </rPh>
    <rPh sb="18" eb="20">
      <t>ﾁｭｳｼ</t>
    </rPh>
    <rPh sb="25" eb="27">
      <t>ﾀｲﾒﾝ</t>
    </rPh>
    <rPh sb="28" eb="29">
      <t>ﾁｶ</t>
    </rPh>
    <rPh sb="30" eb="31">
      <t>ｶﾀﾁ</t>
    </rPh>
    <rPh sb="32" eb="34">
      <t>ｼﾞｯｼ</t>
    </rPh>
    <phoneticPr fontId="0" type="noConversion"/>
  </si>
  <si>
    <t>山形県</t>
    <rPh sb="0" eb="3">
      <t>ﾔﾏｶﾞﾀｹﾝ</t>
    </rPh>
    <phoneticPr fontId="0" type="noConversion"/>
  </si>
  <si>
    <t>ミャンマー</t>
    <phoneticPr fontId="3"/>
  </si>
  <si>
    <t>ミャンマー</t>
    <phoneticPr fontId="0" type="noConversion"/>
  </si>
  <si>
    <t>外国人介護人材確保対策事業（留学生等と介護施設等マッチング支援）</t>
    <phoneticPr fontId="0" type="noConversion"/>
  </si>
  <si>
    <t>日本への留学を希望する外国人及び特定技能（１号）を希望する外国人等と県内介護事業所とマッチングを推進するため、リモート面談会を開催</t>
    <rPh sb="38" eb="41">
      <t>ｼﾞｷﾞｮｳｼｮ</t>
    </rPh>
    <phoneticPr fontId="0" type="noConversion"/>
  </si>
  <si>
    <t>2021/2/15・2021/2/18</t>
    <phoneticPr fontId="0" type="noConversion"/>
  </si>
  <si>
    <t>・事業費を抑えて実施することができた。</t>
    <rPh sb="1" eb="3">
      <t>ｼﾞｷﾞｮｳ</t>
    </rPh>
    <rPh sb="3" eb="4">
      <t>ﾋ</t>
    </rPh>
    <rPh sb="5" eb="6">
      <t>ｵｻ</t>
    </rPh>
    <rPh sb="8" eb="10">
      <t>ｼﾞｯｼ</t>
    </rPh>
    <phoneticPr fontId="0" type="noConversion"/>
  </si>
  <si>
    <t>・対面でないため、意思疎通が図りにくい部分があった。</t>
    <rPh sb="1" eb="3">
      <t>ﾀｲﾒﾝ</t>
    </rPh>
    <rPh sb="14" eb="15">
      <t>ﾊｶ</t>
    </rPh>
    <rPh sb="19" eb="21">
      <t>ﾌﾞﾌﾞﾝ</t>
    </rPh>
    <phoneticPr fontId="0" type="noConversion"/>
  </si>
  <si>
    <t>鶴岡市（企画部食文化創造都市推進課）</t>
    <rPh sb="0" eb="2">
      <t>ﾂﾙｵｶ</t>
    </rPh>
    <rPh sb="2" eb="3">
      <t>ｼ</t>
    </rPh>
    <rPh sb="4" eb="6">
      <t>ｷｶｸ</t>
    </rPh>
    <rPh sb="6" eb="7">
      <t>ﾌﾞ</t>
    </rPh>
    <rPh sb="7" eb="10">
      <t>ｼｮｸﾌﾞﾝｶ</t>
    </rPh>
    <rPh sb="10" eb="12">
      <t>ｿｳｿﾞｳ</t>
    </rPh>
    <rPh sb="12" eb="14">
      <t>ﾄｼ</t>
    </rPh>
    <rPh sb="14" eb="16">
      <t>ｽｲｼﾝ</t>
    </rPh>
    <rPh sb="16" eb="17">
      <t>ｶ</t>
    </rPh>
    <phoneticPr fontId="0" type="noConversion"/>
  </si>
  <si>
    <t>アメリカ合衆国ニューブランズウィック市</t>
    <rPh sb="4" eb="7">
      <t>ｶﾞｯｼｭｳｺｸ</t>
    </rPh>
    <rPh sb="18" eb="19">
      <t>ｼ</t>
    </rPh>
    <phoneticPr fontId="0" type="noConversion"/>
  </si>
  <si>
    <t>【周年】ニューブランズウィック市交流推進事業</t>
    <phoneticPr fontId="0" type="noConversion"/>
  </si>
  <si>
    <t>①NB市へ向けた応援ソングと市民参加による動画を作成しオンラインで配信した。
②NB市主催バーチャルアート展に13点の作品を提供し参加</t>
    <rPh sb="3" eb="4">
      <t>ｼ</t>
    </rPh>
    <rPh sb="5" eb="6">
      <t>ﾑ</t>
    </rPh>
    <rPh sb="8" eb="10">
      <t>ｵｳｴﾝ</t>
    </rPh>
    <rPh sb="14" eb="16">
      <t>ｼﾐﾝ</t>
    </rPh>
    <rPh sb="16" eb="18">
      <t>ｻﾝｶ</t>
    </rPh>
    <rPh sb="21" eb="23">
      <t>ﾄﾞｳｶﾞ</t>
    </rPh>
    <rPh sb="24" eb="26">
      <t>ｻｸｾｲ</t>
    </rPh>
    <rPh sb="33" eb="35">
      <t>ﾊｲｼﾝ</t>
    </rPh>
    <rPh sb="42" eb="43">
      <t>ｼ</t>
    </rPh>
    <rPh sb="43" eb="45">
      <t>ｼｭｻｲ</t>
    </rPh>
    <rPh sb="53" eb="54">
      <t>ﾃﾝ</t>
    </rPh>
    <rPh sb="57" eb="58">
      <t>ﾃﾝ</t>
    </rPh>
    <rPh sb="59" eb="61">
      <t>ｻｸﾋﾝ</t>
    </rPh>
    <rPh sb="62" eb="64">
      <t>ﾃｲｷｮｳ</t>
    </rPh>
    <rPh sb="65" eb="67">
      <t>ｻﾝｶ</t>
    </rPh>
    <phoneticPr fontId="0" type="noConversion"/>
  </si>
  <si>
    <t>①2020/9/12～
②2021/1/16～</t>
    <phoneticPr fontId="0" type="noConversion"/>
  </si>
  <si>
    <t>・若い世代（20～30代）の参加者が増加した。
・市民を巻込型で多く市民が国際交流に参加できた。
・延期された事業実施に向け機運が醸成された。</t>
    <rPh sb="1" eb="2">
      <t>ﾜｶ</t>
    </rPh>
    <rPh sb="3" eb="5">
      <t>ｾﾀﾞｲ</t>
    </rPh>
    <rPh sb="11" eb="12">
      <t>ﾀﾞｲ</t>
    </rPh>
    <rPh sb="14" eb="16">
      <t>ｻﾝｶ</t>
    </rPh>
    <rPh sb="16" eb="17">
      <t>ｼｬ</t>
    </rPh>
    <rPh sb="18" eb="20">
      <t>ｿﾞｳｶ</t>
    </rPh>
    <rPh sb="25" eb="27">
      <t>ｼﾐﾝ</t>
    </rPh>
    <rPh sb="28" eb="29">
      <t>ﾏ</t>
    </rPh>
    <rPh sb="29" eb="30">
      <t>ｺ</t>
    </rPh>
    <rPh sb="30" eb="31">
      <t>ｶﾀ</t>
    </rPh>
    <rPh sb="32" eb="33">
      <t>ｵｵ</t>
    </rPh>
    <rPh sb="34" eb="36">
      <t>ｼﾐﾝ</t>
    </rPh>
    <rPh sb="37" eb="39">
      <t>ｺｸｻｲ</t>
    </rPh>
    <rPh sb="39" eb="41">
      <t>ｺｳﾘｭｳ</t>
    </rPh>
    <rPh sb="42" eb="44">
      <t>ｻﾝｶ</t>
    </rPh>
    <rPh sb="50" eb="52">
      <t>ｴﾝｷ</t>
    </rPh>
    <rPh sb="55" eb="57">
      <t>ｼﾞｷﾞｮｳ</t>
    </rPh>
    <rPh sb="57" eb="59">
      <t>ｼﾞｯｼ</t>
    </rPh>
    <rPh sb="60" eb="61">
      <t>ﾑ</t>
    </rPh>
    <rPh sb="62" eb="64">
      <t>ｷｳﾝ</t>
    </rPh>
    <rPh sb="65" eb="67">
      <t>ｼﾞｮｳｾｲ</t>
    </rPh>
    <phoneticPr fontId="0" type="noConversion"/>
  </si>
  <si>
    <t>より多くの方に見てもらうため、周知法の検討が必要</t>
    <rPh sb="2" eb="3">
      <t>ｵｵ</t>
    </rPh>
    <rPh sb="5" eb="6">
      <t>ｶﾀ</t>
    </rPh>
    <rPh sb="7" eb="8">
      <t>ﾐ</t>
    </rPh>
    <rPh sb="15" eb="17">
      <t>ｼｭｳﾁ</t>
    </rPh>
    <rPh sb="17" eb="18">
      <t>ﾎｳ</t>
    </rPh>
    <rPh sb="19" eb="21">
      <t>ｹﾝﾄｳ</t>
    </rPh>
    <rPh sb="22" eb="24">
      <t>ﾋﾂﾖｳ</t>
    </rPh>
    <phoneticPr fontId="0" type="noConversion"/>
  </si>
  <si>
    <t>①https://youtu.be/zDz-jsOcW3Y
②ｈｔｔpｓ://www.facebook.com/340159899338487/videos/741432556792952/</t>
    <phoneticPr fontId="0" type="noConversion"/>
  </si>
  <si>
    <t>鶴岡市</t>
    <rPh sb="0" eb="3">
      <t>ﾂﾙｵｶｼ</t>
    </rPh>
    <phoneticPr fontId="0" type="noConversion"/>
  </si>
  <si>
    <t>モルドバ共和</t>
    <rPh sb="4" eb="6">
      <t>キョウワ</t>
    </rPh>
    <phoneticPr fontId="3"/>
  </si>
  <si>
    <t>モルドバ共和国</t>
    <rPh sb="4" eb="6">
      <t>ｷｮｳﾜ</t>
    </rPh>
    <rPh sb="6" eb="7">
      <t>ｺｸ</t>
    </rPh>
    <phoneticPr fontId="0" type="noConversion"/>
  </si>
  <si>
    <t>ホストタウン相手国との市民交流</t>
    <rPh sb="6" eb="9">
      <t>ｱｲﾃｺｸ</t>
    </rPh>
    <rPh sb="11" eb="13">
      <t>ｼﾐﾝ</t>
    </rPh>
    <rPh sb="13" eb="15">
      <t>ｺｳﾘｭｳ</t>
    </rPh>
    <phoneticPr fontId="0" type="noConversion"/>
  </si>
  <si>
    <t>鶴岡市のホストタウン国であるモルドバ共和国アーチェリーチームと、日本代表有力候補を有する鶴岡市アーチェリー協会とが、さらなる友好と深めるためにWEBシステムを利用して交流試合を実施。</t>
    <phoneticPr fontId="0" type="noConversion"/>
  </si>
  <si>
    <t>Zoomとianseo</t>
    <phoneticPr fontId="0" type="noConversion"/>
  </si>
  <si>
    <t>・多くの競技者が参加できたことで自分の実力を試す機会となった。
・事前合宿での交流に向けて機運を醸成することができた。</t>
    <rPh sb="1" eb="2">
      <t>ｵｵ</t>
    </rPh>
    <rPh sb="4" eb="7">
      <t>ｷｮｳｷﾞｼｬ</t>
    </rPh>
    <rPh sb="8" eb="10">
      <t>ｻﾝｶ</t>
    </rPh>
    <rPh sb="16" eb="18">
      <t>ｼﾞﾌﾞﾝ</t>
    </rPh>
    <rPh sb="19" eb="21">
      <t>ｼﾞﾂﾘｮｸ</t>
    </rPh>
    <rPh sb="22" eb="23">
      <t>ﾀﾒ</t>
    </rPh>
    <rPh sb="24" eb="26">
      <t>ｷｶｲ</t>
    </rPh>
    <rPh sb="33" eb="35">
      <t>ｼﾞｾﾞﾝ</t>
    </rPh>
    <rPh sb="35" eb="37">
      <t>ｶﾞｯｼｭｸ</t>
    </rPh>
    <rPh sb="39" eb="41">
      <t>ｺｳﾘｭｳ</t>
    </rPh>
    <rPh sb="42" eb="43">
      <t>ﾑ</t>
    </rPh>
    <rPh sb="45" eb="47">
      <t>ｷｳﾝ</t>
    </rPh>
    <rPh sb="48" eb="50">
      <t>ｼﾞｮｳｾｲ</t>
    </rPh>
    <phoneticPr fontId="0" type="noConversion"/>
  </si>
  <si>
    <t>・オンライン交流に不慣れで想定より時間がかかった。</t>
    <rPh sb="6" eb="8">
      <t>ｺｳﾘｭｳ</t>
    </rPh>
    <rPh sb="9" eb="11">
      <t>ﾌﾅ</t>
    </rPh>
    <rPh sb="13" eb="15">
      <t>ｿｳﾃｲ</t>
    </rPh>
    <rPh sb="17" eb="19">
      <t>ｼﾞｶﾝ</t>
    </rPh>
    <phoneticPr fontId="0" type="noConversion"/>
  </si>
  <si>
    <t>https://www.city.tsuruoka.lg.jp/</t>
    <phoneticPr fontId="0" type="noConversion"/>
  </si>
  <si>
    <t>アーチェリー競技のモルドバ代表選手等と鶴岡の高校生が、オンラインで交流。鶴岡の選手についてモルドバの指導者よりオンライン技術指導。</t>
    <rPh sb="17" eb="18">
      <t>ﾄｳ</t>
    </rPh>
    <rPh sb="50" eb="53">
      <t>ｼﾄﾞｳｼｬ</t>
    </rPh>
    <rPh sb="60" eb="62">
      <t>ｷﾞｼﾞｭﾂ</t>
    </rPh>
    <rPh sb="62" eb="64">
      <t>ｼﾄﾞｳ</t>
    </rPh>
    <phoneticPr fontId="0" type="noConversion"/>
  </si>
  <si>
    <t>・相手国の選手の話を聞くことができたほか、オンラインでの技術指導を受けることができ、有意義だった。</t>
    <rPh sb="1" eb="4">
      <t>ｱｲﾃｺｸ</t>
    </rPh>
    <rPh sb="5" eb="7">
      <t>ｾﾝｼｭ</t>
    </rPh>
    <rPh sb="8" eb="9">
      <t>ﾊﾅｼ</t>
    </rPh>
    <rPh sb="10" eb="11">
      <t>ｷ</t>
    </rPh>
    <rPh sb="28" eb="30">
      <t>ｷﾞｼﾞｭﾂ</t>
    </rPh>
    <rPh sb="30" eb="32">
      <t>ｼﾄﾞｳ</t>
    </rPh>
    <rPh sb="33" eb="34">
      <t>ｳ</t>
    </rPh>
    <rPh sb="42" eb="45">
      <t>ﾕｳｲｷﾞ</t>
    </rPh>
    <phoneticPr fontId="0" type="noConversion"/>
  </si>
  <si>
    <t>https://www.city.tsuruoka.lg.jp/</t>
    <phoneticPr fontId="3"/>
  </si>
  <si>
    <t>・事業費を抑えることで交流の機会を複数回実施できた。また、国際親善試合の経験ができた。</t>
    <rPh sb="1" eb="4">
      <t>ｼﾞｷﾞｮｳﾋ</t>
    </rPh>
    <rPh sb="5" eb="6">
      <t>ｵｻ</t>
    </rPh>
    <rPh sb="11" eb="13">
      <t>ｺｳﾘｭｳ</t>
    </rPh>
    <rPh sb="14" eb="16">
      <t>ｷｶｲ</t>
    </rPh>
    <rPh sb="17" eb="20">
      <t>ﾌｸｽｳｶｲ</t>
    </rPh>
    <rPh sb="20" eb="22">
      <t>ｼﾞｯｼ</t>
    </rPh>
    <rPh sb="29" eb="31">
      <t>ｺｸｻｲ</t>
    </rPh>
    <rPh sb="31" eb="33">
      <t>ｼﾝｾﾞﾝ</t>
    </rPh>
    <rPh sb="33" eb="35">
      <t>ｼﾞｱｲ</t>
    </rPh>
    <rPh sb="36" eb="38">
      <t>ｹｲｹﾝ</t>
    </rPh>
    <phoneticPr fontId="0" type="noConversion"/>
  </si>
  <si>
    <t>ドイツ</t>
    <phoneticPr fontId="3"/>
  </si>
  <si>
    <t>ドイツ連邦共和国</t>
    <rPh sb="3" eb="5">
      <t>ﾚﾝﾎﾟｳ</t>
    </rPh>
    <rPh sb="5" eb="8">
      <t>ｷｮｳﾜｺｸ</t>
    </rPh>
    <phoneticPr fontId="0" type="noConversion"/>
  </si>
  <si>
    <t>・本市でボッチャに取り組む市民を含めドイツの選手団との競技交流の機会ができた。</t>
    <rPh sb="22" eb="25">
      <t>ｾﾝｼｭﾀﾞﾝ</t>
    </rPh>
    <rPh sb="27" eb="29">
      <t>ｷｮｳｷﾞ</t>
    </rPh>
    <rPh sb="29" eb="31">
      <t>ｺｳﾘｭｳ</t>
    </rPh>
    <rPh sb="32" eb="34">
      <t>ｷｶｲ</t>
    </rPh>
    <phoneticPr fontId="0" type="noConversion"/>
  </si>
  <si>
    <t>今年夏のパラリンピック事前合宿を本市で実施予定のボッチャドイツ代表メンバーと質疑応答などを通したオンライン交流</t>
    <phoneticPr fontId="0" type="noConversion"/>
  </si>
  <si>
    <t>酒田市（交流観光課）</t>
    <rPh sb="0" eb="3">
      <t>ｻｶﾀｼ</t>
    </rPh>
    <rPh sb="4" eb="6">
      <t>ｺｳﾘｭｳ</t>
    </rPh>
    <rPh sb="6" eb="8">
      <t>ｶﾝｺｳ</t>
    </rPh>
    <rPh sb="8" eb="9">
      <t>ｶ</t>
    </rPh>
    <phoneticPr fontId="0" type="noConversion"/>
  </si>
  <si>
    <t>サンクトペテルブルク市</t>
    <rPh sb="10" eb="11">
      <t>ｼ</t>
    </rPh>
    <phoneticPr fontId="0" type="noConversion"/>
  </si>
  <si>
    <t>国際交流推進事業</t>
    <rPh sb="0" eb="2">
      <t>ｺｸｻｲ</t>
    </rPh>
    <rPh sb="2" eb="4">
      <t>ｺｳﾘｭｳ</t>
    </rPh>
    <rPh sb="4" eb="6">
      <t>ｽｲｼﾝ</t>
    </rPh>
    <rPh sb="6" eb="8">
      <t>ｼﾞｷﾞｮｳ</t>
    </rPh>
    <phoneticPr fontId="0" type="noConversion"/>
  </si>
  <si>
    <t>サンクト市対外関係委員会副議長と酒田市長が、今後の交流について協議した。</t>
    <rPh sb="4" eb="5">
      <t>ｼ</t>
    </rPh>
    <rPh sb="5" eb="7">
      <t>ﾀｲｶﾞｲ</t>
    </rPh>
    <rPh sb="7" eb="9">
      <t>ｶﾝｹｲ</t>
    </rPh>
    <rPh sb="9" eb="12">
      <t>ｲｲﾝｶｲ</t>
    </rPh>
    <rPh sb="12" eb="15">
      <t>ﾌｸｷﾞﾁｮｳ</t>
    </rPh>
    <rPh sb="16" eb="20">
      <t>ｻｶﾀｼﾁｮｳ</t>
    </rPh>
    <rPh sb="22" eb="24">
      <t>ｺﾝｺﾞ</t>
    </rPh>
    <rPh sb="25" eb="27">
      <t>ｺｳﾘｭｳ</t>
    </rPh>
    <rPh sb="31" eb="33">
      <t>ｷｮｳｷﾞ</t>
    </rPh>
    <phoneticPr fontId="0" type="noConversion"/>
  </si>
  <si>
    <t>・今後の交流について確認することができた。</t>
    <rPh sb="1" eb="3">
      <t>ｺﾝｺﾞ</t>
    </rPh>
    <rPh sb="4" eb="6">
      <t>ｺｳﾘｭｳ</t>
    </rPh>
    <rPh sb="10" eb="12">
      <t>ｶｸﾆﾝ</t>
    </rPh>
    <phoneticPr fontId="0" type="noConversion"/>
  </si>
  <si>
    <t>・通訳者もZOOMを介しての参加であり、少し時間がかかったことと、若干の通信障害があった。</t>
    <rPh sb="1" eb="3">
      <t>ﾂｳﾔｸ</t>
    </rPh>
    <rPh sb="3" eb="4">
      <t>ｼｬ</t>
    </rPh>
    <rPh sb="10" eb="11">
      <t>ｶｲ</t>
    </rPh>
    <rPh sb="14" eb="16">
      <t>ｻﾝｶ</t>
    </rPh>
    <rPh sb="20" eb="21">
      <t>ｽｺ</t>
    </rPh>
    <rPh sb="22" eb="24">
      <t>ｼﾞｶﾝ</t>
    </rPh>
    <rPh sb="33" eb="35">
      <t>ｼﾞｬｯｶﾝ</t>
    </rPh>
    <rPh sb="36" eb="38">
      <t>ﾂｳｼﾝ</t>
    </rPh>
    <rPh sb="38" eb="40">
      <t>ｼｮｳｶﾞｲ</t>
    </rPh>
    <phoneticPr fontId="0" type="noConversion"/>
  </si>
  <si>
    <t>http://www.city.sakata.lg.jp/bunka/kokusaikouryu/kouryujigyo/sankt-peterburg.html</t>
    <phoneticPr fontId="0" type="noConversion"/>
  </si>
  <si>
    <t>デラウェア市</t>
    <rPh sb="5" eb="6">
      <t>ｼ</t>
    </rPh>
    <phoneticPr fontId="0" type="noConversion"/>
  </si>
  <si>
    <t>デラウェア市姉妹都市顧問委員会委員長と酒田市長が、今後の交流について協議した。</t>
    <rPh sb="5" eb="6">
      <t>ｼ</t>
    </rPh>
    <rPh sb="6" eb="8">
      <t>ｼﾏｲ</t>
    </rPh>
    <rPh sb="8" eb="10">
      <t>ﾄｼ</t>
    </rPh>
    <rPh sb="10" eb="12">
      <t>ｺﾓﾝ</t>
    </rPh>
    <rPh sb="12" eb="15">
      <t>ｲｲﾝｶｲ</t>
    </rPh>
    <rPh sb="15" eb="18">
      <t>ｲｲﾝﾁｮｳ</t>
    </rPh>
    <rPh sb="19" eb="23">
      <t>ｻｶﾀｼﾁｮｳ</t>
    </rPh>
    <rPh sb="25" eb="27">
      <t>ｺﾝｺﾞ</t>
    </rPh>
    <rPh sb="28" eb="30">
      <t>ｺｳﾘｭｳ</t>
    </rPh>
    <rPh sb="34" eb="36">
      <t>ｷｮｳｷﾞ</t>
    </rPh>
    <phoneticPr fontId="0" type="noConversion"/>
  </si>
  <si>
    <t>・時差が大きいこと</t>
    <rPh sb="1" eb="3">
      <t>ｼﾞｻ</t>
    </rPh>
    <rPh sb="4" eb="5">
      <t>ｵｵ</t>
    </rPh>
    <phoneticPr fontId="0" type="noConversion"/>
  </si>
  <si>
    <t>http://www.city.sakata.lg.jp/bunka/index.html</t>
    <phoneticPr fontId="0" type="noConversion"/>
  </si>
  <si>
    <t>酒田光陵高校とサンクトペテルブルク第８３番学校がビデオレターの交換により交流。</t>
    <rPh sb="0" eb="2">
      <t>ｻｶﾀ</t>
    </rPh>
    <rPh sb="2" eb="6">
      <t>ｺｳﾘｮｳｺｳｺｳ</t>
    </rPh>
    <rPh sb="17" eb="18">
      <t>ﾀﾞｲ</t>
    </rPh>
    <rPh sb="20" eb="21">
      <t>ﾊﾞﾝ</t>
    </rPh>
    <rPh sb="21" eb="23">
      <t>ｶﾞｯｺｳ</t>
    </rPh>
    <rPh sb="31" eb="33">
      <t>ｺｳｶﾝ</t>
    </rPh>
    <rPh sb="36" eb="38">
      <t>ｺｳﾘｭｳ</t>
    </rPh>
    <phoneticPr fontId="0" type="noConversion"/>
  </si>
  <si>
    <t>Google ドライブ</t>
    <phoneticPr fontId="0" type="noConversion"/>
  </si>
  <si>
    <t>2020/12/下旬</t>
    <rPh sb="8" eb="10">
      <t>ｹﾞｼﾞｭﾝ</t>
    </rPh>
    <phoneticPr fontId="0" type="noConversion"/>
  </si>
  <si>
    <t>・直接の往来が難しい中、交流の裾野を広げることができた。</t>
    <rPh sb="1" eb="3">
      <t>ﾁｮｸｾﾂ</t>
    </rPh>
    <rPh sb="4" eb="6">
      <t>ｵｳﾗｲ</t>
    </rPh>
    <rPh sb="7" eb="8">
      <t>ﾑｽﾞｶ</t>
    </rPh>
    <rPh sb="10" eb="11">
      <t>ﾅｶ</t>
    </rPh>
    <rPh sb="12" eb="14">
      <t>ｺｳﾘｭｳ</t>
    </rPh>
    <rPh sb="15" eb="17">
      <t>ｽｿﾉ</t>
    </rPh>
    <rPh sb="18" eb="19">
      <t>ﾋﾛ</t>
    </rPh>
    <phoneticPr fontId="0" type="noConversion"/>
  </si>
  <si>
    <t>本市の高校生がデラウェア市へのメッセージ動画を制作した。</t>
    <rPh sb="0" eb="2">
      <t>ﾎﾝｼ</t>
    </rPh>
    <rPh sb="3" eb="6">
      <t>ｺｳｺｳｾｲ</t>
    </rPh>
    <rPh sb="20" eb="22">
      <t>ﾄﾞｳｶﾞ</t>
    </rPh>
    <rPh sb="23" eb="25">
      <t>ｾｲｻｸ</t>
    </rPh>
    <phoneticPr fontId="0" type="noConversion"/>
  </si>
  <si>
    <t>2020/12
～
2021/2</t>
    <phoneticPr fontId="0" type="noConversion"/>
  </si>
  <si>
    <t>https://www.youtube.com/playlist?list=PL1733hwjWgNumjhVWeHh952uvvT_OhlxX</t>
    <phoneticPr fontId="0" type="noConversion"/>
  </si>
  <si>
    <t>酒田光陵高校とサンクトペテルブルク第８３番学校が教育分野の交流に関する協定を締結。</t>
    <rPh sb="0" eb="2">
      <t>ｻｶﾀ</t>
    </rPh>
    <rPh sb="2" eb="6">
      <t>ｺｳﾘｮｳｺｳｺｳ</t>
    </rPh>
    <rPh sb="17" eb="18">
      <t>ﾀﾞｲ</t>
    </rPh>
    <rPh sb="20" eb="21">
      <t>ﾊﾞﾝ</t>
    </rPh>
    <rPh sb="21" eb="23">
      <t>ｶﾞｯｺｳ</t>
    </rPh>
    <rPh sb="24" eb="26">
      <t>ｷｮｳｲｸ</t>
    </rPh>
    <rPh sb="26" eb="28">
      <t>ﾌﾞﾝﾔ</t>
    </rPh>
    <rPh sb="29" eb="31">
      <t>ｺｳﾘｭｳ</t>
    </rPh>
    <rPh sb="32" eb="33">
      <t>ｶﾝ</t>
    </rPh>
    <rPh sb="35" eb="37">
      <t>ｷｮｳﾃｲ</t>
    </rPh>
    <rPh sb="38" eb="40">
      <t>ﾃｲｹﾂ</t>
    </rPh>
    <phoneticPr fontId="0" type="noConversion"/>
  </si>
  <si>
    <t>・所期の目的を達成することができた。</t>
    <rPh sb="1" eb="3">
      <t>ｼｮｷ</t>
    </rPh>
    <rPh sb="4" eb="6">
      <t>ﾓｸﾃｷ</t>
    </rPh>
    <rPh sb="7" eb="9">
      <t>ﾀｯｾｲ</t>
    </rPh>
    <phoneticPr fontId="0" type="noConversion"/>
  </si>
  <si>
    <t>在サンクトペテルブルク日本国総領事館・サンクトペテルブルク市政府共催の日露地域交流環境会議「きれいな海」にオンライン出席</t>
    <rPh sb="0" eb="1">
      <t>ｻﾞｲ</t>
    </rPh>
    <rPh sb="11" eb="13">
      <t>ﾆﾎﾝ</t>
    </rPh>
    <rPh sb="13" eb="14">
      <t>ｺｸ</t>
    </rPh>
    <rPh sb="14" eb="18">
      <t>ｿｳﾘｮｳｼﾞｶﾝ</t>
    </rPh>
    <rPh sb="29" eb="30">
      <t>ｼ</t>
    </rPh>
    <rPh sb="30" eb="32">
      <t>ｾｲﾌ</t>
    </rPh>
    <rPh sb="32" eb="34">
      <t>ｷｮｳｻｲ</t>
    </rPh>
    <rPh sb="35" eb="37">
      <t>ﾆﾁﾛ</t>
    </rPh>
    <rPh sb="37" eb="39">
      <t>ﾁｲｷ</t>
    </rPh>
    <rPh sb="39" eb="41">
      <t>ｺｳﾘｭｳ</t>
    </rPh>
    <rPh sb="41" eb="43">
      <t>ｶﾝｷｮｳ</t>
    </rPh>
    <rPh sb="43" eb="45">
      <t>ｶｲｷﾞ</t>
    </rPh>
    <rPh sb="50" eb="51">
      <t>ｳﾐ</t>
    </rPh>
    <rPh sb="58" eb="60">
      <t>ｼｭｯｾｷ</t>
    </rPh>
    <phoneticPr fontId="0" type="noConversion"/>
  </si>
  <si>
    <t>・行政間の新たな分野における情報交換の場となった。</t>
    <rPh sb="1" eb="3">
      <t>ｷﾞｮｳｾｲ</t>
    </rPh>
    <rPh sb="3" eb="4">
      <t>ｶﾝ</t>
    </rPh>
    <rPh sb="5" eb="6">
      <t>ｱﾗ</t>
    </rPh>
    <rPh sb="8" eb="10">
      <t>ﾌﾞﾝﾔ</t>
    </rPh>
    <rPh sb="14" eb="16">
      <t>ｼﾞｮｳﾎｳ</t>
    </rPh>
    <rPh sb="16" eb="18">
      <t>ｺｳｶﾝ</t>
    </rPh>
    <rPh sb="19" eb="20">
      <t>ﾊﾞ</t>
    </rPh>
    <phoneticPr fontId="0" type="noConversion"/>
  </si>
  <si>
    <t>・多数の参加者、ロシア側会場の通信環境などにより通信障害があり、音質・画質が低下する場面があった。</t>
    <rPh sb="4" eb="7">
      <t>ｻﾝｶｼｬ</t>
    </rPh>
    <rPh sb="11" eb="12">
      <t>ｶﾞﾜ</t>
    </rPh>
    <rPh sb="12" eb="14">
      <t>ｶｲｼﾞｮｳ</t>
    </rPh>
    <rPh sb="15" eb="17">
      <t>ﾂｳｼﾝ</t>
    </rPh>
    <rPh sb="17" eb="19">
      <t>ｶﾝｷｮｳ</t>
    </rPh>
    <rPh sb="24" eb="26">
      <t>ﾂｳｼﾝ</t>
    </rPh>
    <rPh sb="26" eb="28">
      <t>ｼｮｳｶﾞｲ</t>
    </rPh>
    <rPh sb="32" eb="34">
      <t>ｵﾝｼﾂ</t>
    </rPh>
    <rPh sb="35" eb="37">
      <t>ｶﾞｼﾂ</t>
    </rPh>
    <rPh sb="38" eb="40">
      <t>ﾃｲｶ</t>
    </rPh>
    <rPh sb="42" eb="44">
      <t>ﾊﾞﾒﾝ</t>
    </rPh>
    <phoneticPr fontId="0" type="noConversion"/>
  </si>
  <si>
    <t>西川町
（商工観光課）</t>
    <rPh sb="0" eb="2">
      <t>ﾆｼｶﾜ</t>
    </rPh>
    <rPh sb="2" eb="3">
      <t>ﾏﾁ</t>
    </rPh>
    <rPh sb="5" eb="7">
      <t>ｼｮｳｺｳ</t>
    </rPh>
    <rPh sb="7" eb="10">
      <t>ｶﾝｺｳｶ</t>
    </rPh>
    <phoneticPr fontId="0" type="noConversion"/>
  </si>
  <si>
    <t>台湾師範大学</t>
  </si>
  <si>
    <t>【周年】台湾師範大学地域連携事業</t>
  </si>
  <si>
    <t>５月の研究発表会がオンライン開催となったため、映像によるプロモーションを実施。</t>
  </si>
  <si>
    <t>2021/5/15～2021/5/16</t>
  </si>
  <si>
    <t>・事業費が抑えられ、プロモーション準備も例年より短時間で行えた。</t>
  </si>
  <si>
    <t>・相手方の反応が見れなかったため、反響（効果）が分からなかった。</t>
  </si>
  <si>
    <t>https://sites.google.com/view/slhm2021/首頁</t>
    <phoneticPr fontId="3"/>
  </si>
  <si>
    <t>西川町
（生涯学習課）</t>
    <rPh sb="0" eb="3">
      <t>ﾆｼｶﾜﾏﾁ</t>
    </rPh>
    <rPh sb="5" eb="10">
      <t>ｼｮｳｶﾞｲｶﾞｸｼｭｳｶ</t>
    </rPh>
    <phoneticPr fontId="0" type="noConversion"/>
  </si>
  <si>
    <t>モルドバ共和国</t>
    <rPh sb="4" eb="7">
      <t>キョウワコク</t>
    </rPh>
    <phoneticPr fontId="3"/>
  </si>
  <si>
    <t>モルドバ共和国</t>
    <rPh sb="4" eb="7">
      <t>ｷｮｳﾜｺｸ</t>
    </rPh>
    <phoneticPr fontId="0" type="noConversion"/>
  </si>
  <si>
    <t>西川町ホストタウン推進事業</t>
    <rPh sb="0" eb="3">
      <t>ﾆｼｶﾜﾏﾁ</t>
    </rPh>
    <rPh sb="9" eb="13">
      <t>ｽｲｼﾝｼﾞｷﾞｮｳ</t>
    </rPh>
    <phoneticPr fontId="0" type="noConversion"/>
  </si>
  <si>
    <t>東京2020オリンピックを目指すモルドバ共和国のカヌースプリント競技の選手たちと町民がオンライン交流会を実施。</t>
    <rPh sb="0" eb="2">
      <t>ﾄｳｷｮｳ</t>
    </rPh>
    <rPh sb="13" eb="15">
      <t>ﾒｻﾞ</t>
    </rPh>
    <rPh sb="20" eb="23">
      <t>ｷｮｳﾜｺｸ</t>
    </rPh>
    <rPh sb="32" eb="34">
      <t>ｷｮｳｷﾞ</t>
    </rPh>
    <rPh sb="35" eb="37">
      <t>ｾﾝｼｭ</t>
    </rPh>
    <rPh sb="40" eb="42">
      <t>ﾁｮｳﾐﾝ</t>
    </rPh>
    <rPh sb="48" eb="51">
      <t>ｺｳﾘｭｳｶｲ</t>
    </rPh>
    <rPh sb="52" eb="54">
      <t>ｼﾞｯｼ</t>
    </rPh>
    <phoneticPr fontId="0" type="noConversion"/>
  </si>
  <si>
    <t>参加者は各場所から参加することで新型コロナの感染防止対策を行い、なお且つ事前キャンプを受け入れる機運醸成を図ることができた。</t>
    <rPh sb="0" eb="3">
      <t>ｻﾝｶｼｬ</t>
    </rPh>
    <rPh sb="4" eb="7">
      <t>ｶｸﾊﾞｼｮ</t>
    </rPh>
    <rPh sb="9" eb="11">
      <t>ｻﾝｶ</t>
    </rPh>
    <rPh sb="16" eb="18">
      <t>ｼﾝｶﾞﾀ</t>
    </rPh>
    <rPh sb="22" eb="24">
      <t>ｶﾝｾﾝ</t>
    </rPh>
    <rPh sb="24" eb="26">
      <t>ﾎﾞｳｼ</t>
    </rPh>
    <rPh sb="26" eb="28">
      <t>ﾀｲｻｸ</t>
    </rPh>
    <rPh sb="29" eb="30">
      <t>ｵｺﾅ</t>
    </rPh>
    <rPh sb="34" eb="35">
      <t>ｶ</t>
    </rPh>
    <rPh sb="36" eb="38">
      <t>ｼﾞｾﾞﾝ</t>
    </rPh>
    <rPh sb="43" eb="44">
      <t>ｳ</t>
    </rPh>
    <rPh sb="45" eb="46">
      <t>ｲ</t>
    </rPh>
    <rPh sb="48" eb="50">
      <t>ｷｳﾝ</t>
    </rPh>
    <rPh sb="50" eb="52">
      <t>ｼﾞｮｳｾｲ</t>
    </rPh>
    <rPh sb="53" eb="54">
      <t>ﾊｶ</t>
    </rPh>
    <phoneticPr fontId="0" type="noConversion"/>
  </si>
  <si>
    <t>山形市（国際交流センター）</t>
    <rPh sb="0" eb="2">
      <t>ﾔﾏｶﾞﾀ</t>
    </rPh>
    <rPh sb="2" eb="3">
      <t>ｼ</t>
    </rPh>
    <rPh sb="4" eb="8">
      <t>ｺｸｻｲｺｳﾘｭｳ</t>
    </rPh>
    <phoneticPr fontId="0" type="noConversion"/>
  </si>
  <si>
    <t>ボルダー市</t>
    <rPh sb="4" eb="5">
      <t>ｼ</t>
    </rPh>
    <phoneticPr fontId="0" type="noConversion"/>
  </si>
  <si>
    <t>姉妹都市交流</t>
    <rPh sb="0" eb="2">
      <t>ｼﾏｲ</t>
    </rPh>
    <rPh sb="2" eb="4">
      <t>ﾄｼ</t>
    </rPh>
    <rPh sb="4" eb="6">
      <t>ｺｳﾘｭｳ</t>
    </rPh>
    <phoneticPr fontId="0" type="noConversion"/>
  </si>
  <si>
    <t>オンラインで山形の花笠まつりの紹介を行い、一緒に花笠踊りを踊って交流した。</t>
    <rPh sb="6" eb="8">
      <t>ﾔﾏｶﾞﾀ</t>
    </rPh>
    <rPh sb="9" eb="11">
      <t>ﾊﾅｶﾞｻ</t>
    </rPh>
    <rPh sb="15" eb="17">
      <t>ｼｮｳｶｲ</t>
    </rPh>
    <rPh sb="18" eb="19">
      <t>ｵｺﾅ</t>
    </rPh>
    <rPh sb="21" eb="23">
      <t>ｲｯｼｮ</t>
    </rPh>
    <rPh sb="24" eb="26">
      <t>ﾊﾅｶﾞｻ</t>
    </rPh>
    <rPh sb="26" eb="27">
      <t>ｵﾄﾞ</t>
    </rPh>
    <rPh sb="29" eb="30">
      <t>ｵﾄﾞ</t>
    </rPh>
    <rPh sb="32" eb="34">
      <t>ｺｳﾘｭｳ</t>
    </rPh>
    <phoneticPr fontId="0" type="noConversion"/>
  </si>
  <si>
    <t>新型コロナウイルスの感染拡大で中止となった花笠まつりを海外の方へ紹介することができた。</t>
    <rPh sb="0" eb="2">
      <t>ｼﾝｶﾞﾀ</t>
    </rPh>
    <rPh sb="10" eb="12">
      <t>ｶﾝｾﾝ</t>
    </rPh>
    <rPh sb="12" eb="14">
      <t>ｶｸﾀﾞｲ</t>
    </rPh>
    <rPh sb="15" eb="17">
      <t>ﾁｭｳｼ</t>
    </rPh>
    <rPh sb="21" eb="23">
      <t>ﾊﾅｶﾞｻ</t>
    </rPh>
    <rPh sb="27" eb="29">
      <t>ｶｲｶﾞｲ</t>
    </rPh>
    <rPh sb="30" eb="31">
      <t>ｶﾀ</t>
    </rPh>
    <rPh sb="32" eb="34">
      <t>ｼｮｳｶｲ</t>
    </rPh>
    <phoneticPr fontId="0" type="noConversion"/>
  </si>
  <si>
    <t>オンラインでのタイムラグが発生したため、音に合わせて踊るのが難しかった。</t>
    <rPh sb="13" eb="15">
      <t>ﾊｯｾｲ</t>
    </rPh>
    <rPh sb="20" eb="21">
      <t>ｵﾄ</t>
    </rPh>
    <rPh sb="22" eb="23">
      <t>ｱ</t>
    </rPh>
    <rPh sb="26" eb="27">
      <t>ｵﾄﾞ</t>
    </rPh>
    <rPh sb="30" eb="31">
      <t>ﾑｽﾞｶ</t>
    </rPh>
    <phoneticPr fontId="0" type="noConversion"/>
  </si>
  <si>
    <t>オンラインで日本の茶道文化を紹介した後、各々が用意した飲み物と菓子を画面の前で味わい、交流した。</t>
    <rPh sb="6" eb="8">
      <t>ﾆﾎﾝ</t>
    </rPh>
    <rPh sb="9" eb="11">
      <t>ｻﾄﾞｳ</t>
    </rPh>
    <rPh sb="11" eb="13">
      <t>ﾌﾞﾝｶ</t>
    </rPh>
    <rPh sb="14" eb="16">
      <t>ｼｮｳｶｲ</t>
    </rPh>
    <rPh sb="18" eb="19">
      <t>ﾉﾁ</t>
    </rPh>
    <rPh sb="20" eb="22">
      <t>ｵﾉｵﾉ</t>
    </rPh>
    <rPh sb="23" eb="25">
      <t>ﾖｳｲ</t>
    </rPh>
    <rPh sb="27" eb="28">
      <t>ﾉ</t>
    </rPh>
    <rPh sb="29" eb="30">
      <t>ﾓﾉ</t>
    </rPh>
    <rPh sb="31" eb="33">
      <t>ｶｼ</t>
    </rPh>
    <rPh sb="34" eb="36">
      <t>ｶﾞﾒﾝ</t>
    </rPh>
    <rPh sb="37" eb="38">
      <t>ﾏｴ</t>
    </rPh>
    <rPh sb="39" eb="40">
      <t>ｱｼﾞ</t>
    </rPh>
    <rPh sb="43" eb="45">
      <t>ｺｳﾘｭｳ</t>
    </rPh>
    <phoneticPr fontId="0" type="noConversion"/>
  </si>
  <si>
    <t>Zoomの画面共有機能を活用して、動画を用いながら日本の茶道文化を紹介することができた。</t>
    <rPh sb="5" eb="7">
      <t>ｶﾞﾒﾝ</t>
    </rPh>
    <rPh sb="7" eb="9">
      <t>ｷｮｳﾕｳ</t>
    </rPh>
    <rPh sb="9" eb="11">
      <t>ｷﾉｳ</t>
    </rPh>
    <rPh sb="12" eb="14">
      <t>ｶﾂﾖｳ</t>
    </rPh>
    <rPh sb="17" eb="19">
      <t>ﾄﾞｳｶﾞ</t>
    </rPh>
    <rPh sb="20" eb="21">
      <t>ﾓﾁ</t>
    </rPh>
    <rPh sb="25" eb="27">
      <t>ﾆﾎﾝ</t>
    </rPh>
    <rPh sb="28" eb="30">
      <t>ｻﾄﾞｳ</t>
    </rPh>
    <rPh sb="30" eb="32">
      <t>ﾌﾞﾝｶ</t>
    </rPh>
    <rPh sb="33" eb="35">
      <t>ｼｮｳｶｲ</t>
    </rPh>
    <phoneticPr fontId="0" type="noConversion"/>
  </si>
  <si>
    <t>会場となった茶室にインターネット環境などオンライン交流のための設備が整っていなかったため、小型ルーターやパソコン、プロジェクターなどを持参する必要があった。</t>
    <rPh sb="0" eb="2">
      <t>ｶｲｼﾞｮｳ</t>
    </rPh>
    <rPh sb="6" eb="8">
      <t>ﾁｬｼﾂ</t>
    </rPh>
    <rPh sb="16" eb="18">
      <t>ｶﾝｷｮｳ</t>
    </rPh>
    <rPh sb="25" eb="27">
      <t>ｺｳﾘｭｳ</t>
    </rPh>
    <rPh sb="31" eb="33">
      <t>ｾﾂﾋﾞ</t>
    </rPh>
    <rPh sb="34" eb="35">
      <t>ﾄﾄﾉ</t>
    </rPh>
    <rPh sb="45" eb="47">
      <t>ｺｶﾞﾀ</t>
    </rPh>
    <rPh sb="67" eb="69">
      <t>ｼﾞｻﾝ</t>
    </rPh>
    <rPh sb="71" eb="73">
      <t>ﾋﾂﾖｳ</t>
    </rPh>
    <phoneticPr fontId="0" type="noConversion"/>
  </si>
  <si>
    <t>山形市（企画調整課）</t>
    <rPh sb="0" eb="3">
      <t>ﾔﾏｶﾞﾀｼ</t>
    </rPh>
    <rPh sb="4" eb="6">
      <t>ｷｶｸ</t>
    </rPh>
    <rPh sb="6" eb="8">
      <t>ﾁｮｳｾｲ</t>
    </rPh>
    <rPh sb="8" eb="9">
      <t>ｶ</t>
    </rPh>
    <phoneticPr fontId="0" type="noConversion"/>
  </si>
  <si>
    <t>サモア独立国</t>
    <rPh sb="3" eb="6">
      <t>ドクリツコク</t>
    </rPh>
    <phoneticPr fontId="3"/>
  </si>
  <si>
    <t>サモア独立国</t>
    <rPh sb="3" eb="5">
      <t>ﾄﾞｸﾘﾂ</t>
    </rPh>
    <rPh sb="5" eb="6">
      <t>ｺｸ</t>
    </rPh>
    <phoneticPr fontId="0" type="noConversion"/>
  </si>
  <si>
    <t>サモアカフェ2020</t>
    <phoneticPr fontId="0" type="noConversion"/>
  </si>
  <si>
    <t>例年は駐日大使などを招聘し実施していたが、オンライン開催に切り替え、サモア・アメリカ、東京・鹿児島・山形をZOOMで繋ぎ、市内小学校を会場に交流セミナーを実施した。</t>
    <rPh sb="0" eb="2">
      <t>ﾚｲﾈﾝ</t>
    </rPh>
    <rPh sb="3" eb="5">
      <t>ﾁｭｳﾆﾁ</t>
    </rPh>
    <rPh sb="5" eb="7">
      <t>ﾀｲｼ</t>
    </rPh>
    <rPh sb="10" eb="12">
      <t>ｼｮｳﾍｲ</t>
    </rPh>
    <rPh sb="13" eb="15">
      <t>ｼﾞｯｼ</t>
    </rPh>
    <rPh sb="26" eb="28">
      <t>ｶｲｻｲ</t>
    </rPh>
    <rPh sb="29" eb="30">
      <t>ｷ</t>
    </rPh>
    <rPh sb="31" eb="32">
      <t>ｶ</t>
    </rPh>
    <rPh sb="43" eb="45">
      <t>ﾄｳｷｮｳ</t>
    </rPh>
    <rPh sb="46" eb="49">
      <t>ｶｺﾞｼﾏ</t>
    </rPh>
    <rPh sb="50" eb="52">
      <t>ﾔﾏｶﾞﾀ</t>
    </rPh>
    <rPh sb="58" eb="59">
      <t>ﾂﾅ</t>
    </rPh>
    <rPh sb="61" eb="63">
      <t>ｼﾅｲ</t>
    </rPh>
    <rPh sb="63" eb="66">
      <t>ｼｮｳｶﾞｯｺｳ</t>
    </rPh>
    <rPh sb="67" eb="69">
      <t>ｶｲｼﾞｮｳ</t>
    </rPh>
    <rPh sb="70" eb="72">
      <t>ｺｳﾘｭｳ</t>
    </rPh>
    <rPh sb="77" eb="79">
      <t>ｼﾞｯｼ</t>
    </rPh>
    <phoneticPr fontId="0" type="noConversion"/>
  </si>
  <si>
    <t>世界各地をオンラインで繋ぎ、「夢」をテーマにサモア・山形の五輪選手と語り合うことで、参加者である児童たちにとって大変有意義なセミナーとなった。また、多くのメディアに取り上げていただいたことで、東京2020大会に向けての機運醸成に繋がった。さらに、後日動画配信したことにより、当日参加できなかった市民やサモア関係者にも見ていただくことができた。</t>
    <rPh sb="0" eb="2">
      <t>ｾｶｲ</t>
    </rPh>
    <rPh sb="2" eb="4">
      <t>ｶｸﾁ</t>
    </rPh>
    <rPh sb="11" eb="12">
      <t>ﾂﾅ</t>
    </rPh>
    <rPh sb="15" eb="16">
      <t>ﾕﾒ</t>
    </rPh>
    <rPh sb="26" eb="28">
      <t>ﾔﾏｶﾞﾀ</t>
    </rPh>
    <rPh sb="29" eb="31">
      <t>ｺﾞﾘﾝ</t>
    </rPh>
    <rPh sb="31" eb="33">
      <t>ｾﾝｼｭ</t>
    </rPh>
    <rPh sb="34" eb="35">
      <t>ｶﾀ</t>
    </rPh>
    <rPh sb="36" eb="37">
      <t>ｱ</t>
    </rPh>
    <rPh sb="42" eb="45">
      <t>ｻﾝｶｼｬ</t>
    </rPh>
    <rPh sb="48" eb="50">
      <t>ｼﾞﾄﾞｳ</t>
    </rPh>
    <rPh sb="56" eb="58">
      <t>ﾀｲﾍﾝ</t>
    </rPh>
    <rPh sb="58" eb="61">
      <t>ﾕｳｲｷﾞ</t>
    </rPh>
    <rPh sb="74" eb="75">
      <t>ｵｵ</t>
    </rPh>
    <rPh sb="82" eb="83">
      <t>ﾄ</t>
    </rPh>
    <rPh sb="84" eb="85">
      <t>ｱ</t>
    </rPh>
    <rPh sb="96" eb="98">
      <t>ﾄｳｷｮｳ</t>
    </rPh>
    <rPh sb="102" eb="104">
      <t>ﾀｲｶｲ</t>
    </rPh>
    <rPh sb="105" eb="106">
      <t>ﾑ</t>
    </rPh>
    <rPh sb="109" eb="111">
      <t>ｷｳﾝ</t>
    </rPh>
    <rPh sb="111" eb="113">
      <t>ｼﾞｮｳｾｲ</t>
    </rPh>
    <rPh sb="114" eb="115">
      <t>ﾂﾅ</t>
    </rPh>
    <rPh sb="123" eb="125">
      <t>ｺﾞｼﾞﾂ</t>
    </rPh>
    <rPh sb="125" eb="127">
      <t>ﾄﾞｳｶﾞ</t>
    </rPh>
    <rPh sb="127" eb="129">
      <t>ﾊｲｼﾝ</t>
    </rPh>
    <rPh sb="137" eb="139">
      <t>ﾄｳｼﾞﾂ</t>
    </rPh>
    <rPh sb="139" eb="141">
      <t>ｻﾝｶ</t>
    </rPh>
    <rPh sb="147" eb="149">
      <t>ｼﾐﾝ</t>
    </rPh>
    <rPh sb="153" eb="156">
      <t>ｶﾝｹｲｼｬ</t>
    </rPh>
    <rPh sb="158" eb="159">
      <t>ﾐ</t>
    </rPh>
    <phoneticPr fontId="0" type="noConversion"/>
  </si>
  <si>
    <t>なし。</t>
    <phoneticPr fontId="0" type="noConversion"/>
  </si>
  <si>
    <t>https://www.youtube.com/watch?v=W7pyzaek1gw</t>
    <phoneticPr fontId="0" type="noConversion"/>
  </si>
  <si>
    <t>鶴岡市</t>
    <rPh sb="0" eb="3">
      <t>ツルオカシ</t>
    </rPh>
    <phoneticPr fontId="3"/>
  </si>
  <si>
    <t>成績が良い各国男女上位選手のマッチ戦方式による親善試合を行う。
また、東京五輪モルドバ共和国代表候補選手と本市出身競技者によるエキシビジョンマッチも開催。</t>
    <rPh sb="57" eb="60">
      <t>ｷｮｳｷﾞｼｬ</t>
    </rPh>
    <phoneticPr fontId="0" type="noConversion"/>
  </si>
  <si>
    <t>ホストタウンサミットの一コーナー（武蔵野大学主会場と鶴岡市、さいたま市、釧路市、ドイツをオンラインでつなぎ、ボッチャボールを的に近づける競技を行う。）</t>
    <rPh sb="11" eb="12">
      <t>ｲﾁ</t>
    </rPh>
    <phoneticPr fontId="0" type="noConversion"/>
  </si>
  <si>
    <t>福島県</t>
    <rPh sb="0" eb="3">
      <t>フクシマケン</t>
    </rPh>
    <phoneticPr fontId="3"/>
  </si>
  <si>
    <t>大玉村
（政策推進課）</t>
    <rPh sb="0" eb="3">
      <t>ｵｵﾀﾏﾑﾗ</t>
    </rPh>
    <rPh sb="5" eb="7">
      <t>ｾｲｻｸ</t>
    </rPh>
    <rPh sb="7" eb="10">
      <t>ｽｲｼﾝｶ</t>
    </rPh>
    <phoneticPr fontId="0" type="noConversion"/>
  </si>
  <si>
    <t>大竹國民中學（台湾・桃園市）</t>
    <rPh sb="0" eb="2">
      <t>ｵｵﾀｹ</t>
    </rPh>
    <rPh sb="2" eb="4">
      <t>ｺｸﾐﾝ</t>
    </rPh>
    <rPh sb="4" eb="6">
      <t>ﾁｭｳｶﾞｸ</t>
    </rPh>
    <rPh sb="7" eb="9">
      <t>ﾀｲﾜﾝ</t>
    </rPh>
    <rPh sb="10" eb="13">
      <t>ﾄｳｴﾝｼ</t>
    </rPh>
    <phoneticPr fontId="0" type="noConversion"/>
  </si>
  <si>
    <t>大玉中学校と大竹國民中學のオンライン交流</t>
    <rPh sb="0" eb="2">
      <t>ｵｵﾀﾏ</t>
    </rPh>
    <rPh sb="2" eb="5">
      <t>ﾁｭｳｶﾞｯｺｳ</t>
    </rPh>
    <rPh sb="6" eb="8">
      <t>ｵｵﾀｹ</t>
    </rPh>
    <rPh sb="8" eb="10">
      <t>ｺｸﾐﾝ</t>
    </rPh>
    <rPh sb="10" eb="12">
      <t>ﾁｭｳｶﾞｸ</t>
    </rPh>
    <rPh sb="18" eb="20">
      <t>ｺｳﾘｭｳ</t>
    </rPh>
    <phoneticPr fontId="0" type="noConversion"/>
  </si>
  <si>
    <t>姉妹校協定を結んでいる両校の学生が、オンラインで地域や学校の紹介などを通じて交流を図った。</t>
    <rPh sb="0" eb="3">
      <t>ｼﾏｲｺｳ</t>
    </rPh>
    <rPh sb="3" eb="5">
      <t>ｷｮｳﾃｲ</t>
    </rPh>
    <rPh sb="6" eb="7">
      <t>ﾑｽ</t>
    </rPh>
    <rPh sb="11" eb="13">
      <t>ﾘｮｳｺｳ</t>
    </rPh>
    <rPh sb="14" eb="16">
      <t>ｶﾞｸｾｲ</t>
    </rPh>
    <rPh sb="24" eb="26">
      <t>ﾁｲｷ</t>
    </rPh>
    <rPh sb="27" eb="29">
      <t>ｶﾞｯｺｳ</t>
    </rPh>
    <rPh sb="30" eb="32">
      <t>ｼｮｳｶｲ</t>
    </rPh>
    <rPh sb="35" eb="36">
      <t>ﾂｳ</t>
    </rPh>
    <rPh sb="38" eb="40">
      <t>ｺｳﾘｭｳ</t>
    </rPh>
    <rPh sb="41" eb="42">
      <t>ﾊｶ</t>
    </rPh>
    <phoneticPr fontId="0" type="noConversion"/>
  </si>
  <si>
    <t>2021/4/26
2021/4/28</t>
    <phoneticPr fontId="0" type="noConversion"/>
  </si>
  <si>
    <t>・これまで続けてきた交流を絶やすことなく、次回に向けて機運を醸成することができた。</t>
    <rPh sb="5" eb="6">
      <t>ﾂﾂﾞ</t>
    </rPh>
    <rPh sb="10" eb="12">
      <t>ｺｳﾘｭｳ</t>
    </rPh>
    <rPh sb="13" eb="14">
      <t>ﾀ</t>
    </rPh>
    <rPh sb="21" eb="23">
      <t>ｼﾞｶｲ</t>
    </rPh>
    <rPh sb="24" eb="25">
      <t>ﾑ</t>
    </rPh>
    <rPh sb="27" eb="29">
      <t>ｷｳﾝ</t>
    </rPh>
    <rPh sb="30" eb="32">
      <t>ｼﾞｮｳｾｲ</t>
    </rPh>
    <phoneticPr fontId="0" type="noConversion"/>
  </si>
  <si>
    <t>・音声の不具合。</t>
    <rPh sb="1" eb="3">
      <t>ｵﾝｾｲ</t>
    </rPh>
    <rPh sb="4" eb="7">
      <t>ﾌｸﾞｱｲ</t>
    </rPh>
    <phoneticPr fontId="0" type="noConversion"/>
  </si>
  <si>
    <t>なし</t>
    <phoneticPr fontId="0" type="noConversion"/>
  </si>
  <si>
    <t>北塩原村
（総務企画課企画室）</t>
    <rPh sb="0" eb="4">
      <t>ｷﾀｼｵﾊﾞﾗﾑﾗ</t>
    </rPh>
    <rPh sb="6" eb="11">
      <t>ｿｳﾑｷｶｸｶ</t>
    </rPh>
    <rPh sb="11" eb="14">
      <t>ｷｶｸｼﾂ</t>
    </rPh>
    <phoneticPr fontId="0" type="noConversion"/>
  </si>
  <si>
    <t>復興ありがとうホストタウン事業
（北塩原村・台湾オンライン交流）</t>
    <rPh sb="0" eb="2">
      <t>ﾌｯｺｳ</t>
    </rPh>
    <rPh sb="13" eb="15">
      <t>ｼﾞｷﾞｮｳ</t>
    </rPh>
    <rPh sb="17" eb="21">
      <t>ｷﾀｼｵﾊﾞﾗﾑﾗ</t>
    </rPh>
    <rPh sb="22" eb="24">
      <t>ﾀｲﾜﾝ</t>
    </rPh>
    <rPh sb="29" eb="31">
      <t>ｺｳﾘｭｳ</t>
    </rPh>
    <phoneticPr fontId="0" type="noConversion"/>
  </si>
  <si>
    <t>裏磐梯中学校2年生9名と草屯中学校の生徒約30名がオンラインで学校紹介やオリンピック競技をテーマにしたジェスチャーゲームを行い交流を深めた。</t>
    <rPh sb="0" eb="3">
      <t>ｳﾗﾊﾞﾝﾀﾞｲ</t>
    </rPh>
    <rPh sb="3" eb="6">
      <t>ﾁｭｳｶﾞｯｺｳ</t>
    </rPh>
    <rPh sb="7" eb="9">
      <t>ﾈﾝｾｲ</t>
    </rPh>
    <rPh sb="10" eb="11">
      <t>ﾒｲ</t>
    </rPh>
    <rPh sb="12" eb="13">
      <t>ｸｻ</t>
    </rPh>
    <rPh sb="13" eb="14">
      <t>ﾄﾝ</t>
    </rPh>
    <rPh sb="14" eb="17">
      <t>ﾁｭｳｶﾞｯｺｳ</t>
    </rPh>
    <rPh sb="18" eb="20">
      <t>ｾｲﾄ</t>
    </rPh>
    <rPh sb="20" eb="21">
      <t>ﾔｸ</t>
    </rPh>
    <rPh sb="23" eb="24">
      <t>ﾒｲ</t>
    </rPh>
    <rPh sb="31" eb="33">
      <t>ｶﾞｯｺｳ</t>
    </rPh>
    <rPh sb="33" eb="35">
      <t>ｼｮｳｶｲ</t>
    </rPh>
    <rPh sb="42" eb="44">
      <t>ｷｮｳｷﾞ</t>
    </rPh>
    <rPh sb="61" eb="62">
      <t>ｵｺﾅ</t>
    </rPh>
    <rPh sb="63" eb="65">
      <t>ｺｳﾘｭｳ</t>
    </rPh>
    <rPh sb="66" eb="67">
      <t>ﾌｶ</t>
    </rPh>
    <phoneticPr fontId="0" type="noConversion"/>
  </si>
  <si>
    <t>2012年より実施してきた中学生台湾派遣事業をコロナ禍により中止したが、オンラインで交流を継続することができた。</t>
    <rPh sb="4" eb="5">
      <t>ﾈﾝ</t>
    </rPh>
    <rPh sb="7" eb="9">
      <t>ｼﾞｯｼ</t>
    </rPh>
    <rPh sb="13" eb="16">
      <t>ﾁｭｳｶﾞｸｾｲ</t>
    </rPh>
    <rPh sb="16" eb="18">
      <t>ﾀｲﾜﾝ</t>
    </rPh>
    <rPh sb="18" eb="20">
      <t>ﾊｹﾝ</t>
    </rPh>
    <rPh sb="20" eb="22">
      <t>ｼﾞｷﾞｮｳ</t>
    </rPh>
    <rPh sb="26" eb="27">
      <t>ｶ</t>
    </rPh>
    <rPh sb="30" eb="32">
      <t>ﾁｭｳｼ</t>
    </rPh>
    <rPh sb="42" eb="44">
      <t>ｺｳﾘｭｳ</t>
    </rPh>
    <rPh sb="45" eb="47">
      <t>ｹｲｿﾞｸ</t>
    </rPh>
    <phoneticPr fontId="0" type="noConversion"/>
  </si>
  <si>
    <t>対面式でないため、所々円滑な意思疎通が図れなかった。</t>
    <rPh sb="0" eb="3">
      <t>ﾀｲﾒﾝｼｷ</t>
    </rPh>
    <rPh sb="9" eb="11">
      <t>ﾄｺﾛﾄﾞｺﾛ</t>
    </rPh>
    <phoneticPr fontId="0" type="noConversion"/>
  </si>
  <si>
    <t>https://host-town.jp/activity/view/316</t>
  </si>
  <si>
    <t>伊達市
（総合政策課）</t>
    <rPh sb="0" eb="3">
      <t>ﾀﾞﾃｼ</t>
    </rPh>
    <rPh sb="5" eb="7">
      <t>ｿｳｺﾞｳ</t>
    </rPh>
    <rPh sb="7" eb="9">
      <t>ｾｲｻｸ</t>
    </rPh>
    <rPh sb="9" eb="10">
      <t>ｶ</t>
    </rPh>
    <phoneticPr fontId="0" type="noConversion"/>
  </si>
  <si>
    <t>ガイアナ共和国</t>
    <rPh sb="4" eb="7">
      <t>キョウワコク</t>
    </rPh>
    <phoneticPr fontId="3"/>
  </si>
  <si>
    <t>ガイアナ共和国</t>
    <rPh sb="4" eb="7">
      <t>ｷｮｳﾜｺｸ</t>
    </rPh>
    <phoneticPr fontId="0" type="noConversion"/>
  </si>
  <si>
    <t>東京オリンピック・パラリンピックに伴うホストタウン事前交流事業</t>
    <phoneticPr fontId="0" type="noConversion"/>
  </si>
  <si>
    <t>農業をはじめとした市の復興状況の説明と今後の交流への期待について話す等の交流を行った。</t>
    <rPh sb="0" eb="2">
      <t>ﾉｳｷﾞｮｳ</t>
    </rPh>
    <rPh sb="9" eb="10">
      <t>ｼ</t>
    </rPh>
    <rPh sb="11" eb="13">
      <t>ﾌｯｺｳ</t>
    </rPh>
    <rPh sb="13" eb="15">
      <t>ｼﾞｮｳｷｮｳ</t>
    </rPh>
    <rPh sb="16" eb="18">
      <t>ｾﾂﾒｲ</t>
    </rPh>
    <rPh sb="19" eb="21">
      <t>ｺﾝｺﾞ</t>
    </rPh>
    <rPh sb="22" eb="24">
      <t>ｺｳﾘｭｳ</t>
    </rPh>
    <rPh sb="26" eb="28">
      <t>ｷﾀｲ</t>
    </rPh>
    <rPh sb="32" eb="33">
      <t>ﾊﾅ</t>
    </rPh>
    <rPh sb="34" eb="35">
      <t>ﾄｳ</t>
    </rPh>
    <rPh sb="36" eb="38">
      <t>ｺｳﾘｭｳ</t>
    </rPh>
    <rPh sb="39" eb="40">
      <t>ｵｺﾅ</t>
    </rPh>
    <phoneticPr fontId="0" type="noConversion"/>
  </si>
  <si>
    <t>2021/2/2、2021/2/18</t>
    <phoneticPr fontId="0" type="noConversion"/>
  </si>
  <si>
    <t>・大会後の事後交流に向けて、機運を醸成することができた。</t>
    <rPh sb="1" eb="4">
      <t>ﾀｲｶｲｺﾞ</t>
    </rPh>
    <rPh sb="5" eb="7">
      <t>ｼﾞｺﾞ</t>
    </rPh>
    <phoneticPr fontId="0" type="noConversion"/>
  </si>
  <si>
    <t>・相手国との調整に時間を要した。</t>
    <rPh sb="1" eb="4">
      <t>ｱｲﾃｺｸ</t>
    </rPh>
    <rPh sb="6" eb="8">
      <t>ﾁｮｳｾｲ</t>
    </rPh>
    <rPh sb="9" eb="11">
      <t>ｼﾞｶﾝ</t>
    </rPh>
    <rPh sb="12" eb="13">
      <t>ﾖｳ</t>
    </rPh>
    <phoneticPr fontId="0" type="noConversion"/>
  </si>
  <si>
    <t>飯舘村</t>
    <rPh sb="0" eb="3">
      <t>ｲｲﾀﾃﾑﾗ</t>
    </rPh>
    <phoneticPr fontId="0" type="noConversion"/>
  </si>
  <si>
    <t>ラオス</t>
    <phoneticPr fontId="3"/>
  </si>
  <si>
    <t>ラオス</t>
    <phoneticPr fontId="0" type="noConversion"/>
  </si>
  <si>
    <t>ありがとうホストタウン交流事業</t>
    <rPh sb="11" eb="13">
      <t>ｺｳﾘｭｳ</t>
    </rPh>
    <rPh sb="13" eb="15">
      <t>ｼﾞｷﾞｮｳ</t>
    </rPh>
    <phoneticPr fontId="0" type="noConversion"/>
  </si>
  <si>
    <t>村のスポーツ推進委員長ら関係者と、ラオスのパラリンピック候補選手・コーチらとオンライン交流を行った。</t>
    <rPh sb="0" eb="1">
      <t>ﾑﾗ</t>
    </rPh>
    <rPh sb="6" eb="8">
      <t>ｽｲｼﾝ</t>
    </rPh>
    <rPh sb="8" eb="11">
      <t>ｲｲﾝﾁｮｳ</t>
    </rPh>
    <rPh sb="12" eb="15">
      <t>ｶﾝｹｲｼｬ</t>
    </rPh>
    <rPh sb="28" eb="30">
      <t>ｺｳﾎ</t>
    </rPh>
    <rPh sb="30" eb="32">
      <t>ｾﾝｼｭ</t>
    </rPh>
    <rPh sb="43" eb="45">
      <t>ｺｳﾘｭｳ</t>
    </rPh>
    <rPh sb="46" eb="47">
      <t>ｵｺﾅ</t>
    </rPh>
    <phoneticPr fontId="0" type="noConversion"/>
  </si>
  <si>
    <t>教育部生涯学習課</t>
    <rPh sb="0" eb="3">
      <t>ｷｮｳｲｸﾌﾞ</t>
    </rPh>
    <rPh sb="3" eb="5">
      <t>ｼｮｳｶﾞｲ</t>
    </rPh>
    <rPh sb="5" eb="8">
      <t>ｶﾞｸｼｭｳｶ</t>
    </rPh>
    <phoneticPr fontId="0" type="noConversion"/>
  </si>
  <si>
    <t>米国
オレゴン州
ウィルソンビル市</t>
    <rPh sb="0" eb="2">
      <t>ﾍﾞｲｺｸ</t>
    </rPh>
    <rPh sb="7" eb="8">
      <t>ｼｭｳ</t>
    </rPh>
    <rPh sb="16" eb="17">
      <t>ｼ</t>
    </rPh>
    <phoneticPr fontId="0" type="noConversion"/>
  </si>
  <si>
    <t>喜多方市ホストタウン交流事業</t>
    <rPh sb="0" eb="4">
      <t>ｷﾀｶﾀｼ</t>
    </rPh>
    <rPh sb="10" eb="12">
      <t>ｺｳﾘｭｳ</t>
    </rPh>
    <rPh sb="12" eb="14">
      <t>ｼﾞｷﾞｮｳ</t>
    </rPh>
    <phoneticPr fontId="0" type="noConversion"/>
  </si>
  <si>
    <t>東京2020大会後の両市の交流発展に向けた意見交換を行った。</t>
    <rPh sb="0" eb="2">
      <t>ﾄｳｷｮｳ</t>
    </rPh>
    <rPh sb="6" eb="8">
      <t>ﾀｲｶｲ</t>
    </rPh>
    <rPh sb="8" eb="9">
      <t>ｺﾞ</t>
    </rPh>
    <rPh sb="10" eb="12">
      <t>ﾘｮｳｼ</t>
    </rPh>
    <rPh sb="13" eb="17">
      <t>ｺｳﾘｭｳﾊｯﾃﾝ</t>
    </rPh>
    <rPh sb="18" eb="19">
      <t>ﾑ</t>
    </rPh>
    <rPh sb="21" eb="25">
      <t>ｲｹﾝｺｳｶﾝ</t>
    </rPh>
    <rPh sb="26" eb="27">
      <t>ｵｺﾅ</t>
    </rPh>
    <phoneticPr fontId="0" type="noConversion"/>
  </si>
  <si>
    <t>2021/2/2、２/９、２/17</t>
    <phoneticPr fontId="0" type="noConversion"/>
  </si>
  <si>
    <t>・コロナの影響で、研修生の派遣事業が中断しているなか、コロナ禍における交流の在り方や方向性を確認することができた。</t>
    <rPh sb="5" eb="7">
      <t>ｴｲｷｮｳ</t>
    </rPh>
    <rPh sb="9" eb="12">
      <t>ｹﾝｼｭｳｾｲ</t>
    </rPh>
    <rPh sb="13" eb="15">
      <t>ﾊｹﾝ</t>
    </rPh>
    <rPh sb="15" eb="17">
      <t>ｼﾞｷﾞｮｳ</t>
    </rPh>
    <rPh sb="18" eb="20">
      <t>ﾁｭｳﾀﾞﾝ</t>
    </rPh>
    <rPh sb="30" eb="31">
      <t>ｶ</t>
    </rPh>
    <rPh sb="35" eb="37">
      <t>ｺｳﾘｭｳ</t>
    </rPh>
    <rPh sb="38" eb="39">
      <t>ｱ</t>
    </rPh>
    <rPh sb="40" eb="41">
      <t>ｶﾀ</t>
    </rPh>
    <rPh sb="42" eb="45">
      <t>ﾎｳｺｳｾｲ</t>
    </rPh>
    <rPh sb="46" eb="48">
      <t>ｶｸﾆﾝ</t>
    </rPh>
    <phoneticPr fontId="0" type="noConversion"/>
  </si>
  <si>
    <t>郡山市
（国際政策課）</t>
    <rPh sb="0" eb="3">
      <t>ｺｵﾘﾔﾏｼ</t>
    </rPh>
    <rPh sb="5" eb="7">
      <t>ｺｸｻｲ</t>
    </rPh>
    <rPh sb="7" eb="9">
      <t>ｾｲｻｸ</t>
    </rPh>
    <rPh sb="9" eb="10">
      <t>ｶ</t>
    </rPh>
    <phoneticPr fontId="0" type="noConversion"/>
  </si>
  <si>
    <t>オランダ</t>
    <phoneticPr fontId="3"/>
  </si>
  <si>
    <t>オランダ</t>
    <phoneticPr fontId="0" type="noConversion"/>
  </si>
  <si>
    <t>オランダサッカー教室</t>
    <rPh sb="8" eb="10">
      <t>ｷｮｳｼﾂ</t>
    </rPh>
    <phoneticPr fontId="0" type="noConversion"/>
  </si>
  <si>
    <t>オランダで活躍するファン・ウェルメスケルケン・際選手を講師として招き、市内小学生を対象に同国でも人気の高いサッカーの教室を開催し、オランダサッカーの考え方等に触れることで国際理解を深めた。</t>
    <phoneticPr fontId="0" type="noConversion"/>
  </si>
  <si>
    <t>③　youtube</t>
    <phoneticPr fontId="0" type="noConversion"/>
  </si>
  <si>
    <t>・オランダとオンラインで結んで交流できた。</t>
    <rPh sb="12" eb="13">
      <t>ﾑｽ</t>
    </rPh>
    <rPh sb="15" eb="17">
      <t>ｺｳﾘｭｳ</t>
    </rPh>
    <phoneticPr fontId="0" type="noConversion"/>
  </si>
  <si>
    <t>https://www.youtube.com/watch?v=YvMOMAAqS68</t>
    <phoneticPr fontId="0" type="noConversion"/>
  </si>
  <si>
    <t>オランダ園芸オンラインセミナー</t>
    <rPh sb="4" eb="6">
      <t>ｴﾝｹﾞｲ</t>
    </rPh>
    <phoneticPr fontId="0" type="noConversion"/>
  </si>
  <si>
    <t>日蘭園芸ウェビナー「持続可能で収益性の高い温室事業～日本の施設園芸における人工知能（AI）・ロボット工学・環境制御・再生可能エネルギーの利用」（オランダ王国大使館主催）へ参加した。</t>
    <rPh sb="85" eb="87">
      <t>ｻﾝｶ</t>
    </rPh>
    <phoneticPr fontId="0" type="noConversion"/>
  </si>
  <si>
    <t>KUDO（同時通訳付きネット会議ソフト）</t>
    <phoneticPr fontId="0" type="noConversion"/>
  </si>
  <si>
    <t>・オランダにいる講師のセミナーを受講することができた。</t>
    <rPh sb="8" eb="10">
      <t>ｺｳｼ</t>
    </rPh>
    <rPh sb="16" eb="18">
      <t>ｼﾞｭｺｳ</t>
    </rPh>
    <phoneticPr fontId="0" type="noConversion"/>
  </si>
  <si>
    <t>在蘭日本商工会議所（JCC）主催東日本大震災10 年オンラインイベント</t>
    <phoneticPr fontId="0" type="noConversion"/>
  </si>
  <si>
    <t>支援をいただいたオラン
ダの方々に対して、被災地の復興の現状や謝意を伝えた。</t>
    <phoneticPr fontId="0" type="noConversion"/>
  </si>
  <si>
    <t>・オランダにいる方に動画を作成して謝意を伝えることができた。</t>
    <rPh sb="8" eb="9">
      <t>ｶﾀ</t>
    </rPh>
    <rPh sb="10" eb="12">
      <t>ﾄﾞｳｶﾞ</t>
    </rPh>
    <rPh sb="13" eb="15">
      <t>ｻｸｾｲ</t>
    </rPh>
    <rPh sb="17" eb="19">
      <t>ｼｬｲ</t>
    </rPh>
    <rPh sb="20" eb="21">
      <t>ﾂﾀ</t>
    </rPh>
    <phoneticPr fontId="0" type="noConversion"/>
  </si>
  <si>
    <t>オランダ
ハンガリー</t>
    <phoneticPr fontId="3"/>
  </si>
  <si>
    <t>オランダ
ハンガリー</t>
    <phoneticPr fontId="0" type="noConversion"/>
  </si>
  <si>
    <t>ホストタウン・都市間文化交流事業</t>
    <phoneticPr fontId="0" type="noConversion"/>
  </si>
  <si>
    <t>海老根伝統手漉和紙を用いて姉妹都市や友好都市（国内・国外）と映像と和紙を通じた交流を行った。</t>
    <rPh sb="42" eb="43">
      <t>ｵｺﾅ</t>
    </rPh>
    <phoneticPr fontId="0" type="noConversion"/>
  </si>
  <si>
    <t>2020/08/25～
2021/03/11</t>
    <phoneticPr fontId="0" type="noConversion"/>
  </si>
  <si>
    <t>・オランダ、ハンガリーにいる方にオンラインを通して交流できた。</t>
    <rPh sb="14" eb="15">
      <t>ｶﾀ</t>
    </rPh>
    <rPh sb="22" eb="23">
      <t>ﾄｵ</t>
    </rPh>
    <rPh sb="25" eb="27">
      <t>ｺｳﾘｭｳ</t>
    </rPh>
    <phoneticPr fontId="0" type="noConversion"/>
  </si>
  <si>
    <t>https://youtu.be/b6iS3sC-44Q</t>
    <phoneticPr fontId="0" type="noConversion"/>
  </si>
  <si>
    <t>郡山市（産業創出課）</t>
    <rPh sb="0" eb="3">
      <t>ｺｵﾘﾔﾏｼ</t>
    </rPh>
    <rPh sb="4" eb="9">
      <t>ｻﾝｷﾞｮｳｿｳｼｭﾂｶ</t>
    </rPh>
    <phoneticPr fontId="0" type="noConversion"/>
  </si>
  <si>
    <t>エッセン市</t>
    <rPh sb="4" eb="5">
      <t>ｼ</t>
    </rPh>
    <phoneticPr fontId="0" type="noConversion"/>
  </si>
  <si>
    <t>産業イノベーション事業（エッセン市との連携交流事業）</t>
    <phoneticPr fontId="0" type="noConversion"/>
  </si>
  <si>
    <t>企業等間のオンライン個別マッチング：郡山市とエッセン市に所在する企業や研究機関間の個別マッチングを3件行った。</t>
    <rPh sb="18" eb="21">
      <t>ｺｵﾘﾔﾏｼ</t>
    </rPh>
    <rPh sb="26" eb="27">
      <t>ｼ</t>
    </rPh>
    <rPh sb="28" eb="30">
      <t>ｼｮｻﾞｲ</t>
    </rPh>
    <rPh sb="32" eb="34">
      <t>ｷｷﾞｮｳ</t>
    </rPh>
    <rPh sb="35" eb="37">
      <t>ｹﾝｷｭｳ</t>
    </rPh>
    <rPh sb="37" eb="39">
      <t>ｷｶﾝ</t>
    </rPh>
    <rPh sb="39" eb="40">
      <t>ｶﾝ</t>
    </rPh>
    <rPh sb="41" eb="43">
      <t>ｺﾍﾞﾂ</t>
    </rPh>
    <rPh sb="50" eb="51">
      <t>ｹﾝ</t>
    </rPh>
    <rPh sb="51" eb="52">
      <t>ｵｺﾅ</t>
    </rPh>
    <phoneticPr fontId="0" type="noConversion"/>
  </si>
  <si>
    <t>2020年8月～</t>
    <rPh sb="4" eb="5">
      <t>ﾈﾝ</t>
    </rPh>
    <rPh sb="6" eb="7">
      <t>ｶﾞﾂ</t>
    </rPh>
    <phoneticPr fontId="0" type="noConversion"/>
  </si>
  <si>
    <t>・エッセン市経済振興公社（EWG）との連携により、マッチング候補の選定や事前の調整、サンプルの送付とフォローアップをスムーズに行うことができた。</t>
    <rPh sb="5" eb="6">
      <t>ｼ</t>
    </rPh>
    <rPh sb="6" eb="8">
      <t>ｹｲｻﾞｲ</t>
    </rPh>
    <rPh sb="8" eb="10">
      <t>ｼﾝｺｳ</t>
    </rPh>
    <rPh sb="10" eb="12">
      <t>ｺｳｼｬ</t>
    </rPh>
    <rPh sb="19" eb="21">
      <t>ﾚﾝｹｲ</t>
    </rPh>
    <rPh sb="30" eb="32">
      <t>ｺｳﾎ</t>
    </rPh>
    <rPh sb="33" eb="35">
      <t>ｾﾝﾃｲ</t>
    </rPh>
    <rPh sb="36" eb="38">
      <t>ｼﾞｾﾞﾝ</t>
    </rPh>
    <rPh sb="39" eb="41">
      <t>ﾁｮｳｾｲ</t>
    </rPh>
    <rPh sb="47" eb="49">
      <t>ｿｳﾌ</t>
    </rPh>
    <rPh sb="63" eb="64">
      <t>ｵｺﾅ</t>
    </rPh>
    <phoneticPr fontId="0" type="noConversion"/>
  </si>
  <si>
    <t>・サンプルを送付し、意見交換を進めているが、オンラインでどこまでできるかが不透明である。</t>
    <rPh sb="6" eb="8">
      <t>ｿｳﾌ</t>
    </rPh>
    <rPh sb="10" eb="12">
      <t>ｲｹﾝ</t>
    </rPh>
    <rPh sb="12" eb="14">
      <t>ｺｳｶﾝ</t>
    </rPh>
    <rPh sb="15" eb="16">
      <t>ｽｽ</t>
    </rPh>
    <phoneticPr fontId="0" type="noConversion"/>
  </si>
  <si>
    <t>広域圏内企業のオンラインピッチイベント：「コロナ禍におけるイノベーション」をテーマに、エッセン市内医療機関等に広域圏内企業の製品を紹介した。</t>
    <rPh sb="24" eb="25">
      <t>ｶ</t>
    </rPh>
    <rPh sb="47" eb="49">
      <t>ｼﾅｲ</t>
    </rPh>
    <rPh sb="49" eb="51">
      <t>ｲﾘｮｳ</t>
    </rPh>
    <rPh sb="51" eb="53">
      <t>ｷｶﾝ</t>
    </rPh>
    <rPh sb="53" eb="54">
      <t>ﾄｳ</t>
    </rPh>
    <rPh sb="55" eb="58">
      <t>ｺｳｲｷｹﾝ</t>
    </rPh>
    <rPh sb="58" eb="59">
      <t>ｳﾁ</t>
    </rPh>
    <rPh sb="59" eb="61">
      <t>ｷｷﾞｮｳ</t>
    </rPh>
    <rPh sb="62" eb="64">
      <t>ｾｲﾋﾝ</t>
    </rPh>
    <rPh sb="65" eb="67">
      <t>ｼｮｳｶｲ</t>
    </rPh>
    <phoneticPr fontId="0" type="noConversion"/>
  </si>
  <si>
    <t>・エッセン市経済振興公社（EWG）との連携により、イベント対象者の選定や事前の調整、イベント後のサンプルの送付とフォローアップをスムーズに行うことができた。</t>
    <rPh sb="29" eb="32">
      <t>ﾀｲｼｮｳｼｬ</t>
    </rPh>
    <rPh sb="46" eb="47">
      <t>ｺﾞ</t>
    </rPh>
    <phoneticPr fontId="0" type="noConversion"/>
  </si>
  <si>
    <t>・イベント後、秘密保持契約を締結し、本格的な連携につながった案件もあるが、渡航が見通せず、オンラインでどこまでできるかが不透明である。</t>
    <rPh sb="5" eb="6">
      <t>ｺﾞ</t>
    </rPh>
    <rPh sb="7" eb="9">
      <t>ﾋﾐﾂ</t>
    </rPh>
    <rPh sb="9" eb="11">
      <t>ﾎｼﾞ</t>
    </rPh>
    <rPh sb="11" eb="13">
      <t>ｹｲﾔｸ</t>
    </rPh>
    <rPh sb="14" eb="16">
      <t>ﾃｲｹﾂ</t>
    </rPh>
    <rPh sb="18" eb="21">
      <t>ﾎﾝｶｸﾃｷ</t>
    </rPh>
    <rPh sb="22" eb="24">
      <t>ﾚﾝｹｲ</t>
    </rPh>
    <rPh sb="30" eb="32">
      <t>ｱﾝｹﾝ</t>
    </rPh>
    <rPh sb="37" eb="39">
      <t>ﾄｺｳ</t>
    </rPh>
    <rPh sb="40" eb="42">
      <t>ﾐﾄｵ</t>
    </rPh>
    <rPh sb="60" eb="63">
      <t>ﾌﾄｳﾒｲ</t>
    </rPh>
    <phoneticPr fontId="0" type="noConversion"/>
  </si>
  <si>
    <t>https://www.city.koriyama.lg.jp/material/files/group/1/20210209_sangyousoushutsu.pdf</t>
    <phoneticPr fontId="0" type="noConversion"/>
  </si>
  <si>
    <t>高校生のオンライン交流：エッセン市の高校生13名と郡山市の高校生10名が7グループに分かれ、SDGsをテーマにグループワークを3回程度実施、最終報告会で成果発表した。</t>
    <rPh sb="16" eb="17">
      <t>ｼ</t>
    </rPh>
    <rPh sb="18" eb="21">
      <t>ｺｳｺｳｾｲ</t>
    </rPh>
    <rPh sb="23" eb="24">
      <t>ﾒｲ</t>
    </rPh>
    <rPh sb="25" eb="28">
      <t>ｺｵﾘﾔﾏｼ</t>
    </rPh>
    <rPh sb="29" eb="32">
      <t>ｺｳｺｳｾｲ</t>
    </rPh>
    <rPh sb="34" eb="35">
      <t>ﾒｲ</t>
    </rPh>
    <rPh sb="42" eb="43">
      <t>ﾜ</t>
    </rPh>
    <rPh sb="64" eb="65">
      <t>ｶｲ</t>
    </rPh>
    <rPh sb="65" eb="67">
      <t>ﾃｲﾄﾞ</t>
    </rPh>
    <rPh sb="67" eb="69">
      <t>ｼﾞｯｼ</t>
    </rPh>
    <rPh sb="70" eb="72">
      <t>ｻｲｼｭｳ</t>
    </rPh>
    <rPh sb="72" eb="75">
      <t>ﾎｳｺｸｶｲ</t>
    </rPh>
    <rPh sb="76" eb="78">
      <t>ｾｲｶ</t>
    </rPh>
    <rPh sb="78" eb="80">
      <t>ﾊｯﾋﾟｮｳ</t>
    </rPh>
    <phoneticPr fontId="0" type="noConversion"/>
  </si>
  <si>
    <t>2020年12月～</t>
    <rPh sb="4" eb="5">
      <t>ﾈﾝ</t>
    </rPh>
    <rPh sb="7" eb="8">
      <t>ｶﾞﾂ</t>
    </rPh>
    <phoneticPr fontId="0" type="noConversion"/>
  </si>
  <si>
    <t>・オンラインツールにより、1対1の個別セッションからグループワークまでスムーズに行うことができた。
・生徒同士がSNS等でつながり、プログラムの枠を超えた交流も生まれた。</t>
    <rPh sb="14" eb="15">
      <t>ﾀｲ</t>
    </rPh>
    <rPh sb="17" eb="19">
      <t>ｺﾍﾞﾂ</t>
    </rPh>
    <rPh sb="40" eb="41">
      <t>ｵｺﾅ</t>
    </rPh>
    <rPh sb="51" eb="53">
      <t>ｾｲﾄ</t>
    </rPh>
    <rPh sb="53" eb="55">
      <t>ﾄﾞｳｼ</t>
    </rPh>
    <rPh sb="59" eb="60">
      <t>ﾄｳ</t>
    </rPh>
    <rPh sb="72" eb="73">
      <t>ﾜｸ</t>
    </rPh>
    <rPh sb="74" eb="75">
      <t>ｺ</t>
    </rPh>
    <rPh sb="77" eb="79">
      <t>ｺｳﾘｭｳ</t>
    </rPh>
    <rPh sb="80" eb="81">
      <t>ｳ</t>
    </rPh>
    <phoneticPr fontId="0" type="noConversion"/>
  </si>
  <si>
    <t>・時差により活動できる時間帯が限られてしまう。エッセン市側は午前中（郡山市側は夕方）に限定されてしまう。</t>
    <rPh sb="1" eb="3">
      <t>ｼﾞｻ</t>
    </rPh>
    <rPh sb="6" eb="8">
      <t>ｶﾂﾄﾞｳ</t>
    </rPh>
    <rPh sb="11" eb="14">
      <t>ｼﾞｶﾝﾀｲ</t>
    </rPh>
    <rPh sb="15" eb="16">
      <t>ｶｷﾞ</t>
    </rPh>
    <rPh sb="27" eb="28">
      <t>ｼ</t>
    </rPh>
    <rPh sb="28" eb="29">
      <t>ｶﾞﾜ</t>
    </rPh>
    <rPh sb="30" eb="33">
      <t>ｺﾞｾﾞﾝﾁｭｳ</t>
    </rPh>
    <rPh sb="34" eb="37">
      <t>ｺｵﾘﾔﾏｼ</t>
    </rPh>
    <rPh sb="37" eb="38">
      <t>ｶﾞﾜ</t>
    </rPh>
    <rPh sb="39" eb="41">
      <t>ﾕｳｶﾞﾀ</t>
    </rPh>
    <rPh sb="43" eb="45">
      <t>ｹﾞﾝﾃｲ</t>
    </rPh>
    <phoneticPr fontId="0" type="noConversion"/>
  </si>
  <si>
    <t>https://www.city.koriyama.lg.jp/material/files/group/1/20210319_sangyousoushutsu2.pdf</t>
    <phoneticPr fontId="0" type="noConversion"/>
  </si>
  <si>
    <t>茨城県</t>
    <rPh sb="0" eb="3">
      <t>イバラキケン</t>
    </rPh>
    <phoneticPr fontId="3"/>
  </si>
  <si>
    <t>境町</t>
    <rPh sb="0" eb="2">
      <t>ｻｶｲﾏﾁ</t>
    </rPh>
    <phoneticPr fontId="0" type="noConversion"/>
  </si>
  <si>
    <t>ホノルル市</t>
    <rPh sb="4" eb="5">
      <t>ｼ</t>
    </rPh>
    <phoneticPr fontId="0" type="noConversion"/>
  </si>
  <si>
    <t>ホノルル交流事業</t>
    <rPh sb="4" eb="6">
      <t>ｺｳﾘｭｳ</t>
    </rPh>
    <rPh sb="6" eb="8">
      <t>ｼﾞｷﾞｮｳ</t>
    </rPh>
    <phoneticPr fontId="0" type="noConversion"/>
  </si>
  <si>
    <t>ハワイ州ホノルル市のアリアマヌ中学校と境町立中学校、同ノエラニ小学校と境町立小学校の児童生徒同士がオンラインで交流をした。</t>
    <rPh sb="3" eb="4">
      <t>ｼｭｳ</t>
    </rPh>
    <rPh sb="8" eb="9">
      <t>ｼ</t>
    </rPh>
    <rPh sb="15" eb="18">
      <t>ﾁｭｳｶﾞｯｺｳ</t>
    </rPh>
    <rPh sb="19" eb="20">
      <t>ｻｶｲ</t>
    </rPh>
    <rPh sb="20" eb="22">
      <t>ﾁｮｳﾘﾂ</t>
    </rPh>
    <rPh sb="22" eb="25">
      <t>ﾁｭｳｶﾞｯｺｳ</t>
    </rPh>
    <rPh sb="26" eb="27">
      <t>ﾄﾞｳ</t>
    </rPh>
    <rPh sb="31" eb="34">
      <t>ｼｮｳｶﾞｯｺｳ</t>
    </rPh>
    <rPh sb="35" eb="36">
      <t>ｻｶｲ</t>
    </rPh>
    <rPh sb="36" eb="38">
      <t>ﾁｮｳﾘﾂ</t>
    </rPh>
    <rPh sb="38" eb="41">
      <t>ｼｮｳｶﾞｯｺｳ</t>
    </rPh>
    <rPh sb="42" eb="44">
      <t>ｼﾞﾄﾞｳ</t>
    </rPh>
    <rPh sb="44" eb="46">
      <t>ｾｲﾄ</t>
    </rPh>
    <rPh sb="46" eb="48">
      <t>ﾄﾞｳｼ</t>
    </rPh>
    <rPh sb="55" eb="57">
      <t>ｺｳﾘｭｳ</t>
    </rPh>
    <phoneticPr fontId="0" type="noConversion"/>
  </si>
  <si>
    <t>2020/12/11～2021/3/9</t>
  </si>
  <si>
    <t>・コロナ禍において直接交流することが困難な中、オンラインという方法で顔を見ながら継続して交流ができること。</t>
    <rPh sb="4" eb="5">
      <t>ｶ</t>
    </rPh>
    <rPh sb="9" eb="11">
      <t>ﾁｮｸｾﾂ</t>
    </rPh>
    <rPh sb="11" eb="13">
      <t>ｺｳﾘｭｳ</t>
    </rPh>
    <rPh sb="18" eb="20">
      <t>ｺﾝﾅﾝ</t>
    </rPh>
    <rPh sb="21" eb="22">
      <t>ﾅｶ</t>
    </rPh>
    <rPh sb="31" eb="33">
      <t>ﾎｳﾎｳ</t>
    </rPh>
    <rPh sb="34" eb="35">
      <t>ｶｵ</t>
    </rPh>
    <rPh sb="36" eb="37">
      <t>ﾐ</t>
    </rPh>
    <rPh sb="40" eb="42">
      <t>ｹｲｿﾞｸ</t>
    </rPh>
    <rPh sb="44" eb="46">
      <t>ｺｳﾘｭｳ</t>
    </rPh>
    <phoneticPr fontId="0" type="noConversion"/>
  </si>
  <si>
    <t>常陸大宮市
（企画政策課東京オリパラ推進室）</t>
    <rPh sb="0" eb="2">
      <t>ﾋﾀﾁ</t>
    </rPh>
    <rPh sb="2" eb="5">
      <t>ｵｵﾐﾔｼ</t>
    </rPh>
    <rPh sb="7" eb="9">
      <t>ｷｶｸ</t>
    </rPh>
    <rPh sb="9" eb="11">
      <t>ｾｲｻｸ</t>
    </rPh>
    <rPh sb="11" eb="12">
      <t>ｶ</t>
    </rPh>
    <rPh sb="12" eb="14">
      <t>ﾄｳｷｮｳ</t>
    </rPh>
    <rPh sb="18" eb="21">
      <t>ｽｲｼﾝｼﾂ</t>
    </rPh>
    <phoneticPr fontId="0" type="noConversion"/>
  </si>
  <si>
    <t>パラオ</t>
    <phoneticPr fontId="3"/>
  </si>
  <si>
    <t>パラオ</t>
    <phoneticPr fontId="0" type="noConversion"/>
  </si>
  <si>
    <t>令和2年度オリンピック・パラリンピック教育推進事業</t>
    <rPh sb="0" eb="1">
      <t>ﾚｲ</t>
    </rPh>
    <rPh sb="1" eb="2">
      <t>ｶｽﾞ</t>
    </rPh>
    <rPh sb="3" eb="4">
      <t>ﾈﾝ</t>
    </rPh>
    <rPh sb="4" eb="5">
      <t>ﾄﾞ</t>
    </rPh>
    <rPh sb="19" eb="21">
      <t>ｷｮｳｲｸ</t>
    </rPh>
    <rPh sb="21" eb="23">
      <t>ｽｲｼﾝ</t>
    </rPh>
    <rPh sb="23" eb="25">
      <t>ｼﾞｷﾞｮｳ</t>
    </rPh>
    <phoneticPr fontId="0" type="noConversion"/>
  </si>
  <si>
    <t>県立常陸大宮高等学校が令和2年度オリンピック・パラリンピック教育推進校に指定されたことから，ホストタウンであるパラオとオンラインにてパラオの文化等について学習を行うとともに，パラオに帰国した研修生と交流を行った。</t>
    <rPh sb="0" eb="2">
      <t>ｹﾝﾘﾂ</t>
    </rPh>
    <rPh sb="2" eb="4">
      <t>ﾋﾀﾁ</t>
    </rPh>
    <rPh sb="4" eb="6">
      <t>ｵｵﾐﾔ</t>
    </rPh>
    <rPh sb="6" eb="8">
      <t>ｺｳﾄｳ</t>
    </rPh>
    <rPh sb="8" eb="10">
      <t>ｶﾞｯｺｳ</t>
    </rPh>
    <rPh sb="11" eb="13">
      <t>ﾚｲﾜ</t>
    </rPh>
    <rPh sb="14" eb="16">
      <t>ﾈﾝﾄﾞ</t>
    </rPh>
    <rPh sb="30" eb="32">
      <t>ｷｮｳｲｸ</t>
    </rPh>
    <rPh sb="32" eb="34">
      <t>ｽｲｼﾝ</t>
    </rPh>
    <rPh sb="34" eb="35">
      <t>ｺｳ</t>
    </rPh>
    <rPh sb="36" eb="38">
      <t>ｼﾃｲ</t>
    </rPh>
    <rPh sb="70" eb="72">
      <t>ﾌﾞﾝｶ</t>
    </rPh>
    <rPh sb="72" eb="73">
      <t>ﾄｳ</t>
    </rPh>
    <rPh sb="77" eb="79">
      <t>ｶﾞｸｼｭｳ</t>
    </rPh>
    <rPh sb="80" eb="81">
      <t>ｵｺﾅ</t>
    </rPh>
    <rPh sb="91" eb="93">
      <t>ｷｺｸ</t>
    </rPh>
    <rPh sb="95" eb="98">
      <t>ｹﾝｼｭｳｾｲ</t>
    </rPh>
    <rPh sb="99" eb="101">
      <t>ｺｳﾘｭｳ</t>
    </rPh>
    <rPh sb="102" eb="103">
      <t>ｵｺﾅ</t>
    </rPh>
    <phoneticPr fontId="0" type="noConversion"/>
  </si>
  <si>
    <t>Messenger</t>
    <phoneticPr fontId="0" type="noConversion"/>
  </si>
  <si>
    <t>研修生が帰国後も，本市と繋がりを持って継続した交流を行えた。</t>
    <rPh sb="0" eb="3">
      <t>ｹﾝｼｭｳｾｲ</t>
    </rPh>
    <rPh sb="4" eb="7">
      <t>ｷｺｸｺﾞ</t>
    </rPh>
    <rPh sb="9" eb="11">
      <t>ﾎﾝｼ</t>
    </rPh>
    <rPh sb="12" eb="13">
      <t>ﾂﾅ</t>
    </rPh>
    <rPh sb="16" eb="17">
      <t>ﾓ</t>
    </rPh>
    <rPh sb="19" eb="21">
      <t>ｹｲｿﾞｸ</t>
    </rPh>
    <rPh sb="23" eb="25">
      <t>ｺｳﾘｭｳ</t>
    </rPh>
    <rPh sb="26" eb="27">
      <t>ｵｺﾅ</t>
    </rPh>
    <phoneticPr fontId="0" type="noConversion"/>
  </si>
  <si>
    <t>通信障害の不具合があった。</t>
    <rPh sb="0" eb="2">
      <t>ﾂｳｼﾝ</t>
    </rPh>
    <rPh sb="2" eb="4">
      <t>ｼｮｳｶﾞｲ</t>
    </rPh>
    <rPh sb="5" eb="8">
      <t>ﾌｸﾞｱｲ</t>
    </rPh>
    <phoneticPr fontId="0" type="noConversion"/>
  </si>
  <si>
    <t>大子特別支援学校とのホストタウン交流事業</t>
    <rPh sb="0" eb="2">
      <t>ﾀﾞｲｺﾞ</t>
    </rPh>
    <rPh sb="2" eb="4">
      <t>ﾄｸﾍﾞﾂ</t>
    </rPh>
    <rPh sb="4" eb="6">
      <t>ｼｴﾝ</t>
    </rPh>
    <rPh sb="6" eb="8">
      <t>ｶﾞｯｺｳ</t>
    </rPh>
    <rPh sb="16" eb="18">
      <t>ｺｳﾘｭｳ</t>
    </rPh>
    <rPh sb="18" eb="20">
      <t>ｼﾞｷﾞｮｳ</t>
    </rPh>
    <phoneticPr fontId="0" type="noConversion"/>
  </si>
  <si>
    <t>大子特別支援学校児童・生徒に対し，本市職員（元青年海外協力隊員パラオ派遣者）がオンラインにて，パラオの自然・文化・生活について紹介することで，子供たちの国際交流等への理解を図った。</t>
    <rPh sb="0" eb="2">
      <t>ﾀﾞｲｺﾞ</t>
    </rPh>
    <rPh sb="2" eb="4">
      <t>ﾄｸﾍﾞﾂ</t>
    </rPh>
    <rPh sb="4" eb="6">
      <t>ｼｴﾝ</t>
    </rPh>
    <rPh sb="6" eb="8">
      <t>ｶﾞｯｺｳ</t>
    </rPh>
    <rPh sb="8" eb="10">
      <t>ｼﾞﾄﾞｳ</t>
    </rPh>
    <rPh sb="11" eb="13">
      <t>ｾｲﾄ</t>
    </rPh>
    <rPh sb="14" eb="15">
      <t>ﾀｲ</t>
    </rPh>
    <rPh sb="17" eb="19">
      <t>ﾎﾝｼ</t>
    </rPh>
    <rPh sb="19" eb="21">
      <t>ｼｮｸｲﾝ</t>
    </rPh>
    <rPh sb="22" eb="23">
      <t>ﾓﾄ</t>
    </rPh>
    <rPh sb="23" eb="25">
      <t>ｾｲﾈﾝ</t>
    </rPh>
    <rPh sb="25" eb="27">
      <t>ｶｲｶﾞｲ</t>
    </rPh>
    <rPh sb="27" eb="30">
      <t>ｷｮｳﾘｮｸﾀｲ</t>
    </rPh>
    <rPh sb="30" eb="31">
      <t>ｲﾝ</t>
    </rPh>
    <rPh sb="34" eb="37">
      <t>ﾊｹﾝｼｬ</t>
    </rPh>
    <rPh sb="51" eb="53">
      <t>ｼｾﾞﾝ</t>
    </rPh>
    <rPh sb="54" eb="56">
      <t>ﾌﾞﾝｶ</t>
    </rPh>
    <rPh sb="57" eb="59">
      <t>ｾｲｶﾂ</t>
    </rPh>
    <rPh sb="63" eb="65">
      <t>ｼｮｳｶｲ</t>
    </rPh>
    <rPh sb="71" eb="73">
      <t>ｺﾄﾞﾓ</t>
    </rPh>
    <rPh sb="76" eb="78">
      <t>ｺｸｻｲ</t>
    </rPh>
    <rPh sb="78" eb="80">
      <t>ｺｳﾘｭｳ</t>
    </rPh>
    <rPh sb="80" eb="81">
      <t>ﾄｳ</t>
    </rPh>
    <rPh sb="83" eb="85">
      <t>ﾘｶｲ</t>
    </rPh>
    <rPh sb="86" eb="87">
      <t>ﾊｶ</t>
    </rPh>
    <phoneticPr fontId="0" type="noConversion"/>
  </si>
  <si>
    <t>コロナの蔓延が不安視されていた中で，直接接触の必要がなく安心して実施できた。</t>
    <rPh sb="4" eb="6">
      <t>ﾏﾝｴﾝ</t>
    </rPh>
    <rPh sb="7" eb="10">
      <t>ﾌｱﾝｼ</t>
    </rPh>
    <rPh sb="15" eb="16">
      <t>ﾅｶ</t>
    </rPh>
    <rPh sb="18" eb="20">
      <t>ﾁｮｸｾﾂ</t>
    </rPh>
    <rPh sb="20" eb="22">
      <t>ｾｯｼｮｸ</t>
    </rPh>
    <rPh sb="23" eb="25">
      <t>ﾋﾂﾖｳ</t>
    </rPh>
    <rPh sb="28" eb="30">
      <t>ｱﾝｼﾝ</t>
    </rPh>
    <rPh sb="32" eb="34">
      <t>ｼﾞｯｼ</t>
    </rPh>
    <phoneticPr fontId="0" type="noConversion"/>
  </si>
  <si>
    <t>所々で円滑な意思疎通が図れなかった。</t>
    <rPh sb="0" eb="2">
      <t>ﾄｺﾛﾄﾞｺﾛ</t>
    </rPh>
    <rPh sb="3" eb="5">
      <t>ｴﾝｶﾂ</t>
    </rPh>
    <rPh sb="6" eb="8">
      <t>ｲｼ</t>
    </rPh>
    <rPh sb="8" eb="10">
      <t>ｿﾂｳ</t>
    </rPh>
    <rPh sb="11" eb="12">
      <t>ﾊｶ</t>
    </rPh>
    <phoneticPr fontId="0" type="noConversion"/>
  </si>
  <si>
    <t>パラオブルーサポーター　ホストタウンPRワークショップ</t>
    <phoneticPr fontId="0" type="noConversion"/>
  </si>
  <si>
    <t>本市のホストタウン事業に携わるボランティア「パラオブルーサポーター」が今後の事業等で活用する「PRツール」を作成するにあたり，オンラインにて講師（青年海外協力協会職員（元青年海外協力隊員パラオ派遣者））を招き，全4回実施した。</t>
    <rPh sb="0" eb="2">
      <t>ﾎﾝｼ</t>
    </rPh>
    <rPh sb="9" eb="11">
      <t>ｼﾞｷﾞｮｳ</t>
    </rPh>
    <rPh sb="12" eb="13">
      <t>ﾀｽﾞｻ</t>
    </rPh>
    <rPh sb="35" eb="37">
      <t>ｺﾝｺﾞ</t>
    </rPh>
    <rPh sb="38" eb="40">
      <t>ｼﾞｷﾞｮｳ</t>
    </rPh>
    <rPh sb="40" eb="41">
      <t>ﾄｳ</t>
    </rPh>
    <rPh sb="42" eb="44">
      <t>ｶﾂﾖｳ</t>
    </rPh>
    <rPh sb="54" eb="56">
      <t>ｻｸｾｲ</t>
    </rPh>
    <rPh sb="70" eb="72">
      <t>ｺｳｼ</t>
    </rPh>
    <rPh sb="73" eb="75">
      <t>ｾｲﾈﾝ</t>
    </rPh>
    <rPh sb="75" eb="77">
      <t>ｶｲｶﾞｲ</t>
    </rPh>
    <rPh sb="77" eb="79">
      <t>ｷｮｳﾘｮｸ</t>
    </rPh>
    <rPh sb="79" eb="81">
      <t>ｷｮｳｶｲ</t>
    </rPh>
    <rPh sb="81" eb="83">
      <t>ｼｮｸｲﾝ</t>
    </rPh>
    <rPh sb="84" eb="85">
      <t>ﾓﾄ</t>
    </rPh>
    <rPh sb="85" eb="87">
      <t>ｾｲﾈﾝ</t>
    </rPh>
    <rPh sb="87" eb="89">
      <t>ｶｲｶﾞｲ</t>
    </rPh>
    <rPh sb="89" eb="92">
      <t>ｷｮｳﾘｮｸﾀｲ</t>
    </rPh>
    <rPh sb="92" eb="93">
      <t>ｲﾝ</t>
    </rPh>
    <rPh sb="96" eb="99">
      <t>ﾊｹﾝｼｬ</t>
    </rPh>
    <rPh sb="102" eb="103">
      <t>ﾏﾈ</t>
    </rPh>
    <rPh sb="105" eb="106">
      <t>ｾﾞﾝ</t>
    </rPh>
    <rPh sb="107" eb="108">
      <t>ｶｲ</t>
    </rPh>
    <rPh sb="108" eb="110">
      <t>ｼﾞｯｼ</t>
    </rPh>
    <phoneticPr fontId="0" type="noConversion"/>
  </si>
  <si>
    <t>2021/2/13,20，3/6,20</t>
    <phoneticPr fontId="0" type="noConversion"/>
  </si>
  <si>
    <t>遠方在住の講師の移動なくワークショップを行うことができた。</t>
    <rPh sb="0" eb="2">
      <t>ｴﾝﾎﾟｳ</t>
    </rPh>
    <rPh sb="2" eb="4">
      <t>ｻﾞｲｼﾞｭｳ</t>
    </rPh>
    <rPh sb="5" eb="7">
      <t>ｺｳｼ</t>
    </rPh>
    <rPh sb="8" eb="10">
      <t>ｲﾄﾞｳ</t>
    </rPh>
    <rPh sb="20" eb="21">
      <t>ｵｺﾅ</t>
    </rPh>
    <phoneticPr fontId="0" type="noConversion"/>
  </si>
  <si>
    <t>所々で円滑な意思疎通が図れなかった。</t>
    <phoneticPr fontId="0" type="noConversion"/>
  </si>
  <si>
    <t>パラオブルーサポーター　ミーティング・研修会</t>
    <rPh sb="19" eb="22">
      <t>ｹﾝｼｭｳｶｲ</t>
    </rPh>
    <phoneticPr fontId="0" type="noConversion"/>
  </si>
  <si>
    <t>本市のホストタウン事業に携わるボランティア「パラオブルーサポーター」の定期的な意見交換会を開催したほか，ホストタウン交流事業の際には事前研修会としてパラオ政府観光局やパラオの伝統文化職人などの講義をオンラインにて行った。</t>
    <rPh sb="0" eb="2">
      <t>ﾎﾝｼ</t>
    </rPh>
    <rPh sb="9" eb="11">
      <t>ｼﾞｷﾞｮｳ</t>
    </rPh>
    <rPh sb="12" eb="13">
      <t>ﾀｽﾞｻ</t>
    </rPh>
    <rPh sb="35" eb="38">
      <t>ﾃｲｷﾃｷ</t>
    </rPh>
    <rPh sb="39" eb="41">
      <t>ｲｹﾝ</t>
    </rPh>
    <rPh sb="41" eb="44">
      <t>ｺｳｶﾝｶｲ</t>
    </rPh>
    <rPh sb="58" eb="60">
      <t>ｺｳﾘｭｳ</t>
    </rPh>
    <rPh sb="60" eb="62">
      <t>ｼﾞｷﾞｮｳ</t>
    </rPh>
    <rPh sb="63" eb="64">
      <t>ｻｲ</t>
    </rPh>
    <rPh sb="66" eb="68">
      <t>ｼﾞｾﾞﾝ</t>
    </rPh>
    <rPh sb="68" eb="71">
      <t>ｹﾝｼｭｳｶｲ</t>
    </rPh>
    <rPh sb="77" eb="79">
      <t>ｾｲﾌ</t>
    </rPh>
    <rPh sb="79" eb="82">
      <t>ｶﾝｺｳｷｮｸ</t>
    </rPh>
    <rPh sb="87" eb="89">
      <t>ﾃﾞﾝﾄｳ</t>
    </rPh>
    <rPh sb="89" eb="91">
      <t>ﾌﾞﾝｶ</t>
    </rPh>
    <rPh sb="91" eb="93">
      <t>ｼｮｸﾆﾝ</t>
    </rPh>
    <rPh sb="96" eb="98">
      <t>ｺｳｷﾞ</t>
    </rPh>
    <rPh sb="106" eb="107">
      <t>ｵｺﾅ</t>
    </rPh>
    <phoneticPr fontId="0" type="noConversion"/>
  </si>
  <si>
    <t>2020/9～2021/3</t>
    <phoneticPr fontId="0" type="noConversion"/>
  </si>
  <si>
    <t>遠方在住のサポーターや講師の移動なく意見交換等を行うことができた。</t>
    <rPh sb="0" eb="2">
      <t>ｴﾝﾎﾟｳ</t>
    </rPh>
    <rPh sb="2" eb="4">
      <t>ｻﾞｲｼﾞｭｳ</t>
    </rPh>
    <rPh sb="11" eb="13">
      <t>ｺｳｼ</t>
    </rPh>
    <rPh sb="14" eb="16">
      <t>ｲﾄﾞｳ</t>
    </rPh>
    <rPh sb="18" eb="20">
      <t>ｲｹﾝ</t>
    </rPh>
    <rPh sb="20" eb="22">
      <t>ｺｳｶﾝ</t>
    </rPh>
    <rPh sb="22" eb="23">
      <t>ﾄｳ</t>
    </rPh>
    <rPh sb="24" eb="25">
      <t>ｵｺﾅ</t>
    </rPh>
    <phoneticPr fontId="0" type="noConversion"/>
  </si>
  <si>
    <t>行方市（事業推進課）</t>
    <rPh sb="0" eb="3">
      <t>ﾅﾒｶﾞﾀｼ</t>
    </rPh>
    <rPh sb="4" eb="6">
      <t>ｼﾞｷﾞｮｳ</t>
    </rPh>
    <rPh sb="6" eb="8">
      <t>ｽｲｼﾝ</t>
    </rPh>
    <rPh sb="8" eb="9">
      <t>ｶ</t>
    </rPh>
    <phoneticPr fontId="0" type="noConversion"/>
  </si>
  <si>
    <t>モンゴル</t>
    <phoneticPr fontId="3"/>
  </si>
  <si>
    <t>モンゴル</t>
    <phoneticPr fontId="0" type="noConversion"/>
  </si>
  <si>
    <t>行方市オリパラ交流事業</t>
    <rPh sb="0" eb="3">
      <t>ﾅﾒｶﾞﾀｼ</t>
    </rPh>
    <rPh sb="7" eb="9">
      <t>ｺｳﾘｭｳ</t>
    </rPh>
    <rPh sb="9" eb="11">
      <t>ｼﾞｷﾞｮｳ</t>
    </rPh>
    <phoneticPr fontId="0" type="noConversion"/>
  </si>
  <si>
    <t>モンゴル国ナラン小中高一貫校の児童とのオンライン交流会</t>
    <rPh sb="4" eb="5">
      <t>ｺｸ</t>
    </rPh>
    <rPh sb="8" eb="11">
      <t>ｼｮｳﾁｭｳｺｳ</t>
    </rPh>
    <rPh sb="11" eb="13">
      <t>ｲｯｶﾝ</t>
    </rPh>
    <rPh sb="13" eb="14">
      <t>ｺｳ</t>
    </rPh>
    <rPh sb="15" eb="17">
      <t>ｼﾞﾄﾞｳ</t>
    </rPh>
    <rPh sb="24" eb="26">
      <t>ｺｳﾘｭｳ</t>
    </rPh>
    <rPh sb="26" eb="27">
      <t>ｶｲ</t>
    </rPh>
    <phoneticPr fontId="0" type="noConversion"/>
  </si>
  <si>
    <t>・事業費を抑えることができた。</t>
    <phoneticPr fontId="0" type="noConversion"/>
  </si>
  <si>
    <t>・通信障害やスムーズな進行ができなかった。</t>
    <rPh sb="1" eb="3">
      <t>ﾂｳｼﾝ</t>
    </rPh>
    <rPh sb="3" eb="5">
      <t>ｼｮｳｶﾞｲ</t>
    </rPh>
    <rPh sb="11" eb="13">
      <t>ｼﾝｺｳ</t>
    </rPh>
    <phoneticPr fontId="0" type="noConversion"/>
  </si>
  <si>
    <t>牛久市市民部市民活動課</t>
    <rPh sb="0" eb="3">
      <t>ｳｼｸｼ</t>
    </rPh>
    <rPh sb="3" eb="5">
      <t>ｼﾐﾝ</t>
    </rPh>
    <rPh sb="5" eb="6">
      <t>ﾌﾞ</t>
    </rPh>
    <rPh sb="6" eb="8">
      <t>ｼﾐﾝ</t>
    </rPh>
    <rPh sb="8" eb="10">
      <t>ｶﾂﾄﾞｳ</t>
    </rPh>
    <rPh sb="10" eb="11">
      <t>ｶ</t>
    </rPh>
    <phoneticPr fontId="0" type="noConversion"/>
  </si>
  <si>
    <t>オレンジ市ジェームズシーハン高校</t>
    <rPh sb="4" eb="5">
      <t>ｼ</t>
    </rPh>
    <rPh sb="14" eb="16">
      <t>ｺｳｺｳ</t>
    </rPh>
    <phoneticPr fontId="0" type="noConversion"/>
  </si>
  <si>
    <t>高校生による日本語朗読スピーチコンテスト（牛久カップ）</t>
    <rPh sb="0" eb="3">
      <t>ｺｳｺｳｾｲ</t>
    </rPh>
    <rPh sb="6" eb="9">
      <t>ﾆﾎﾝｺﾞ</t>
    </rPh>
    <rPh sb="9" eb="11">
      <t>ﾛｳﾄﾞｸ</t>
    </rPh>
    <rPh sb="21" eb="23">
      <t>ｳｼｸ</t>
    </rPh>
    <phoneticPr fontId="0" type="noConversion"/>
  </si>
  <si>
    <t>高校生16名が日本語による朗読スピーチを披露し、市民活動課職員が審査員として参加した。</t>
    <rPh sb="0" eb="3">
      <t>ｺｳｺｳｾｲ</t>
    </rPh>
    <rPh sb="5" eb="6">
      <t>ﾒｲ</t>
    </rPh>
    <rPh sb="7" eb="10">
      <t>ﾆﾎﾝｺﾞ</t>
    </rPh>
    <rPh sb="13" eb="15">
      <t>ﾛｳﾄﾞｸ</t>
    </rPh>
    <rPh sb="20" eb="22">
      <t>ﾋﾛｳ</t>
    </rPh>
    <rPh sb="24" eb="26">
      <t>ｼﾐﾝ</t>
    </rPh>
    <rPh sb="26" eb="28">
      <t>ｶﾂﾄﾞｳ</t>
    </rPh>
    <rPh sb="28" eb="29">
      <t>ｶ</t>
    </rPh>
    <rPh sb="29" eb="31">
      <t>ｼｮｸｲﾝ</t>
    </rPh>
    <rPh sb="32" eb="35">
      <t>ｼﾝｻｲﾝ</t>
    </rPh>
    <rPh sb="38" eb="40">
      <t>ｻﾝｶ</t>
    </rPh>
    <phoneticPr fontId="0" type="noConversion"/>
  </si>
  <si>
    <t>・録画したものを国際交流協会会員にも見てもらえた。</t>
    <rPh sb="1" eb="3">
      <t>ﾛｸｶﾞ</t>
    </rPh>
    <rPh sb="8" eb="10">
      <t>ｺｸｻｲ</t>
    </rPh>
    <rPh sb="10" eb="12">
      <t>ｺｳﾘｭｳ</t>
    </rPh>
    <rPh sb="12" eb="14">
      <t>ｷｮｳｶｲ</t>
    </rPh>
    <rPh sb="14" eb="16">
      <t>ｶｲｲﾝ</t>
    </rPh>
    <rPh sb="18" eb="19">
      <t>ﾐ</t>
    </rPh>
    <phoneticPr fontId="0" type="noConversion"/>
  </si>
  <si>
    <t>鹿嶋市（市民活動支援課）</t>
    <rPh sb="0" eb="3">
      <t>ｶｼﾏｼ</t>
    </rPh>
    <rPh sb="4" eb="8">
      <t>ｼﾐﾝｶﾂﾄﾞｳ</t>
    </rPh>
    <rPh sb="8" eb="10">
      <t>ｼｴﾝ</t>
    </rPh>
    <rPh sb="10" eb="11">
      <t>ｶ</t>
    </rPh>
    <phoneticPr fontId="0" type="noConversion"/>
  </si>
  <si>
    <t>西帰浦市</t>
    <rPh sb="0" eb="4">
      <t>ｿｷﾞﾎﾟｼ</t>
    </rPh>
    <phoneticPr fontId="0" type="noConversion"/>
  </si>
  <si>
    <t>第１１回済州国際青少年フォーラム</t>
    <rPh sb="0" eb="1">
      <t>ﾀﾞｲ</t>
    </rPh>
    <rPh sb="3" eb="4">
      <t>ｶｲ</t>
    </rPh>
    <rPh sb="4" eb="6">
      <t>ﾁｪｼﾞｭ</t>
    </rPh>
    <rPh sb="6" eb="8">
      <t>ｺｸｻｲ</t>
    </rPh>
    <rPh sb="8" eb="11">
      <t>ｾｲｼｮｳﾈﾝ</t>
    </rPh>
    <phoneticPr fontId="0" type="noConversion"/>
  </si>
  <si>
    <t>例年西帰浦市で開催している青少年フォーラムをオンラインで開催した。開催内容は，英語パネルディスカッション，各国の文化紹介および共有。</t>
    <rPh sb="0" eb="2">
      <t>ﾚｲﾈﾝ</t>
    </rPh>
    <rPh sb="2" eb="6">
      <t>ｿｷﾞﾎﾟｼ</t>
    </rPh>
    <rPh sb="7" eb="9">
      <t>ｶｲｻｲ</t>
    </rPh>
    <rPh sb="13" eb="16">
      <t>ｾｲｼｮｳﾈﾝ</t>
    </rPh>
    <rPh sb="28" eb="30">
      <t>ｶｲｻｲ</t>
    </rPh>
    <rPh sb="33" eb="35">
      <t>ｶｲｻｲ</t>
    </rPh>
    <rPh sb="35" eb="37">
      <t>ﾅｲﾖｳ</t>
    </rPh>
    <rPh sb="39" eb="41">
      <t>ｴｲｺﾞ</t>
    </rPh>
    <rPh sb="53" eb="55">
      <t>ｶｯｺｸ</t>
    </rPh>
    <rPh sb="56" eb="58">
      <t>ﾌﾞﾝｶ</t>
    </rPh>
    <rPh sb="58" eb="60">
      <t>ｼｮｳｶｲ</t>
    </rPh>
    <rPh sb="63" eb="65">
      <t>ｷｮｳﾕｳ</t>
    </rPh>
    <phoneticPr fontId="0" type="noConversion"/>
  </si>
  <si>
    <t>2020/11/27～11/29</t>
    <phoneticPr fontId="0" type="noConversion"/>
  </si>
  <si>
    <t>実際に職員が参加していないため，当時の状況を把握していない。</t>
    <rPh sb="0" eb="2">
      <t>ｼﾞｯｻｲ</t>
    </rPh>
    <rPh sb="3" eb="5">
      <t>ｼｮｸｲﾝ</t>
    </rPh>
    <rPh sb="6" eb="8">
      <t>ｻﾝｶ</t>
    </rPh>
    <rPh sb="16" eb="18">
      <t>ﾄｳｼﾞ</t>
    </rPh>
    <rPh sb="19" eb="21">
      <t>ｼﾞｮｳｷｮｳ</t>
    </rPh>
    <rPh sb="22" eb="24">
      <t>ﾊｱｸ</t>
    </rPh>
    <phoneticPr fontId="0" type="noConversion"/>
  </si>
  <si>
    <t>http://jejuyouthforum.or.kr</t>
    <phoneticPr fontId="3"/>
  </si>
  <si>
    <t>在済州日本国総領事館井関総領事との面談</t>
    <rPh sb="0" eb="1">
      <t>ｻﾞｲ</t>
    </rPh>
    <rPh sb="1" eb="3">
      <t>ﾁｪｼﾞｭ</t>
    </rPh>
    <rPh sb="3" eb="5">
      <t>ﾆﾎﾝ</t>
    </rPh>
    <rPh sb="5" eb="6">
      <t>ｺｸ</t>
    </rPh>
    <rPh sb="6" eb="10">
      <t>ｿｳﾘｮｳｼﾞｶﾝ</t>
    </rPh>
    <rPh sb="10" eb="12">
      <t>ｲｾｷ</t>
    </rPh>
    <rPh sb="12" eb="15">
      <t>ｿｳﾘｮｳｼﾞ</t>
    </rPh>
    <rPh sb="17" eb="19">
      <t>ﾒﾝﾀﾞﾝ</t>
    </rPh>
    <phoneticPr fontId="0" type="noConversion"/>
  </si>
  <si>
    <t>着任した井関総領事とオンラインで交流した。</t>
    <rPh sb="0" eb="2">
      <t>ﾁｬｸﾆﾝ</t>
    </rPh>
    <rPh sb="4" eb="6">
      <t>ｲｾｷ</t>
    </rPh>
    <rPh sb="6" eb="9">
      <t>ｿｳﾘｮｳｼﾞ</t>
    </rPh>
    <rPh sb="16" eb="18">
      <t>ｺｳﾘｭｳ</t>
    </rPh>
    <phoneticPr fontId="0" type="noConversion"/>
  </si>
  <si>
    <t>従来より交流が容易になった。</t>
    <rPh sb="0" eb="2">
      <t>ｼﾞｭｳﾗｲ</t>
    </rPh>
    <rPh sb="4" eb="6">
      <t>ｺｳﾘｭｳ</t>
    </rPh>
    <rPh sb="7" eb="9">
      <t>ﾖｳｲ</t>
    </rPh>
    <phoneticPr fontId="0" type="noConversion"/>
  </si>
  <si>
    <t>直接話し合っていないところで，交流が不足した。
時間的制約もあった。</t>
    <rPh sb="0" eb="2">
      <t>ﾁｮｸｾﾂ</t>
    </rPh>
    <rPh sb="2" eb="3">
      <t>ﾊﾅ</t>
    </rPh>
    <rPh sb="4" eb="5">
      <t>ｱ</t>
    </rPh>
    <rPh sb="15" eb="17">
      <t>ｺｳﾘｭｳ</t>
    </rPh>
    <rPh sb="18" eb="20">
      <t>ﾌｿｸ</t>
    </rPh>
    <rPh sb="24" eb="27">
      <t>ｼﾞｶﾝﾃｷ</t>
    </rPh>
    <rPh sb="27" eb="29">
      <t>ｾｲﾔｸ</t>
    </rPh>
    <phoneticPr fontId="0" type="noConversion"/>
  </si>
  <si>
    <t>韓国</t>
  </si>
  <si>
    <t>市長対談</t>
    <rPh sb="0" eb="2">
      <t>ｼﾁｮｳ</t>
    </rPh>
    <rPh sb="2" eb="4">
      <t>ﾀｲﾀﾞﾝ</t>
    </rPh>
    <phoneticPr fontId="0" type="noConversion"/>
  </si>
  <si>
    <t>金市長と鹿嶋市長とがオンラインで交流した。</t>
    <rPh sb="0" eb="1">
      <t>ｷﾝ</t>
    </rPh>
    <rPh sb="1" eb="3">
      <t>ｼﾁｮｳ</t>
    </rPh>
    <rPh sb="4" eb="6">
      <t>ｶｼﾏ</t>
    </rPh>
    <rPh sb="6" eb="8">
      <t>ｼﾁｮｳ</t>
    </rPh>
    <rPh sb="16" eb="18">
      <t>ｺｳﾘｭｳ</t>
    </rPh>
    <phoneticPr fontId="0" type="noConversion"/>
  </si>
  <si>
    <t>龍ケ崎市（秘書課）</t>
    <rPh sb="0" eb="4">
      <t>ﾘｭｳｶﾞｻｷｼ</t>
    </rPh>
    <rPh sb="5" eb="8">
      <t>ﾋｼｮｶ</t>
    </rPh>
    <phoneticPr fontId="0" type="noConversion"/>
  </si>
  <si>
    <t>アメリカ合衆国</t>
    <rPh sb="4" eb="7">
      <t>ｶﾞｯｼｭｳｺｸ</t>
    </rPh>
    <phoneticPr fontId="0" type="noConversion"/>
  </si>
  <si>
    <t>アメリカ合衆国柔道連盟との事前キャンプ基本合意書（MOU)締結</t>
    <rPh sb="4" eb="9">
      <t>ｶﾞｯｼｭｳｺｸｼﾞｭｳﾄﾞｳ</t>
    </rPh>
    <rPh sb="9" eb="11">
      <t>ﾚﾝﾒｲ</t>
    </rPh>
    <rPh sb="13" eb="15">
      <t>ｼﾞｾﾞﾝ</t>
    </rPh>
    <rPh sb="19" eb="21">
      <t>ｷﾎﾝ</t>
    </rPh>
    <rPh sb="21" eb="24">
      <t>ｺﾞｳｲｼｮ</t>
    </rPh>
    <rPh sb="29" eb="31">
      <t>ﾃｲｹﾂ</t>
    </rPh>
    <phoneticPr fontId="0" type="noConversion"/>
  </si>
  <si>
    <t>オンラインでアメリカ合衆国柔道連盟、龍ケ崎市、流通経済大学によるMOU調印式を実施</t>
    <rPh sb="10" eb="13">
      <t>ｶﾞｯｼｭｳｺｸ</t>
    </rPh>
    <rPh sb="13" eb="15">
      <t>ｼﾞｭｳﾄﾞｳ</t>
    </rPh>
    <rPh sb="15" eb="17">
      <t>ﾚﾝﾒｲ</t>
    </rPh>
    <rPh sb="18" eb="22">
      <t>ﾘｭｳｶﾞｻｷｼ</t>
    </rPh>
    <rPh sb="23" eb="29">
      <t>ﾘｭｳﾂｳｹｲｻﾞｲﾀﾞｲｶﾞｸ</t>
    </rPh>
    <rPh sb="35" eb="37">
      <t>ﾁｮｳｲﾝ</t>
    </rPh>
    <rPh sb="37" eb="38">
      <t>ｼｷ</t>
    </rPh>
    <rPh sb="39" eb="41">
      <t>ｼﾞｯｼ</t>
    </rPh>
    <phoneticPr fontId="0" type="noConversion"/>
  </si>
  <si>
    <t>コロナ禍で感染対策をとり実施することが出来た。</t>
    <rPh sb="3" eb="4">
      <t>ｶ</t>
    </rPh>
    <rPh sb="5" eb="7">
      <t>ｶﾝｾﾝ</t>
    </rPh>
    <rPh sb="7" eb="9">
      <t>ﾀｲｻｸ</t>
    </rPh>
    <rPh sb="12" eb="14">
      <t>ｼﾞｯｼ</t>
    </rPh>
    <rPh sb="19" eb="21">
      <t>ﾃﾞｷ</t>
    </rPh>
    <phoneticPr fontId="0" type="noConversion"/>
  </si>
  <si>
    <t>東海村（秘書広報課）</t>
    <rPh sb="0" eb="3">
      <t>ﾄｳｶｲﾑﾗ</t>
    </rPh>
    <rPh sb="4" eb="6">
      <t>ﾋｼｮ</t>
    </rPh>
    <rPh sb="6" eb="9">
      <t>ｺｳﾎｳｶ</t>
    </rPh>
    <phoneticPr fontId="0" type="noConversion"/>
  </si>
  <si>
    <t>米国アイダホフォールズ市</t>
    <rPh sb="0" eb="2">
      <t>ﾍﾞｲｺｸ</t>
    </rPh>
    <rPh sb="11" eb="12">
      <t>ｼ</t>
    </rPh>
    <phoneticPr fontId="0" type="noConversion"/>
  </si>
  <si>
    <t>姉妹都市交流事業</t>
    <rPh sb="0" eb="2">
      <t>ｼﾏｲ</t>
    </rPh>
    <rPh sb="2" eb="4">
      <t>ﾄｼ</t>
    </rPh>
    <rPh sb="4" eb="6">
      <t>ｺｳﾘｭｳ</t>
    </rPh>
    <rPh sb="6" eb="8">
      <t>ｼﾞｷﾞｮｳ</t>
    </rPh>
    <phoneticPr fontId="0" type="noConversion"/>
  </si>
  <si>
    <t>・東海村：10名
・アイダホフォールズ市：18名</t>
    <rPh sb="1" eb="4">
      <t>ﾄｳｶｲﾑﾗ</t>
    </rPh>
    <rPh sb="7" eb="8">
      <t>ﾒｲ</t>
    </rPh>
    <rPh sb="19" eb="20">
      <t>ｼ</t>
    </rPh>
    <rPh sb="23" eb="24">
      <t>ﾒｲ</t>
    </rPh>
    <phoneticPr fontId="0" type="noConversion"/>
  </si>
  <si>
    <t>・コロナ禍により訪問交流が実施できない中で，コミュニケーションを図ることができた。</t>
    <rPh sb="4" eb="5">
      <t>ｶ</t>
    </rPh>
    <rPh sb="8" eb="10">
      <t>ﾎｳﾓﾝ</t>
    </rPh>
    <rPh sb="10" eb="12">
      <t>ｺｳﾘｭｳ</t>
    </rPh>
    <rPh sb="13" eb="15">
      <t>ｼﾞｯｼ</t>
    </rPh>
    <rPh sb="19" eb="20">
      <t>ﾅｶ</t>
    </rPh>
    <rPh sb="32" eb="33">
      <t>ﾊｶ</t>
    </rPh>
    <phoneticPr fontId="0" type="noConversion"/>
  </si>
  <si>
    <t>・初めての試みであり，混乱を招かないように参加者を絞って実施した。</t>
    <rPh sb="1" eb="2">
      <t>ﾊｼﾞ</t>
    </rPh>
    <rPh sb="5" eb="6">
      <t>ｺｺﾛ</t>
    </rPh>
    <rPh sb="11" eb="13">
      <t>ｺﾝﾗﾝ</t>
    </rPh>
    <rPh sb="14" eb="15">
      <t>ﾏﾈ</t>
    </rPh>
    <rPh sb="21" eb="24">
      <t>ｻﾝｶｼｬ</t>
    </rPh>
    <rPh sb="25" eb="26">
      <t>ｼﾎﾞ</t>
    </rPh>
    <rPh sb="28" eb="30">
      <t>ｼﾞｯｼ</t>
    </rPh>
    <phoneticPr fontId="0" type="noConversion"/>
  </si>
  <si>
    <t>水戸市</t>
    <rPh sb="0" eb="3">
      <t>ﾐﾄｼ</t>
    </rPh>
    <phoneticPr fontId="0" type="noConversion"/>
  </si>
  <si>
    <t>重慶市</t>
    <rPh sb="0" eb="2">
      <t>ｼﾞｭｳｹｲ</t>
    </rPh>
    <rPh sb="2" eb="3">
      <t>ｼ</t>
    </rPh>
    <phoneticPr fontId="0" type="noConversion"/>
  </si>
  <si>
    <t>水戸市・重慶市行政意見交換会</t>
    <rPh sb="0" eb="3">
      <t>ﾐﾄｼ</t>
    </rPh>
    <rPh sb="4" eb="6">
      <t>ｼﾞｭｳｹｲ</t>
    </rPh>
    <rPh sb="6" eb="7">
      <t>ｼ</t>
    </rPh>
    <rPh sb="7" eb="9">
      <t>ｷﾞｮｳｾｲ</t>
    </rPh>
    <rPh sb="9" eb="11">
      <t>ｲｹﾝ</t>
    </rPh>
    <rPh sb="11" eb="14">
      <t>ｺｳｶﾝｶｲ</t>
    </rPh>
    <phoneticPr fontId="0" type="noConversion"/>
  </si>
  <si>
    <t>ごみ処理をテーマに，両市の清掃行政の担当者が，それぞれの抱える課題・問題点とその対応について意見交換会を行った</t>
    <rPh sb="2" eb="4">
      <t>ｼｮﾘ</t>
    </rPh>
    <rPh sb="10" eb="12">
      <t>ﾘｮｳｼ</t>
    </rPh>
    <rPh sb="13" eb="15">
      <t>ｾｲｿｳ</t>
    </rPh>
    <rPh sb="15" eb="17">
      <t>ｷﾞｮｳｾｲ</t>
    </rPh>
    <rPh sb="18" eb="20">
      <t>ﾀﾝﾄｳ</t>
    </rPh>
    <rPh sb="20" eb="21">
      <t>ﾓﾉ</t>
    </rPh>
    <rPh sb="28" eb="29">
      <t>ｶｶ</t>
    </rPh>
    <rPh sb="31" eb="33">
      <t>ｶﾀﾞｲ</t>
    </rPh>
    <rPh sb="34" eb="37">
      <t>ﾓﾝﾀﾞｲﾃﾝ</t>
    </rPh>
    <rPh sb="40" eb="42">
      <t>ﾀｲｵｳ</t>
    </rPh>
    <rPh sb="46" eb="48">
      <t>ｲｹﾝ</t>
    </rPh>
    <rPh sb="48" eb="51">
      <t>ｺｳｶﾝｶｲ</t>
    </rPh>
    <rPh sb="52" eb="53">
      <t>ｵｺﾅ</t>
    </rPh>
    <phoneticPr fontId="0" type="noConversion"/>
  </si>
  <si>
    <t>・対面式と比較してコストと時間を抑えることができた。</t>
    <rPh sb="1" eb="4">
      <t>ﾀｲﾒﾝｼｷ</t>
    </rPh>
    <rPh sb="5" eb="7">
      <t>ﾋｶｸ</t>
    </rPh>
    <rPh sb="13" eb="15">
      <t>ｼﾞｶﾝ</t>
    </rPh>
    <rPh sb="16" eb="17">
      <t>ｵｻ</t>
    </rPh>
    <phoneticPr fontId="0" type="noConversion"/>
  </si>
  <si>
    <t xml:space="preserve">・オンライン開催に慣れていないこともあり，対面式よりも，当初話し合いにぎこちなさがあった。
</t>
    <rPh sb="6" eb="8">
      <t>ｶｲｻｲ</t>
    </rPh>
    <rPh sb="9" eb="10">
      <t>ﾅ</t>
    </rPh>
    <rPh sb="21" eb="24">
      <t>ﾀｲﾒﾝｼｷ</t>
    </rPh>
    <rPh sb="28" eb="30">
      <t>ﾄｳｼｮ</t>
    </rPh>
    <rPh sb="30" eb="31">
      <t>ﾊﾅ</t>
    </rPh>
    <rPh sb="32" eb="33">
      <t>ｱ</t>
    </rPh>
    <phoneticPr fontId="0" type="noConversion"/>
  </si>
  <si>
    <t>栃木県</t>
    <rPh sb="0" eb="3">
      <t>トチギケン</t>
    </rPh>
    <phoneticPr fontId="3"/>
  </si>
  <si>
    <t>さくら市(総合政策課）</t>
    <rPh sb="3" eb="4">
      <t>ｼ</t>
    </rPh>
    <rPh sb="5" eb="7">
      <t>ｿｳｺﾞｳ</t>
    </rPh>
    <rPh sb="7" eb="9">
      <t>ｾｲｻｸ</t>
    </rPh>
    <rPh sb="9" eb="10">
      <t>ｶ</t>
    </rPh>
    <phoneticPr fontId="0" type="noConversion"/>
  </si>
  <si>
    <t>ランチョパロスベルデス市</t>
    <rPh sb="11" eb="12">
      <t>ｼ</t>
    </rPh>
    <phoneticPr fontId="0" type="noConversion"/>
  </si>
  <si>
    <t>友好都市締結調印式</t>
    <rPh sb="0" eb="2">
      <t>ﾕｳｺｳ</t>
    </rPh>
    <rPh sb="2" eb="4">
      <t>ﾄｼ</t>
    </rPh>
    <rPh sb="4" eb="6">
      <t>ﾃｲｹﾂ</t>
    </rPh>
    <rPh sb="6" eb="8">
      <t>ﾁｮｳｲﾝ</t>
    </rPh>
    <rPh sb="8" eb="9">
      <t>ｼｷ</t>
    </rPh>
    <phoneticPr fontId="0" type="noConversion"/>
  </si>
  <si>
    <t>・コロナ禍でも開催できた。</t>
    <rPh sb="4" eb="5">
      <t>ｶ</t>
    </rPh>
    <rPh sb="7" eb="9">
      <t>ｶｲｻｲ</t>
    </rPh>
    <phoneticPr fontId="0" type="noConversion"/>
  </si>
  <si>
    <t>・対面式でないため、所々円滑な意思疎通が図れなかった。</t>
  </si>
  <si>
    <t>http://www.city.tochigi-sakura.lg.jp/site/ranchoalosverdes/</t>
    <phoneticPr fontId="3"/>
  </si>
  <si>
    <t>那珂川町
(生涯学習課)</t>
    <rPh sb="0" eb="4">
      <t>ﾅｶｶﾞﾜﾏﾁ</t>
    </rPh>
    <rPh sb="6" eb="11">
      <t>ｼｮｳｶﾞｲｶﾞｸｼｭｳｶ</t>
    </rPh>
    <phoneticPr fontId="0" type="noConversion"/>
  </si>
  <si>
    <t>アメリカ
ニューヨーク州
ホースヘッズ村</t>
    <rPh sb="11" eb="12">
      <t>ｼｭｳ</t>
    </rPh>
    <rPh sb="19" eb="20">
      <t>ﾑﾗ</t>
    </rPh>
    <phoneticPr fontId="0" type="noConversion"/>
  </si>
  <si>
    <t>ホースヘッズ村とのオンライン交流活動</t>
    <rPh sb="6" eb="7">
      <t>ﾑﾗ</t>
    </rPh>
    <rPh sb="14" eb="16">
      <t>ｺｳﾘｭｳ</t>
    </rPh>
    <rPh sb="16" eb="18">
      <t>ｶﾂﾄﾞｳ</t>
    </rPh>
    <phoneticPr fontId="0" type="noConversion"/>
  </si>
  <si>
    <t>両国の中高生がオンラインで、近況報告や学校生活・外出自粛期間中に取り組んだことなどを紹介して交流を行った。</t>
    <rPh sb="14" eb="16">
      <t>ｷﾝｷｮｳ</t>
    </rPh>
    <rPh sb="16" eb="18">
      <t>ﾎｳｺｸ</t>
    </rPh>
    <rPh sb="19" eb="21">
      <t>ｶﾞｯｺｳ</t>
    </rPh>
    <rPh sb="21" eb="23">
      <t>ｾｲｶﾂ</t>
    </rPh>
    <rPh sb="24" eb="26">
      <t>ｶﾞｲｼｭﾂ</t>
    </rPh>
    <rPh sb="26" eb="28">
      <t>ｼﾞｼｭｸ</t>
    </rPh>
    <rPh sb="28" eb="31">
      <t>ｷｶﾝﾁｭｳ</t>
    </rPh>
    <rPh sb="32" eb="33">
      <t>ﾄ</t>
    </rPh>
    <rPh sb="34" eb="35">
      <t>ｸ</t>
    </rPh>
    <rPh sb="42" eb="44">
      <t>ｼｮｳｶｲ</t>
    </rPh>
    <rPh sb="46" eb="48">
      <t>ｺｳﾘｭｳ</t>
    </rPh>
    <rPh sb="49" eb="50">
      <t>ｵｺﾅ</t>
    </rPh>
    <phoneticPr fontId="0" type="noConversion"/>
  </si>
  <si>
    <t>・次回の対面式の交流に向けて、気運を醸成することができた。</t>
    <rPh sb="15" eb="17">
      <t>ｷｳﾝ</t>
    </rPh>
    <phoneticPr fontId="0" type="noConversion"/>
  </si>
  <si>
    <t>・対面式でないため、所々円滑な意思疎通が図れなかった。</t>
    <phoneticPr fontId="0" type="noConversion"/>
  </si>
  <si>
    <t>矢板市（総合政策課）</t>
    <rPh sb="0" eb="3">
      <t>ﾔｲﾀｼ</t>
    </rPh>
    <rPh sb="4" eb="6">
      <t>ｿｳｺﾞｳ</t>
    </rPh>
    <rPh sb="6" eb="8">
      <t>ｾｲｻｸ</t>
    </rPh>
    <rPh sb="8" eb="9">
      <t>ｶ</t>
    </rPh>
    <phoneticPr fontId="0" type="noConversion"/>
  </si>
  <si>
    <t>ハンガリー</t>
    <phoneticPr fontId="3"/>
  </si>
  <si>
    <t>ハンガリー</t>
    <phoneticPr fontId="0" type="noConversion"/>
  </si>
  <si>
    <t>ホストタウン交流事業</t>
    <rPh sb="6" eb="8">
      <t>ｺｳﾘｭｳ</t>
    </rPh>
    <rPh sb="8" eb="10">
      <t>ｼﾞｷﾞｮｳ</t>
    </rPh>
    <phoneticPr fontId="0" type="noConversion"/>
  </si>
  <si>
    <t>ハンガリーのMTB選手と事前キャンプ（R1実施）の際に交流を行った小学生及び県内在住でマウンテンバイクに取り組んでいる児童とでオンラインによる交流会を実施した。</t>
    <rPh sb="36" eb="37">
      <t>ｵﾖ</t>
    </rPh>
    <rPh sb="38" eb="39">
      <t>ｹﾝ</t>
    </rPh>
    <rPh sb="39" eb="40">
      <t>ﾅｲ</t>
    </rPh>
    <rPh sb="40" eb="42">
      <t>ｻﾞｲｼﾞｭｳ</t>
    </rPh>
    <rPh sb="52" eb="53">
      <t>ﾄ</t>
    </rPh>
    <rPh sb="54" eb="55">
      <t>ｸ</t>
    </rPh>
    <rPh sb="59" eb="61">
      <t>ｼﾞﾄﾞｳ</t>
    </rPh>
    <phoneticPr fontId="0" type="noConversion"/>
  </si>
  <si>
    <t>・令和元年度に実施した事前キャンプの際に交流を行った小学生がオンライン交流会を行ったことで、より継続的な交流が図れた。</t>
    <rPh sb="1" eb="3">
      <t>ﾚｲﾜ</t>
    </rPh>
    <rPh sb="3" eb="5">
      <t>ｶﾞﾝﾈﾝ</t>
    </rPh>
    <rPh sb="5" eb="6">
      <t>ﾄﾞ</t>
    </rPh>
    <rPh sb="7" eb="9">
      <t>ｼﾞｯｼ</t>
    </rPh>
    <rPh sb="11" eb="13">
      <t>ｼﾞｾﾞﾝ</t>
    </rPh>
    <rPh sb="18" eb="19">
      <t>ｻｲ</t>
    </rPh>
    <rPh sb="20" eb="22">
      <t>ｺｳﾘｭｳ</t>
    </rPh>
    <rPh sb="23" eb="24">
      <t>ｵｺﾅ</t>
    </rPh>
    <rPh sb="26" eb="29">
      <t>ｼｮｳｶﾞｸｾｲ</t>
    </rPh>
    <rPh sb="35" eb="38">
      <t>ｺｳﾘｭｳｶｲ</t>
    </rPh>
    <rPh sb="39" eb="40">
      <t>ｵｺﾅ</t>
    </rPh>
    <rPh sb="48" eb="51">
      <t>ｹｲｿﾞｸﾃｷ</t>
    </rPh>
    <rPh sb="52" eb="54">
      <t>ｺｳﾘｭｳ</t>
    </rPh>
    <rPh sb="55" eb="56">
      <t>ﾊｶ</t>
    </rPh>
    <phoneticPr fontId="0" type="noConversion"/>
  </si>
  <si>
    <t>・オンライン交流会の実施に際して、機材の準備や調整等に苦労した。</t>
    <rPh sb="6" eb="9">
      <t>ｺｳﾘｭｳｶｲ</t>
    </rPh>
    <rPh sb="10" eb="12">
      <t>ｼﾞｯｼ</t>
    </rPh>
    <rPh sb="13" eb="14">
      <t>ｻｲ</t>
    </rPh>
    <rPh sb="17" eb="19">
      <t>ｷｻﾞｲ</t>
    </rPh>
    <rPh sb="20" eb="22">
      <t>ｼﾞｭﾝﾋﾞ</t>
    </rPh>
    <rPh sb="23" eb="25">
      <t>ﾁｮｳｾｲ</t>
    </rPh>
    <rPh sb="25" eb="26">
      <t>ﾅﾄﾞ</t>
    </rPh>
    <rPh sb="27" eb="29">
      <t>ｸﾛｳ</t>
    </rPh>
    <phoneticPr fontId="0" type="noConversion"/>
  </si>
  <si>
    <t>足利市(市民生活課)</t>
    <rPh sb="0" eb="3">
      <t>ｱｼｶｶﾞｼ</t>
    </rPh>
    <rPh sb="4" eb="6">
      <t>ｼﾐﾝ</t>
    </rPh>
    <rPh sb="6" eb="8">
      <t>ｾｲｶﾂ</t>
    </rPh>
    <rPh sb="8" eb="9">
      <t>ｶ</t>
    </rPh>
    <phoneticPr fontId="0" type="noConversion"/>
  </si>
  <si>
    <t>スプリングフィールド市</t>
  </si>
  <si>
    <t xml:space="preserve">【周年】足利市・スプリングフィールド市姉妹都市締結30周年記念Virtual Ceremony </t>
  </si>
  <si>
    <t>姉妹都市締結30周年を記念し、10月10日にオンラインで記念式典を開催。</t>
  </si>
  <si>
    <t>姉妹都市締結30周年という記念の年に、直接ではないが、お互いの顔を合わせてのコミュニケーションを通じて、両市の友好関係の促進を図ることができた。</t>
    <rPh sb="0" eb="2">
      <t>ｼﾏｲ</t>
    </rPh>
    <rPh sb="2" eb="4">
      <t>ﾄｼ</t>
    </rPh>
    <rPh sb="4" eb="6">
      <t>ﾃｲｹﾂ</t>
    </rPh>
    <rPh sb="8" eb="10">
      <t>ｼｭｳﾈﾝ</t>
    </rPh>
    <rPh sb="13" eb="15">
      <t>ｷﾈﾝ</t>
    </rPh>
    <rPh sb="16" eb="17">
      <t>ﾄｼ</t>
    </rPh>
    <rPh sb="19" eb="21">
      <t>ﾁｮｸｾﾂ</t>
    </rPh>
    <rPh sb="28" eb="29">
      <t>ﾀｶﾞ</t>
    </rPh>
    <rPh sb="31" eb="32">
      <t>ｶｵ</t>
    </rPh>
    <rPh sb="33" eb="34">
      <t>ｱ</t>
    </rPh>
    <rPh sb="48" eb="49">
      <t>ﾂｳ</t>
    </rPh>
    <rPh sb="63" eb="64">
      <t>ﾊｶ</t>
    </rPh>
    <phoneticPr fontId="0" type="noConversion"/>
  </si>
  <si>
    <t>・時差が大きいため、開催時間の設定が難しい。
・使用ツールの設定の統一が図れず、会話時に画面の乱れがあった。</t>
    <rPh sb="1" eb="3">
      <t>ｼﾞｻ</t>
    </rPh>
    <rPh sb="4" eb="5">
      <t>ｵｵ</t>
    </rPh>
    <rPh sb="10" eb="12">
      <t>ｶｲｻｲ</t>
    </rPh>
    <rPh sb="12" eb="14">
      <t>ｼﾞｶﾝ</t>
    </rPh>
    <rPh sb="15" eb="17">
      <t>ｾｯﾃｲ</t>
    </rPh>
    <rPh sb="18" eb="19">
      <t>ﾑｽﾞｶ</t>
    </rPh>
    <rPh sb="24" eb="26">
      <t>ｼﾖｳ</t>
    </rPh>
    <rPh sb="30" eb="32">
      <t>ｾｯﾃｲ</t>
    </rPh>
    <rPh sb="33" eb="35">
      <t>ﾄｳｲﾂ</t>
    </rPh>
    <rPh sb="36" eb="37">
      <t>ﾊｶ</t>
    </rPh>
    <rPh sb="40" eb="42">
      <t>ｶｲﾜ</t>
    </rPh>
    <rPh sb="42" eb="43">
      <t>ｼﾞ</t>
    </rPh>
    <rPh sb="44" eb="46">
      <t>ｶﾞﾒﾝ</t>
    </rPh>
    <rPh sb="47" eb="48">
      <t>ﾐﾀﾞ</t>
    </rPh>
    <phoneticPr fontId="0" type="noConversion"/>
  </si>
  <si>
    <t>小山市
国際政策課</t>
    <rPh sb="0" eb="3">
      <t>ｵﾔﾏｼ</t>
    </rPh>
    <rPh sb="4" eb="6">
      <t>ｺｸｻｲ</t>
    </rPh>
    <rPh sb="6" eb="8">
      <t>ｾｲｻｸ</t>
    </rPh>
    <rPh sb="8" eb="9">
      <t>ｶ</t>
    </rPh>
    <phoneticPr fontId="0" type="noConversion"/>
  </si>
  <si>
    <t>オーストラリアケアンズ市</t>
    <rPh sb="11" eb="12">
      <t>ｼ</t>
    </rPh>
    <phoneticPr fontId="0" type="noConversion"/>
  </si>
  <si>
    <t>ケアンズ領事事務所主催オンライン日本文化週間「A Celebration Of Japanese Culture」</t>
    <phoneticPr fontId="0" type="noConversion"/>
  </si>
  <si>
    <t>「日本文化の祭典」を紹介するオンラインイベント参加</t>
    <rPh sb="23" eb="25">
      <t>ｻﾝｶ</t>
    </rPh>
    <phoneticPr fontId="0" type="noConversion"/>
  </si>
  <si>
    <t>2020/11/1～７</t>
    <phoneticPr fontId="0" type="noConversion"/>
  </si>
  <si>
    <t>ゼロ予算で小山市の伝統文化等をケアンズ市民に紹介できた</t>
    <rPh sb="2" eb="4">
      <t>ﾖｻﾝ</t>
    </rPh>
    <rPh sb="5" eb="8">
      <t>ｵﾔﾏｼ</t>
    </rPh>
    <rPh sb="9" eb="11">
      <t>ﾃﾞﾝﾄｳ</t>
    </rPh>
    <rPh sb="11" eb="13">
      <t>ﾌﾞﾝｶ</t>
    </rPh>
    <rPh sb="13" eb="14">
      <t>ﾄｳ</t>
    </rPh>
    <rPh sb="19" eb="21">
      <t>ｼﾐﾝ</t>
    </rPh>
    <rPh sb="22" eb="24">
      <t>ｼｮｳｶｲ</t>
    </rPh>
    <phoneticPr fontId="0" type="noConversion"/>
  </si>
  <si>
    <t>https://www.youtube.com/channel/UCUmcmXXvqp09mT7mo-iHgSw/</t>
    <phoneticPr fontId="0" type="noConversion"/>
  </si>
  <si>
    <t>中国紹興市</t>
    <rPh sb="0" eb="2">
      <t>ﾁｭｳｺﾞｸ</t>
    </rPh>
    <rPh sb="2" eb="5">
      <t>ｼｮｳｺｳｼ</t>
    </rPh>
    <phoneticPr fontId="0" type="noConversion"/>
  </si>
  <si>
    <t>中国紹興市第3回友好交流都市大会</t>
    <phoneticPr fontId="0" type="noConversion"/>
  </si>
  <si>
    <t>オンラインで実施。市長参加。</t>
    <rPh sb="6" eb="8">
      <t>ｼﾞｯｼ</t>
    </rPh>
    <rPh sb="9" eb="11">
      <t>ｼﾁｮｳ</t>
    </rPh>
    <rPh sb="11" eb="13">
      <t>ｻﾝｶ</t>
    </rPh>
    <phoneticPr fontId="0" type="noConversion"/>
  </si>
  <si>
    <t>渡航が困難な中、オンラインで市長が参加し、交流を深めることができた</t>
    <rPh sb="0" eb="2">
      <t>ﾄｺｳ</t>
    </rPh>
    <rPh sb="3" eb="5">
      <t>ｺﾝﾅﾝ</t>
    </rPh>
    <rPh sb="6" eb="7">
      <t>ﾅｶ</t>
    </rPh>
    <rPh sb="14" eb="16">
      <t>ｼﾁｮｳ</t>
    </rPh>
    <rPh sb="17" eb="19">
      <t>ｻﾝｶ</t>
    </rPh>
    <rPh sb="21" eb="23">
      <t>ｺｳﾘｭｳ</t>
    </rPh>
    <rPh sb="24" eb="25">
      <t>ﾌｶ</t>
    </rPh>
    <phoneticPr fontId="0" type="noConversion"/>
  </si>
  <si>
    <t>シンガポール</t>
    <phoneticPr fontId="0" type="noConversion"/>
  </si>
  <si>
    <t>クレアシンガポール事務所主催　アニメや漫画等を活用したインバウンド促進事業について</t>
    <rPh sb="9" eb="11">
      <t>ｼﾞﾑ</t>
    </rPh>
    <rPh sb="11" eb="12">
      <t>ｼｮ</t>
    </rPh>
    <rPh sb="12" eb="14">
      <t>ｼｭｻｲ</t>
    </rPh>
    <phoneticPr fontId="0" type="noConversion"/>
  </si>
  <si>
    <t>新海誠監督の映画「秒速５センチメートル」の始まりの場面で出ている、JR小山駅、きそば、両毛線ホーム等、また「君の名は」の中の印象的な場面で使われている間々田紐についての写真を提出。</t>
    <phoneticPr fontId="0" type="noConversion"/>
  </si>
  <si>
    <t>2021/3/27～</t>
    <phoneticPr fontId="0" type="noConversion"/>
  </si>
  <si>
    <t>ゼロ予算で小山市内のアニメの聖地をシンガポールに紹介することｋができた</t>
    <rPh sb="2" eb="4">
      <t>ﾖｻﾝ</t>
    </rPh>
    <rPh sb="5" eb="8">
      <t>ｵﾔﾏｼ</t>
    </rPh>
    <rPh sb="8" eb="9">
      <t>ﾅｲ</t>
    </rPh>
    <rPh sb="14" eb="16">
      <t>ｾｲﾁ</t>
    </rPh>
    <rPh sb="24" eb="26">
      <t>ｼｮｳｶｲ</t>
    </rPh>
    <phoneticPr fontId="0" type="noConversion"/>
  </si>
  <si>
    <t>https://www.youtube.com/channel/UCxkwqXzdFKFzQZVnF4UQQhA</t>
    <phoneticPr fontId="0" type="noConversion"/>
  </si>
  <si>
    <t>那須塩原市（秘書課）</t>
    <rPh sb="0" eb="5">
      <t>ﾅｽｼｵﾊﾞﾗｼ</t>
    </rPh>
    <rPh sb="6" eb="9">
      <t>ﾋｼｮｶ</t>
    </rPh>
    <phoneticPr fontId="0" type="noConversion"/>
  </si>
  <si>
    <t>オーストリア共和国</t>
    <rPh sb="6" eb="9">
      <t>キョウワコク</t>
    </rPh>
    <phoneticPr fontId="3"/>
  </si>
  <si>
    <t>オーストリア共和国リンツ市</t>
    <rPh sb="6" eb="9">
      <t>ｷｮｳﾜｺｸ</t>
    </rPh>
    <rPh sb="12" eb="13">
      <t>ｼ</t>
    </rPh>
    <phoneticPr fontId="0" type="noConversion"/>
  </si>
  <si>
    <t>海外姉妹都市交流事業</t>
    <rPh sb="0" eb="6">
      <t>ｶｲｶﾞｲｼﾏｲﾄｼ</t>
    </rPh>
    <rPh sb="6" eb="10">
      <t>ｺｳﾘｭｳｼﾞｷﾞｮｳ</t>
    </rPh>
    <phoneticPr fontId="0" type="noConversion"/>
  </si>
  <si>
    <t>オーストリア共和国の文化を全46動画にわたって紹介した。</t>
    <rPh sb="6" eb="9">
      <t>ｷｮｳﾜｺｸ</t>
    </rPh>
    <rPh sb="10" eb="12">
      <t>ﾌﾞﾝｶ</t>
    </rPh>
    <rPh sb="13" eb="14">
      <t>ｾﾞﾝ</t>
    </rPh>
    <rPh sb="16" eb="18">
      <t>ﾄﾞｳｶﾞ</t>
    </rPh>
    <rPh sb="23" eb="25">
      <t>ｼｮｳｶｲ</t>
    </rPh>
    <phoneticPr fontId="0" type="noConversion"/>
  </si>
  <si>
    <t>5月～3月</t>
    <rPh sb="1" eb="2">
      <t>ｶﾞﾂ</t>
    </rPh>
    <rPh sb="4" eb="5">
      <t>ｶﾞﾂ</t>
    </rPh>
    <phoneticPr fontId="0" type="noConversion"/>
  </si>
  <si>
    <t>・東京2020オリパラ開催に向けオーストリア共和国のホストタウンとして広く市民へ機運醸成することができた。</t>
    <rPh sb="1" eb="3">
      <t>ﾄｳｷｮｳ</t>
    </rPh>
    <rPh sb="11" eb="13">
      <t>ｶｲｻｲ</t>
    </rPh>
    <rPh sb="14" eb="15">
      <t>ﾑ</t>
    </rPh>
    <rPh sb="22" eb="24">
      <t>ｷｮｳﾜ</t>
    </rPh>
    <rPh sb="24" eb="25">
      <t>ｺｸ</t>
    </rPh>
    <rPh sb="35" eb="36">
      <t>ﾋﾛ</t>
    </rPh>
    <rPh sb="37" eb="39">
      <t>ｼﾐﾝ</t>
    </rPh>
    <rPh sb="40" eb="42">
      <t>ｷｳﾝ</t>
    </rPh>
    <rPh sb="42" eb="44">
      <t>ｼﾞｮｳｾｲ</t>
    </rPh>
    <phoneticPr fontId="0" type="noConversion"/>
  </si>
  <si>
    <t>・対面式ではないため、関心のある方のみの視聴となった。</t>
    <rPh sb="1" eb="4">
      <t>ﾀｲﾒﾝｼｷ</t>
    </rPh>
    <rPh sb="11" eb="13">
      <t>ｶﾝｼﾝ</t>
    </rPh>
    <rPh sb="16" eb="17">
      <t>ｶﾀ</t>
    </rPh>
    <rPh sb="20" eb="22">
      <t>ｼﾁｮｳ</t>
    </rPh>
    <phoneticPr fontId="0" type="noConversion"/>
  </si>
  <si>
    <t>http://www.city.nasushiobara.lg.jp/kenkofukushi/d01/k03/8455.html</t>
    <phoneticPr fontId="0" type="noConversion"/>
  </si>
  <si>
    <t>那須塩原市（学校教育課）</t>
    <rPh sb="0" eb="5">
      <t>ﾅｽｼｵﾊﾞﾗｼ</t>
    </rPh>
    <rPh sb="6" eb="11">
      <t>ｶﾞｯｺｳｷｮｳｲｸｶ</t>
    </rPh>
    <phoneticPr fontId="0" type="noConversion"/>
  </si>
  <si>
    <t>中学生海外派遣研修関連事業</t>
    <rPh sb="0" eb="5">
      <t>ﾁｭｳｶﾞｸｾｲｶｲｶﾞｲ</t>
    </rPh>
    <rPh sb="5" eb="7">
      <t>ﾊｹﾝ</t>
    </rPh>
    <rPh sb="7" eb="9">
      <t>ｹﾝｼｭｳ</t>
    </rPh>
    <rPh sb="9" eb="11">
      <t>ｶﾝﾚﾝ</t>
    </rPh>
    <rPh sb="11" eb="13">
      <t>ｼﾞｷﾞｮｳ</t>
    </rPh>
    <phoneticPr fontId="0" type="noConversion"/>
  </si>
  <si>
    <t>令和元年度本事業参加生徒やこれまでに参加された方々の協力を得て、リンツ市の方々への「メッセージビデオ」を作成した。</t>
    <rPh sb="0" eb="5">
      <t>ﾚｲﾜｶﾞﾝﾈﾝﾄﾞ</t>
    </rPh>
    <rPh sb="5" eb="6">
      <t>ﾎﾝ</t>
    </rPh>
    <rPh sb="6" eb="8">
      <t>ｼﾞｷﾞｮｳ</t>
    </rPh>
    <rPh sb="8" eb="10">
      <t>ｻﾝｶ</t>
    </rPh>
    <rPh sb="10" eb="12">
      <t>ｾｲﾄ</t>
    </rPh>
    <rPh sb="18" eb="20">
      <t>ｻﾝｶ</t>
    </rPh>
    <rPh sb="23" eb="25">
      <t>ｶﾀｶﾞﾀ</t>
    </rPh>
    <rPh sb="26" eb="28">
      <t>ｷｮｳﾘｮｸ</t>
    </rPh>
    <rPh sb="29" eb="30">
      <t>ｴ</t>
    </rPh>
    <rPh sb="35" eb="36">
      <t>ｼ</t>
    </rPh>
    <rPh sb="37" eb="39">
      <t>ｶﾀｶﾞﾀ</t>
    </rPh>
    <rPh sb="52" eb="54">
      <t>ｻｸｾｲ</t>
    </rPh>
    <phoneticPr fontId="0" type="noConversion"/>
  </si>
  <si>
    <t>2021/3/1～2021/3/31</t>
    <phoneticPr fontId="0" type="noConversion"/>
  </si>
  <si>
    <t>・直接の交流ができない中で、姉妹都市への気持ちを伝えることができた。また、今までの本事業参加者の協力を得ることができた。</t>
    <rPh sb="1" eb="3">
      <t>ﾁｮｸｾﾂ</t>
    </rPh>
    <rPh sb="4" eb="6">
      <t>ｺｳﾘｭｳ</t>
    </rPh>
    <rPh sb="11" eb="12">
      <t>ﾅｶ</t>
    </rPh>
    <rPh sb="14" eb="16">
      <t>ｼﾏｲ</t>
    </rPh>
    <rPh sb="16" eb="18">
      <t>ﾄｼ</t>
    </rPh>
    <rPh sb="20" eb="22">
      <t>ｷﾓ</t>
    </rPh>
    <rPh sb="24" eb="25">
      <t>ﾂﾀ</t>
    </rPh>
    <rPh sb="37" eb="38">
      <t>ｲﾏ</t>
    </rPh>
    <rPh sb="41" eb="42">
      <t>ﾎﾝ</t>
    </rPh>
    <rPh sb="42" eb="44">
      <t>ｼﾞｷﾞｮｳ</t>
    </rPh>
    <rPh sb="44" eb="47">
      <t>ｻﾝｶｼｬ</t>
    </rPh>
    <rPh sb="48" eb="50">
      <t>ｷｮｳﾘｮｸ</t>
    </rPh>
    <rPh sb="51" eb="52">
      <t>ｴ</t>
    </rPh>
    <phoneticPr fontId="0" type="noConversion"/>
  </si>
  <si>
    <t>・動画の配信のみであったため、双方向の交流ではなかった。</t>
    <rPh sb="1" eb="3">
      <t>ﾄﾞｳｶﾞ</t>
    </rPh>
    <rPh sb="4" eb="6">
      <t>ﾊｲｼﾝ</t>
    </rPh>
    <rPh sb="15" eb="18">
      <t>ｿｳﾎｳｺｳ</t>
    </rPh>
    <rPh sb="19" eb="21">
      <t>ｺｳﾘｭｳ</t>
    </rPh>
    <phoneticPr fontId="0" type="noConversion"/>
  </si>
  <si>
    <t>https://www.youtube.com/watch?v=aTaPkZOrVAk</t>
    <phoneticPr fontId="0" type="noConversion"/>
  </si>
  <si>
    <t>那須塩原市（スポーツ振興課、秘書課）</t>
    <rPh sb="0" eb="5">
      <t>ﾅｽｼｵﾊﾞﾗｼ</t>
    </rPh>
    <rPh sb="10" eb="13">
      <t>ｼﾝｺｳｶ</t>
    </rPh>
    <rPh sb="14" eb="17">
      <t>ﾋｼｮｶ</t>
    </rPh>
    <phoneticPr fontId="0" type="noConversion"/>
  </si>
  <si>
    <t>オーストリア共和国</t>
    <rPh sb="6" eb="9">
      <t>ｷｮｳﾜｺｸ</t>
    </rPh>
    <phoneticPr fontId="0" type="noConversion"/>
  </si>
  <si>
    <t>内閣官房オリパラ基本方針推進調査事業</t>
    <rPh sb="0" eb="4">
      <t>ﾅｲｶｸｶﾝﾎﾞｳ</t>
    </rPh>
    <rPh sb="8" eb="16">
      <t>ｷﾎﾝﾎｳｼﾝｽｲｼﾝﾁｮｳｻ</t>
    </rPh>
    <rPh sb="16" eb="18">
      <t>ｼﾞｷﾞｮｳ</t>
    </rPh>
    <phoneticPr fontId="0" type="noConversion"/>
  </si>
  <si>
    <t>オーストリア共和国パラリンピック選手と市内小中義務教育学校とのWEB交流（26回）時のオーストリア共和国選手との日程調整と翻訳・通訳業務を行った。</t>
    <rPh sb="6" eb="9">
      <t>ｷｮｳﾜｺｸ</t>
    </rPh>
    <rPh sb="16" eb="18">
      <t>ｾﾝｼｭ</t>
    </rPh>
    <rPh sb="19" eb="21">
      <t>ｼﾅｲ</t>
    </rPh>
    <rPh sb="21" eb="23">
      <t>ｼｮｳﾁｭｳ</t>
    </rPh>
    <rPh sb="23" eb="29">
      <t>ｷﾞﾑｷｮｳｲｸｶﾞｯｺｳ</t>
    </rPh>
    <rPh sb="34" eb="36">
      <t>ｺｳﾘｭｳ</t>
    </rPh>
    <rPh sb="39" eb="40">
      <t>ｶｲ</t>
    </rPh>
    <rPh sb="41" eb="42">
      <t>ｼﾞ</t>
    </rPh>
    <rPh sb="49" eb="52">
      <t>ｷｮｳﾜｺｸ</t>
    </rPh>
    <rPh sb="52" eb="54">
      <t>ｾﾝｼｭ</t>
    </rPh>
    <rPh sb="56" eb="60">
      <t>ﾆｯﾃｲﾁｮｳｾｲ</t>
    </rPh>
    <rPh sb="61" eb="63">
      <t>ﾎﾝﾔｸ</t>
    </rPh>
    <rPh sb="64" eb="66">
      <t>ﾂｳﾔｸ</t>
    </rPh>
    <rPh sb="66" eb="68">
      <t>ｷﾞｮｳﾑ</t>
    </rPh>
    <rPh sb="69" eb="70">
      <t>ｵｺﾅ</t>
    </rPh>
    <phoneticPr fontId="0" type="noConversion"/>
  </si>
  <si>
    <t>8月～2月</t>
    <rPh sb="1" eb="2">
      <t>ｶﾞﾂ</t>
    </rPh>
    <rPh sb="4" eb="5">
      <t>ｶﾞﾂ</t>
    </rPh>
    <phoneticPr fontId="0" type="noConversion"/>
  </si>
  <si>
    <t>コロナ禍の中でも26回にも及ぶオンライン交流会の実施は大変有意義であった。</t>
    <rPh sb="3" eb="4">
      <t>ｶ</t>
    </rPh>
    <rPh sb="5" eb="6">
      <t>ﾅｶ</t>
    </rPh>
    <rPh sb="10" eb="11">
      <t>ｶｲ</t>
    </rPh>
    <rPh sb="13" eb="14">
      <t>ｵﾖ</t>
    </rPh>
    <rPh sb="20" eb="22">
      <t>ｺｳﾘｭｳ</t>
    </rPh>
    <rPh sb="22" eb="23">
      <t>ｶｲ</t>
    </rPh>
    <rPh sb="24" eb="26">
      <t>ｼﾞｯｼ</t>
    </rPh>
    <rPh sb="27" eb="29">
      <t>ﾀｲﾍﾝ</t>
    </rPh>
    <rPh sb="29" eb="32">
      <t>ﾕｳｲｷﾞ</t>
    </rPh>
    <phoneticPr fontId="0" type="noConversion"/>
  </si>
  <si>
    <t>・特になし。</t>
    <rPh sb="1" eb="2">
      <t>ﾄｸ</t>
    </rPh>
    <phoneticPr fontId="0" type="noConversion"/>
  </si>
  <si>
    <t>http://www.city.nasushiobara.lg.jp/45/8849.html</t>
    <phoneticPr fontId="0" type="noConversion"/>
  </si>
  <si>
    <t>ベトナム</t>
    <phoneticPr fontId="3"/>
  </si>
  <si>
    <t>ベトナム社会主義共和国カントー市</t>
    <rPh sb="4" eb="6">
      <t>ｼｬｶｲ</t>
    </rPh>
    <rPh sb="6" eb="8">
      <t>ｼｭｷﾞ</t>
    </rPh>
    <rPh sb="8" eb="11">
      <t>ｷｮｳﾜｺｸ</t>
    </rPh>
    <rPh sb="15" eb="16">
      <t>ｼ</t>
    </rPh>
    <phoneticPr fontId="0" type="noConversion"/>
  </si>
  <si>
    <t>海外都市連携事業</t>
    <rPh sb="0" eb="8">
      <t>ｶｲｶﾞｲﾄｼﾚﾝｹｲｼﾞｷﾞｮｳ</t>
    </rPh>
    <phoneticPr fontId="0" type="noConversion"/>
  </si>
  <si>
    <t>観光業、農業、酪農、介護などの業務を中心とした人材交流の相互協力協定締結に向けた意見交換を行った。</t>
    <rPh sb="40" eb="42">
      <t>ｲｹﾝ</t>
    </rPh>
    <rPh sb="42" eb="44">
      <t>ｺｳｶﾝ</t>
    </rPh>
    <rPh sb="45" eb="46">
      <t>ｵｺﾅ</t>
    </rPh>
    <phoneticPr fontId="0" type="noConversion"/>
  </si>
  <si>
    <t>画面越しではあるが意見交換ができた。</t>
    <rPh sb="0" eb="2">
      <t>ｶﾞﾒﾝ</t>
    </rPh>
    <rPh sb="2" eb="3">
      <t>ｺﾞ</t>
    </rPh>
    <rPh sb="9" eb="11">
      <t>ｲｹﾝ</t>
    </rPh>
    <rPh sb="11" eb="13">
      <t>ｺｳｶﾝ</t>
    </rPh>
    <phoneticPr fontId="0" type="noConversion"/>
  </si>
  <si>
    <t>宇都宮市（国際交流プラザ）</t>
    <rPh sb="0" eb="4">
      <t>ｳﾂﾉﾐﾔｼ</t>
    </rPh>
    <rPh sb="5" eb="7">
      <t>ｺｸｻｲ</t>
    </rPh>
    <rPh sb="7" eb="9">
      <t>ｺｳﾘｭｳ</t>
    </rPh>
    <phoneticPr fontId="0" type="noConversion"/>
  </si>
  <si>
    <t>タルサ市</t>
    <rPh sb="3" eb="4">
      <t>ｼ</t>
    </rPh>
    <phoneticPr fontId="0" type="noConversion"/>
  </si>
  <si>
    <t>タルサ市とのビデオメッセージによる交流事業</t>
    <rPh sb="3" eb="4">
      <t>ｼ</t>
    </rPh>
    <rPh sb="17" eb="19">
      <t>ｺｳﾘｭｳ</t>
    </rPh>
    <rPh sb="19" eb="21">
      <t>ｼﾞｷﾞｮｳ</t>
    </rPh>
    <phoneticPr fontId="0" type="noConversion"/>
  </si>
  <si>
    <t>タルサ市へ訪問できなかった中学生が，ビデオメッセージを通して交流を行った。</t>
    <rPh sb="3" eb="4">
      <t>ｼ</t>
    </rPh>
    <rPh sb="5" eb="7">
      <t>ﾎｳﾓﾝ</t>
    </rPh>
    <rPh sb="13" eb="16">
      <t>ﾁｭｳｶﾞｸｾｲ</t>
    </rPh>
    <rPh sb="27" eb="28">
      <t>ﾄｵ</t>
    </rPh>
    <rPh sb="30" eb="32">
      <t>ｺｳﾘｭｳ</t>
    </rPh>
    <rPh sb="33" eb="34">
      <t>ｵｺﾅ</t>
    </rPh>
    <phoneticPr fontId="0" type="noConversion"/>
  </si>
  <si>
    <t>2020/8/5～</t>
    <phoneticPr fontId="0" type="noConversion"/>
  </si>
  <si>
    <t>・直接訪問することができなかった中学生が参加できたことにより，タルサ市へ中学生の想いを伝えることができた。コロナの影響はあったが，相手都市と継続的に交流を実施することができた。</t>
    <rPh sb="1" eb="3">
      <t>ﾁｮｸｾﾂ</t>
    </rPh>
    <rPh sb="3" eb="5">
      <t>ﾎｳﾓﾝ</t>
    </rPh>
    <rPh sb="16" eb="19">
      <t>ﾁｭｳｶﾞｸｾｲ</t>
    </rPh>
    <rPh sb="20" eb="22">
      <t>ｻﾝｶ</t>
    </rPh>
    <rPh sb="34" eb="35">
      <t>ｼ</t>
    </rPh>
    <rPh sb="36" eb="39">
      <t>ﾁｭｳｶﾞｸｾｲ</t>
    </rPh>
    <rPh sb="40" eb="41">
      <t>ｵﾓ</t>
    </rPh>
    <rPh sb="43" eb="44">
      <t>ﾂﾀ</t>
    </rPh>
    <rPh sb="57" eb="59">
      <t>ｴｲｷｮｳ</t>
    </rPh>
    <rPh sb="65" eb="67">
      <t>ｱｲﾃ</t>
    </rPh>
    <rPh sb="67" eb="69">
      <t>ﾄｼ</t>
    </rPh>
    <rPh sb="70" eb="73">
      <t>ｹｲｿﾞｸﾃｷ</t>
    </rPh>
    <rPh sb="74" eb="76">
      <t>ｺｳﾘｭｳ</t>
    </rPh>
    <rPh sb="77" eb="79">
      <t>ｼﾞｯｼ</t>
    </rPh>
    <phoneticPr fontId="0" type="noConversion"/>
  </si>
  <si>
    <t>宇都宮市（国際交流プラザ）</t>
    <phoneticPr fontId="0" type="noConversion"/>
  </si>
  <si>
    <t>中国
韓国</t>
    <rPh sb="0" eb="2">
      <t>チュウゴク</t>
    </rPh>
    <rPh sb="3" eb="5">
      <t>カンコク</t>
    </rPh>
    <phoneticPr fontId="3"/>
  </si>
  <si>
    <t>斉斉哈爾市
高陽市</t>
    <rPh sb="0" eb="4">
      <t>ﾁﾁﾊﾙ</t>
    </rPh>
    <rPh sb="4" eb="5">
      <t>ｼ</t>
    </rPh>
    <rPh sb="6" eb="8">
      <t>ｺｳﾖｳ</t>
    </rPh>
    <rPh sb="8" eb="9">
      <t>ｼ</t>
    </rPh>
    <phoneticPr fontId="0" type="noConversion"/>
  </si>
  <si>
    <t>日中韓３都市友好青少年ネット囲碁親善対局</t>
    <phoneticPr fontId="0" type="noConversion"/>
  </si>
  <si>
    <t>3か国の青少年がインターネット上での囲碁対局を通して交流を行った。</t>
    <rPh sb="2" eb="3">
      <t>ｺｸ</t>
    </rPh>
    <rPh sb="4" eb="7">
      <t>ｾｲｼｮｳﾈﾝ</t>
    </rPh>
    <rPh sb="15" eb="16">
      <t>ｼﾞｮｳ</t>
    </rPh>
    <rPh sb="18" eb="20">
      <t>ｲｺﾞ</t>
    </rPh>
    <rPh sb="20" eb="22">
      <t>ﾀｲｷｮｸ</t>
    </rPh>
    <rPh sb="23" eb="24">
      <t>ﾄｵ</t>
    </rPh>
    <rPh sb="26" eb="28">
      <t>ｺｳﾘｭｳ</t>
    </rPh>
    <rPh sb="29" eb="30">
      <t>ｵｺﾅ</t>
    </rPh>
    <phoneticPr fontId="0" type="noConversion"/>
  </si>
  <si>
    <t>・VooV meeting
・弈客囲碁</t>
    <rPh sb="15" eb="16">
      <t>ｴｷ</t>
    </rPh>
    <rPh sb="16" eb="17">
      <t>ｷｬｸ</t>
    </rPh>
    <rPh sb="17" eb="19">
      <t>ｲｺﾞ</t>
    </rPh>
    <phoneticPr fontId="0" type="noConversion"/>
  </si>
  <si>
    <t>・事業費を抑えて，３か国間の交流を行うことができた。</t>
    <rPh sb="1" eb="4">
      <t>ｼﾞｷﾞｮｳﾋ</t>
    </rPh>
    <rPh sb="5" eb="6">
      <t>ｵｻ</t>
    </rPh>
    <rPh sb="11" eb="12">
      <t>ｺｸ</t>
    </rPh>
    <rPh sb="12" eb="13">
      <t>ｶﾝ</t>
    </rPh>
    <rPh sb="14" eb="16">
      <t>ｺｳﾘｭｳ</t>
    </rPh>
    <rPh sb="17" eb="18">
      <t>ｵｺﾅ</t>
    </rPh>
    <phoneticPr fontId="0" type="noConversion"/>
  </si>
  <si>
    <t>・３か国で使用可能なSNSやアプリが異なるため，使用できるツールを探すのに時間がかかった。事前準備を含め，通信不具合が生じることがあり，意思疎通に苦労した。</t>
    <rPh sb="3" eb="4">
      <t>ｺｸ</t>
    </rPh>
    <rPh sb="5" eb="7">
      <t>ｼﾖｳ</t>
    </rPh>
    <rPh sb="7" eb="9">
      <t>ｶﾉｳ</t>
    </rPh>
    <rPh sb="18" eb="19">
      <t>ｺﾄ</t>
    </rPh>
    <rPh sb="24" eb="26">
      <t>ｼﾖｳ</t>
    </rPh>
    <rPh sb="33" eb="34">
      <t>ｻｶﾞ</t>
    </rPh>
    <rPh sb="37" eb="39">
      <t>ｼﾞｶﾝ</t>
    </rPh>
    <rPh sb="45" eb="47">
      <t>ｼﾞｾﾞﾝ</t>
    </rPh>
    <rPh sb="47" eb="49">
      <t>ｼﾞｭﾝﾋﾞ</t>
    </rPh>
    <rPh sb="50" eb="51">
      <t>ﾌｸ</t>
    </rPh>
    <rPh sb="53" eb="55">
      <t>ﾂｳｼﾝ</t>
    </rPh>
    <rPh sb="55" eb="58">
      <t>ﾌｸﾞｱｲ</t>
    </rPh>
    <rPh sb="59" eb="60">
      <t>ｼｮｳ</t>
    </rPh>
    <rPh sb="68" eb="70">
      <t>ｲｼ</t>
    </rPh>
    <rPh sb="70" eb="72">
      <t>ｿﾂｳ</t>
    </rPh>
    <rPh sb="73" eb="75">
      <t>ｸﾛｳ</t>
    </rPh>
    <phoneticPr fontId="0" type="noConversion"/>
  </si>
  <si>
    <t>群馬県</t>
    <rPh sb="0" eb="3">
      <t>グンマケン</t>
    </rPh>
    <phoneticPr fontId="3"/>
  </si>
  <si>
    <t>藤岡市（地域づくり課）</t>
    <rPh sb="0" eb="3">
      <t>ﾌｼﾞｵｶｼ</t>
    </rPh>
    <rPh sb="4" eb="6">
      <t>ﾁｲｷ</t>
    </rPh>
    <rPh sb="9" eb="10">
      <t>ｶ</t>
    </rPh>
    <phoneticPr fontId="0" type="noConversion"/>
  </si>
  <si>
    <t>リジャイナ市</t>
    <rPh sb="5" eb="6">
      <t>ｼ</t>
    </rPh>
    <phoneticPr fontId="0" type="noConversion"/>
  </si>
  <si>
    <t>カナダリジャイナ市とのオンライン会談</t>
    <rPh sb="8" eb="9">
      <t>ｼ</t>
    </rPh>
    <rPh sb="16" eb="18">
      <t>ｶｲﾀﾞﾝ</t>
    </rPh>
    <phoneticPr fontId="0" type="noConversion"/>
  </si>
  <si>
    <t>藤岡市長とリジャイナ市長がオンラインで会談し、両市の特色や製作について紹介し、今後の交流活動について意見交換した。</t>
    <rPh sb="0" eb="3">
      <t>ﾌｼﾞｵｶｼ</t>
    </rPh>
    <rPh sb="3" eb="4">
      <t>ﾁｮｳ</t>
    </rPh>
    <rPh sb="10" eb="11">
      <t>ｼ</t>
    </rPh>
    <rPh sb="11" eb="12">
      <t>ﾁｮｳ</t>
    </rPh>
    <rPh sb="19" eb="21">
      <t>ｶｲﾀﾞﾝ</t>
    </rPh>
    <rPh sb="23" eb="25">
      <t>ﾘｮｳｼ</t>
    </rPh>
    <rPh sb="26" eb="28">
      <t>ﾄｸｼｮｸ</t>
    </rPh>
    <rPh sb="29" eb="31">
      <t>ｾｲｻｸ</t>
    </rPh>
    <rPh sb="35" eb="37">
      <t>ｼｮｳｶｲ</t>
    </rPh>
    <rPh sb="39" eb="41">
      <t>ｺﾝｺﾞ</t>
    </rPh>
    <rPh sb="42" eb="44">
      <t>ｺｳﾘｭｳ</t>
    </rPh>
    <rPh sb="44" eb="46">
      <t>ｶﾂﾄﾞｳ</t>
    </rPh>
    <rPh sb="50" eb="52">
      <t>ｲｹﾝ</t>
    </rPh>
    <rPh sb="52" eb="54">
      <t>ｺｳｶﾝ</t>
    </rPh>
    <phoneticPr fontId="0" type="noConversion"/>
  </si>
  <si>
    <t>・協定締結後に就任した新リジャイナ市長と顔を見ながら市長同士が対談でき、気運を高めることができた。</t>
    <rPh sb="1" eb="3">
      <t>ｷｮｳﾃｲ</t>
    </rPh>
    <rPh sb="3" eb="5">
      <t>ﾃｲｹﾂ</t>
    </rPh>
    <rPh sb="5" eb="6">
      <t>ｺﾞ</t>
    </rPh>
    <rPh sb="7" eb="9">
      <t>ｼｭｳﾆﾝ</t>
    </rPh>
    <rPh sb="11" eb="12">
      <t>ｼﾝ</t>
    </rPh>
    <rPh sb="17" eb="18">
      <t>ｼ</t>
    </rPh>
    <rPh sb="18" eb="19">
      <t>ﾁｮｳ</t>
    </rPh>
    <rPh sb="20" eb="21">
      <t>ｶｵ</t>
    </rPh>
    <rPh sb="22" eb="23">
      <t>ﾐ</t>
    </rPh>
    <rPh sb="26" eb="28">
      <t>ｼﾁｮｳ</t>
    </rPh>
    <rPh sb="28" eb="30">
      <t>ﾄﾞｳｼ</t>
    </rPh>
    <rPh sb="31" eb="33">
      <t>ﾀｲﾀﾞﾝ</t>
    </rPh>
    <rPh sb="36" eb="38">
      <t>ｷｳﾝ</t>
    </rPh>
    <rPh sb="39" eb="40">
      <t>ﾀｶ</t>
    </rPh>
    <phoneticPr fontId="0" type="noConversion"/>
  </si>
  <si>
    <t>甘楽町</t>
    <rPh sb="0" eb="3">
      <t>ｶﾝﾗﾏﾁ</t>
    </rPh>
    <phoneticPr fontId="0" type="noConversion"/>
  </si>
  <si>
    <t>イタリア</t>
    <phoneticPr fontId="3"/>
  </si>
  <si>
    <t>イタリア・チェルタルド市在住甘楽町海外駐在員</t>
    <rPh sb="11" eb="12">
      <t>ｼ</t>
    </rPh>
    <rPh sb="12" eb="14">
      <t>ｻﾞｲｼﾞｭｳ</t>
    </rPh>
    <rPh sb="14" eb="17">
      <t>ｶﾝﾗﾏﾁ</t>
    </rPh>
    <rPh sb="17" eb="19">
      <t>ｶｲｶﾞｲ</t>
    </rPh>
    <rPh sb="19" eb="22">
      <t>ﾁｭｳｻﾞｲｲﾝ</t>
    </rPh>
    <phoneticPr fontId="0" type="noConversion"/>
  </si>
  <si>
    <t>元中学生研修団員と甘楽町海外駐在員とのオンライン交流事業</t>
    <rPh sb="0" eb="1">
      <t>ﾓﾄ</t>
    </rPh>
    <rPh sb="1" eb="4">
      <t>ﾁｭｳｶﾞｸｾｲ</t>
    </rPh>
    <rPh sb="4" eb="6">
      <t>ｹﾝｼｭｳ</t>
    </rPh>
    <rPh sb="6" eb="7">
      <t>ﾀﾞﾝ</t>
    </rPh>
    <rPh sb="7" eb="8">
      <t>ｲﾝ</t>
    </rPh>
    <rPh sb="9" eb="12">
      <t>ｶﾝﾗﾏﾁ</t>
    </rPh>
    <rPh sb="12" eb="14">
      <t>ｶｲｶﾞｲ</t>
    </rPh>
    <rPh sb="14" eb="17">
      <t>ﾁｭｳｻﾞｲｲﾝ</t>
    </rPh>
    <rPh sb="24" eb="26">
      <t>ｺｳﾘｭｳ</t>
    </rPh>
    <rPh sb="26" eb="28">
      <t>ｼﾞｷﾞｮｳ</t>
    </rPh>
    <phoneticPr fontId="0" type="noConversion"/>
  </si>
  <si>
    <t>ホームステイでつながりのあった元中学生研修団員の高校生と、チェルタルド市在住の甘楽町海外駐在員及び家族をオンラインでつなぎ、近況報告や情報交換、質疑応答などを行い、親交を図った。</t>
    <rPh sb="15" eb="16">
      <t>ﾓﾄ</t>
    </rPh>
    <rPh sb="16" eb="19">
      <t>ﾁｭｳｶﾞｸｾｲ</t>
    </rPh>
    <rPh sb="19" eb="21">
      <t>ｹﾝｼｭｳ</t>
    </rPh>
    <rPh sb="21" eb="22">
      <t>ﾀﾞﾝ</t>
    </rPh>
    <rPh sb="22" eb="23">
      <t>ｲﾝ</t>
    </rPh>
    <rPh sb="24" eb="27">
      <t>ｺｳｺｳｾｲ</t>
    </rPh>
    <rPh sb="35" eb="36">
      <t>ｼ</t>
    </rPh>
    <rPh sb="36" eb="38">
      <t>ｻﾞｲｼﾞｭｳ</t>
    </rPh>
    <rPh sb="39" eb="47">
      <t>ｶﾝﾗﾏﾁｶｲｶﾞｲﾁｭｳｻﾞｲｲﾝ</t>
    </rPh>
    <rPh sb="47" eb="48">
      <t>ｵﾖ</t>
    </rPh>
    <rPh sb="49" eb="51">
      <t>ｶｿﾞｸ</t>
    </rPh>
    <rPh sb="62" eb="64">
      <t>ｷﾝｷｮｳ</t>
    </rPh>
    <rPh sb="64" eb="66">
      <t>ﾎｳｺｸ</t>
    </rPh>
    <rPh sb="67" eb="69">
      <t>ｼﾞｮｳﾎｳ</t>
    </rPh>
    <rPh sb="69" eb="71">
      <t>ｺｳｶﾝ</t>
    </rPh>
    <rPh sb="72" eb="74">
      <t>ｼﾂｷﾞ</t>
    </rPh>
    <rPh sb="74" eb="76">
      <t>ｵｳﾄｳ</t>
    </rPh>
    <rPh sb="79" eb="80">
      <t>ｵｺﾅ</t>
    </rPh>
    <rPh sb="82" eb="84">
      <t>ｼﾝｺｳ</t>
    </rPh>
    <rPh sb="85" eb="86">
      <t>ﾊｶ</t>
    </rPh>
    <phoneticPr fontId="0" type="noConversion"/>
  </si>
  <si>
    <t>・コロナ禍に対応した国際交流を実現することができた。</t>
    <rPh sb="4" eb="5">
      <t>ｶ</t>
    </rPh>
    <rPh sb="6" eb="8">
      <t>ﾀｲｵｳ</t>
    </rPh>
    <rPh sb="10" eb="12">
      <t>ｺｸｻｲ</t>
    </rPh>
    <rPh sb="12" eb="14">
      <t>ｺｳﾘｭｳ</t>
    </rPh>
    <rPh sb="15" eb="17">
      <t>ｼﾞﾂｹﾞﾝ</t>
    </rPh>
    <phoneticPr fontId="0" type="noConversion"/>
  </si>
  <si>
    <t>・通信環境が不安定で、会話が途切れるなど時折支障をきたすことがあった。</t>
    <rPh sb="1" eb="3">
      <t>ﾂｳｼﾝ</t>
    </rPh>
    <rPh sb="3" eb="5">
      <t>ｶﾝｷｮｳ</t>
    </rPh>
    <rPh sb="6" eb="9">
      <t>ﾌｱﾝﾃｲ</t>
    </rPh>
    <rPh sb="11" eb="13">
      <t>ｶｲﾜ</t>
    </rPh>
    <rPh sb="14" eb="16">
      <t>ﾄｷﾞ</t>
    </rPh>
    <rPh sb="20" eb="22">
      <t>ﾄｷｵﾘ</t>
    </rPh>
    <rPh sb="22" eb="24">
      <t>ｼｼｮｳ</t>
    </rPh>
    <phoneticPr fontId="0" type="noConversion"/>
  </si>
  <si>
    <t>前橋市（文化国際課）</t>
    <rPh sb="0" eb="3">
      <t>ﾏｴﾊﾞｼｼ</t>
    </rPh>
    <rPh sb="4" eb="6">
      <t>ﾌﾞﾝｶ</t>
    </rPh>
    <rPh sb="6" eb="8">
      <t>ｺｸｻｲ</t>
    </rPh>
    <rPh sb="8" eb="9">
      <t>ｶ</t>
    </rPh>
    <phoneticPr fontId="0" type="noConversion"/>
  </si>
  <si>
    <t>バーミングハム市</t>
    <rPh sb="7" eb="8">
      <t>ｼ</t>
    </rPh>
    <phoneticPr fontId="0" type="noConversion"/>
  </si>
  <si>
    <t>コロナ禍における姉妹都市間の意見交換会</t>
    <rPh sb="3" eb="4">
      <t>ｶ</t>
    </rPh>
    <rPh sb="8" eb="10">
      <t>ｼﾏｲ</t>
    </rPh>
    <rPh sb="10" eb="12">
      <t>ﾄｼ</t>
    </rPh>
    <rPh sb="12" eb="13">
      <t>ｶﾝ</t>
    </rPh>
    <rPh sb="14" eb="16">
      <t>ｲｹﾝ</t>
    </rPh>
    <rPh sb="16" eb="19">
      <t>ｺｳｶﾝｶｲ</t>
    </rPh>
    <phoneticPr fontId="0" type="noConversion"/>
  </si>
  <si>
    <t>コロナ禍における両市の状況や、浮かび上がってきた問題点などを共有するため、オンラインによる意見交換会を実施した。</t>
    <rPh sb="3" eb="4">
      <t>ｶ</t>
    </rPh>
    <rPh sb="8" eb="10">
      <t>ﾘｮｳｼ</t>
    </rPh>
    <rPh sb="11" eb="13">
      <t>ｼﾞｮｳｷｮｳ</t>
    </rPh>
    <rPh sb="15" eb="16">
      <t>ｳ</t>
    </rPh>
    <rPh sb="18" eb="19">
      <t>ｱ</t>
    </rPh>
    <rPh sb="24" eb="27">
      <t>ﾓﾝﾀﾞｲﾃﾝ</t>
    </rPh>
    <rPh sb="30" eb="32">
      <t>ｷｮｳﾕｳ</t>
    </rPh>
    <rPh sb="45" eb="47">
      <t>ｲｹﾝ</t>
    </rPh>
    <rPh sb="47" eb="50">
      <t>ｺｳｶﾝｶｲ</t>
    </rPh>
    <rPh sb="51" eb="53">
      <t>ｼﾞｯｼ</t>
    </rPh>
    <phoneticPr fontId="0" type="noConversion"/>
  </si>
  <si>
    <t>・コロナ禍においても事業費をかけずに交流を行うことができ、今後の交流に向けて機運醸成を図ることができた。</t>
    <rPh sb="4" eb="5">
      <t>ｶ</t>
    </rPh>
    <rPh sb="10" eb="13">
      <t>ｼﾞｷﾞｮｳﾋ</t>
    </rPh>
    <rPh sb="18" eb="20">
      <t>ｺｳﾘｭｳ</t>
    </rPh>
    <rPh sb="21" eb="22">
      <t>ｵｺﾅ</t>
    </rPh>
    <rPh sb="29" eb="31">
      <t>ｺﾝｺﾞ</t>
    </rPh>
    <rPh sb="32" eb="34">
      <t>ｺｳﾘｭｳ</t>
    </rPh>
    <rPh sb="35" eb="36">
      <t>ﾑ</t>
    </rPh>
    <rPh sb="38" eb="40">
      <t>ｷｳﾝ</t>
    </rPh>
    <rPh sb="40" eb="42">
      <t>ｼﾞｮｳｾｲ</t>
    </rPh>
    <rPh sb="43" eb="44">
      <t>ﾊｶ</t>
    </rPh>
    <phoneticPr fontId="0" type="noConversion"/>
  </si>
  <si>
    <t>・参加者が多かったため、限られた時間の中で各自の意見発表中心になってしまい、質疑応答など交流に割く時間が少なくなってしまった。</t>
    <rPh sb="1" eb="4">
      <t>ｻﾝｶｼｬ</t>
    </rPh>
    <rPh sb="5" eb="6">
      <t>ｵｵ</t>
    </rPh>
    <rPh sb="12" eb="13">
      <t>ｶｷﾞ</t>
    </rPh>
    <rPh sb="16" eb="18">
      <t>ｼﾞｶﾝ</t>
    </rPh>
    <rPh sb="19" eb="20">
      <t>ﾅｶ</t>
    </rPh>
    <rPh sb="21" eb="23">
      <t>ｶｸｼﾞ</t>
    </rPh>
    <rPh sb="24" eb="26">
      <t>ｲｹﾝ</t>
    </rPh>
    <rPh sb="26" eb="28">
      <t>ﾊｯﾋﾟｮｳ</t>
    </rPh>
    <rPh sb="28" eb="30">
      <t>ﾁｭｳｼﾝ</t>
    </rPh>
    <rPh sb="38" eb="40">
      <t>ｼﾂｷﾞ</t>
    </rPh>
    <rPh sb="40" eb="42">
      <t>ｵｳﾄｳ</t>
    </rPh>
    <rPh sb="44" eb="46">
      <t>ｺｳﾘｭｳ</t>
    </rPh>
    <rPh sb="47" eb="48">
      <t>ｻ</t>
    </rPh>
    <rPh sb="49" eb="51">
      <t>ｼﾞｶﾝ</t>
    </rPh>
    <rPh sb="52" eb="53">
      <t>ｽｸ</t>
    </rPh>
    <phoneticPr fontId="0" type="noConversion"/>
  </si>
  <si>
    <t>https://birminghamsistercities.org/kifmaebashi</t>
    <phoneticPr fontId="0" type="noConversion"/>
  </si>
  <si>
    <t>高崎市
（高崎経済大学付属高等学校）</t>
    <rPh sb="0" eb="3">
      <t>ﾀｶｻｷｼ</t>
    </rPh>
    <rPh sb="5" eb="7">
      <t>ﾀｶｻｷ</t>
    </rPh>
    <rPh sb="7" eb="9">
      <t>ｹｲｻﾞｲ</t>
    </rPh>
    <rPh sb="9" eb="11">
      <t>ﾀﾞｲｶﾞｸ</t>
    </rPh>
    <rPh sb="11" eb="13">
      <t>ﾌｿﾞｸ</t>
    </rPh>
    <rPh sb="13" eb="15">
      <t>ｺｳﾄｳ</t>
    </rPh>
    <rPh sb="15" eb="17">
      <t>ｶﾞｯｺｳ</t>
    </rPh>
    <phoneticPr fontId="0" type="noConversion"/>
  </si>
  <si>
    <t>カナダ</t>
    <phoneticPr fontId="0" type="noConversion"/>
  </si>
  <si>
    <t>オンライン国際教育プログラム</t>
    <rPh sb="5" eb="9">
      <t>ｺｸｻｲｷｮｳｲｸ</t>
    </rPh>
    <phoneticPr fontId="0" type="noConversion"/>
  </si>
  <si>
    <t>本校１年生41名とカナダの大学生８名がグループで英語によるディスカッションを行った。</t>
    <rPh sb="0" eb="2">
      <t>ﾎﾝｺｳ</t>
    </rPh>
    <rPh sb="3" eb="5">
      <t>ﾈﾝｾｲ</t>
    </rPh>
    <rPh sb="7" eb="8">
      <t>ﾒｲ</t>
    </rPh>
    <rPh sb="13" eb="16">
      <t>ﾀﾞｲｶﾞｸｾｲ</t>
    </rPh>
    <rPh sb="17" eb="18">
      <t>ﾒｲ</t>
    </rPh>
    <rPh sb="24" eb="26">
      <t>ｴｲｺﾞ</t>
    </rPh>
    <rPh sb="38" eb="39">
      <t>ｵｺﾅ</t>
    </rPh>
    <phoneticPr fontId="0" type="noConversion"/>
  </si>
  <si>
    <t>・外国人と英語で会話する機会が中々ない中で、英語で自分の考えを伝えるなど貴重な機会となった。また生徒の海外研修への興味を高めることができた。</t>
    <rPh sb="1" eb="4">
      <t>ｶﾞｲｺｸｼﾞﾝ</t>
    </rPh>
    <rPh sb="5" eb="7">
      <t>ｴｲｺﾞ</t>
    </rPh>
    <rPh sb="8" eb="10">
      <t>ｶｲﾜ</t>
    </rPh>
    <rPh sb="12" eb="14">
      <t>ｷｶｲ</t>
    </rPh>
    <rPh sb="15" eb="17">
      <t>ﾅｶﾅｶ</t>
    </rPh>
    <rPh sb="19" eb="20">
      <t>ﾅｶ</t>
    </rPh>
    <rPh sb="22" eb="24">
      <t>ｴｲｺﾞ</t>
    </rPh>
    <rPh sb="25" eb="27">
      <t>ｼﾞﾌﾞﾝ</t>
    </rPh>
    <rPh sb="28" eb="29">
      <t>ｶﾝｶﾞ</t>
    </rPh>
    <rPh sb="31" eb="32">
      <t>ﾂﾀ</t>
    </rPh>
    <rPh sb="36" eb="38">
      <t>ｷﾁｮｳ</t>
    </rPh>
    <rPh sb="39" eb="41">
      <t>ｷｶｲ</t>
    </rPh>
    <rPh sb="48" eb="50">
      <t>ｾｲﾄ</t>
    </rPh>
    <rPh sb="51" eb="53">
      <t>ｶｲｶﾞｲ</t>
    </rPh>
    <rPh sb="53" eb="55">
      <t>ｹﾝｼｭｳ</t>
    </rPh>
    <rPh sb="57" eb="59">
      <t>ｷｮｳﾐ</t>
    </rPh>
    <rPh sb="60" eb="61">
      <t>ﾀｶ</t>
    </rPh>
    <phoneticPr fontId="0" type="noConversion"/>
  </si>
  <si>
    <t>・なんとかお互いに良い時間で交流することができたが、時差によって時間帯が制限されるのが少し難であった。</t>
    <rPh sb="6" eb="7">
      <t>ﾀｶﾞ</t>
    </rPh>
    <rPh sb="9" eb="10">
      <t>ﾖ</t>
    </rPh>
    <rPh sb="11" eb="13">
      <t>ｼﾞｶﾝ</t>
    </rPh>
    <rPh sb="14" eb="16">
      <t>ｺｳﾘｭｳ</t>
    </rPh>
    <rPh sb="26" eb="28">
      <t>ｼﾞｻ</t>
    </rPh>
    <rPh sb="32" eb="35">
      <t>ｼﾞｶﾝﾀｲ</t>
    </rPh>
    <rPh sb="36" eb="38">
      <t>ｾｲｹﾞﾝ</t>
    </rPh>
    <rPh sb="43" eb="44">
      <t>ｽｺ</t>
    </rPh>
    <rPh sb="45" eb="46">
      <t>ﾅﾝ</t>
    </rPh>
    <phoneticPr fontId="0" type="noConversion"/>
  </si>
  <si>
    <t>群馬県（地域外交課）</t>
    <rPh sb="0" eb="3">
      <t>ｸﾞﾝﾏｹﾝ</t>
    </rPh>
    <rPh sb="4" eb="9">
      <t>ﾁｲｷｶﾞｲｺｳｶ</t>
    </rPh>
    <phoneticPr fontId="0" type="noConversion"/>
  </si>
  <si>
    <t>ベトナム</t>
    <phoneticPr fontId="0" type="noConversion"/>
  </si>
  <si>
    <t>ぐんまベトナムオンラインweek</t>
    <phoneticPr fontId="0" type="noConversion"/>
  </si>
  <si>
    <t>従来の集客型イベントをオンラインイベントに切り替え、群馬県産食材を用いたベトナム料理動画などの配信によりベトナムの魅力を紹介した。また、県内在住ベトナム人と学生との交流会を実施し、理解促進を図った。</t>
    <rPh sb="0" eb="2">
      <t>ｼﾞｭｳﾗｲ</t>
    </rPh>
    <rPh sb="3" eb="5">
      <t>ｼｭｳｷｬｸ</t>
    </rPh>
    <rPh sb="5" eb="6">
      <t>ｶﾞﾀ</t>
    </rPh>
    <rPh sb="21" eb="22">
      <t>ｷ</t>
    </rPh>
    <rPh sb="23" eb="24">
      <t>ｶ</t>
    </rPh>
    <rPh sb="26" eb="29">
      <t>ｸﾞﾝﾏｹﾝ</t>
    </rPh>
    <rPh sb="29" eb="30">
      <t>ｻﾝ</t>
    </rPh>
    <rPh sb="30" eb="32">
      <t>ｼｮｸｻﾞｲ</t>
    </rPh>
    <rPh sb="33" eb="34">
      <t>ﾓﾁ</t>
    </rPh>
    <rPh sb="40" eb="42">
      <t>ﾘｮｳﾘ</t>
    </rPh>
    <rPh sb="42" eb="44">
      <t>ﾄﾞｳｶﾞ</t>
    </rPh>
    <rPh sb="47" eb="49">
      <t>ﾊｲｼﾝ</t>
    </rPh>
    <rPh sb="57" eb="59">
      <t>ﾐﾘｮｸ</t>
    </rPh>
    <rPh sb="60" eb="62">
      <t>ｼｮｳｶｲ</t>
    </rPh>
    <rPh sb="68" eb="70">
      <t>ｹﾝﾅｲ</t>
    </rPh>
    <rPh sb="70" eb="72">
      <t>ｻﾞｲｼﾞｭｳ</t>
    </rPh>
    <rPh sb="76" eb="77">
      <t>ｼﾞﾝ</t>
    </rPh>
    <rPh sb="78" eb="80">
      <t>ｶﾞｸｾｲ</t>
    </rPh>
    <rPh sb="82" eb="85">
      <t>ｺｳﾘｭｳｶｲ</t>
    </rPh>
    <rPh sb="86" eb="88">
      <t>ｼﾞｯｼ</t>
    </rPh>
    <rPh sb="90" eb="92">
      <t>ﾘｶｲ</t>
    </rPh>
    <rPh sb="92" eb="94">
      <t>ｿｸｼﾝ</t>
    </rPh>
    <rPh sb="95" eb="96">
      <t>ﾊｶ</t>
    </rPh>
    <phoneticPr fontId="0" type="noConversion"/>
  </si>
  <si>
    <t>2020/11/29～2020/12/5</t>
    <phoneticPr fontId="0" type="noConversion"/>
  </si>
  <si>
    <t>新型コロナウイルス感染症に対応しつつ、所期の目標を達成することが出来た。</t>
    <rPh sb="0" eb="2">
      <t>ｼﾝｶﾞﾀ</t>
    </rPh>
    <rPh sb="9" eb="12">
      <t>ｶﾝｾﾝｼｮｳ</t>
    </rPh>
    <rPh sb="13" eb="15">
      <t>ﾀｲｵｳ</t>
    </rPh>
    <rPh sb="19" eb="21">
      <t>ｼｮｷ</t>
    </rPh>
    <rPh sb="22" eb="24">
      <t>ﾓｸﾋｮｳ</t>
    </rPh>
    <rPh sb="25" eb="27">
      <t>ﾀｯｾｲ</t>
    </rPh>
    <rPh sb="32" eb="34">
      <t>ﾃﾞｷ</t>
    </rPh>
    <phoneticPr fontId="0" type="noConversion"/>
  </si>
  <si>
    <t>https://www.pref.gunma.jp/07/co01_00023.html</t>
    <phoneticPr fontId="0" type="noConversion"/>
  </si>
  <si>
    <t>埼玉県</t>
    <rPh sb="0" eb="3">
      <t>サイタマケン</t>
    </rPh>
    <phoneticPr fontId="3"/>
  </si>
  <si>
    <t>和光市
（総務人権課）</t>
    <rPh sb="0" eb="3">
      <t>ワコウシ</t>
    </rPh>
    <rPh sb="5" eb="10">
      <t>ソウムジンケンカ</t>
    </rPh>
    <phoneticPr fontId="3"/>
  </si>
  <si>
    <t>ロングビュー市</t>
    <phoneticPr fontId="3"/>
  </si>
  <si>
    <t>ロングビュー市とのバーチャルミーティング</t>
    <rPh sb="6" eb="7">
      <t>シ</t>
    </rPh>
    <phoneticPr fontId="3"/>
  </si>
  <si>
    <t>オンラインで両市のパネリストがコロナ下での生活について対談を行った。</t>
    <rPh sb="6" eb="8">
      <t>リョウシ</t>
    </rPh>
    <rPh sb="18" eb="19">
      <t>シタ</t>
    </rPh>
    <rPh sb="21" eb="23">
      <t>セイカツ</t>
    </rPh>
    <rPh sb="27" eb="29">
      <t>タイダン</t>
    </rPh>
    <rPh sb="30" eb="31">
      <t>オコナ</t>
    </rPh>
    <phoneticPr fontId="14"/>
  </si>
  <si>
    <t>・多くの制限にも関わらず、両市民間での友好を深めることができた。また、次回の対面式の交流に向けて、機運を醸成することができた。</t>
    <rPh sb="1" eb="2">
      <t>ｵｵ</t>
    </rPh>
    <rPh sb="4" eb="6">
      <t>ｾｲｹﾞﾝ</t>
    </rPh>
    <rPh sb="8" eb="9">
      <t>ｶｶ</t>
    </rPh>
    <rPh sb="13" eb="15">
      <t>ﾘｮｳｼ</t>
    </rPh>
    <rPh sb="15" eb="16">
      <t>ﾐﾝ</t>
    </rPh>
    <rPh sb="16" eb="17">
      <t>ｶﾝ</t>
    </rPh>
    <rPh sb="19" eb="21">
      <t>ﾕｳｺｳ</t>
    </rPh>
    <rPh sb="22" eb="23">
      <t>ﾌｶ</t>
    </rPh>
    <rPh sb="35" eb="37">
      <t>ｼﾞｶｲ</t>
    </rPh>
    <rPh sb="38" eb="41">
      <t>ﾀｲﾒﾝｼｷ</t>
    </rPh>
    <rPh sb="42" eb="44">
      <t>ｺｳﾘｭｳ</t>
    </rPh>
    <rPh sb="45" eb="46">
      <t>ﾑ</t>
    </rPh>
    <rPh sb="49" eb="51">
      <t>ｷｳﾝ</t>
    </rPh>
    <rPh sb="52" eb="54">
      <t>ｼﾞｮｳｾｲ</t>
    </rPh>
    <phoneticPr fontId="0" type="noConversion"/>
  </si>
  <si>
    <t>http://www.city.wako.lg.jp/</t>
    <phoneticPr fontId="3"/>
  </si>
  <si>
    <t>上尾市教育委員会（指導課）</t>
    <rPh sb="0" eb="3">
      <t>アゲオシ</t>
    </rPh>
    <rPh sb="3" eb="8">
      <t>キョウイクイインカイ</t>
    </rPh>
    <rPh sb="9" eb="12">
      <t>シドウカ</t>
    </rPh>
    <phoneticPr fontId="3"/>
  </si>
  <si>
    <t>オーストラリア（ロッキャーバレー市）</t>
    <rPh sb="16" eb="17">
      <t>シ</t>
    </rPh>
    <phoneticPr fontId="3"/>
  </si>
  <si>
    <t>ロッキャー高校とのオンライン交流</t>
    <rPh sb="5" eb="7">
      <t>コウコウ</t>
    </rPh>
    <rPh sb="14" eb="16">
      <t>コウリュウ</t>
    </rPh>
    <phoneticPr fontId="3"/>
  </si>
  <si>
    <t>市立中学校の生徒とロッキャー高校の生徒が、英語と日本語を交えて交流を行った。</t>
    <rPh sb="0" eb="2">
      <t>シリツ</t>
    </rPh>
    <rPh sb="2" eb="5">
      <t>チュウガッコウ</t>
    </rPh>
    <rPh sb="6" eb="8">
      <t>セイト</t>
    </rPh>
    <rPh sb="14" eb="16">
      <t>コウコウ</t>
    </rPh>
    <rPh sb="17" eb="19">
      <t>セイト</t>
    </rPh>
    <rPh sb="21" eb="23">
      <t>エイゴ</t>
    </rPh>
    <rPh sb="24" eb="27">
      <t>ニホンゴ</t>
    </rPh>
    <rPh sb="28" eb="29">
      <t>マジ</t>
    </rPh>
    <rPh sb="31" eb="33">
      <t>コウリュウ</t>
    </rPh>
    <rPh sb="34" eb="35">
      <t>オコナ</t>
    </rPh>
    <phoneticPr fontId="3"/>
  </si>
  <si>
    <t>2021/3/2～2021/3/12</t>
  </si>
  <si>
    <t>・より多くの生徒が交流できる機会となった。
・事業費がかからない</t>
    <rPh sb="3" eb="4">
      <t>オオ</t>
    </rPh>
    <rPh sb="6" eb="8">
      <t>セイト</t>
    </rPh>
    <rPh sb="9" eb="11">
      <t>コウリュウ</t>
    </rPh>
    <rPh sb="14" eb="16">
      <t>キカイ</t>
    </rPh>
    <rPh sb="23" eb="26">
      <t>ジギョウヒ</t>
    </rPh>
    <phoneticPr fontId="3"/>
  </si>
  <si>
    <t>神川町（保険健康課）</t>
    <rPh sb="0" eb="3">
      <t>カミカワマチ</t>
    </rPh>
    <rPh sb="4" eb="6">
      <t>ホケン</t>
    </rPh>
    <rPh sb="6" eb="8">
      <t>ケンコウ</t>
    </rPh>
    <rPh sb="8" eb="9">
      <t>カ</t>
    </rPh>
    <phoneticPr fontId="3"/>
  </si>
  <si>
    <t>フィンランド</t>
  </si>
  <si>
    <t>フィンランドとリモート会議</t>
  </si>
  <si>
    <t>フィンランドのコロナ禍における「ネウボラ」について、ハクリネン博士とリモートによる保健師研修を行う。</t>
  </si>
  <si>
    <t>Skype</t>
  </si>
  <si>
    <t>コロナ禍におけるネウボラの展開について、ネウボラの先進者である博士からの指導を対面で実施できたこと。</t>
    <rPh sb="3" eb="4">
      <t>カ</t>
    </rPh>
    <rPh sb="13" eb="15">
      <t>テンカイ</t>
    </rPh>
    <rPh sb="25" eb="27">
      <t>センシン</t>
    </rPh>
    <rPh sb="27" eb="28">
      <t>シャ</t>
    </rPh>
    <rPh sb="31" eb="33">
      <t>ハカセ</t>
    </rPh>
    <rPh sb="36" eb="38">
      <t>シドウ</t>
    </rPh>
    <rPh sb="39" eb="41">
      <t>タイメン</t>
    </rPh>
    <rPh sb="42" eb="44">
      <t>ジッシ</t>
    </rPh>
    <phoneticPr fontId="3"/>
  </si>
  <si>
    <t>・時差があり、開催が夜間であった。</t>
    <rPh sb="1" eb="3">
      <t>ジサ</t>
    </rPh>
    <rPh sb="7" eb="9">
      <t>カイサイ</t>
    </rPh>
    <rPh sb="10" eb="12">
      <t>ヤカン</t>
    </rPh>
    <phoneticPr fontId="3"/>
  </si>
  <si>
    <t>埼玉県（教育局高校教育指導課）</t>
    <rPh sb="0" eb="3">
      <t>ｻｲﾀﾏｹﾝ</t>
    </rPh>
    <rPh sb="4" eb="7">
      <t>ｷｮｳｲｸｷｮｸ</t>
    </rPh>
    <rPh sb="7" eb="14">
      <t>ｺｳｺｳｷｮｳｲｸｼﾄﾞｳｶ</t>
    </rPh>
    <phoneticPr fontId="0" type="noConversion"/>
  </si>
  <si>
    <t>オンラインによるハーバード大学生・卒業生との交流会</t>
  </si>
  <si>
    <t>高校生の海外派遣事業が中止となり、その代替事業として県立高校生38名とハーバード大学生・卒業生と「コロナ禍における社会の在り方」というテーマで意見交換を行った。</t>
  </si>
  <si>
    <t>・相手国との時差を考慮して日本時間の日曜日の午前、相手国の土曜日の夕方の時間に設定し、渡航することなく双方向での意見交換を実施できた。</t>
    <rPh sb="1" eb="4">
      <t>ｱｲﾃｺｸ</t>
    </rPh>
    <rPh sb="6" eb="8">
      <t>ｼﾞｻ</t>
    </rPh>
    <rPh sb="9" eb="11">
      <t>ｺｳﾘｮ</t>
    </rPh>
    <rPh sb="13" eb="15">
      <t>ﾆﾎﾝ</t>
    </rPh>
    <rPh sb="15" eb="17">
      <t>ｼﾞｶﾝ</t>
    </rPh>
    <rPh sb="18" eb="21">
      <t>ﾆﾁﾖｳﾋﾞ</t>
    </rPh>
    <rPh sb="22" eb="24">
      <t>ｺﾞｾﾞﾝ</t>
    </rPh>
    <rPh sb="25" eb="28">
      <t>ｱｲﾃｺｸ</t>
    </rPh>
    <rPh sb="29" eb="32">
      <t>ﾄﾞﾖｳﾋﾞ</t>
    </rPh>
    <rPh sb="33" eb="35">
      <t>ﾕｳｶﾞﾀ</t>
    </rPh>
    <rPh sb="36" eb="38">
      <t>ｼﾞｶﾝ</t>
    </rPh>
    <rPh sb="39" eb="41">
      <t>ｾｯﾃｲ</t>
    </rPh>
    <rPh sb="43" eb="45">
      <t>ﾄｺｳ</t>
    </rPh>
    <rPh sb="51" eb="54">
      <t>ｿｳﾎｳｺｳ</t>
    </rPh>
    <rPh sb="56" eb="58">
      <t>ｲｹﾝ</t>
    </rPh>
    <rPh sb="58" eb="60">
      <t>ｺｳｶﾝ</t>
    </rPh>
    <rPh sb="61" eb="63">
      <t>ｼﾞｯｼ</t>
    </rPh>
    <phoneticPr fontId="0" type="noConversion"/>
  </si>
  <si>
    <t>交流の時間が短かった。</t>
    <rPh sb="0" eb="2">
      <t>ｺｳﾘｭｳ</t>
    </rPh>
    <rPh sb="3" eb="5">
      <t>ｼﾞｶﾝ</t>
    </rPh>
    <rPh sb="6" eb="7">
      <t>ﾐｼﾞｶ</t>
    </rPh>
    <phoneticPr fontId="0" type="noConversion"/>
  </si>
  <si>
    <t>https://www.mext.go.jp/a_menu/koutou/ryugaku/koukousei/20210331-mxt_kouhou02-6.pdf</t>
    <phoneticPr fontId="3"/>
  </si>
  <si>
    <t>所沢市（マチごとエコタウン推進課）</t>
    <rPh sb="0" eb="3">
      <t>トコロザワシ</t>
    </rPh>
    <rPh sb="13" eb="16">
      <t>スイシンカ</t>
    </rPh>
    <phoneticPr fontId="3"/>
  </si>
  <si>
    <t>ブラチスラバ市</t>
    <rPh sb="6" eb="7">
      <t>シ</t>
    </rPh>
    <phoneticPr fontId="3"/>
  </si>
  <si>
    <t>国際都市間協力プロジェクト推進事業</t>
  </si>
  <si>
    <t>国際会議（参加者40～400名程度）</t>
    <rPh sb="0" eb="2">
      <t>コクサイ</t>
    </rPh>
    <rPh sb="2" eb="4">
      <t>カイギ</t>
    </rPh>
    <rPh sb="5" eb="8">
      <t>サンカシャ</t>
    </rPh>
    <rPh sb="14" eb="15">
      <t>メイ</t>
    </rPh>
    <rPh sb="15" eb="17">
      <t>テイド</t>
    </rPh>
    <phoneticPr fontId="3"/>
  </si>
  <si>
    <t>2020/11/10,2020/11/12,2020/11/24,2020/12/3</t>
  </si>
  <si>
    <t>・特になし</t>
    <rPh sb="1" eb="2">
      <t>トク</t>
    </rPh>
    <phoneticPr fontId="3"/>
  </si>
  <si>
    <t>吉川市（政策室）</t>
    <rPh sb="0" eb="2">
      <t>ヨシカワ</t>
    </rPh>
    <rPh sb="2" eb="3">
      <t>シ</t>
    </rPh>
    <rPh sb="4" eb="6">
      <t>セイサク</t>
    </rPh>
    <rPh sb="6" eb="7">
      <t>シツ</t>
    </rPh>
    <phoneticPr fontId="3"/>
  </si>
  <si>
    <t>マカオ</t>
    <phoneticPr fontId="3"/>
  </si>
  <si>
    <t>マカオ特別行政区</t>
    <phoneticPr fontId="3"/>
  </si>
  <si>
    <t>東京パラリンピックホストタウン　マカオとのオンライン交流会</t>
    <rPh sb="0" eb="2">
      <t>トウキョウ</t>
    </rPh>
    <phoneticPr fontId="3"/>
  </si>
  <si>
    <t>吉川市民からアスリートへの質問、全員参加クイズ</t>
    <rPh sb="0" eb="2">
      <t>ヨシカワ</t>
    </rPh>
    <rPh sb="2" eb="4">
      <t>シミン</t>
    </rPh>
    <rPh sb="13" eb="15">
      <t>シツモン</t>
    </rPh>
    <rPh sb="16" eb="18">
      <t>ゼンイン</t>
    </rPh>
    <rPh sb="18" eb="20">
      <t>サンカ</t>
    </rPh>
    <phoneticPr fontId="3"/>
  </si>
  <si>
    <t>①　Zoom</t>
    <phoneticPr fontId="3"/>
  </si>
  <si>
    <t>遠方にいる選手との交流ができた。</t>
    <rPh sb="0" eb="2">
      <t>エンポウ</t>
    </rPh>
    <rPh sb="5" eb="7">
      <t>センシュ</t>
    </rPh>
    <rPh sb="9" eb="11">
      <t>コウリュウ</t>
    </rPh>
    <phoneticPr fontId="3"/>
  </si>
  <si>
    <t>・逐次通訳のため、参加者の反応にタイムラグがある。</t>
    <rPh sb="1" eb="3">
      <t>チクジ</t>
    </rPh>
    <rPh sb="3" eb="5">
      <t>ツウヤク</t>
    </rPh>
    <rPh sb="9" eb="12">
      <t>サンカシャ</t>
    </rPh>
    <rPh sb="13" eb="15">
      <t>ハンノウ</t>
    </rPh>
    <phoneticPr fontId="3"/>
  </si>
  <si>
    <t>①　有（回答団体が主催）</t>
    <phoneticPr fontId="3"/>
  </si>
  <si>
    <t>https://www.city.yoshikawa.saitama.jp/index.cfm/27,77547,188,html</t>
    <phoneticPr fontId="3"/>
  </si>
  <si>
    <t>日高市（総務課）</t>
    <rPh sb="0" eb="2">
      <t>ヒダカ</t>
    </rPh>
    <rPh sb="2" eb="3">
      <t>シ</t>
    </rPh>
    <rPh sb="4" eb="7">
      <t>ソウムカ</t>
    </rPh>
    <phoneticPr fontId="3"/>
  </si>
  <si>
    <t>烏山市</t>
    <rPh sb="0" eb="2">
      <t>カラスヤマ</t>
    </rPh>
    <rPh sb="2" eb="3">
      <t>シ</t>
    </rPh>
    <phoneticPr fontId="3"/>
  </si>
  <si>
    <t>日高市代表団派遣（友好都市交流事業）</t>
    <rPh sb="9" eb="11">
      <t>ユウコウ</t>
    </rPh>
    <rPh sb="11" eb="13">
      <t>トシ</t>
    </rPh>
    <rPh sb="13" eb="15">
      <t>コウリュウ</t>
    </rPh>
    <rPh sb="15" eb="17">
      <t>ジギョウ</t>
    </rPh>
    <phoneticPr fontId="3"/>
  </si>
  <si>
    <t>両市で交換したビデオメッセージを各市youtubeアカウントに公開した。（祝賀メッセージ、コロナ克服応援メッセージなど）</t>
    <rPh sb="0" eb="2">
      <t>リョウシ</t>
    </rPh>
    <rPh sb="3" eb="5">
      <t>コウカン</t>
    </rPh>
    <rPh sb="16" eb="18">
      <t>カクシ</t>
    </rPh>
    <rPh sb="31" eb="33">
      <t>コウカイ</t>
    </rPh>
    <rPh sb="37" eb="39">
      <t>シュクガ</t>
    </rPh>
    <rPh sb="48" eb="50">
      <t>コクフク</t>
    </rPh>
    <rPh sb="50" eb="52">
      <t>オウエン</t>
    </rPh>
    <phoneticPr fontId="3"/>
  </si>
  <si>
    <t>2020/8～2021/1</t>
    <phoneticPr fontId="3"/>
  </si>
  <si>
    <t>・対面交流が難しい状況でも交流することができた。</t>
    <rPh sb="1" eb="3">
      <t>タイメン</t>
    </rPh>
    <rPh sb="3" eb="5">
      <t>コウリュウ</t>
    </rPh>
    <rPh sb="6" eb="7">
      <t>ムズカ</t>
    </rPh>
    <rPh sb="9" eb="11">
      <t>ジョウキョウ</t>
    </rPh>
    <rPh sb="13" eb="15">
      <t>コウリュウ</t>
    </rPh>
    <phoneticPr fontId="3"/>
  </si>
  <si>
    <t>・ビデオメッセージのやり取りとオンライン上での公開にとどまった。（オンラインで交流を行う事業を実施できなかったため次年度以降に開催予定）</t>
    <rPh sb="12" eb="13">
      <t>ト</t>
    </rPh>
    <rPh sb="20" eb="21">
      <t>ジョウ</t>
    </rPh>
    <rPh sb="23" eb="25">
      <t>コウカイ</t>
    </rPh>
    <rPh sb="39" eb="41">
      <t>コウリュウ</t>
    </rPh>
    <rPh sb="42" eb="43">
      <t>オコナ</t>
    </rPh>
    <rPh sb="44" eb="46">
      <t>ジギョウ</t>
    </rPh>
    <rPh sb="47" eb="49">
      <t>ジッシ</t>
    </rPh>
    <rPh sb="57" eb="60">
      <t>ジネンド</t>
    </rPh>
    <rPh sb="60" eb="62">
      <t>イコウ</t>
    </rPh>
    <rPh sb="63" eb="65">
      <t>カイサイ</t>
    </rPh>
    <rPh sb="65" eb="67">
      <t>ヨテイ</t>
    </rPh>
    <phoneticPr fontId="3"/>
  </si>
  <si>
    <t>http://www.city.hidaka.lg.jp/information/22/31/20304.html</t>
    <phoneticPr fontId="3"/>
  </si>
  <si>
    <t>本庄市
（オリンピック・パラリンピック支援室）</t>
    <rPh sb="0" eb="3">
      <t>ほんじょうし</t>
    </rPh>
    <rPh sb="19" eb="21">
      <t>しえん</t>
    </rPh>
    <rPh sb="21" eb="22">
      <t>しつ</t>
    </rPh>
    <phoneticPr fontId="17" type="Hiragana"/>
  </si>
  <si>
    <t>トルコ</t>
    <phoneticPr fontId="3"/>
  </si>
  <si>
    <t>トルコ共和国</t>
    <rPh sb="3" eb="5">
      <t>きょうわ</t>
    </rPh>
    <rPh sb="5" eb="6">
      <t>こく</t>
    </rPh>
    <phoneticPr fontId="17" type="Hiragana"/>
  </si>
  <si>
    <t>オリンピック・パラリンピック競技大会推進事業</t>
    <rPh sb="14" eb="16">
      <t>きょうぎ</t>
    </rPh>
    <rPh sb="16" eb="18">
      <t>たいかい</t>
    </rPh>
    <rPh sb="18" eb="20">
      <t>すいしん</t>
    </rPh>
    <rPh sb="20" eb="22">
      <t>じぎょう</t>
    </rPh>
    <phoneticPr fontId="17" type="Hiragana"/>
  </si>
  <si>
    <t>東京2020パラリンピック競技大会を契機としたパラテコンドートルコ共和国代表選手団の事前合宿受入に係るＭＯＵ締結式を、本庄市、トルコテコンドー協会、早稲田大学の3者で行った。</t>
    <rPh sb="0" eb="2">
      <t>とうきょう</t>
    </rPh>
    <rPh sb="13" eb="15">
      <t>きょうぎ</t>
    </rPh>
    <rPh sb="15" eb="17">
      <t>たいかい</t>
    </rPh>
    <rPh sb="18" eb="20">
      <t>けいき</t>
    </rPh>
    <rPh sb="33" eb="35">
      <t>きょうわ</t>
    </rPh>
    <rPh sb="35" eb="36">
      <t>こく</t>
    </rPh>
    <rPh sb="36" eb="38">
      <t>だいひょう</t>
    </rPh>
    <rPh sb="38" eb="41">
      <t>せんしゅだん</t>
    </rPh>
    <rPh sb="42" eb="44">
      <t>じぜん</t>
    </rPh>
    <rPh sb="44" eb="46">
      <t>がっしゅく</t>
    </rPh>
    <rPh sb="46" eb="48">
      <t>うけい</t>
    </rPh>
    <rPh sb="49" eb="50">
      <t>かか</t>
    </rPh>
    <rPh sb="54" eb="56">
      <t>ていけつ</t>
    </rPh>
    <rPh sb="56" eb="57">
      <t>しき</t>
    </rPh>
    <rPh sb="59" eb="62">
      <t>ほんじょうし</t>
    </rPh>
    <rPh sb="71" eb="73">
      <t>きょうかい</t>
    </rPh>
    <rPh sb="74" eb="77">
      <t>わせだ</t>
    </rPh>
    <rPh sb="77" eb="79">
      <t>だいがく</t>
    </rPh>
    <rPh sb="81" eb="82">
      <t>しゃ</t>
    </rPh>
    <rPh sb="83" eb="84">
      <t>おこな</t>
    </rPh>
    <phoneticPr fontId="17" type="Hiragana"/>
  </si>
  <si>
    <t>本庄市、トルコ、早稲田大学の3地点をリアルタイムで結ぶことができた。</t>
    <rPh sb="0" eb="3">
      <t>ほんじょうし</t>
    </rPh>
    <rPh sb="8" eb="11">
      <t>わせだ</t>
    </rPh>
    <rPh sb="11" eb="13">
      <t>だいがく</t>
    </rPh>
    <rPh sb="15" eb="17">
      <t>ちてん</t>
    </rPh>
    <rPh sb="25" eb="26">
      <t>むす</t>
    </rPh>
    <phoneticPr fontId="17" type="Hiragana"/>
  </si>
  <si>
    <t>通信障害によるフリーズが起こった。</t>
    <rPh sb="0" eb="2">
      <t>つうしん</t>
    </rPh>
    <rPh sb="2" eb="4">
      <t>しょうがい</t>
    </rPh>
    <rPh sb="12" eb="13">
      <t>お</t>
    </rPh>
    <phoneticPr fontId="17" type="Hiragana"/>
  </si>
  <si>
    <t>新座市（オリンピック・パラリンピック推進室）</t>
    <rPh sb="0" eb="3">
      <t>ニイザシ</t>
    </rPh>
    <rPh sb="18" eb="21">
      <t>スイシンシツ</t>
    </rPh>
    <phoneticPr fontId="18"/>
  </si>
  <si>
    <t>ブラジル</t>
    <phoneticPr fontId="3"/>
  </si>
  <si>
    <t>ブラジル</t>
  </si>
  <si>
    <t>ブラジル応援メッセージ動画</t>
    <rPh sb="4" eb="6">
      <t>オウエン</t>
    </rPh>
    <rPh sb="11" eb="13">
      <t>ドウガ</t>
    </rPh>
    <phoneticPr fontId="18"/>
  </si>
  <si>
    <t>ブラジル選手団に向けた応援メッセージをリレー形式で撮影した。また、ブラジルオリンピック委員会や駐日ブラジル大使からメッセージ動画もいただき、オンラインでの相互交流を行った。</t>
    <rPh sb="43" eb="46">
      <t>イインカイ</t>
    </rPh>
    <rPh sb="47" eb="49">
      <t>チュウニチ</t>
    </rPh>
    <rPh sb="53" eb="55">
      <t>タイシ</t>
    </rPh>
    <rPh sb="62" eb="64">
      <t>ドウガ</t>
    </rPh>
    <rPh sb="77" eb="79">
      <t>ソウゴ</t>
    </rPh>
    <rPh sb="79" eb="81">
      <t>コウリュウ</t>
    </rPh>
    <rPh sb="82" eb="83">
      <t>オコナ</t>
    </rPh>
    <phoneticPr fontId="18"/>
  </si>
  <si>
    <t xml:space="preserve">2020/9/24～
</t>
  </si>
  <si>
    <t>新型コロナウイルスの感染拡大で交流事業が難しい中、オンラインで交流でき、ブラジルオリンピック選手団事前トレーニングキャンプ受入に向けて気運を醸成することができた。</t>
    <rPh sb="0" eb="2">
      <t>シンガタ</t>
    </rPh>
    <rPh sb="10" eb="14">
      <t>カンセンカクダイ</t>
    </rPh>
    <rPh sb="15" eb="17">
      <t>コウリュウ</t>
    </rPh>
    <rPh sb="17" eb="19">
      <t>ジギョウ</t>
    </rPh>
    <rPh sb="20" eb="21">
      <t>ムズカ</t>
    </rPh>
    <rPh sb="23" eb="24">
      <t>ナカ</t>
    </rPh>
    <rPh sb="31" eb="33">
      <t>コウリュウ</t>
    </rPh>
    <rPh sb="46" eb="49">
      <t>センシュダン</t>
    </rPh>
    <rPh sb="49" eb="51">
      <t>ジゼン</t>
    </rPh>
    <rPh sb="61" eb="63">
      <t>ウケイ</t>
    </rPh>
    <rPh sb="64" eb="65">
      <t>ム</t>
    </rPh>
    <rPh sb="67" eb="69">
      <t>キウン</t>
    </rPh>
    <rPh sb="70" eb="72">
      <t>ジョウセイ</t>
    </rPh>
    <phoneticPr fontId="18"/>
  </si>
  <si>
    <t>特になし。</t>
    <rPh sb="0" eb="1">
      <t>トク</t>
    </rPh>
    <phoneticPr fontId="18"/>
  </si>
  <si>
    <t>https://www.youtube.com/c/niizacity</t>
    <phoneticPr fontId="3"/>
  </si>
  <si>
    <t>埼玉県
(国際課)</t>
    <rPh sb="0" eb="3">
      <t>ｻｲﾀﾏｹﾝ</t>
    </rPh>
    <rPh sb="5" eb="7">
      <t>ｺｸｻｲ</t>
    </rPh>
    <rPh sb="7" eb="8">
      <t>ｶ</t>
    </rPh>
    <phoneticPr fontId="0" type="noConversion"/>
  </si>
  <si>
    <t>ドイツ・ブランデンブルグ州</t>
    <rPh sb="12" eb="13">
      <t>ｼｭｳ</t>
    </rPh>
    <phoneticPr fontId="0" type="noConversion"/>
  </si>
  <si>
    <t>オンラインを活用したスポーツ交流</t>
    <rPh sb="6" eb="8">
      <t>ｶﾂﾖｳ</t>
    </rPh>
    <rPh sb="14" eb="16">
      <t>ｺｳﾘｭｳ</t>
    </rPh>
    <phoneticPr fontId="0" type="noConversion"/>
  </si>
  <si>
    <t>東洋大学とブランデンブルグ州ラグビー部青少年の合同トレーニング</t>
    <rPh sb="0" eb="2">
      <t>ﾄｳﾖｳ</t>
    </rPh>
    <rPh sb="2" eb="4">
      <t>ﾀﾞｲｶﾞｸ</t>
    </rPh>
    <rPh sb="13" eb="14">
      <t>ｼｭｳ</t>
    </rPh>
    <rPh sb="18" eb="19">
      <t>ﾌﾞ</t>
    </rPh>
    <rPh sb="19" eb="22">
      <t>ｾｲｼｮｳﾈﾝ</t>
    </rPh>
    <rPh sb="23" eb="25">
      <t>ｺﾞｳﾄﾞｳ</t>
    </rPh>
    <phoneticPr fontId="0" type="noConversion"/>
  </si>
  <si>
    <t>2020年6月</t>
    <rPh sb="4" eb="5">
      <t>ﾈﾝ</t>
    </rPh>
    <rPh sb="6" eb="7">
      <t>ｶﾞﾂ</t>
    </rPh>
    <phoneticPr fontId="0" type="noConversion"/>
  </si>
  <si>
    <t>渡航費用がかからない</t>
    <rPh sb="0" eb="2">
      <t>ﾄｺｳ</t>
    </rPh>
    <rPh sb="2" eb="4">
      <t>ﾋﾖｳ</t>
    </rPh>
    <phoneticPr fontId="0" type="noConversion"/>
  </si>
  <si>
    <t>インターネット環境を優先したため、トレーニングスペースが十分に確保できなかった</t>
    <rPh sb="7" eb="9">
      <t>ｶﾝｷｮｳ</t>
    </rPh>
    <rPh sb="10" eb="12">
      <t>ﾕｳｾﾝ</t>
    </rPh>
    <rPh sb="28" eb="30">
      <t>ｼﾞｭｳﾌﾞﾝ</t>
    </rPh>
    <rPh sb="31" eb="33">
      <t>ｶｸﾎ</t>
    </rPh>
    <phoneticPr fontId="0" type="noConversion"/>
  </si>
  <si>
    <t>メキシコ</t>
    <phoneticPr fontId="3"/>
  </si>
  <si>
    <t>メキシコ・メキシコ州</t>
    <rPh sb="9" eb="10">
      <t>ｼｭｳ</t>
    </rPh>
    <phoneticPr fontId="0" type="noConversion"/>
  </si>
  <si>
    <t>オンラインを活用した文化交流</t>
    <rPh sb="6" eb="8">
      <t>ｶﾂﾖｳ</t>
    </rPh>
    <rPh sb="10" eb="12">
      <t>ﾌﾞﾝｶ</t>
    </rPh>
    <rPh sb="12" eb="14">
      <t>ｺｳﾘｭｳ</t>
    </rPh>
    <phoneticPr fontId="0" type="noConversion"/>
  </si>
  <si>
    <t>日墨両国の花火師による交流</t>
    <rPh sb="0" eb="1">
      <t>ﾆﾁ</t>
    </rPh>
    <rPh sb="1" eb="2">
      <t>ﾎﾞｸ</t>
    </rPh>
    <rPh sb="2" eb="4">
      <t>ﾘｮｳｺｸ</t>
    </rPh>
    <rPh sb="5" eb="8">
      <t>ﾊﾅﾋﾞｼ</t>
    </rPh>
    <rPh sb="11" eb="13">
      <t>ｺｳﾘｭｳ</t>
    </rPh>
    <phoneticPr fontId="0" type="noConversion"/>
  </si>
  <si>
    <t>2020年7月</t>
    <rPh sb="4" eb="5">
      <t>ﾈﾝ</t>
    </rPh>
    <rPh sb="6" eb="7">
      <t>ｶﾞﾂ</t>
    </rPh>
    <phoneticPr fontId="0" type="noConversion"/>
  </si>
  <si>
    <t>・メキシコの花火師は個々の通信媒体で参加可能だったため、予定より多く参加者が集まった。
・渡航費用がかからない</t>
    <rPh sb="6" eb="9">
      <t>ﾊﾅﾋﾞｼ</t>
    </rPh>
    <rPh sb="10" eb="12">
      <t>ｺｺ</t>
    </rPh>
    <rPh sb="13" eb="15">
      <t>ﾂｳｼﾝ</t>
    </rPh>
    <rPh sb="15" eb="17">
      <t>ﾊﾞｲﾀｲ</t>
    </rPh>
    <rPh sb="18" eb="20">
      <t>ｻﾝｶ</t>
    </rPh>
    <rPh sb="20" eb="22">
      <t>ｶﾉｳ</t>
    </rPh>
    <rPh sb="28" eb="30">
      <t>ﾖﾃｲ</t>
    </rPh>
    <rPh sb="32" eb="33">
      <t>ｵｵ</t>
    </rPh>
    <rPh sb="34" eb="37">
      <t>ｻﾝｶｼｬ</t>
    </rPh>
    <rPh sb="38" eb="39">
      <t>ｱﾂ</t>
    </rPh>
    <phoneticPr fontId="0" type="noConversion"/>
  </si>
  <si>
    <t>三郷市
（プロジェクト推進課）</t>
    <rPh sb="0" eb="3">
      <t>ミサトシ</t>
    </rPh>
    <rPh sb="11" eb="13">
      <t>スイシン</t>
    </rPh>
    <rPh sb="13" eb="14">
      <t>カ</t>
    </rPh>
    <phoneticPr fontId="3"/>
  </si>
  <si>
    <t>ギリシャ</t>
    <phoneticPr fontId="3"/>
  </si>
  <si>
    <t>三郷市とギリシャ共和国のスポーツ・文化交流</t>
    <phoneticPr fontId="3"/>
  </si>
  <si>
    <t>オンラインにより、中学生同士の交流を2回、参加者合計40人で行った。</t>
    <phoneticPr fontId="3"/>
  </si>
  <si>
    <t>2020/6/16
2020/10/6</t>
    <phoneticPr fontId="3"/>
  </si>
  <si>
    <t>・リアルタイムで海外と交流すること自体が生徒たちにとって新鮮であり、国際交流への意識が高まった。</t>
    <rPh sb="8" eb="10">
      <t>カイガイ</t>
    </rPh>
    <rPh sb="11" eb="13">
      <t>コウリュウ</t>
    </rPh>
    <rPh sb="17" eb="19">
      <t>ジタイ</t>
    </rPh>
    <rPh sb="20" eb="22">
      <t>セイト</t>
    </rPh>
    <rPh sb="28" eb="30">
      <t>シンセン</t>
    </rPh>
    <rPh sb="34" eb="36">
      <t>コクサイ</t>
    </rPh>
    <rPh sb="36" eb="38">
      <t>コウリュウ</t>
    </rPh>
    <rPh sb="40" eb="42">
      <t>イシキ</t>
    </rPh>
    <rPh sb="43" eb="44">
      <t>タカ</t>
    </rPh>
    <phoneticPr fontId="3"/>
  </si>
  <si>
    <t>・タイムラグがあったり、発言のタイミングなどが上手く取れないシーンがあった。</t>
    <rPh sb="12" eb="14">
      <t>ハツゲン</t>
    </rPh>
    <rPh sb="23" eb="25">
      <t>ウマ</t>
    </rPh>
    <rPh sb="26" eb="27">
      <t>ト</t>
    </rPh>
    <phoneticPr fontId="3"/>
  </si>
  <si>
    <t>http://www.city.misato.lg.jp/9360.htm</t>
    <phoneticPr fontId="3"/>
  </si>
  <si>
    <t>さいたま市（観光国際課）</t>
    <rPh sb="4" eb="5">
      <t>ｼ</t>
    </rPh>
    <rPh sb="6" eb="8">
      <t>ｶﾝｺｳ</t>
    </rPh>
    <rPh sb="8" eb="10">
      <t>ｺｸｻｲ</t>
    </rPh>
    <rPh sb="10" eb="11">
      <t>ｶ</t>
    </rPh>
    <phoneticPr fontId="0" type="noConversion"/>
  </si>
  <si>
    <t>トルーカ市</t>
    <rPh sb="4" eb="5">
      <t>シ</t>
    </rPh>
    <phoneticPr fontId="3"/>
  </si>
  <si>
    <t>オンライン市長会談</t>
    <rPh sb="5" eb="7">
      <t>ｼﾁｮｳ</t>
    </rPh>
    <rPh sb="7" eb="9">
      <t>ｶｲﾀﾞﾝ</t>
    </rPh>
    <phoneticPr fontId="0" type="noConversion"/>
  </si>
  <si>
    <t>市長会談を行った。</t>
    <rPh sb="0" eb="4">
      <t>ｼﾁｮｳｶｲﾀﾞﾝ</t>
    </rPh>
    <rPh sb="5" eb="6">
      <t>ｵｺﾅ</t>
    </rPh>
    <phoneticPr fontId="0" type="noConversion"/>
  </si>
  <si>
    <t>・コロナ禍においても交流を継続することができた。</t>
    <rPh sb="4" eb="5">
      <t>ｶ</t>
    </rPh>
    <rPh sb="10" eb="12">
      <t>ｺｳﾘｭｳ</t>
    </rPh>
    <rPh sb="13" eb="15">
      <t>ｹｲｿﾞｸ</t>
    </rPh>
    <phoneticPr fontId="0" type="noConversion"/>
  </si>
  <si>
    <t>https://www.city.saitama.jp/006/014/008/003/009/003/p073743.html</t>
    <phoneticPr fontId="0" type="noConversion"/>
  </si>
  <si>
    <t>ハミルトン市</t>
    <rPh sb="5" eb="6">
      <t>シ</t>
    </rPh>
    <phoneticPr fontId="3"/>
  </si>
  <si>
    <t>https://www.city.saitama.jp/006/014/008/003/009/011/p078937.html</t>
    <phoneticPr fontId="0" type="noConversion"/>
  </si>
  <si>
    <t>ナナイモ市</t>
    <rPh sb="4" eb="5">
      <t>シ</t>
    </rPh>
    <phoneticPr fontId="3"/>
  </si>
  <si>
    <t>千葉県</t>
    <rPh sb="0" eb="3">
      <t>チバケン</t>
    </rPh>
    <phoneticPr fontId="3"/>
  </si>
  <si>
    <t>富津市（企画課）：富津市国際交流協会が主催</t>
    <rPh sb="0" eb="3">
      <t>ﾌｯﾂｼ</t>
    </rPh>
    <rPh sb="4" eb="6">
      <t>ｷｶｸ</t>
    </rPh>
    <rPh sb="6" eb="7">
      <t>ｶ</t>
    </rPh>
    <rPh sb="9" eb="12">
      <t>ﾌｯﾂｼ</t>
    </rPh>
    <rPh sb="12" eb="14">
      <t>ｺｸｻｲ</t>
    </rPh>
    <rPh sb="14" eb="16">
      <t>ｺｳﾘｭｳ</t>
    </rPh>
    <rPh sb="16" eb="18">
      <t>ｷｮｳｶｲ</t>
    </rPh>
    <rPh sb="19" eb="21">
      <t>ｼｭｻｲ</t>
    </rPh>
    <phoneticPr fontId="0" type="noConversion"/>
  </si>
  <si>
    <t>カールズバット市</t>
    <rPh sb="7" eb="8">
      <t>ｼ</t>
    </rPh>
    <phoneticPr fontId="0" type="noConversion"/>
  </si>
  <si>
    <t>戦後75周年「平和の鐘プロジェクト」</t>
    <phoneticPr fontId="0" type="noConversion"/>
  </si>
  <si>
    <t>戦後75年の節目に日本とアメリカで同時刻に「平和の鐘」をその年数分75回鳴らそうというイベントを実施</t>
    <rPh sb="48" eb="50">
      <t>ｼﾞｯｼ</t>
    </rPh>
    <phoneticPr fontId="0" type="noConversion"/>
  </si>
  <si>
    <t>2020/8/6
2020/8/9</t>
    <phoneticPr fontId="0" type="noConversion"/>
  </si>
  <si>
    <t>コロナ禍においても両市の交流ができた点</t>
    <rPh sb="3" eb="4">
      <t>ｶ</t>
    </rPh>
    <rPh sb="9" eb="11">
      <t>ﾘｮｳｼ</t>
    </rPh>
    <rPh sb="12" eb="14">
      <t>ｺｳﾘｭｳ</t>
    </rPh>
    <rPh sb="18" eb="19">
      <t>ﾃﾝ</t>
    </rPh>
    <phoneticPr fontId="0" type="noConversion"/>
  </si>
  <si>
    <t>通信障害等の不具合</t>
    <rPh sb="0" eb="2">
      <t>ﾂｳｼﾝ</t>
    </rPh>
    <rPh sb="2" eb="4">
      <t>ｼｮｳｶﾞｲ</t>
    </rPh>
    <rPh sb="4" eb="5">
      <t>ﾄｳ</t>
    </rPh>
    <rPh sb="6" eb="9">
      <t>ﾌｸﾞｱｲ</t>
    </rPh>
    <phoneticPr fontId="0" type="noConversion"/>
  </si>
  <si>
    <t>市民国際交流
Getting to know you</t>
    <phoneticPr fontId="0" type="noConversion"/>
  </si>
  <si>
    <t>当該協会が主催している英会話教室の開講祝いとしてカールズバット市シスターシティアンバサダーズの方々と交流を実施</t>
    <rPh sb="53" eb="55">
      <t>ｼﾞｯｼ</t>
    </rPh>
    <phoneticPr fontId="0" type="noConversion"/>
  </si>
  <si>
    <t>鴨川市</t>
    <rPh sb="0" eb="3">
      <t>ｶﾓｶﾞﾜｼ</t>
    </rPh>
    <phoneticPr fontId="0" type="noConversion"/>
  </si>
  <si>
    <t>アメリカ
ウィスコンシン州
マニトワック市</t>
    <rPh sb="12" eb="13">
      <t>ｼｭｳ</t>
    </rPh>
    <rPh sb="20" eb="21">
      <t>ｼ</t>
    </rPh>
    <phoneticPr fontId="0" type="noConversion"/>
  </si>
  <si>
    <t>姉妹都市交流事業</t>
    <rPh sb="0" eb="4">
      <t>ｼﾏｲﾄｼ</t>
    </rPh>
    <rPh sb="4" eb="8">
      <t>ｺｳﾘｭｳｼﾞｷﾞｮｳ</t>
    </rPh>
    <phoneticPr fontId="0" type="noConversion"/>
  </si>
  <si>
    <t>オンラインで両市長及び両協会長がオンラインで会談を行った。</t>
    <rPh sb="6" eb="8">
      <t>ﾘｮｳｼ</t>
    </rPh>
    <rPh sb="8" eb="9">
      <t>ﾁｮｳ</t>
    </rPh>
    <rPh sb="9" eb="10">
      <t>ｵﾖ</t>
    </rPh>
    <rPh sb="11" eb="15">
      <t>ﾘｮｳｷｮｳｶｲﾁｮｳ</t>
    </rPh>
    <rPh sb="22" eb="24">
      <t>ｶｲﾀﾞﾝ</t>
    </rPh>
    <rPh sb="25" eb="26">
      <t>ｵｺﾅ</t>
    </rPh>
    <phoneticPr fontId="0" type="noConversion"/>
  </si>
  <si>
    <t>・コロナ禍で人的交流が滞っている中、両市の近況やこれからの姉妹都市交流について確認し合うことができた。</t>
    <rPh sb="4" eb="5">
      <t>ｶ</t>
    </rPh>
    <rPh sb="6" eb="8">
      <t>ｼﾞﾝﾃｷ</t>
    </rPh>
    <rPh sb="8" eb="10">
      <t>ｺｳﾘｭｳ</t>
    </rPh>
    <rPh sb="11" eb="12">
      <t>ﾄﾄﾞｺｵ</t>
    </rPh>
    <rPh sb="16" eb="17">
      <t>ﾅｶ</t>
    </rPh>
    <rPh sb="18" eb="20">
      <t>ﾘｮｳｼ</t>
    </rPh>
    <rPh sb="21" eb="23">
      <t>ｷﾝｷｮｳ</t>
    </rPh>
    <rPh sb="29" eb="33">
      <t>ｼﾏｲﾄｼ</t>
    </rPh>
    <rPh sb="33" eb="35">
      <t>ｺｳﾘｭｳ</t>
    </rPh>
    <rPh sb="39" eb="41">
      <t>ｶｸﾆﾝ</t>
    </rPh>
    <rPh sb="42" eb="43">
      <t>ｱ</t>
    </rPh>
    <phoneticPr fontId="0" type="noConversion"/>
  </si>
  <si>
    <t>備考
本市の主催ではなく、両市の共催で実施</t>
    <rPh sb="0" eb="2">
      <t>ﾋﾞｺｳ</t>
    </rPh>
    <rPh sb="3" eb="5">
      <t>ﾎﾝｼ</t>
    </rPh>
    <rPh sb="6" eb="8">
      <t>ｼｭｻｲ</t>
    </rPh>
    <rPh sb="13" eb="15">
      <t>ﾘｮｳｼ</t>
    </rPh>
    <rPh sb="16" eb="18">
      <t>ｷｮｳｻｲ</t>
    </rPh>
    <rPh sb="19" eb="21">
      <t>ｼﾞｯｼ</t>
    </rPh>
    <phoneticPr fontId="0" type="noConversion"/>
  </si>
  <si>
    <t>成田市（スポーツ振興課）</t>
    <rPh sb="0" eb="3">
      <t>ﾅﾘﾀｼ</t>
    </rPh>
    <rPh sb="8" eb="10">
      <t>ｼﾝｺｳ</t>
    </rPh>
    <rPh sb="10" eb="11">
      <t>ｶ</t>
    </rPh>
    <phoneticPr fontId="0" type="noConversion"/>
  </si>
  <si>
    <t>アイルランド</t>
    <phoneticPr fontId="3"/>
  </si>
  <si>
    <t>アイルランド</t>
    <phoneticPr fontId="0" type="noConversion"/>
  </si>
  <si>
    <t>共生社会応援プロジェクト「PARA　BEATs！勇気を奏でよう。A celebration for para athletes.」</t>
    <phoneticPr fontId="0" type="noConversion"/>
  </si>
  <si>
    <t>「スポーツ」と「音楽」を融合させることにより、アイルランドとの末永い交流を目指し、ひいては共生社会の実現を推進する。</t>
    <phoneticPr fontId="0" type="noConversion"/>
  </si>
  <si>
    <t>オンラインとリアルのハイブリッド形式。オンラインのツールはYouTubeとzoom</t>
    <rPh sb="16" eb="18">
      <t>ｹｲｼｷ</t>
    </rPh>
    <phoneticPr fontId="0" type="noConversion"/>
  </si>
  <si>
    <t>・当初の予定よりも相手国の参加団体や人数が増えた
・アーカイブにより、記録として残すことができた。</t>
    <rPh sb="1" eb="3">
      <t>ﾄｳｼｮ</t>
    </rPh>
    <rPh sb="4" eb="6">
      <t>ﾖﾃｲ</t>
    </rPh>
    <rPh sb="9" eb="12">
      <t>ｱｲﾃｺｸ</t>
    </rPh>
    <rPh sb="13" eb="15">
      <t>ｻﾝｶ</t>
    </rPh>
    <rPh sb="15" eb="17">
      <t>ﾀﾞﾝﾀｲ</t>
    </rPh>
    <rPh sb="18" eb="20">
      <t>ﾆﾝｽﾞｳ</t>
    </rPh>
    <rPh sb="21" eb="22">
      <t>ﾌ</t>
    </rPh>
    <rPh sb="35" eb="37">
      <t>ｷﾛｸ</t>
    </rPh>
    <rPh sb="40" eb="41">
      <t>ﾉｺ</t>
    </rPh>
    <phoneticPr fontId="0" type="noConversion"/>
  </si>
  <si>
    <t>・リアリティはないため、交流という目的の効果は薄れたように感じた。</t>
    <rPh sb="12" eb="14">
      <t>ｺｳﾘｭｳ</t>
    </rPh>
    <rPh sb="17" eb="19">
      <t>ﾓｸﾃｷ</t>
    </rPh>
    <rPh sb="20" eb="22">
      <t>ｺｳｶ</t>
    </rPh>
    <rPh sb="23" eb="24">
      <t>ｳｽ</t>
    </rPh>
    <rPh sb="29" eb="30">
      <t>ｶﾝ</t>
    </rPh>
    <phoneticPr fontId="0" type="noConversion"/>
  </si>
  <si>
    <t>https://www.city.narita.chiba.jp/bunka_sports/page0118_00142.html</t>
    <phoneticPr fontId="0" type="noConversion"/>
  </si>
  <si>
    <t>習志野市</t>
    <rPh sb="0" eb="4">
      <t>ﾅﾗｼﾉｼ</t>
    </rPh>
    <phoneticPr fontId="0" type="noConversion"/>
  </si>
  <si>
    <t>ブリスベン市</t>
    <phoneticPr fontId="0" type="noConversion"/>
  </si>
  <si>
    <t>湿地交流事業</t>
    <rPh sb="0" eb="2">
      <t>ｼｯﾁ</t>
    </rPh>
    <rPh sb="2" eb="4">
      <t>ｺｳﾘｭｳ</t>
    </rPh>
    <rPh sb="4" eb="6">
      <t>ｼﾞｷﾞｮｳ</t>
    </rPh>
    <phoneticPr fontId="0" type="noConversion"/>
  </si>
  <si>
    <t>オンラインで谷津干潟とブーンドル湿地についての情報交換を行い、交流を深めた。</t>
  </si>
  <si>
    <t>・対面できない中でも、継続して交流を行い、関係を深めることができた。</t>
    <rPh sb="1" eb="3">
      <t>ﾀｲﾒﾝ</t>
    </rPh>
    <rPh sb="7" eb="8">
      <t>ﾅｶ</t>
    </rPh>
    <rPh sb="11" eb="13">
      <t>ｹｲｿﾞｸ</t>
    </rPh>
    <rPh sb="15" eb="17">
      <t>ｺｳﾘｭｳ</t>
    </rPh>
    <rPh sb="18" eb="19">
      <t>ｵｺﾅ</t>
    </rPh>
    <rPh sb="21" eb="23">
      <t>ｶﾝｹｲ</t>
    </rPh>
    <rPh sb="24" eb="25">
      <t>ﾌｶ</t>
    </rPh>
    <phoneticPr fontId="0" type="noConversion"/>
  </si>
  <si>
    <t>旭市（教育委員会体育振興課）</t>
    <rPh sb="0" eb="2">
      <t>ｱｻﾋｼ</t>
    </rPh>
    <rPh sb="3" eb="13">
      <t>ｷｮｳｲｸｲｲﾝｶｲﾀｲｲｸｼﾝｺｳｶ</t>
    </rPh>
    <phoneticPr fontId="0" type="noConversion"/>
  </si>
  <si>
    <t>ザンビア</t>
  </si>
  <si>
    <t>ザンビア</t>
    <phoneticPr fontId="0" type="noConversion"/>
  </si>
  <si>
    <t>ザンビア紹介動画の作成・公開</t>
    <rPh sb="4" eb="6">
      <t>ｼｮｳｶｲ</t>
    </rPh>
    <rPh sb="6" eb="8">
      <t>ﾄﾞｳｶﾞ</t>
    </rPh>
    <rPh sb="9" eb="11">
      <t>ｻｸｾｲ</t>
    </rPh>
    <rPh sb="12" eb="14">
      <t>ｺｳｶｲ</t>
    </rPh>
    <phoneticPr fontId="0" type="noConversion"/>
  </si>
  <si>
    <t>ザンビアについての理解を深めることができるよう、また、新型コロナウイルスにより、会話をせずに食べている給食の時間を少しでも楽しめるものにすることを目的に、JICAの協力を得て動画を作成。旭市の公式Youtubeチャンネルで配信。</t>
    <rPh sb="90" eb="92">
      <t>ｻｸｾｲ</t>
    </rPh>
    <phoneticPr fontId="0" type="noConversion"/>
  </si>
  <si>
    <t>2020/12/10～</t>
    <phoneticPr fontId="0" type="noConversion"/>
  </si>
  <si>
    <t>・新型コロナウイルスの影響により直接の交流ができない中、オンラインを利用し、前向きな事業を実施することができた。</t>
    <rPh sb="1" eb="3">
      <t>ｼﾝｶﾞﾀ</t>
    </rPh>
    <rPh sb="11" eb="13">
      <t>ｴｲｷｮｳ</t>
    </rPh>
    <rPh sb="16" eb="18">
      <t>ﾁｮｸｾﾂ</t>
    </rPh>
    <rPh sb="19" eb="21">
      <t>ｺｳﾘｭｳ</t>
    </rPh>
    <rPh sb="26" eb="27">
      <t>ﾅｶ</t>
    </rPh>
    <rPh sb="34" eb="36">
      <t>ﾘﾖｳ</t>
    </rPh>
    <rPh sb="38" eb="40">
      <t>ﾏｴﾑ</t>
    </rPh>
    <rPh sb="42" eb="44">
      <t>ｼﾞｷﾞｮｳ</t>
    </rPh>
    <rPh sb="45" eb="47">
      <t>ｼﾞｯｼ</t>
    </rPh>
    <phoneticPr fontId="0" type="noConversion"/>
  </si>
  <si>
    <t>https://www.youtube.com/playlist?list=PLbwAxDujA0TB-MG2Kp_vtyQQ1j_Cb3P_Q</t>
    <phoneticPr fontId="0" type="noConversion"/>
  </si>
  <si>
    <t>ザンビア
ドイツ</t>
    <phoneticPr fontId="3"/>
  </si>
  <si>
    <t>ザンビア・ドイツ</t>
    <phoneticPr fontId="0" type="noConversion"/>
  </si>
  <si>
    <t>あさひオリンピック新聞の発行</t>
    <rPh sb="9" eb="11">
      <t>ｼﾝﾌﾞﾝ</t>
    </rPh>
    <rPh sb="12" eb="14">
      <t>ﾊｯｺｳ</t>
    </rPh>
    <phoneticPr fontId="0" type="noConversion"/>
  </si>
  <si>
    <t>東京2020オリンピック・パラリンピック競技大会の機運醸成と、旭市の活動や事前キャンプ実施予定国への理解を深めてもらうことを目的に作成。市ホームページなどに掲載。</t>
    <rPh sb="65" eb="67">
      <t>ｻｸｾｲ</t>
    </rPh>
    <rPh sb="68" eb="69">
      <t>ｼ</t>
    </rPh>
    <rPh sb="78" eb="80">
      <t>ｹｲｻｲ</t>
    </rPh>
    <phoneticPr fontId="0" type="noConversion"/>
  </si>
  <si>
    <t>市ホームページ</t>
    <rPh sb="0" eb="1">
      <t>ｼ</t>
    </rPh>
    <phoneticPr fontId="0" type="noConversion"/>
  </si>
  <si>
    <t>2020/7/1～</t>
    <phoneticPr fontId="0" type="noConversion"/>
  </si>
  <si>
    <t>・新型コロナウイルスの影響により直接の交流ができない中、オンラインを利用し、前向きな事業を実施することができた。</t>
  </si>
  <si>
    <t>https://www.city.asahi.lg.jp/site/tokyo2020olympic-paralympic/1707.html</t>
    <phoneticPr fontId="0" type="noConversion"/>
  </si>
  <si>
    <t>ドイツ</t>
  </si>
  <si>
    <t>ドイツ</t>
    <phoneticPr fontId="0" type="noConversion"/>
  </si>
  <si>
    <t>ドイツホストタウンマップの作成</t>
    <rPh sb="13" eb="15">
      <t>ｻｸｾｲ</t>
    </rPh>
    <phoneticPr fontId="0" type="noConversion"/>
  </si>
  <si>
    <t>ドイツホストタウンの横連携事業として、全24自治体の情報が集約されたウェブサイトを作成し、記事を掲載。</t>
    <rPh sb="10" eb="11">
      <t>ﾖｺ</t>
    </rPh>
    <rPh sb="11" eb="13">
      <t>ﾚﾝｹｲ</t>
    </rPh>
    <rPh sb="13" eb="15">
      <t>ｼﾞｷﾞｮｳ</t>
    </rPh>
    <rPh sb="41" eb="43">
      <t>ｻｸｾｲ</t>
    </rPh>
    <rPh sb="45" eb="47">
      <t>ｷｼﾞ</t>
    </rPh>
    <rPh sb="48" eb="50">
      <t>ｹｲｻｲ</t>
    </rPh>
    <phoneticPr fontId="0" type="noConversion"/>
  </si>
  <si>
    <t>専用ホームページ</t>
    <rPh sb="0" eb="2">
      <t>ｾﾝﾖｳ</t>
    </rPh>
    <phoneticPr fontId="0" type="noConversion"/>
  </si>
  <si>
    <t>2021/2/9～</t>
    <phoneticPr fontId="0" type="noConversion"/>
  </si>
  <si>
    <t>https://www.tokusupo.net/hosttown-germany/</t>
    <phoneticPr fontId="0" type="noConversion"/>
  </si>
  <si>
    <t>千葉市（国際交流課）</t>
    <rPh sb="0" eb="3">
      <t>ﾁﾊﾞｼ</t>
    </rPh>
    <rPh sb="4" eb="6">
      <t>ｺｸｻｲ</t>
    </rPh>
    <rPh sb="6" eb="8">
      <t>ｺｳﾘｭｳ</t>
    </rPh>
    <rPh sb="8" eb="9">
      <t>ｶ</t>
    </rPh>
    <phoneticPr fontId="0" type="noConversion"/>
  </si>
  <si>
    <t>ヒューストン市</t>
    <rPh sb="6" eb="7">
      <t>ｼ</t>
    </rPh>
    <phoneticPr fontId="0" type="noConversion"/>
  </si>
  <si>
    <t>バーチャル貿易使節団受入</t>
    <rPh sb="10" eb="12">
      <t>ｳｹｲﾚ</t>
    </rPh>
    <phoneticPr fontId="0" type="noConversion"/>
  </si>
  <si>
    <t>WEB上でヒューストン市バーチャル貿易使節団を迎え、ヒューストン市長、千葉市長の懇談等を行った。</t>
    <rPh sb="35" eb="37">
      <t>ﾁﾊﾞ</t>
    </rPh>
    <phoneticPr fontId="0" type="noConversion"/>
  </si>
  <si>
    <t>・渡航が難しい状況下で交流を図ることができた。</t>
    <rPh sb="1" eb="3">
      <t>ﾄｺｳ</t>
    </rPh>
    <rPh sb="4" eb="5">
      <t>ﾑｽﾞｶ</t>
    </rPh>
    <rPh sb="7" eb="10">
      <t>ｼﾞｮｳｷｮｳｶ</t>
    </rPh>
    <rPh sb="11" eb="13">
      <t>ｺｳﾘｭｳ</t>
    </rPh>
    <rPh sb="14" eb="15">
      <t>ﾊｶ</t>
    </rPh>
    <phoneticPr fontId="0" type="noConversion"/>
  </si>
  <si>
    <t>・特になし（時差を考慮すると開催時間が非常に限られる）</t>
    <rPh sb="1" eb="2">
      <t>ﾄｸ</t>
    </rPh>
    <rPh sb="6" eb="8">
      <t>ｼﾞｻ</t>
    </rPh>
    <rPh sb="9" eb="11">
      <t>ｺｳﾘｮ</t>
    </rPh>
    <rPh sb="14" eb="16">
      <t>ｶｲｻｲ</t>
    </rPh>
    <rPh sb="16" eb="18">
      <t>ｼﾞｶﾝ</t>
    </rPh>
    <rPh sb="19" eb="21">
      <t>ﾋｼﾞｮｳ</t>
    </rPh>
    <rPh sb="22" eb="23">
      <t>ｶｷﾞ</t>
    </rPh>
    <phoneticPr fontId="0" type="noConversion"/>
  </si>
  <si>
    <t>https://www.city.chiba.jp/somu/shichokoshitsu/kokusai/tp-20201209-houstonvirtaltrademisson.html</t>
    <phoneticPr fontId="0" type="noConversion"/>
  </si>
  <si>
    <t>市原市（人権・国際課）</t>
    <rPh sb="0" eb="3">
      <t>ｲﾁﾊﾗｼ</t>
    </rPh>
    <rPh sb="4" eb="6">
      <t>ｼﾞﾝｹﾝ</t>
    </rPh>
    <rPh sb="7" eb="10">
      <t>ｺｸｻｲｶ</t>
    </rPh>
    <phoneticPr fontId="0" type="noConversion"/>
  </si>
  <si>
    <t>ニュージーランドの学校とのインターネットを介したテレビ電話交流</t>
    <phoneticPr fontId="0" type="noConversion"/>
  </si>
  <si>
    <t>3校の市立小学校が、ニュージーランドの学校とオンライン交流を行った。</t>
    <rPh sb="1" eb="2">
      <t>ｺｳ</t>
    </rPh>
    <rPh sb="3" eb="5">
      <t>ｼﾘﾂ</t>
    </rPh>
    <rPh sb="5" eb="8">
      <t>ｼｮｳｶﾞｯｺｳ</t>
    </rPh>
    <rPh sb="19" eb="21">
      <t>ｶﾞｯｺｳ</t>
    </rPh>
    <rPh sb="27" eb="29">
      <t>ｺｳﾘｭｳ</t>
    </rPh>
    <rPh sb="30" eb="31">
      <t>ｵｺﾅ</t>
    </rPh>
    <phoneticPr fontId="0" type="noConversion"/>
  </si>
  <si>
    <t>2020/11/9～
2021/3/23</t>
    <phoneticPr fontId="0" type="noConversion"/>
  </si>
  <si>
    <t>・ゼロ予算で実施が出来、国際交流の意識向上を図ることができた。</t>
    <rPh sb="3" eb="5">
      <t>ﾖｻﾝ</t>
    </rPh>
    <rPh sb="6" eb="8">
      <t>ｼﾞｯｼ</t>
    </rPh>
    <rPh sb="9" eb="11">
      <t>ﾃﾞｷ</t>
    </rPh>
    <rPh sb="12" eb="16">
      <t>ｺｸｻｲｺｳﾘｭｳ</t>
    </rPh>
    <rPh sb="17" eb="19">
      <t>ｲｼｷ</t>
    </rPh>
    <rPh sb="19" eb="21">
      <t>ｺｳｼﾞｮｳ</t>
    </rPh>
    <rPh sb="22" eb="23">
      <t>ﾊｶ</t>
    </rPh>
    <phoneticPr fontId="0" type="noConversion"/>
  </si>
  <si>
    <t>・通信機器の調整不足により、お互いの音声が聞こえづらく、意思疎通をスムーズに行えない場面もあった。</t>
    <rPh sb="1" eb="5">
      <t>ﾂｳｼﾝｷｷ</t>
    </rPh>
    <rPh sb="6" eb="8">
      <t>ﾁｮｳｾｲ</t>
    </rPh>
    <rPh sb="8" eb="10">
      <t>ﾌﾞｿｸ</t>
    </rPh>
    <rPh sb="15" eb="16">
      <t>ﾀｶﾞ</t>
    </rPh>
    <rPh sb="18" eb="20">
      <t>ｵﾝｾｲ</t>
    </rPh>
    <rPh sb="21" eb="22">
      <t>ｷ</t>
    </rPh>
    <rPh sb="28" eb="32">
      <t>ｲｼｿﾂｳ</t>
    </rPh>
    <rPh sb="38" eb="39">
      <t>ｵｺﾅ</t>
    </rPh>
    <rPh sb="42" eb="44">
      <t>ﾊﾞﾒﾝ</t>
    </rPh>
    <phoneticPr fontId="0" type="noConversion"/>
  </si>
  <si>
    <t>https://www.city.ichihara.chiba.jp/article?articleId=60237533ece4651c88c1840c</t>
    <phoneticPr fontId="0" type="noConversion"/>
  </si>
  <si>
    <t>モビール市</t>
    <rPh sb="4" eb="5">
      <t>ｼ</t>
    </rPh>
    <phoneticPr fontId="0" type="noConversion"/>
  </si>
  <si>
    <t xml:space="preserve">姉妹都市モビール市とのテレビ電話交流 </t>
    <phoneticPr fontId="0" type="noConversion"/>
  </si>
  <si>
    <t>市内の小学生とモビール市の児童・生徒間でオンライン交流を行った。</t>
    <phoneticPr fontId="0" type="noConversion"/>
  </si>
  <si>
    <t xml:space="preserve">2021/01/18～
2021/02/22
</t>
    <phoneticPr fontId="0" type="noConversion"/>
  </si>
  <si>
    <t>・新型コロナウイルス感染症の影響により、交流の継続が危ぶまれたが、オンライン交流を行ったことにより、引き続き交流を行うことができた。</t>
    <rPh sb="1" eb="3">
      <t>ｼﾝｶﾞﾀ</t>
    </rPh>
    <rPh sb="10" eb="13">
      <t>ｶﾝｾﾝｼｮｳ</t>
    </rPh>
    <rPh sb="14" eb="16">
      <t>ｴｲｷｮｳ</t>
    </rPh>
    <rPh sb="20" eb="22">
      <t>ｺｳﾘｭｳ</t>
    </rPh>
    <rPh sb="23" eb="25">
      <t>ｹｲｿﾞｸ</t>
    </rPh>
    <rPh sb="26" eb="27">
      <t>ｱﾔ</t>
    </rPh>
    <rPh sb="38" eb="40">
      <t>ｺｳﾘｭｳ</t>
    </rPh>
    <rPh sb="41" eb="42">
      <t>ｵｺﾅ</t>
    </rPh>
    <rPh sb="50" eb="51">
      <t>ﾋ</t>
    </rPh>
    <rPh sb="52" eb="53">
      <t>ﾂﾂﾞ</t>
    </rPh>
    <rPh sb="54" eb="56">
      <t>ｺｳﾘｭｳ</t>
    </rPh>
    <rPh sb="57" eb="58">
      <t>ｵｺﾅ</t>
    </rPh>
    <phoneticPr fontId="0" type="noConversion"/>
  </si>
  <si>
    <t>・通信機器の調整不足により、市原市側の音声が届いていないときがあり、やりとりが滞ってしまう場面があった。</t>
    <rPh sb="1" eb="5">
      <t>ﾂｳｼﾝｷｷ</t>
    </rPh>
    <rPh sb="6" eb="10">
      <t>ﾁｮｳｾｲﾌﾞｿｸ</t>
    </rPh>
    <rPh sb="14" eb="17">
      <t>ｲﾁﾊﾗｼ</t>
    </rPh>
    <rPh sb="17" eb="18">
      <t>ｶﾞﾜ</t>
    </rPh>
    <rPh sb="19" eb="21">
      <t>ｵﾝｾｲ</t>
    </rPh>
    <rPh sb="22" eb="23">
      <t>ﾄﾄﾞ</t>
    </rPh>
    <rPh sb="39" eb="40">
      <t>ﾄﾄﾞｺｵ</t>
    </rPh>
    <rPh sb="45" eb="47">
      <t>ﾊﾞﾒﾝ</t>
    </rPh>
    <phoneticPr fontId="0" type="noConversion"/>
  </si>
  <si>
    <t>https://www.city.ichihara.chiba.jp/article?articleId=60236eb1ece4651c88c17b7d</t>
    <phoneticPr fontId="0" type="noConversion"/>
  </si>
  <si>
    <t>千葉県（総合企画部国際課）</t>
    <rPh sb="0" eb="3">
      <t>ﾁﾊﾞｹﾝ</t>
    </rPh>
    <rPh sb="4" eb="12">
      <t>ｿｳｺﾞｳｷｶｸﾌﾞｺｸｻｲｶ</t>
    </rPh>
    <phoneticPr fontId="0" type="noConversion"/>
  </si>
  <si>
    <t>台湾・桃園市</t>
    <rPh sb="0" eb="2">
      <t>ﾀｲﾜﾝ</t>
    </rPh>
    <rPh sb="3" eb="5">
      <t>ﾄｳｴﾝ</t>
    </rPh>
    <rPh sb="5" eb="6">
      <t>ｼ</t>
    </rPh>
    <phoneticPr fontId="0" type="noConversion"/>
  </si>
  <si>
    <t>知事と桃園市長によるWEB会談</t>
    <rPh sb="0" eb="2">
      <t>ﾁｼﾞ</t>
    </rPh>
    <rPh sb="3" eb="5">
      <t>ﾄｳｴﾝ</t>
    </rPh>
    <rPh sb="5" eb="6">
      <t>ｼ</t>
    </rPh>
    <rPh sb="6" eb="7">
      <t>ﾁｮｳ</t>
    </rPh>
    <rPh sb="13" eb="15">
      <t>ｶｲﾀﾞﾝ</t>
    </rPh>
    <phoneticPr fontId="0" type="noConversion"/>
  </si>
  <si>
    <t>新型コロナウイルス感染症への対応や今後の交流をテーマとして意見を交換</t>
    <phoneticPr fontId="0" type="noConversion"/>
  </si>
  <si>
    <t>直接の往来が困難な中でも　友好を深めることができる点</t>
    <rPh sb="0" eb="2">
      <t>ﾁｮｸｾﾂ</t>
    </rPh>
    <rPh sb="3" eb="5">
      <t>ｵｳﾗｲ</t>
    </rPh>
    <rPh sb="6" eb="8">
      <t>ｺﾝﾅﾝ</t>
    </rPh>
    <rPh sb="9" eb="10">
      <t>ﾅｶ</t>
    </rPh>
    <rPh sb="13" eb="15">
      <t>ﾕｳｺｳ</t>
    </rPh>
    <rPh sb="16" eb="17">
      <t>ﾌｶ</t>
    </rPh>
    <rPh sb="25" eb="26">
      <t>ﾃﾝ</t>
    </rPh>
    <phoneticPr fontId="0" type="noConversion"/>
  </si>
  <si>
    <t>機器の調達や音声、画角の調整、インターネット接続環境の整備等が煩雑</t>
    <rPh sb="3" eb="5">
      <t>ﾁｮｳﾀﾂ</t>
    </rPh>
    <rPh sb="6" eb="8">
      <t>ｵﾝｾｲ</t>
    </rPh>
    <rPh sb="9" eb="11">
      <t>ｶﾞｶｸ</t>
    </rPh>
    <rPh sb="10" eb="11">
      <t>ｴｲｶﾞ</t>
    </rPh>
    <rPh sb="12" eb="14">
      <t>ﾁｮｳｾｲ</t>
    </rPh>
    <rPh sb="22" eb="24">
      <t>ｾﾂｿﾞｸ</t>
    </rPh>
    <rPh sb="24" eb="26">
      <t>ｶﾝｷｮｳ</t>
    </rPh>
    <rPh sb="27" eb="29">
      <t>ｾｲﾋﾞ</t>
    </rPh>
    <rPh sb="29" eb="30">
      <t>ﾅﾄﾞ</t>
    </rPh>
    <rPh sb="31" eb="33">
      <t>ﾊﾝｻﾞﾂ</t>
    </rPh>
    <phoneticPr fontId="0" type="noConversion"/>
  </si>
  <si>
    <t>浦安市（地域振興課）</t>
    <rPh sb="0" eb="3">
      <t>ｳﾗﾔｽｼ</t>
    </rPh>
    <rPh sb="4" eb="6">
      <t>ﾁｲｷ</t>
    </rPh>
    <rPh sb="6" eb="9">
      <t>ｼﾝｺｳｶ</t>
    </rPh>
    <phoneticPr fontId="0" type="noConversion"/>
  </si>
  <si>
    <t>オーランド市</t>
    <phoneticPr fontId="0" type="noConversion"/>
  </si>
  <si>
    <t>姉妹都市オーランド青少年交流事業</t>
    <phoneticPr fontId="0" type="noConversion"/>
  </si>
  <si>
    <t>浦安市の青少年10名が、オンラインにてオーランド市長表敬訪問や青少年交流を行った。</t>
    <rPh sb="0" eb="3">
      <t>ｳﾗﾔｽｼ</t>
    </rPh>
    <rPh sb="4" eb="7">
      <t>ｾｲｼｮｳﾈﾝ</t>
    </rPh>
    <rPh sb="9" eb="10">
      <t>ﾒｲ</t>
    </rPh>
    <rPh sb="37" eb="38">
      <t>ｵｺﾅ</t>
    </rPh>
    <phoneticPr fontId="0" type="noConversion"/>
  </si>
  <si>
    <t>（公財）松戸市国際交流協会</t>
    <rPh sb="1" eb="3">
      <t>ｺｳｻﾞｲ</t>
    </rPh>
    <rPh sb="4" eb="13">
      <t>ﾏﾂﾄﾞｼｺｸｻｲｺｳﾘｭｳｷｮｳｶｲ</t>
    </rPh>
    <phoneticPr fontId="0" type="noConversion"/>
  </si>
  <si>
    <t>ホワイトホース市</t>
    <rPh sb="7" eb="8">
      <t>ｼ</t>
    </rPh>
    <phoneticPr fontId="0" type="noConversion"/>
  </si>
  <si>
    <t>青少年姉妹都市派遣事業</t>
    <rPh sb="0" eb="3">
      <t>ｾｲｼｮｳﾈﾝ</t>
    </rPh>
    <rPh sb="3" eb="5">
      <t>ｼﾏｲ</t>
    </rPh>
    <rPh sb="5" eb="7">
      <t>ﾄｼ</t>
    </rPh>
    <rPh sb="7" eb="9">
      <t>ﾊｹﾝ</t>
    </rPh>
    <rPh sb="9" eb="11">
      <t>ｼﾞｷﾞｮｳ</t>
    </rPh>
    <phoneticPr fontId="0" type="noConversion"/>
  </si>
  <si>
    <t>両市の中高生がオンラインで自己紹介等交流を行った。</t>
    <rPh sb="0" eb="2">
      <t>ﾘｮｳｼ</t>
    </rPh>
    <rPh sb="3" eb="6">
      <t>ﾁｭｳｺｳｾｲ</t>
    </rPh>
    <rPh sb="13" eb="15">
      <t>ｼﾞｺ</t>
    </rPh>
    <rPh sb="15" eb="17">
      <t>ｼｮｳｶｲ</t>
    </rPh>
    <rPh sb="17" eb="18">
      <t>ﾄｳ</t>
    </rPh>
    <rPh sb="18" eb="20">
      <t>ｺｳﾘｭｳ</t>
    </rPh>
    <rPh sb="21" eb="22">
      <t>ｵｺﾅ</t>
    </rPh>
    <phoneticPr fontId="0" type="noConversion"/>
  </si>
  <si>
    <t>・派遣予定生徒が、派遣先の中高生と交流を行うことができた。</t>
    <rPh sb="1" eb="3">
      <t>ﾊｹﾝ</t>
    </rPh>
    <rPh sb="3" eb="5">
      <t>ﾖﾃｲ</t>
    </rPh>
    <rPh sb="5" eb="7">
      <t>ｾｲﾄ</t>
    </rPh>
    <rPh sb="9" eb="11">
      <t>ﾊｹﾝ</t>
    </rPh>
    <rPh sb="11" eb="12">
      <t>ｻｷ</t>
    </rPh>
    <rPh sb="13" eb="16">
      <t>ﾁｭｳｺｳｾｲ</t>
    </rPh>
    <rPh sb="17" eb="19">
      <t>ｺｳﾘｭｳ</t>
    </rPh>
    <rPh sb="20" eb="21">
      <t>ｵｺﾅ</t>
    </rPh>
    <phoneticPr fontId="0" type="noConversion"/>
  </si>
  <si>
    <t>参加自治体：
山形県酒田市、千葉県市原市、千葉県君津市、神奈川県厚木市、石川県小松市、滋賀県、滋賀県大津市、滋賀県米原市、大阪府箕面市、兵庫県神戸市、岡山県赤磐市、岡山県倉敷市、佐賀県、佐賀県佐賀市、大分県別府市、沖縄県沖縄市
協力：
内閣官房オリンピック・パラリンピック推進本部事務局、ニュージーランド大使館、ホストタウンアピール実行委員会</t>
    <rPh sb="0" eb="2">
      <t>ｻﾝｶ</t>
    </rPh>
    <rPh sb="2" eb="5">
      <t>ｼﾞﾁﾀｲ</t>
    </rPh>
    <rPh sb="115" eb="117">
      <t>ｷｮｳﾘｮｸ</t>
    </rPh>
    <phoneticPr fontId="0" type="noConversion"/>
  </si>
  <si>
    <t>ニュージーランドホストタウン横連携プロジェクト</t>
    <rPh sb="14" eb="17">
      <t>ﾖｺﾚﾝｹｲ</t>
    </rPh>
    <phoneticPr fontId="0" type="noConversion"/>
  </si>
  <si>
    <t xml:space="preserve">全国のニュージーランドのホストタウンが同国の国民的フォークソング「Tutira Mai Nga Iwi（トゥティラ・マイ・ナ・イウィ）」をリレーソング形式で歌い、リレーソング動画を作成。
令和3年2月21日に内閣官房オリンピック・パラリンピック推進本部事務局主催のホストタウンサミット2021でこの動画が放映されニュージーランド選手や国民にエールを送った。
</t>
    <rPh sb="87" eb="89">
      <t>ﾄﾞｳｶﾞ</t>
    </rPh>
    <rPh sb="90" eb="92">
      <t>ｻｸｾｲ</t>
    </rPh>
    <rPh sb="94" eb="96">
      <t>ﾚｲﾜ</t>
    </rPh>
    <rPh sb="97" eb="98">
      <t>ﾈﾝ</t>
    </rPh>
    <rPh sb="99" eb="100">
      <t>ｶﾞﾂ</t>
    </rPh>
    <rPh sb="102" eb="103">
      <t>ﾆﾁ</t>
    </rPh>
    <rPh sb="149" eb="151">
      <t>ﾄﾞｳｶﾞ</t>
    </rPh>
    <phoneticPr fontId="0" type="noConversion"/>
  </si>
  <si>
    <t>ホストタウンサミット2021にてリレーソング動画を放映。ニュージーランドや各市町村からZOOMを利用し動画を鑑賞した。
※令和3年1月29日、国際放送NHKワールドJAPANの番組Catch Japanでの放送もあった</t>
    <rPh sb="22" eb="24">
      <t>ﾄﾞｳｶﾞ</t>
    </rPh>
    <rPh sb="25" eb="27">
      <t>ﾎｳｴｲ</t>
    </rPh>
    <rPh sb="37" eb="38">
      <t>ｶｸ</t>
    </rPh>
    <rPh sb="38" eb="41">
      <t>ｼﾁｮｳｿﾝ</t>
    </rPh>
    <rPh sb="48" eb="50">
      <t>ﾘﾖｳ</t>
    </rPh>
    <rPh sb="51" eb="53">
      <t>ﾄﾞｳｶﾞ</t>
    </rPh>
    <rPh sb="54" eb="56">
      <t>ｶﾝｼｮｳ</t>
    </rPh>
    <phoneticPr fontId="0" type="noConversion"/>
  </si>
  <si>
    <t>・直接会わなくても、ニュージーランドの方にエールを送ることができ、参加したアスリートをはじめニュージーランドの皆さんから、感謝の言葉をいただくことができた。</t>
    <rPh sb="1" eb="3">
      <t>ﾁｮｸｾﾂ</t>
    </rPh>
    <rPh sb="3" eb="4">
      <t>ｱ</t>
    </rPh>
    <rPh sb="19" eb="20">
      <t>ｶﾀ</t>
    </rPh>
    <rPh sb="25" eb="26">
      <t>ｵｸ</t>
    </rPh>
    <phoneticPr fontId="0" type="noConversion"/>
  </si>
  <si>
    <t>https://www.city.kimitsu.lg.jp/soshiki/3/35511.html</t>
    <phoneticPr fontId="0" type="noConversion"/>
  </si>
  <si>
    <t>東京都</t>
    <rPh sb="0" eb="3">
      <t>トウキョウト</t>
    </rPh>
    <phoneticPr fontId="3"/>
  </si>
  <si>
    <t>東京都北区
（総務課）</t>
    <rPh sb="0" eb="3">
      <t>ﾄｳｷｮｳﾄ</t>
    </rPh>
    <rPh sb="3" eb="5">
      <t>ｷﾀｸ</t>
    </rPh>
    <rPh sb="7" eb="10">
      <t>ｿｳﾑｶ</t>
    </rPh>
    <phoneticPr fontId="0" type="noConversion"/>
  </si>
  <si>
    <t>北京市西城区</t>
    <rPh sb="0" eb="3">
      <t>ﾍﾟｷﾝｼ</t>
    </rPh>
    <rPh sb="3" eb="5">
      <t>ｻｲｼﾞｮｳ</t>
    </rPh>
    <rPh sb="5" eb="6">
      <t>ｸ</t>
    </rPh>
    <phoneticPr fontId="0" type="noConversion"/>
  </si>
  <si>
    <t>北京市西城区区民交流団受入れ事業</t>
    <phoneticPr fontId="0" type="noConversion"/>
  </si>
  <si>
    <t>両国の公募区民と職員（計１９名）がオンラインで絵付けと折り紙体験を通じて交流を行った。</t>
    <rPh sb="0" eb="2">
      <t>ﾘｮｳｺﾞｸ</t>
    </rPh>
    <rPh sb="3" eb="5">
      <t>ｺｳﾎﾞ</t>
    </rPh>
    <rPh sb="5" eb="7">
      <t>ｸﾐﾝ</t>
    </rPh>
    <rPh sb="8" eb="10">
      <t>ｼｮｸｲﾝ</t>
    </rPh>
    <rPh sb="11" eb="12">
      <t>ｹｲ</t>
    </rPh>
    <rPh sb="14" eb="15">
      <t>ﾒｲ</t>
    </rPh>
    <rPh sb="23" eb="25">
      <t>ｴﾂ</t>
    </rPh>
    <rPh sb="27" eb="28">
      <t>ｵ</t>
    </rPh>
    <rPh sb="29" eb="30">
      <t>ｶﾞﾐ</t>
    </rPh>
    <rPh sb="30" eb="32">
      <t>ﾀｲｹﾝ</t>
    </rPh>
    <rPh sb="33" eb="34">
      <t>ﾂｳ</t>
    </rPh>
    <rPh sb="36" eb="38">
      <t>ｺｳﾘｭｳ</t>
    </rPh>
    <rPh sb="39" eb="40">
      <t>ｵｺﾅ</t>
    </rPh>
    <phoneticPr fontId="0" type="noConversion"/>
  </si>
  <si>
    <t>WeChat（微信）</t>
    <phoneticPr fontId="0" type="noConversion"/>
  </si>
  <si>
    <t>※整備中</t>
    <rPh sb="1" eb="4">
      <t>ｾｲﾋﾞﾁｭｳ</t>
    </rPh>
    <phoneticPr fontId="0" type="noConversion"/>
  </si>
  <si>
    <t>武蔵野市（多文化共生・交流課）</t>
    <rPh sb="0" eb="4">
      <t>ﾑｻｼﾉｼ</t>
    </rPh>
    <rPh sb="5" eb="14">
      <t>ﾀﾌﾞｺ</t>
    </rPh>
    <phoneticPr fontId="0" type="noConversion"/>
  </si>
  <si>
    <t>ラボック市</t>
    <rPh sb="4" eb="5">
      <t>ｼ</t>
    </rPh>
    <phoneticPr fontId="0" type="noConversion"/>
  </si>
  <si>
    <t>インスタグラムアカウント
「Lubbock Musashino Junior Ambassadors（ラボック武蔵野ジュニア交流団）」開設</t>
    <phoneticPr fontId="0" type="noConversion"/>
  </si>
  <si>
    <t>ラボックのジュニア大使と、武蔵野市のジュニア交流団員のみが閲覧できるInstagramアカウントを開設し、中高生に交流の場を提供した。</t>
    <rPh sb="9" eb="11">
      <t>ﾀｲｼ</t>
    </rPh>
    <rPh sb="13" eb="17">
      <t>ﾑｻｼﾉｼ</t>
    </rPh>
    <phoneticPr fontId="0" type="noConversion"/>
  </si>
  <si>
    <t>Instagram</t>
    <phoneticPr fontId="0" type="noConversion"/>
  </si>
  <si>
    <t>2020/8/11~</t>
    <phoneticPr fontId="0" type="noConversion"/>
  </si>
  <si>
    <t>団員に選ばれたものの交流が中止となり、単に活躍の場を奪うのではなく、代替の場を用意できたのは良かった。</t>
    <rPh sb="0" eb="2">
      <t>ﾀﾞﾝｲﾝ</t>
    </rPh>
    <rPh sb="3" eb="4">
      <t>ｴﾗ</t>
    </rPh>
    <rPh sb="10" eb="12">
      <t>ｺｳﾘｭｳ</t>
    </rPh>
    <rPh sb="13" eb="15">
      <t>ﾁｭｳｼ</t>
    </rPh>
    <rPh sb="19" eb="20">
      <t>ﾀﾝ</t>
    </rPh>
    <rPh sb="21" eb="23">
      <t>ｶﾂﾔｸ</t>
    </rPh>
    <rPh sb="24" eb="25">
      <t>ﾊﾞ</t>
    </rPh>
    <rPh sb="26" eb="27">
      <t>ｳﾊﾞ</t>
    </rPh>
    <rPh sb="34" eb="36">
      <t>ﾀﾞｲﾀｲ</t>
    </rPh>
    <rPh sb="37" eb="38">
      <t>ﾊﾞ</t>
    </rPh>
    <rPh sb="39" eb="41">
      <t>ﾖｳｲ</t>
    </rPh>
    <rPh sb="46" eb="47">
      <t>ﾖ</t>
    </rPh>
    <phoneticPr fontId="0" type="noConversion"/>
  </si>
  <si>
    <t>当事者の希望で始めたが、お互いに会ったことがない者同士が、SNSを介して自発的に交流するのは難しかった。</t>
    <rPh sb="0" eb="3">
      <t>ﾄｳｼﾞｼｬ</t>
    </rPh>
    <rPh sb="4" eb="6">
      <t>ｷﾎﾞｳ</t>
    </rPh>
    <rPh sb="7" eb="8">
      <t>ﾊｼﾞ</t>
    </rPh>
    <rPh sb="13" eb="14">
      <t>ﾀｶﾞ</t>
    </rPh>
    <rPh sb="16" eb="17">
      <t>ｱ</t>
    </rPh>
    <rPh sb="24" eb="25">
      <t>ﾓﾉ</t>
    </rPh>
    <rPh sb="25" eb="27">
      <t>ﾄﾞｳｼ</t>
    </rPh>
    <rPh sb="33" eb="34">
      <t>ｶｲ</t>
    </rPh>
    <rPh sb="36" eb="39">
      <t>ｼﾞﾊﾂﾃｷ</t>
    </rPh>
    <rPh sb="40" eb="42">
      <t>ｺｳﾘｭｳ</t>
    </rPh>
    <rPh sb="46" eb="47">
      <t>ﾑｽﾞｶ</t>
    </rPh>
    <phoneticPr fontId="0" type="noConversion"/>
  </si>
  <si>
    <t>府中市（政策課）</t>
    <rPh sb="0" eb="3">
      <t>ﾌﾁｭｳｼ</t>
    </rPh>
    <rPh sb="4" eb="7">
      <t>ｾｲｻｸｶ</t>
    </rPh>
    <phoneticPr fontId="0" type="noConversion"/>
  </si>
  <si>
    <t>Australian Olympic Connect ともだち 2020プロジェクト</t>
    <phoneticPr fontId="0" type="noConversion"/>
  </si>
  <si>
    <t>オーストラリアの学校を日本の学校とオンラインにてつなぐ教育交流プログラムで、オンライン上で、お互いの国の習慣、ライフスタイル等について学ぶ。</t>
    <rPh sb="43" eb="44">
      <t>ｼﾞｮｳ</t>
    </rPh>
    <rPh sb="47" eb="48">
      <t>ﾀｶﾞ</t>
    </rPh>
    <rPh sb="62" eb="63">
      <t>ﾄｳ</t>
    </rPh>
    <phoneticPr fontId="0" type="noConversion"/>
  </si>
  <si>
    <t>学校にて用意していたため、どのツールを使用したか不明。</t>
    <phoneticPr fontId="3"/>
  </si>
  <si>
    <t>2020/9/16～2020/11/25（計4回）</t>
    <rPh sb="21" eb="22">
      <t>ｹｲ</t>
    </rPh>
    <rPh sb="23" eb="24">
      <t>ｶｲ</t>
    </rPh>
    <phoneticPr fontId="0" type="noConversion"/>
  </si>
  <si>
    <t>コロナ禍でも他国と交流する機会を設けることができ、大会に向けた機運醸成につながった。</t>
    <rPh sb="3" eb="4">
      <t>ｶ</t>
    </rPh>
    <rPh sb="6" eb="8">
      <t>ﾀｺｸ</t>
    </rPh>
    <rPh sb="9" eb="11">
      <t>ｺｳﾘｭｳ</t>
    </rPh>
    <rPh sb="13" eb="15">
      <t>ｷｶｲ</t>
    </rPh>
    <rPh sb="16" eb="17">
      <t>ﾓｳ</t>
    </rPh>
    <rPh sb="25" eb="27">
      <t>ﾀｲｶｲ</t>
    </rPh>
    <rPh sb="28" eb="29">
      <t>ﾑ</t>
    </rPh>
    <rPh sb="31" eb="33">
      <t>ｷｳﾝ</t>
    </rPh>
    <rPh sb="33" eb="35">
      <t>ｼﾞｮｳｾｲ</t>
    </rPh>
    <phoneticPr fontId="0" type="noConversion"/>
  </si>
  <si>
    <t>https://www.city.fuchu.tokyo.jp/bunka/olypararugby/hosttown/australianolympicconnect2020.html</t>
    <phoneticPr fontId="0" type="noConversion"/>
  </si>
  <si>
    <t>中野区
（区民文化国際課）</t>
    <rPh sb="0" eb="3">
      <t>ナカノク</t>
    </rPh>
    <rPh sb="5" eb="7">
      <t>クミン</t>
    </rPh>
    <rPh sb="7" eb="9">
      <t>ブンカ</t>
    </rPh>
    <rPh sb="9" eb="12">
      <t>コクサイカ</t>
    </rPh>
    <phoneticPr fontId="1"/>
  </si>
  <si>
    <t>北京市西城区</t>
    <rPh sb="0" eb="3">
      <t>ペキンシ</t>
    </rPh>
    <rPh sb="3" eb="5">
      <t>セイジョウ</t>
    </rPh>
    <rPh sb="5" eb="6">
      <t>ク</t>
    </rPh>
    <phoneticPr fontId="1"/>
  </si>
  <si>
    <t>文化交流イベント</t>
    <rPh sb="0" eb="2">
      <t>ブンカ</t>
    </rPh>
    <rPh sb="2" eb="4">
      <t>コウリュウ</t>
    </rPh>
    <phoneticPr fontId="1"/>
  </si>
  <si>
    <t>中野区からは区民６名が参加し、オンラインで茶席の絵付け体験を行った。</t>
    <rPh sb="0" eb="3">
      <t>ナカノク</t>
    </rPh>
    <rPh sb="6" eb="8">
      <t>クミン</t>
    </rPh>
    <rPh sb="9" eb="10">
      <t>メイ</t>
    </rPh>
    <rPh sb="11" eb="13">
      <t>サンカ</t>
    </rPh>
    <rPh sb="21" eb="23">
      <t>チャセキ</t>
    </rPh>
    <rPh sb="24" eb="26">
      <t>エツ</t>
    </rPh>
    <rPh sb="27" eb="29">
      <t>タイケン</t>
    </rPh>
    <rPh sb="30" eb="31">
      <t>オコナ</t>
    </rPh>
    <phoneticPr fontId="1"/>
  </si>
  <si>
    <t>DingTalk</t>
  </si>
  <si>
    <t>・新型コロナウイルスの感染拡大により直接の交流が難しいなか、国際交流を実現することができた。</t>
    <rPh sb="1" eb="3">
      <t>シンガタ</t>
    </rPh>
    <rPh sb="11" eb="13">
      <t>カンセン</t>
    </rPh>
    <rPh sb="13" eb="15">
      <t>カクダイ</t>
    </rPh>
    <rPh sb="18" eb="20">
      <t>チョクセツ</t>
    </rPh>
    <rPh sb="21" eb="23">
      <t>コウリュウ</t>
    </rPh>
    <rPh sb="24" eb="25">
      <t>ムズカ</t>
    </rPh>
    <rPh sb="30" eb="32">
      <t>コクサイ</t>
    </rPh>
    <rPh sb="32" eb="34">
      <t>コウリュウ</t>
    </rPh>
    <rPh sb="35" eb="37">
      <t>ジツゲン</t>
    </rPh>
    <phoneticPr fontId="1"/>
  </si>
  <si>
    <t>東村山市（市民スポーツ課）</t>
    <rPh sb="0" eb="4">
      <t>ﾋｶﾞｼﾑﾗﾔﾏｼ</t>
    </rPh>
    <rPh sb="5" eb="7">
      <t>ｼﾐﾝ</t>
    </rPh>
    <rPh sb="11" eb="12">
      <t>ｶ</t>
    </rPh>
    <phoneticPr fontId="0" type="noConversion"/>
  </si>
  <si>
    <t>中国</t>
    <phoneticPr fontId="3"/>
  </si>
  <si>
    <t>中国江蘇州蘇州市</t>
    <rPh sb="0" eb="2">
      <t>ﾁｭｳｺﾞｸ</t>
    </rPh>
    <rPh sb="2" eb="4">
      <t>ｺｳｿ</t>
    </rPh>
    <rPh sb="4" eb="5">
      <t>ｼｭｳ</t>
    </rPh>
    <rPh sb="5" eb="7">
      <t>ｿｼｭｳ</t>
    </rPh>
    <rPh sb="7" eb="8">
      <t>ｼ</t>
    </rPh>
    <phoneticPr fontId="0" type="noConversion"/>
  </si>
  <si>
    <t>東村山市・蘇州市スポーツ交流事業</t>
    <phoneticPr fontId="0" type="noConversion"/>
  </si>
  <si>
    <t>WEB会議ソフト「ZOOM」を活用し、当市の小学校（化成小学校）と中国蘇州市の小学校（彩香実験小学校）でリモートでのオンライン交流事業を行った。</t>
    <rPh sb="3" eb="5">
      <t>ｶｲｷﾞ</t>
    </rPh>
    <rPh sb="15" eb="17">
      <t>ｶﾂﾖｳ</t>
    </rPh>
    <rPh sb="19" eb="21">
      <t>ﾄｳｼ</t>
    </rPh>
    <rPh sb="22" eb="25">
      <t>ｼｮｳｶﾞｯｺｳ</t>
    </rPh>
    <rPh sb="26" eb="28">
      <t>ｶｾｲ</t>
    </rPh>
    <rPh sb="28" eb="31">
      <t>ｼｮｳｶﾞｯｺｳ</t>
    </rPh>
    <rPh sb="33" eb="35">
      <t>ﾁｭｳｺﾞｸ</t>
    </rPh>
    <rPh sb="35" eb="37">
      <t>ｿｼｭｳ</t>
    </rPh>
    <rPh sb="37" eb="38">
      <t>ｼ</t>
    </rPh>
    <rPh sb="39" eb="42">
      <t>ｼｮｳｶﾞｯｺｳ</t>
    </rPh>
    <rPh sb="43" eb="45">
      <t>ｻｲｶ</t>
    </rPh>
    <rPh sb="45" eb="47">
      <t>ｼﾞｯｹﾝ</t>
    </rPh>
    <rPh sb="47" eb="50">
      <t>ｼｮｳｶﾞｯｺｳ</t>
    </rPh>
    <rPh sb="63" eb="65">
      <t>ｺｳﾘｭｳ</t>
    </rPh>
    <rPh sb="65" eb="67">
      <t>ｼﾞｷﾞｮｳ</t>
    </rPh>
    <rPh sb="68" eb="69">
      <t>ｵｺﾅ</t>
    </rPh>
    <phoneticPr fontId="0" type="noConversion"/>
  </si>
  <si>
    <t>・事業費を抑えて事業展開することができた。</t>
    <rPh sb="1" eb="4">
      <t>ｼﾞｷﾞｮｳﾋ</t>
    </rPh>
    <rPh sb="5" eb="6">
      <t>ｵｻ</t>
    </rPh>
    <rPh sb="8" eb="10">
      <t>ｼﾞｷﾞｮｳ</t>
    </rPh>
    <rPh sb="10" eb="12">
      <t>ﾃﾝｶｲ</t>
    </rPh>
    <phoneticPr fontId="0" type="noConversion"/>
  </si>
  <si>
    <t>・調整に時間がかかる。
・相手側の感覚が読み取りにくい。</t>
    <rPh sb="1" eb="3">
      <t>ﾁｮｳｾｲ</t>
    </rPh>
    <rPh sb="4" eb="6">
      <t>ｼﾞｶﾝ</t>
    </rPh>
    <rPh sb="13" eb="15">
      <t>ｱｲﾃ</t>
    </rPh>
    <rPh sb="15" eb="16">
      <t>ｶﾞﾜ</t>
    </rPh>
    <rPh sb="17" eb="19">
      <t>ｶﾝｶｸ</t>
    </rPh>
    <rPh sb="20" eb="21">
      <t>ﾖ</t>
    </rPh>
    <rPh sb="22" eb="23">
      <t>ﾄ</t>
    </rPh>
    <phoneticPr fontId="0" type="noConversion"/>
  </si>
  <si>
    <t>https://www.city.higashimurayama.tokyo.jp/smph/shisei/olypara/hosttownkoryu/sportskoryu/tokyo2020op02kouryuu.html</t>
    <phoneticPr fontId="0" type="noConversion"/>
  </si>
  <si>
    <t>墨田区
（オリンピック・パラリンピック室）</t>
    <rPh sb="0" eb="3">
      <t>ｽﾐﾀﾞｸ</t>
    </rPh>
    <rPh sb="19" eb="20">
      <t>ｼﾂ</t>
    </rPh>
    <phoneticPr fontId="0" type="noConversion"/>
  </si>
  <si>
    <t>ボリビア</t>
    <phoneticPr fontId="3"/>
  </si>
  <si>
    <t>ボリビア　オリンピック委員会</t>
    <rPh sb="11" eb="14">
      <t>ｲｲﾝｶｲ</t>
    </rPh>
    <phoneticPr fontId="0" type="noConversion"/>
  </si>
  <si>
    <t>ホストタウン法被制作による交流促進事業
（オンライン）</t>
    <rPh sb="6" eb="8">
      <t>ﾊｯﾋﾟ</t>
    </rPh>
    <rPh sb="8" eb="10">
      <t>ｾｲｻｸ</t>
    </rPh>
    <rPh sb="13" eb="15">
      <t>ｺｳﾘｭｳ</t>
    </rPh>
    <rPh sb="15" eb="17">
      <t>ｿｸｼﾝ</t>
    </rPh>
    <rPh sb="17" eb="19">
      <t>ｼﾞｷﾞｮｳ</t>
    </rPh>
    <phoneticPr fontId="0" type="noConversion"/>
  </si>
  <si>
    <t>区内とボリビアのアパレル事業者が連携して、ホストタウン法被を製作し、オンラインで製作者がオリンピック委員会関係者に製作過程を説明するなどして交流を行った。</t>
    <rPh sb="16" eb="18">
      <t>ﾚﾝｹｲ</t>
    </rPh>
    <rPh sb="30" eb="32">
      <t>ｾｲｻｸ</t>
    </rPh>
    <rPh sb="40" eb="43">
      <t>ｾｲｻｸｼｬ</t>
    </rPh>
    <rPh sb="50" eb="53">
      <t>ｲｲﾝｶｲ</t>
    </rPh>
    <rPh sb="53" eb="56">
      <t>ｶﾝｹｲｼｬ</t>
    </rPh>
    <rPh sb="57" eb="59">
      <t>ｾｲｻｸ</t>
    </rPh>
    <rPh sb="59" eb="61">
      <t>ｶﾃｲ</t>
    </rPh>
    <rPh sb="62" eb="64">
      <t>ｾﾂﾒｲ</t>
    </rPh>
    <rPh sb="70" eb="72">
      <t>ｺｳﾘｭｳ</t>
    </rPh>
    <rPh sb="73" eb="74">
      <t>ｵｺﾅ</t>
    </rPh>
    <phoneticPr fontId="0" type="noConversion"/>
  </si>
  <si>
    <t>・コロナ禍で対面した交流が制限される中で、国境を越えてオンライン画面越しであるが、親睦を深められた。</t>
    <rPh sb="4" eb="5">
      <t>ｶ</t>
    </rPh>
    <rPh sb="6" eb="8">
      <t>ﾀｲﾒﾝ</t>
    </rPh>
    <rPh sb="10" eb="12">
      <t>ｺｳﾘｭｳ</t>
    </rPh>
    <rPh sb="13" eb="15">
      <t>ｾｲｹﾞﾝ</t>
    </rPh>
    <rPh sb="18" eb="19">
      <t>ﾅｶ</t>
    </rPh>
    <rPh sb="21" eb="23">
      <t>ｺｯｷｮｳ</t>
    </rPh>
    <rPh sb="24" eb="25">
      <t>ｺ</t>
    </rPh>
    <rPh sb="32" eb="34">
      <t>ｶﾞﾒﾝ</t>
    </rPh>
    <rPh sb="34" eb="35">
      <t>ｺﾞ</t>
    </rPh>
    <rPh sb="41" eb="43">
      <t>ｼﾝﾎﾞｸ</t>
    </rPh>
    <rPh sb="44" eb="45">
      <t>ﾌｶ</t>
    </rPh>
    <phoneticPr fontId="0" type="noConversion"/>
  </si>
  <si>
    <t>杉並区（スポーツ振興課）</t>
    <rPh sb="0" eb="3">
      <t>ｽｷﾞﾅﾐｸ</t>
    </rPh>
    <rPh sb="8" eb="11">
      <t>ｼﾝｺｳｶ</t>
    </rPh>
    <phoneticPr fontId="0" type="noConversion"/>
  </si>
  <si>
    <t>台湾台北市</t>
    <rPh sb="0" eb="2">
      <t>ﾀｲﾜﾝ</t>
    </rPh>
    <rPh sb="2" eb="5">
      <t>ﾀｲﾍﾟｲｼ</t>
    </rPh>
    <phoneticPr fontId="0" type="noConversion"/>
  </si>
  <si>
    <t>交流自治体中学生親善野球大会</t>
    <phoneticPr fontId="0" type="noConversion"/>
  </si>
  <si>
    <t>オンラインでの交流に変更し、地域紹介などを行った。</t>
  </si>
  <si>
    <t>・直接野球の試合が出来ないなか、交流を絶やさず続けることができた。</t>
    <rPh sb="1" eb="3">
      <t>ﾁｮｸｾﾂ</t>
    </rPh>
    <rPh sb="3" eb="5">
      <t>ﾔｷｭｳ</t>
    </rPh>
    <rPh sb="6" eb="8">
      <t>ｼｱｲ</t>
    </rPh>
    <rPh sb="9" eb="11">
      <t>ﾃﾞｷ</t>
    </rPh>
    <rPh sb="16" eb="18">
      <t>ｺｳﾘｭｳ</t>
    </rPh>
    <rPh sb="19" eb="20">
      <t>ﾀ</t>
    </rPh>
    <rPh sb="23" eb="24">
      <t>ﾂﾂﾞ</t>
    </rPh>
    <phoneticPr fontId="0" type="noConversion"/>
  </si>
  <si>
    <t>・対面式でないため、所々円滑な意思疎通が図れなかった。
・一度にたくさんの人が見れるようにするための環境づくりが難しかった。</t>
    <rPh sb="29" eb="31">
      <t>ｲﾁﾄﾞ</t>
    </rPh>
    <rPh sb="37" eb="38">
      <t>ﾋﾄ</t>
    </rPh>
    <rPh sb="39" eb="40">
      <t>ﾐ</t>
    </rPh>
    <rPh sb="50" eb="52">
      <t>ｶﾝｷｮｳ</t>
    </rPh>
    <rPh sb="56" eb="57">
      <t>ﾑｽﾞｶ</t>
    </rPh>
    <phoneticPr fontId="0" type="noConversion"/>
  </si>
  <si>
    <t>https://www.city.suginami.tokyo.jp/guide/bunka/sports/1028351.html</t>
    <phoneticPr fontId="0" type="noConversion"/>
  </si>
  <si>
    <t>杉並区（オリパラ担当）</t>
    <rPh sb="0" eb="3">
      <t>ｽｷﾞﾅﾐｸ</t>
    </rPh>
    <rPh sb="8" eb="10">
      <t>ﾀﾝﾄｳ</t>
    </rPh>
    <phoneticPr fontId="0" type="noConversion"/>
  </si>
  <si>
    <t>イタリア</t>
    <phoneticPr fontId="0" type="noConversion"/>
  </si>
  <si>
    <t>イタリアホストタウン交流</t>
    <rPh sb="10" eb="12">
      <t>ｺｳﾘｭｳ</t>
    </rPh>
    <phoneticPr fontId="0" type="noConversion"/>
  </si>
  <si>
    <t>オリンピック出場予定選手と区内小中学生とのオンライン交流会</t>
    <rPh sb="6" eb="8">
      <t>ｼｭﾂｼﾞｮｳ</t>
    </rPh>
    <rPh sb="8" eb="10">
      <t>ﾖﾃｲ</t>
    </rPh>
    <rPh sb="10" eb="12">
      <t>ｾﾝｼｭ</t>
    </rPh>
    <rPh sb="13" eb="15">
      <t>ｸﾅｲ</t>
    </rPh>
    <rPh sb="15" eb="18">
      <t>ｼｮｳﾁｭｳｶﾞｸ</t>
    </rPh>
    <rPh sb="18" eb="19">
      <t>ｾｲ</t>
    </rPh>
    <rPh sb="26" eb="28">
      <t>ｺｳﾘｭｳ</t>
    </rPh>
    <rPh sb="28" eb="29">
      <t>ｶｲ</t>
    </rPh>
    <phoneticPr fontId="0" type="noConversion"/>
  </si>
  <si>
    <t>2021/2/12、3/1</t>
    <phoneticPr fontId="0" type="noConversion"/>
  </si>
  <si>
    <t>・次回の対面式の交流に向けて、機運を醸成することができた。</t>
    <phoneticPr fontId="0" type="noConversion"/>
  </si>
  <si>
    <t>https://www.city.suginami.tokyo.jp/guide/bunka/olypara/index.html</t>
    <phoneticPr fontId="0" type="noConversion"/>
  </si>
  <si>
    <t>パキスタン</t>
    <phoneticPr fontId="3"/>
  </si>
  <si>
    <t>パキスタン</t>
    <phoneticPr fontId="0" type="noConversion"/>
  </si>
  <si>
    <t>パキスタンホストタウン交流</t>
    <rPh sb="11" eb="13">
      <t>ｺｳﾘｭｳ</t>
    </rPh>
    <phoneticPr fontId="0" type="noConversion"/>
  </si>
  <si>
    <t>西東京市（スポーツ振興課）</t>
    <rPh sb="0" eb="4">
      <t>ﾆｼﾄｳｷｮｳｼ</t>
    </rPh>
    <rPh sb="9" eb="12">
      <t>ｼﾝｺｳｶ</t>
    </rPh>
    <phoneticPr fontId="0" type="noConversion"/>
  </si>
  <si>
    <t>オランダ連携プロジェクト「デジタルミーティング」</t>
    <rPh sb="4" eb="6">
      <t>ﾚﾝｹｲ</t>
    </rPh>
    <phoneticPr fontId="0" type="noConversion"/>
  </si>
  <si>
    <t>オランダのバレーボール金メダリストBassさんが現役引退後に設立したスポーツの財団での取組に関するプレゼンテーション</t>
    <rPh sb="11" eb="12">
      <t>ｷﾝ</t>
    </rPh>
    <rPh sb="24" eb="26">
      <t>ｹﾞﾝｴｷ</t>
    </rPh>
    <rPh sb="26" eb="29">
      <t>ｲﾝﾀｲｺﾞ</t>
    </rPh>
    <rPh sb="30" eb="32">
      <t>ｾﾂﾘﾂ</t>
    </rPh>
    <rPh sb="39" eb="41">
      <t>ｻﾞｲﾀﾞﾝ</t>
    </rPh>
    <rPh sb="43" eb="45">
      <t>ﾄﾘｸﾐ</t>
    </rPh>
    <rPh sb="46" eb="47">
      <t>ｶﾝ</t>
    </rPh>
    <phoneticPr fontId="0" type="noConversion"/>
  </si>
  <si>
    <t>・事業費を抑えて本市とオランダのスポーツ関係者が意見交換をすることができた。</t>
    <rPh sb="1" eb="4">
      <t>ｼﾞｷﾞｮｳﾋ</t>
    </rPh>
    <rPh sb="5" eb="6">
      <t>ｵｻ</t>
    </rPh>
    <rPh sb="8" eb="10">
      <t>ﾎﾝｼ</t>
    </rPh>
    <rPh sb="20" eb="23">
      <t>ｶﾝｹｲｼｬ</t>
    </rPh>
    <rPh sb="24" eb="28">
      <t>ｲｹﾝｺｳｶﾝ</t>
    </rPh>
    <phoneticPr fontId="0" type="noConversion"/>
  </si>
  <si>
    <t>羽村市
(東京オリンピック・パラリンピック準備室）</t>
    <rPh sb="0" eb="3">
      <t>ﾊﾑﾗｼ</t>
    </rPh>
    <rPh sb="5" eb="7">
      <t>ﾄｳｷｮｳ</t>
    </rPh>
    <rPh sb="21" eb="24">
      <t>ｼﾞｭﾝﾋﾞｼﾂ</t>
    </rPh>
    <phoneticPr fontId="0" type="noConversion"/>
  </si>
  <si>
    <t>キルギス共和国</t>
    <rPh sb="4" eb="7">
      <t>キョウワコク</t>
    </rPh>
    <phoneticPr fontId="3"/>
  </si>
  <si>
    <t>キルギス共和国</t>
    <rPh sb="4" eb="7">
      <t>ｷｮｳﾜｺｸ</t>
    </rPh>
    <phoneticPr fontId="0" type="noConversion"/>
  </si>
  <si>
    <t>キルギス現地での羽村市ＰＲ動画等の紹介</t>
    <phoneticPr fontId="0" type="noConversion"/>
  </si>
  <si>
    <t>キルギス共和国内の学校3校において、ロシア語字幕入羽村市ＰＲ動画（2本）の視聴会を実施した。</t>
    <rPh sb="7" eb="8">
      <t>ﾅｲ</t>
    </rPh>
    <rPh sb="9" eb="11">
      <t>ｶﾞｯｺｳ</t>
    </rPh>
    <rPh sb="12" eb="13">
      <t>ｺｳ</t>
    </rPh>
    <rPh sb="34" eb="35">
      <t>ﾎﾝ</t>
    </rPh>
    <rPh sb="37" eb="39">
      <t>ｼﾁｮｳ</t>
    </rPh>
    <rPh sb="39" eb="40">
      <t>ｶｲ</t>
    </rPh>
    <rPh sb="41" eb="43">
      <t>ｼﾞｯｼ</t>
    </rPh>
    <phoneticPr fontId="0" type="noConversion"/>
  </si>
  <si>
    <t>―</t>
    <phoneticPr fontId="0" type="noConversion"/>
  </si>
  <si>
    <t>2021/3/12～2021/3/22</t>
    <phoneticPr fontId="0" type="noConversion"/>
  </si>
  <si>
    <t>・遠く離れた国に対する発信を、短時間の準備で実施することができた。</t>
    <rPh sb="1" eb="2">
      <t>ﾄｵ</t>
    </rPh>
    <rPh sb="3" eb="4">
      <t>ﾊﾅ</t>
    </rPh>
    <rPh sb="6" eb="7">
      <t>ｸﾆ</t>
    </rPh>
    <rPh sb="8" eb="9">
      <t>ﾀｲ</t>
    </rPh>
    <rPh sb="11" eb="13">
      <t>ﾊｯｼﾝ</t>
    </rPh>
    <rPh sb="15" eb="18">
      <t>ﾀﾝｼﾞｶﾝ</t>
    </rPh>
    <rPh sb="19" eb="21">
      <t>ｼﾞｭﾝﾋﾞ</t>
    </rPh>
    <rPh sb="22" eb="24">
      <t>ｼﾞｯｼ</t>
    </rPh>
    <phoneticPr fontId="0" type="noConversion"/>
  </si>
  <si>
    <t>・今回は相互交流ではなく、こちらからの一方向の発信であり、相手側からの返信もその後の一方的なものであったため、タイミングよい交流が図れなかった。</t>
    <rPh sb="1" eb="3">
      <t>ｺﾝｶｲ</t>
    </rPh>
    <rPh sb="4" eb="6">
      <t>ｿｳｺﾞ</t>
    </rPh>
    <rPh sb="6" eb="8">
      <t>ｺｳﾘｭｳ</t>
    </rPh>
    <rPh sb="19" eb="22">
      <t>ｲﾁﾎｳｺｳ</t>
    </rPh>
    <rPh sb="23" eb="25">
      <t>ﾊｯｼﾝ</t>
    </rPh>
    <rPh sb="29" eb="31">
      <t>ｱｲﾃ</t>
    </rPh>
    <rPh sb="31" eb="32">
      <t>ｶﾞﾜ</t>
    </rPh>
    <rPh sb="35" eb="37">
      <t>ﾍﾝｼﾝ</t>
    </rPh>
    <rPh sb="40" eb="41">
      <t>ｺﾞ</t>
    </rPh>
    <rPh sb="42" eb="45">
      <t>ｲｯﾎﾟｳﾃｷ</t>
    </rPh>
    <rPh sb="62" eb="64">
      <t>ｺｳﾘｭｳ</t>
    </rPh>
    <rPh sb="65" eb="66">
      <t>ﾊｶ</t>
    </rPh>
    <phoneticPr fontId="0" type="noConversion"/>
  </si>
  <si>
    <t>https://www.city.hamura.tokyo.jp/0000014757.html</t>
    <phoneticPr fontId="0" type="noConversion"/>
  </si>
  <si>
    <t>豊島区（国際文化プロジェクト推進室）</t>
  </si>
  <si>
    <t>中国・西安市</t>
  </si>
  <si>
    <t>3都市（豊島区、西安市、仁川広域市）共同ミュージックビデオ制作</t>
  </si>
  <si>
    <t>3都市の歌手が一つの歌を歌い、コロナ禍で直接人的交流はできないが、オンラインによる交流強化。</t>
  </si>
  <si>
    <t>各都市がネットやSNS上で宣伝。例：豊島区はYouTubeのななまるチャンネル、西安市はWeiboなど</t>
  </si>
  <si>
    <t>2020年8月25日公開</t>
  </si>
  <si>
    <t>コロナ禍で入国制限があるなかで、新しい形の交流ができた。</t>
  </si>
  <si>
    <t>できる交流が限定的</t>
  </si>
  <si>
    <t>https://www.youtube.com/watch?v=m6k2YUz-giI</t>
    <phoneticPr fontId="3"/>
  </si>
  <si>
    <t>韓国・仁川広域市</t>
  </si>
  <si>
    <t>東アジア合唱祭</t>
  </si>
  <si>
    <t>コロナ禍でオンラインに切り替え。豊島区は2チーム出場。</t>
  </si>
  <si>
    <t>2021年1月5日公開</t>
  </si>
  <si>
    <t>映像を制作するだけで、相手都市の出場者と交流がはかれない。</t>
  </si>
  <si>
    <t>https://www.youtube.com/watch?v=s9ujGlDZmJg</t>
    <phoneticPr fontId="3"/>
  </si>
  <si>
    <t>東アジア文化都市　西安新春音楽会</t>
  </si>
  <si>
    <t>西安の交響楽団が日本の名曲と歌を演奏。高野区長の挨拶映像と豊島区のPR映像を放映。</t>
  </si>
  <si>
    <t>中国のネット及ぶSNS</t>
  </si>
  <si>
    <t>次回の対面式の交流に向けて、機運を醸成することができた。</t>
  </si>
  <si>
    <t>映像のみで直接の交流ができない</t>
  </si>
  <si>
    <t>https://zhibo.sina.cn/sx/ty40027707</t>
    <phoneticPr fontId="3"/>
  </si>
  <si>
    <t>神奈川県</t>
    <rPh sb="0" eb="4">
      <t>カナガワケン</t>
    </rPh>
    <phoneticPr fontId="3"/>
  </si>
  <si>
    <t>座間市</t>
    <rPh sb="0" eb="3">
      <t>ｻﾞﾏｼ</t>
    </rPh>
    <phoneticPr fontId="0" type="noConversion"/>
  </si>
  <si>
    <t>スマーナ市</t>
    <rPh sb="4" eb="5">
      <t>ｼ</t>
    </rPh>
    <phoneticPr fontId="0" type="noConversion"/>
  </si>
  <si>
    <t>姉妹都市中・高校生交流事業</t>
    <rPh sb="0" eb="2">
      <t>ｼﾏｲ</t>
    </rPh>
    <rPh sb="2" eb="4">
      <t>ﾄｼ</t>
    </rPh>
    <rPh sb="4" eb="5">
      <t>ﾁｭｳ</t>
    </rPh>
    <rPh sb="6" eb="9">
      <t>ｺｳｺｳｾｲ</t>
    </rPh>
    <rPh sb="9" eb="11">
      <t>ｺｳﾘｭｳ</t>
    </rPh>
    <rPh sb="11" eb="13">
      <t>ｼﾞｷﾞｮｳ</t>
    </rPh>
    <phoneticPr fontId="0" type="noConversion"/>
  </si>
  <si>
    <t>スマーナ渡航に向けた研修の一環として、スマーナ市とのオンラインでの会談を実施した。</t>
    <rPh sb="4" eb="6">
      <t>ﾄｺｳ</t>
    </rPh>
    <rPh sb="7" eb="8">
      <t>ﾑ</t>
    </rPh>
    <rPh sb="10" eb="12">
      <t>ｹﾝｼｭｳ</t>
    </rPh>
    <rPh sb="13" eb="15">
      <t>ｲｯｶﾝ</t>
    </rPh>
    <rPh sb="23" eb="24">
      <t>ｼ</t>
    </rPh>
    <rPh sb="33" eb="35">
      <t>ｶｲﾀﾞﾝ</t>
    </rPh>
    <rPh sb="36" eb="38">
      <t>ｼﾞｯｼ</t>
    </rPh>
    <phoneticPr fontId="0" type="noConversion"/>
  </si>
  <si>
    <t>・日本とアメリカの接続の状況を確認できた
・相手がいることを実感できたことにより次回の対面式の交流に向けて、機運を醸成することができた。
・音声のみでは伝わらない表情や身振り手振りでの伝え方を学べた。</t>
    <rPh sb="1" eb="3">
      <t>ﾆﾎﾝ</t>
    </rPh>
    <rPh sb="9" eb="11">
      <t>ｾﾂｿﾞｸ</t>
    </rPh>
    <rPh sb="12" eb="14">
      <t>ｼﾞｮｳｷｮｳ</t>
    </rPh>
    <rPh sb="15" eb="17">
      <t>ｶｸﾆﾝ</t>
    </rPh>
    <rPh sb="22" eb="24">
      <t>ｱｲﾃ</t>
    </rPh>
    <rPh sb="30" eb="32">
      <t>ｼﾞｯｶﾝ</t>
    </rPh>
    <rPh sb="40" eb="42">
      <t>ｼﾞｶｲ</t>
    </rPh>
    <rPh sb="43" eb="46">
      <t>ﾀｲﾒﾝｼｷ</t>
    </rPh>
    <rPh sb="47" eb="49">
      <t>ｺｳﾘｭｳ</t>
    </rPh>
    <rPh sb="50" eb="51">
      <t>ﾑ</t>
    </rPh>
    <rPh sb="54" eb="56">
      <t>ｷｳﾝ</t>
    </rPh>
    <rPh sb="57" eb="59">
      <t>ｼﾞｮｳｾｲ</t>
    </rPh>
    <rPh sb="70" eb="72">
      <t>ｵﾝｾｲ</t>
    </rPh>
    <rPh sb="76" eb="77">
      <t>ﾂﾀ</t>
    </rPh>
    <rPh sb="81" eb="83">
      <t>ﾋｮｳｼﾞｮｳ</t>
    </rPh>
    <rPh sb="84" eb="86">
      <t>ﾐﾌﾞ</t>
    </rPh>
    <rPh sb="87" eb="89">
      <t>ﾃﾌﾞ</t>
    </rPh>
    <rPh sb="92" eb="93">
      <t>ﾂﾀ</t>
    </rPh>
    <rPh sb="94" eb="95">
      <t>ｶﾀ</t>
    </rPh>
    <rPh sb="96" eb="97">
      <t>ﾏﾅ</t>
    </rPh>
    <phoneticPr fontId="0" type="noConversion"/>
  </si>
  <si>
    <t>・大人数での会話はオンラインでは向いておらず、司会者がある程度シナリオをもって進行しなければならないこと。
・接続の時差により、発言がかぶってしまうことが多く、会話に消極的になりがちなこと。</t>
    <rPh sb="1" eb="4">
      <t>ｵｵﾆﾝｽﾞｳ</t>
    </rPh>
    <rPh sb="6" eb="8">
      <t>ｶｲﾜ</t>
    </rPh>
    <rPh sb="16" eb="17">
      <t>ﾑ</t>
    </rPh>
    <rPh sb="23" eb="26">
      <t>ｼｶｲｼｬ</t>
    </rPh>
    <rPh sb="29" eb="31">
      <t>ﾃｲﾄﾞ</t>
    </rPh>
    <rPh sb="39" eb="41">
      <t>ｼﾝｺｳ</t>
    </rPh>
    <rPh sb="55" eb="57">
      <t>ｾﾂｿﾞｸ</t>
    </rPh>
    <rPh sb="58" eb="60">
      <t>ｼﾞｻ</t>
    </rPh>
    <rPh sb="64" eb="66">
      <t>ﾊﾂｹﾞﾝ</t>
    </rPh>
    <rPh sb="77" eb="78">
      <t>ｵｵ</t>
    </rPh>
    <rPh sb="80" eb="82">
      <t>ｶｲﾜ</t>
    </rPh>
    <rPh sb="83" eb="86">
      <t>ｼｮｳｷｮｸﾃｷ</t>
    </rPh>
    <phoneticPr fontId="0" type="noConversion"/>
  </si>
  <si>
    <t>https://www.city.zama.kanagawa.jp/www/contents/1608264915632/index.html</t>
    <phoneticPr fontId="3"/>
  </si>
  <si>
    <t>逗子市</t>
  </si>
  <si>
    <t>スペイン</t>
    <phoneticPr fontId="3"/>
  </si>
  <si>
    <t>スペイン</t>
  </si>
  <si>
    <t>スペインセーリングチームオンライン交流</t>
  </si>
  <si>
    <t>10月18日、逗子市とスペインをオンラインで結び、交流を行った。</t>
  </si>
  <si>
    <t>実際にいる場所の制約なく、実施できた。</t>
    <rPh sb="0" eb="2">
      <t>ｼﾞｯｻｲ</t>
    </rPh>
    <rPh sb="5" eb="7">
      <t>ﾊﾞｼｮ</t>
    </rPh>
    <rPh sb="8" eb="10">
      <t>ｾｲﾔｸ</t>
    </rPh>
    <rPh sb="13" eb="15">
      <t>ｼﾞｯｼ</t>
    </rPh>
    <phoneticPr fontId="0" type="noConversion"/>
  </si>
  <si>
    <t>機材等のインフラの不足、通信の脆弱さによる運営の難しさがあった。</t>
    <rPh sb="0" eb="2">
      <t>ｷｻﾞｲ</t>
    </rPh>
    <rPh sb="2" eb="3">
      <t>ﾄｳ</t>
    </rPh>
    <rPh sb="9" eb="11">
      <t>ﾌｿｸ</t>
    </rPh>
    <rPh sb="12" eb="14">
      <t>ﾂｳｼﾝ</t>
    </rPh>
    <rPh sb="15" eb="17">
      <t>ｾﾞｲｼﾞｬｸ</t>
    </rPh>
    <rPh sb="21" eb="23">
      <t>ｳﾝｴｲ</t>
    </rPh>
    <rPh sb="24" eb="25">
      <t>ﾑｽﾞｶ</t>
    </rPh>
    <phoneticPr fontId="0" type="noConversion"/>
  </si>
  <si>
    <t>https://www.city.zushi.kanagawa.jp/syokan/simin/oly-para/spain/p12344.html</t>
    <phoneticPr fontId="3"/>
  </si>
  <si>
    <t>https://www.city.zama.kanagawa.jp/www/contents/1608264915632/index.html</t>
    <phoneticPr fontId="0" type="noConversion"/>
  </si>
  <si>
    <t>大和市（教育研究所）</t>
    <rPh sb="0" eb="3">
      <t>ﾔﾏﾄｼ</t>
    </rPh>
    <rPh sb="4" eb="9">
      <t>ｷｮｳｲｸｹﾝｷｭｳｼﾞｮ</t>
    </rPh>
    <phoneticPr fontId="0" type="noConversion"/>
  </si>
  <si>
    <t>インターネット回線を利用した国際交流事業</t>
    <rPh sb="7" eb="9">
      <t>ｶｲｾﾝ</t>
    </rPh>
    <rPh sb="10" eb="12">
      <t>ﾘﾖｳ</t>
    </rPh>
    <rPh sb="14" eb="18">
      <t>ｺｸｻｲｺｳﾘｭｳ</t>
    </rPh>
    <rPh sb="18" eb="20">
      <t>ｼﾞｷﾞｮｳ</t>
    </rPh>
    <phoneticPr fontId="0" type="noConversion"/>
  </si>
  <si>
    <t>両国の小学生がオンラインで自己紹介や自国の紹介などを行った。</t>
    <rPh sb="3" eb="6">
      <t>ｼｮｳｶﾞｸｾｲ</t>
    </rPh>
    <rPh sb="13" eb="17">
      <t>ｼﾞｺｼｮｳｶｲ</t>
    </rPh>
    <rPh sb="18" eb="20">
      <t>ｼﾞｺｸ</t>
    </rPh>
    <rPh sb="21" eb="23">
      <t>ｼｮｳｶｲ</t>
    </rPh>
    <rPh sb="26" eb="27">
      <t>ｵｺﾅ</t>
    </rPh>
    <phoneticPr fontId="0" type="noConversion"/>
  </si>
  <si>
    <t>・交流を通して、英語を話すことへの苦手意識が少なくなり、英語に親しむ意欲が高まった。</t>
    <rPh sb="1" eb="3">
      <t>ｺｳﾘｭｳ</t>
    </rPh>
    <rPh sb="4" eb="5">
      <t>ﾄｵ</t>
    </rPh>
    <rPh sb="8" eb="10">
      <t>ｴｲｺﾞ</t>
    </rPh>
    <rPh sb="11" eb="12">
      <t>ﾊﾅ</t>
    </rPh>
    <rPh sb="17" eb="21">
      <t>ﾆｶﾞﾃｲｼｷ</t>
    </rPh>
    <rPh sb="22" eb="23">
      <t>ｽｸ</t>
    </rPh>
    <rPh sb="28" eb="30">
      <t>ｴｲｺﾞ</t>
    </rPh>
    <rPh sb="31" eb="32">
      <t>ｼﾀ</t>
    </rPh>
    <rPh sb="34" eb="36">
      <t>ｲﾖｸ</t>
    </rPh>
    <rPh sb="37" eb="38">
      <t>ﾀｶ</t>
    </rPh>
    <phoneticPr fontId="0" type="noConversion"/>
  </si>
  <si>
    <t>・新型コロナウイルス感染症拡大防止を意識している中で、実施方法（形態）を工夫する必要がある。</t>
    <rPh sb="1" eb="3">
      <t>ｼﾝｶﾞﾀ</t>
    </rPh>
    <rPh sb="10" eb="13">
      <t>ｶﾝｾﾝｼｮｳ</t>
    </rPh>
    <rPh sb="13" eb="17">
      <t>ｶｸﾀﾞｲﾎﾞｳｼ</t>
    </rPh>
    <rPh sb="18" eb="20">
      <t>ｲｼｷ</t>
    </rPh>
    <rPh sb="24" eb="25">
      <t>ﾅｶ</t>
    </rPh>
    <rPh sb="27" eb="31">
      <t>ｼﾞｯｼﾎｳﾎｳ</t>
    </rPh>
    <rPh sb="32" eb="34">
      <t>ｹｲﾀｲ</t>
    </rPh>
    <rPh sb="36" eb="38">
      <t>ｸﾌｳ</t>
    </rPh>
    <rPh sb="40" eb="42">
      <t>ﾋﾂﾖｳ</t>
    </rPh>
    <phoneticPr fontId="0" type="noConversion"/>
  </si>
  <si>
    <t>横須賀市</t>
    <rPh sb="0" eb="4">
      <t>ﾖｺｽｶｼ</t>
    </rPh>
    <phoneticPr fontId="0" type="noConversion"/>
  </si>
  <si>
    <t>US、フランス、オーストラリア</t>
    <phoneticPr fontId="3"/>
  </si>
  <si>
    <t>コーパスクリスティ市、ブレスト市、フリマントル市</t>
    <rPh sb="9" eb="10">
      <t>ｼ</t>
    </rPh>
    <phoneticPr fontId="0" type="noConversion"/>
  </si>
  <si>
    <t>姉妹都市交換学生事業
「国際ユースフォーラム」</t>
    <rPh sb="0" eb="2">
      <t>ｼﾏｲ</t>
    </rPh>
    <rPh sb="2" eb="4">
      <t>ﾄｼ</t>
    </rPh>
    <rPh sb="4" eb="6">
      <t>ｺｳｶﾝ</t>
    </rPh>
    <rPh sb="6" eb="8">
      <t>ｶﾞｸｾｲ</t>
    </rPh>
    <rPh sb="8" eb="10">
      <t>ｼﾞｷﾞｮｳ</t>
    </rPh>
    <rPh sb="12" eb="14">
      <t>ｺｸｻｲ</t>
    </rPh>
    <phoneticPr fontId="0" type="noConversion"/>
  </si>
  <si>
    <t>横須賀市の学生と姉妹都市の学生が、自分たちの住む町や、コロナで変化した学校生活について英語で紹介。</t>
    <rPh sb="0" eb="4">
      <t>ﾖｺｽｶｼ</t>
    </rPh>
    <rPh sb="5" eb="7">
      <t>ｶﾞｸｾｲ</t>
    </rPh>
    <rPh sb="8" eb="10">
      <t>ｼﾏｲ</t>
    </rPh>
    <rPh sb="10" eb="12">
      <t>ﾄｼ</t>
    </rPh>
    <rPh sb="13" eb="15">
      <t>ｶﾞｸｾｲ</t>
    </rPh>
    <rPh sb="17" eb="19">
      <t>ｼﾞﾌﾞﾝ</t>
    </rPh>
    <rPh sb="22" eb="23">
      <t>ｽ</t>
    </rPh>
    <rPh sb="24" eb="25">
      <t>ﾏﾁ</t>
    </rPh>
    <rPh sb="31" eb="33">
      <t>ﾍﾝｶ</t>
    </rPh>
    <rPh sb="35" eb="37">
      <t>ｶﾞｯｺｳ</t>
    </rPh>
    <rPh sb="37" eb="39">
      <t>ｾｲｶﾂ</t>
    </rPh>
    <rPh sb="43" eb="45">
      <t>ｴｲｺﾞ</t>
    </rPh>
    <rPh sb="46" eb="48">
      <t>ｼｮｳｶｲ</t>
    </rPh>
    <phoneticPr fontId="0" type="noConversion"/>
  </si>
  <si>
    <t>オンラインを活用することで自宅から気軽に参加することができ、市内、姉妹都市問わず多くの人に参加してもらうことができた。</t>
    <rPh sb="6" eb="8">
      <t>ｶﾂﾖｳ</t>
    </rPh>
    <rPh sb="13" eb="15">
      <t>ｼﾞﾀｸ</t>
    </rPh>
    <rPh sb="17" eb="19">
      <t>ｷｶﾞﾙ</t>
    </rPh>
    <rPh sb="20" eb="22">
      <t>ｻﾝｶ</t>
    </rPh>
    <rPh sb="30" eb="32">
      <t>ｼﾅｲ</t>
    </rPh>
    <rPh sb="33" eb="35">
      <t>ｼﾏｲ</t>
    </rPh>
    <rPh sb="35" eb="37">
      <t>ﾄｼ</t>
    </rPh>
    <rPh sb="37" eb="38">
      <t>ﾄ</t>
    </rPh>
    <rPh sb="40" eb="41">
      <t>ｵｵ</t>
    </rPh>
    <rPh sb="43" eb="44">
      <t>ﾋﾄ</t>
    </rPh>
    <rPh sb="45" eb="47">
      <t>ｻﾝｶ</t>
    </rPh>
    <phoneticPr fontId="0" type="noConversion"/>
  </si>
  <si>
    <t>自宅から発表した学生の通信環境に不具合が発生し、発表内容が聞き取れないというトラブルが発生した。</t>
    <rPh sb="0" eb="2">
      <t>ｼﾞﾀｸ</t>
    </rPh>
    <rPh sb="4" eb="6">
      <t>ﾊｯﾋﾟｮｳ</t>
    </rPh>
    <rPh sb="8" eb="10">
      <t>ｶﾞｸｾｲ</t>
    </rPh>
    <rPh sb="11" eb="13">
      <t>ﾂｳｼﾝ</t>
    </rPh>
    <rPh sb="13" eb="15">
      <t>ｶﾝｷｮｳ</t>
    </rPh>
    <rPh sb="16" eb="19">
      <t>ﾌｸﾞｱｲ</t>
    </rPh>
    <rPh sb="20" eb="22">
      <t>ﾊｯｾｲ</t>
    </rPh>
    <rPh sb="24" eb="26">
      <t>ﾊｯﾋﾟｮｳ</t>
    </rPh>
    <rPh sb="26" eb="28">
      <t>ﾅｲﾖｳ</t>
    </rPh>
    <rPh sb="29" eb="30">
      <t>ｷ</t>
    </rPh>
    <rPh sb="31" eb="32">
      <t>ﾄ</t>
    </rPh>
    <rPh sb="43" eb="45">
      <t>ﾊｯｾｲ</t>
    </rPh>
    <phoneticPr fontId="0" type="noConversion"/>
  </si>
  <si>
    <t>神奈川県（企業誘致・国際ビジネス課）</t>
    <rPh sb="0" eb="4">
      <t>ｶﾅｶﾞﾜｹﾝ</t>
    </rPh>
    <rPh sb="5" eb="9">
      <t>ｷｷﾞｮｳﾕｳﾁ</t>
    </rPh>
    <rPh sb="10" eb="12">
      <t>ｺｸｻｲ</t>
    </rPh>
    <rPh sb="16" eb="17">
      <t>ｶ</t>
    </rPh>
    <phoneticPr fontId="0" type="noConversion"/>
  </si>
  <si>
    <t>メリーランド州</t>
    <rPh sb="6" eb="7">
      <t>ｼｭｳ</t>
    </rPh>
    <phoneticPr fontId="0" type="noConversion"/>
  </si>
  <si>
    <t>米国メリーランド州「Digital Transformation Virtual Summit」</t>
    <rPh sb="0" eb="2">
      <t>ﾍﾞｲｺｸ</t>
    </rPh>
    <rPh sb="8" eb="9">
      <t>ｼｭｳ</t>
    </rPh>
    <phoneticPr fontId="0" type="noConversion"/>
  </si>
  <si>
    <t>オンラインで開催された米国メリーランド州「Digital Transformation Virtual Summit」へ神奈川県ブースをオンライン出展し、県内企業の販路拡大支援を行った。</t>
    <rPh sb="6" eb="8">
      <t>ｶｲｻｲ</t>
    </rPh>
    <rPh sb="11" eb="13">
      <t>ﾍﾞｲｺｸ</t>
    </rPh>
    <rPh sb="19" eb="20">
      <t>ｼｭｳ</t>
    </rPh>
    <rPh sb="60" eb="64">
      <t>ｶﾅｶﾞﾜｹﾝ</t>
    </rPh>
    <rPh sb="73" eb="75">
      <t>ｼｭｯﾃﾝ</t>
    </rPh>
    <rPh sb="77" eb="79">
      <t>ｹﾝﾅｲ</t>
    </rPh>
    <rPh sb="79" eb="81">
      <t>ｷｷﾞｮｳ</t>
    </rPh>
    <rPh sb="82" eb="84">
      <t>ﾊﾝﾛ</t>
    </rPh>
    <rPh sb="84" eb="86">
      <t>ｶｸﾀﾞｲ</t>
    </rPh>
    <rPh sb="86" eb="88">
      <t>ｼｴﾝ</t>
    </rPh>
    <rPh sb="89" eb="90">
      <t>ｵｺﾅ</t>
    </rPh>
    <phoneticPr fontId="0" type="noConversion"/>
  </si>
  <si>
    <t>インターネットで参加企業ごとのデジタルブースを構築</t>
    <rPh sb="8" eb="10">
      <t>ｻﾝｶ</t>
    </rPh>
    <rPh sb="10" eb="12">
      <t>ｷｷﾞｮｳ</t>
    </rPh>
    <rPh sb="23" eb="25">
      <t>ｺｳﾁｸ</t>
    </rPh>
    <phoneticPr fontId="0" type="noConversion"/>
  </si>
  <si>
    <t>2021/3/24～2021/3/25</t>
    <phoneticPr fontId="0" type="noConversion"/>
  </si>
  <si>
    <t>コロナ禍で渡航制限が続く中、参加企業にとって有意義なプロモーションの機会となった。</t>
    <rPh sb="14" eb="16">
      <t>ｻﾝｶ</t>
    </rPh>
    <rPh sb="16" eb="18">
      <t>ｷｷﾞｮｳ</t>
    </rPh>
    <phoneticPr fontId="0" type="noConversion"/>
  </si>
  <si>
    <t>https://digitaltransformationsummit.mdtechcouncil.com/</t>
    <phoneticPr fontId="3"/>
  </si>
  <si>
    <t>ドイツ連邦共和国</t>
    <rPh sb="3" eb="8">
      <t>ﾚﾝﾎﾟｳｷｮｳﾜｺｸ</t>
    </rPh>
    <phoneticPr fontId="0" type="noConversion"/>
  </si>
  <si>
    <t>ドイツ・バーデン・ビュルテンベルク（ＢＷ）州との友好提携30周年記念共同オンラインウェビナー</t>
  </si>
  <si>
    <t>両地域の投資環境や企業誘致施策の案内、企業及び研究機関の共同プロジェクト成功事例等を紹介するセミナーをオンラインで開催した。</t>
    <rPh sb="0" eb="3">
      <t>ﾘｮｳﾁｲｷ</t>
    </rPh>
    <rPh sb="4" eb="6">
      <t>ﾄｳｼ</t>
    </rPh>
    <rPh sb="6" eb="8">
      <t>ｶﾝｷｮｳ</t>
    </rPh>
    <rPh sb="9" eb="11">
      <t>ｷｷﾞｮｳ</t>
    </rPh>
    <rPh sb="11" eb="13">
      <t>ﾕｳﾁ</t>
    </rPh>
    <rPh sb="13" eb="14">
      <t>ｾ</t>
    </rPh>
    <rPh sb="14" eb="15">
      <t>ｻｸ</t>
    </rPh>
    <rPh sb="16" eb="18">
      <t>ｱﾝﾅｲ</t>
    </rPh>
    <rPh sb="19" eb="21">
      <t>ｷｷﾞｮｳ</t>
    </rPh>
    <rPh sb="21" eb="22">
      <t>ｵﾖ</t>
    </rPh>
    <rPh sb="23" eb="25">
      <t>ｹﾝｷｭｳ</t>
    </rPh>
    <rPh sb="25" eb="27">
      <t>ｷｶﾝ</t>
    </rPh>
    <rPh sb="28" eb="30">
      <t>ｷｮｳﾄﾞｳ</t>
    </rPh>
    <rPh sb="36" eb="38">
      <t>ｾｲｺｳ</t>
    </rPh>
    <rPh sb="38" eb="40">
      <t>ｼﾞﾚｲ</t>
    </rPh>
    <rPh sb="40" eb="41">
      <t>ﾄｳ</t>
    </rPh>
    <rPh sb="42" eb="44">
      <t>ｼｮｳｶｲ</t>
    </rPh>
    <rPh sb="57" eb="59">
      <t>ｶｲｻｲ</t>
    </rPh>
    <phoneticPr fontId="0" type="noConversion"/>
  </si>
  <si>
    <t>コロナ禍で渡航制限が続く中、当県の投資環境に関する有意義なプロモーションの機会となった。</t>
    <rPh sb="14" eb="16">
      <t>ﾄｳｹﾝ</t>
    </rPh>
    <rPh sb="17" eb="19">
      <t>ﾄｳｼ</t>
    </rPh>
    <rPh sb="19" eb="21">
      <t>ｶﾝｷｮｳ</t>
    </rPh>
    <rPh sb="22" eb="23">
      <t>ｶﾝ</t>
    </rPh>
    <phoneticPr fontId="0" type="noConversion"/>
  </si>
  <si>
    <t>https://japan.ahk.de/jp/events/aktuelle-veranstaltungen/event-details/kooperationsveranstaltung-baden-wuerttemberg-kanagawa-high-tech-vernetzt-sich</t>
  </si>
  <si>
    <t>神奈川県（国際課）</t>
    <rPh sb="0" eb="4">
      <t>ｶﾅｶﾞﾜｹﾝ</t>
    </rPh>
    <rPh sb="5" eb="8">
      <t>ｺｸｻｲｶ</t>
    </rPh>
    <phoneticPr fontId="0" type="noConversion"/>
  </si>
  <si>
    <t>中国</t>
    <rPh sb="0" eb="1">
      <t>チュウ</t>
    </rPh>
    <rPh sb="1" eb="2">
      <t>ゴク</t>
    </rPh>
    <phoneticPr fontId="3"/>
  </si>
  <si>
    <t>中国・遼寧省</t>
    <rPh sb="0" eb="2">
      <t>ﾁｭｳｺﾞｸ</t>
    </rPh>
    <rPh sb="3" eb="6">
      <t>ﾘｮｳﾈｲｼｮｳ</t>
    </rPh>
    <phoneticPr fontId="0" type="noConversion"/>
  </si>
  <si>
    <t>遼寧省・日本地方間友好都市テレビ会議</t>
    <phoneticPr fontId="0" type="noConversion"/>
  </si>
  <si>
    <t>新型コロナウイルス感染症の世界的な拡大を受けて対面による交流が困難な状況下でも、オンラインを通じて友好提携先である遼寧省及び省内各市等との交流を行った。</t>
    <rPh sb="46" eb="47">
      <t>ﾂｳ</t>
    </rPh>
    <rPh sb="72" eb="73">
      <t>ｵｺﾅ</t>
    </rPh>
    <phoneticPr fontId="0" type="noConversion"/>
  </si>
  <si>
    <t>・遼寧省をはじめとした各地域との交流を行うことができた。</t>
    <rPh sb="1" eb="4">
      <t>ﾘｮｳﾈｲｼｮｳ</t>
    </rPh>
    <rPh sb="11" eb="14">
      <t>ｶｸﾁｲｷ</t>
    </rPh>
    <rPh sb="16" eb="18">
      <t>ｺｳﾘｭｳ</t>
    </rPh>
    <rPh sb="19" eb="20">
      <t>ｵｺﾅ</t>
    </rPh>
    <phoneticPr fontId="0" type="noConversion"/>
  </si>
  <si>
    <t>・使用できるオンライン・ツールの制約があり、事前準備に時間を要した。</t>
    <rPh sb="1" eb="3">
      <t>ｼﾖｳ</t>
    </rPh>
    <rPh sb="16" eb="18">
      <t>ｾｲﾔｸ</t>
    </rPh>
    <rPh sb="22" eb="24">
      <t>ｼﾞｾﾞﾝ</t>
    </rPh>
    <rPh sb="24" eb="26">
      <t>ｼﾞｭﾝﾋﾞ</t>
    </rPh>
    <rPh sb="27" eb="29">
      <t>ｼﾞｶﾝ</t>
    </rPh>
    <rPh sb="30" eb="31">
      <t>ﾖｳ</t>
    </rPh>
    <phoneticPr fontId="0" type="noConversion"/>
  </si>
  <si>
    <t>無</t>
    <rPh sb="0" eb="1">
      <t>ﾅｼ</t>
    </rPh>
    <phoneticPr fontId="0" type="noConversion"/>
  </si>
  <si>
    <t>ドイツ・バーデン・ビュルテンベルク州</t>
    <phoneticPr fontId="0" type="noConversion"/>
  </si>
  <si>
    <t>バーデン・ヴュルテンベルク州・神奈川県共同開催イベント（オンラインシンポジウム）</t>
    <phoneticPr fontId="0" type="noConversion"/>
  </si>
  <si>
    <t>ＢＷ州と本県の投資環境の紹介、ＢＷ州と本県の企業や研究機関等における協力事例の紹介を行い、友好交流の推進や両地域間の経済交流の促進を図った。</t>
    <rPh sb="42" eb="43">
      <t>ｵｺﾅ</t>
    </rPh>
    <rPh sb="66" eb="67">
      <t>ﾊｶ</t>
    </rPh>
    <phoneticPr fontId="0" type="noConversion"/>
  </si>
  <si>
    <t>不明（ドイツ側が特設サイトを開設）</t>
    <rPh sb="0" eb="2">
      <t>ﾌﾒｲ</t>
    </rPh>
    <rPh sb="6" eb="7">
      <t>ｶﾞﾜ</t>
    </rPh>
    <rPh sb="8" eb="10">
      <t>ﾄｸｾﾂ</t>
    </rPh>
    <rPh sb="14" eb="16">
      <t>ｶｲｾﾂ</t>
    </rPh>
    <phoneticPr fontId="0" type="noConversion"/>
  </si>
  <si>
    <t>・両地域間の経済交流の促進に寄与した。</t>
    <rPh sb="1" eb="2">
      <t>ﾘｮｳ</t>
    </rPh>
    <rPh sb="2" eb="4">
      <t>ﾁｲｷ</t>
    </rPh>
    <rPh sb="4" eb="5">
      <t>ｶﾝ</t>
    </rPh>
    <rPh sb="6" eb="8">
      <t>ｹｲｻﾞｲ</t>
    </rPh>
    <rPh sb="8" eb="10">
      <t>ｺｳﾘｭｳ</t>
    </rPh>
    <rPh sb="11" eb="13">
      <t>ｿｸｼﾝ</t>
    </rPh>
    <rPh sb="14" eb="16">
      <t>ｷﾖ</t>
    </rPh>
    <phoneticPr fontId="0" type="noConversion"/>
  </si>
  <si>
    <t>・通訳の時間がかかることから、質疑応答の時間を設けることができず、登壇者の発表を聞くだけの場になってしまった。</t>
    <rPh sb="1" eb="3">
      <t>ﾂｳﾔｸ</t>
    </rPh>
    <rPh sb="4" eb="6">
      <t>ｼﾞｶﾝ</t>
    </rPh>
    <rPh sb="15" eb="17">
      <t>ｼﾂｷﾞ</t>
    </rPh>
    <rPh sb="17" eb="19">
      <t>ｵｳﾄｳ</t>
    </rPh>
    <rPh sb="20" eb="22">
      <t>ｼﾞｶﾝ</t>
    </rPh>
    <rPh sb="23" eb="24">
      <t>ﾓｳ</t>
    </rPh>
    <rPh sb="33" eb="35">
      <t>ﾄｳﾀﾞﾝ</t>
    </rPh>
    <rPh sb="35" eb="36">
      <t>ｼｬ</t>
    </rPh>
    <rPh sb="37" eb="39">
      <t>ﾊｯﾋﾟｮｳ</t>
    </rPh>
    <rPh sb="40" eb="41">
      <t>ｷ</t>
    </rPh>
    <rPh sb="45" eb="46">
      <t>ﾊﾞ</t>
    </rPh>
    <phoneticPr fontId="0" type="noConversion"/>
  </si>
  <si>
    <t>https://japan.ahk.de/jp/events/aktuelle-veranstaltungen/event-details/kooperationsveranstaltung-baden-wuerttemberg-kanagawa-high-tech-vernetzt-sich</t>
    <phoneticPr fontId="0" type="noConversion"/>
  </si>
  <si>
    <t>韓国・京畿道</t>
    <rPh sb="0" eb="2">
      <t>ｶﾝｺｸ</t>
    </rPh>
    <rPh sb="3" eb="6">
      <t>ｷｮﾝｷﾞﾄﾞ</t>
    </rPh>
    <phoneticPr fontId="0" type="noConversion"/>
  </si>
  <si>
    <t>京畿道オンライン会議</t>
  </si>
  <si>
    <t>神奈川県・京畿道友好提携30周年の節目の年であったが、新型コロナウイルス感染症の全世界的拡大を受けて対面による交流が困難となり、記念事業が延期となる中で、京畿道とオンライン会議を実施することにより、友好交流の促進を図った。</t>
  </si>
  <si>
    <t>・次回の対面式の交流に向けて、機運を醸成することができた。</t>
  </si>
  <si>
    <t>・通信の不具合があり、途中で画面が固まった参加者がいた。</t>
    <rPh sb="1" eb="3">
      <t>ﾂｳｼﾝ</t>
    </rPh>
    <rPh sb="4" eb="7">
      <t>ﾌｸﾞｱｲ</t>
    </rPh>
    <rPh sb="11" eb="13">
      <t>ﾄﾁｭｳ</t>
    </rPh>
    <rPh sb="14" eb="16">
      <t>ｶﾞﾒﾝ</t>
    </rPh>
    <rPh sb="17" eb="18">
      <t>ｶﾀ</t>
    </rPh>
    <rPh sb="21" eb="24">
      <t>ｻﾝｶｼｬ</t>
    </rPh>
    <phoneticPr fontId="0" type="noConversion"/>
  </si>
  <si>
    <t>無</t>
    <rPh sb="0" eb="1">
      <t>ﾑ</t>
    </rPh>
    <phoneticPr fontId="0" type="noConversion"/>
  </si>
  <si>
    <t>川西町（総合政策課）</t>
    <rPh sb="0" eb="3">
      <t>ｶﾜﾆｼﾁｮｳ</t>
    </rPh>
    <rPh sb="4" eb="6">
      <t>ｿｳｺﾞｳ</t>
    </rPh>
    <rPh sb="6" eb="8">
      <t>ｾｲｻｸ</t>
    </rPh>
    <rPh sb="8" eb="9">
      <t>ｶ</t>
    </rPh>
    <phoneticPr fontId="0" type="noConversion"/>
  </si>
  <si>
    <t>プエルトリコ</t>
    <phoneticPr fontId="3"/>
  </si>
  <si>
    <t>プエルトリコ</t>
    <phoneticPr fontId="0" type="noConversion"/>
  </si>
  <si>
    <t>ホストタウンオンライン交流</t>
    <rPh sb="11" eb="13">
      <t>ｺｳﾘｭｳ</t>
    </rPh>
    <phoneticPr fontId="0" type="noConversion"/>
  </si>
  <si>
    <t>町内の小学生や町オリパラ協議会における相手国との交流を行った。</t>
    <rPh sb="0" eb="2">
      <t>ﾁｮｳﾅｲ</t>
    </rPh>
    <rPh sb="3" eb="6">
      <t>ｼｮｳｶﾞｸｾｲ</t>
    </rPh>
    <rPh sb="7" eb="8">
      <t>ﾁｮｳ</t>
    </rPh>
    <rPh sb="12" eb="15">
      <t>ｷｮｳｷﾞｶｲ</t>
    </rPh>
    <rPh sb="19" eb="22">
      <t>ｱｲﾃｺｸ</t>
    </rPh>
    <rPh sb="24" eb="26">
      <t>ｺｳﾘｭｳ</t>
    </rPh>
    <rPh sb="27" eb="28">
      <t>ｵｺﾅ</t>
    </rPh>
    <phoneticPr fontId="0" type="noConversion"/>
  </si>
  <si>
    <t>2020/11/7、2021/2/21</t>
    <phoneticPr fontId="0" type="noConversion"/>
  </si>
  <si>
    <t>・事業費を抑えて所期の目的を達成できた。</t>
    <phoneticPr fontId="0" type="noConversion"/>
  </si>
  <si>
    <t>https://www.town.nara-kawanishi.lg.jp/contents_detail.php?co=new&amp;frmId=6157</t>
    <phoneticPr fontId="0" type="noConversion"/>
  </si>
  <si>
    <t>茅ヶ崎市（秘書広報課）</t>
    <rPh sb="0" eb="4">
      <t>ﾁｶﾞｻｷｼ</t>
    </rPh>
    <rPh sb="5" eb="10">
      <t>ﾋｼｮｺｳﾎｳｶ</t>
    </rPh>
    <phoneticPr fontId="0" type="noConversion"/>
  </si>
  <si>
    <t>ハワイ州と姉妹都市・友好都市協定を結んでいる各県市町村</t>
    <rPh sb="3" eb="4">
      <t>ｼｭｳ</t>
    </rPh>
    <rPh sb="5" eb="7">
      <t>ｼﾏｲ</t>
    </rPh>
    <rPh sb="7" eb="9">
      <t>ﾄｼ</t>
    </rPh>
    <rPh sb="10" eb="12">
      <t>ﾕｳｺｳ</t>
    </rPh>
    <rPh sb="12" eb="14">
      <t>ﾄｼ</t>
    </rPh>
    <rPh sb="14" eb="16">
      <t>ｷｮｳﾃｲ</t>
    </rPh>
    <rPh sb="17" eb="18">
      <t>ﾑｽ</t>
    </rPh>
    <rPh sb="22" eb="24">
      <t>ｶｸｹﾝ</t>
    </rPh>
    <rPh sb="24" eb="27">
      <t>ｼﾁｮｳｿﾝ</t>
    </rPh>
    <phoneticPr fontId="0" type="noConversion"/>
  </si>
  <si>
    <t>日米協会との姉妹都市・友好都市担当者会議</t>
    <rPh sb="0" eb="2">
      <t>ﾆﾁﾍﾞｲ</t>
    </rPh>
    <rPh sb="2" eb="4">
      <t>ｷｮｳｶｲ</t>
    </rPh>
    <rPh sb="6" eb="8">
      <t>ｼﾏｲ</t>
    </rPh>
    <rPh sb="8" eb="10">
      <t>ﾄｼ</t>
    </rPh>
    <rPh sb="11" eb="13">
      <t>ﾕｳｺｳ</t>
    </rPh>
    <rPh sb="13" eb="15">
      <t>ﾄｼ</t>
    </rPh>
    <rPh sb="15" eb="17">
      <t>ﾀﾝﾄｳ</t>
    </rPh>
    <rPh sb="17" eb="18">
      <t>ｼｬ</t>
    </rPh>
    <rPh sb="18" eb="20">
      <t>ｶｲｷﾞ</t>
    </rPh>
    <phoneticPr fontId="0" type="noConversion"/>
  </si>
  <si>
    <t>２０２２年度以降に開催を予定しているホノルル市での姉妹都市・友好都市会議の開催に向けてのミーティングを行った。</t>
    <rPh sb="4" eb="6">
      <t>ﾈﾝﾄﾞ</t>
    </rPh>
    <rPh sb="6" eb="8">
      <t>ｲｺｳ</t>
    </rPh>
    <rPh sb="9" eb="11">
      <t>ｶｲｻｲ</t>
    </rPh>
    <rPh sb="12" eb="14">
      <t>ﾖﾃｲ</t>
    </rPh>
    <rPh sb="22" eb="23">
      <t>ｼ</t>
    </rPh>
    <rPh sb="25" eb="27">
      <t>ｼﾏｲ</t>
    </rPh>
    <rPh sb="27" eb="29">
      <t>ﾄｼ</t>
    </rPh>
    <rPh sb="30" eb="32">
      <t>ﾕｳｺｳ</t>
    </rPh>
    <rPh sb="32" eb="34">
      <t>ﾄｼ</t>
    </rPh>
    <rPh sb="34" eb="36">
      <t>ｶｲｷﾞ</t>
    </rPh>
    <rPh sb="37" eb="39">
      <t>ｶｲｻｲ</t>
    </rPh>
    <rPh sb="40" eb="41">
      <t>ﾑ</t>
    </rPh>
    <rPh sb="51" eb="52">
      <t>ｵｺﾅ</t>
    </rPh>
    <phoneticPr fontId="0" type="noConversion"/>
  </si>
  <si>
    <t>2021/08/19
2021/11/19</t>
    <phoneticPr fontId="0" type="noConversion"/>
  </si>
  <si>
    <t>・国内における姉妹都市、友好都市の現状を把握しながら、情報を共有することができた。</t>
    <rPh sb="1" eb="3">
      <t>ｺｸﾅｲ</t>
    </rPh>
    <rPh sb="7" eb="9">
      <t>ｼﾏｲ</t>
    </rPh>
    <rPh sb="9" eb="11">
      <t>ﾄｼ</t>
    </rPh>
    <rPh sb="12" eb="14">
      <t>ﾕｳｺｳ</t>
    </rPh>
    <rPh sb="14" eb="16">
      <t>ﾄｼ</t>
    </rPh>
    <rPh sb="17" eb="19">
      <t>ｹﾞﾝｼﾞｮｳ</t>
    </rPh>
    <rPh sb="20" eb="22">
      <t>ﾊｱｸ</t>
    </rPh>
    <rPh sb="27" eb="29">
      <t>ｼﾞｮｳﾎｳ</t>
    </rPh>
    <rPh sb="30" eb="32">
      <t>ｷｮｳﾕｳ</t>
    </rPh>
    <phoneticPr fontId="0" type="noConversion"/>
  </si>
  <si>
    <t>・参加自治体が非常に多く、より内容の濃い話し合いにはならなかった。</t>
    <rPh sb="1" eb="3">
      <t>ｻﾝｶ</t>
    </rPh>
    <rPh sb="3" eb="6">
      <t>ｼﾞﾁﾀｲ</t>
    </rPh>
    <rPh sb="7" eb="9">
      <t>ﾋｼﾞｮｳ</t>
    </rPh>
    <rPh sb="10" eb="11">
      <t>ｵｵ</t>
    </rPh>
    <rPh sb="15" eb="17">
      <t>ﾅｲﾖｳ</t>
    </rPh>
    <rPh sb="18" eb="19">
      <t>ｺ</t>
    </rPh>
    <rPh sb="20" eb="21">
      <t>ﾊﾅ</t>
    </rPh>
    <rPh sb="22" eb="23">
      <t>ｱ</t>
    </rPh>
    <phoneticPr fontId="0" type="noConversion"/>
  </si>
  <si>
    <t>茅ヶ崎市（議会事務局）</t>
    <rPh sb="0" eb="4">
      <t>ﾁｶﾞｻｷｼ</t>
    </rPh>
    <rPh sb="5" eb="7">
      <t>ｷﾞｶｲ</t>
    </rPh>
    <rPh sb="7" eb="10">
      <t>ｼﾞﾑｷｮｸ</t>
    </rPh>
    <phoneticPr fontId="0" type="noConversion"/>
  </si>
  <si>
    <t>ホノルル市議会</t>
    <rPh sb="4" eb="5">
      <t>ｼ</t>
    </rPh>
    <rPh sb="5" eb="7">
      <t>ｷﾞｶｲ</t>
    </rPh>
    <phoneticPr fontId="0" type="noConversion"/>
  </si>
  <si>
    <t>ホノルル市議会と茅ヶ崎市議会とのWebミーティング</t>
    <rPh sb="4" eb="5">
      <t>ｼ</t>
    </rPh>
    <rPh sb="5" eb="7">
      <t>ｷﾞｶｲ</t>
    </rPh>
    <rPh sb="8" eb="12">
      <t>ﾁｶﾞｻｷｼ</t>
    </rPh>
    <rPh sb="12" eb="14">
      <t>ｷﾞｶｲ</t>
    </rPh>
    <phoneticPr fontId="0" type="noConversion"/>
  </si>
  <si>
    <t>両市におけるコロナの状況、今後の交流等について</t>
    <rPh sb="0" eb="2">
      <t>ﾘｮｳｼ</t>
    </rPh>
    <rPh sb="10" eb="12">
      <t>ｼﾞｮｳｷｮｳ</t>
    </rPh>
    <rPh sb="13" eb="15">
      <t>ｺﾝｺﾞ</t>
    </rPh>
    <rPh sb="16" eb="18">
      <t>ｺｳﾘｭｳ</t>
    </rPh>
    <rPh sb="18" eb="19">
      <t>ﾄｳ</t>
    </rPh>
    <phoneticPr fontId="0" type="noConversion"/>
  </si>
  <si>
    <t>・友好議会協定締結５周年を記念した次回の対面式交流に向けて、機運を醸成することができた。</t>
    <rPh sb="1" eb="3">
      <t>ﾕｳｺｳ</t>
    </rPh>
    <rPh sb="3" eb="5">
      <t>ｷﾞｶｲ</t>
    </rPh>
    <rPh sb="5" eb="7">
      <t>ｷｮｳﾃｲ</t>
    </rPh>
    <rPh sb="7" eb="9">
      <t>ﾃｲｹﾂ</t>
    </rPh>
    <rPh sb="10" eb="12">
      <t>ｼｭｳﾈﾝ</t>
    </rPh>
    <rPh sb="13" eb="15">
      <t>ｷﾈﾝ</t>
    </rPh>
    <rPh sb="17" eb="19">
      <t>ｼﾞｶｲ</t>
    </rPh>
    <rPh sb="20" eb="23">
      <t>ﾀｲﾒﾝｼｷ</t>
    </rPh>
    <rPh sb="23" eb="25">
      <t>ｺｳﾘｭｳ</t>
    </rPh>
    <rPh sb="26" eb="27">
      <t>ﾑ</t>
    </rPh>
    <rPh sb="30" eb="32">
      <t>ｷｳﾝ</t>
    </rPh>
    <rPh sb="33" eb="35">
      <t>ｼﾞｮｳｾｲ</t>
    </rPh>
    <phoneticPr fontId="0" type="noConversion"/>
  </si>
  <si>
    <t>・対面式での交流に比べ、機器の設定や当日のシナリオ作りなどの事前準備に想定以上の時間がかかった。</t>
    <rPh sb="1" eb="4">
      <t>ﾀｲﾒﾝｼｷ</t>
    </rPh>
    <rPh sb="6" eb="8">
      <t>ｺｳﾘｭｳ</t>
    </rPh>
    <rPh sb="9" eb="10">
      <t>ｸﾗ</t>
    </rPh>
    <rPh sb="12" eb="14">
      <t>ｷｷ</t>
    </rPh>
    <rPh sb="15" eb="17">
      <t>ｾｯﾃｲ</t>
    </rPh>
    <rPh sb="18" eb="20">
      <t>ﾄｳｼﾞﾂ</t>
    </rPh>
    <rPh sb="25" eb="26">
      <t>ﾂﾞｸ</t>
    </rPh>
    <rPh sb="30" eb="32">
      <t>ｼﾞｾﾞﾝ</t>
    </rPh>
    <rPh sb="32" eb="34">
      <t>ｼﾞｭﾝﾋﾞ</t>
    </rPh>
    <rPh sb="35" eb="37">
      <t>ｿｳﾃｲ</t>
    </rPh>
    <rPh sb="37" eb="39">
      <t>ｲｼﾞｮｳ</t>
    </rPh>
    <rPh sb="40" eb="42">
      <t>ｼﾞｶﾝ</t>
    </rPh>
    <phoneticPr fontId="0" type="noConversion"/>
  </si>
  <si>
    <t>https://www.city.chigasaki.kanagawa.jp/gikai/1036158/1036516/1041609.html</t>
    <phoneticPr fontId="0" type="noConversion"/>
  </si>
  <si>
    <t>平塚市（教育総務課）</t>
    <rPh sb="0" eb="3">
      <t>ﾋﾗﾂｶｼ</t>
    </rPh>
    <rPh sb="4" eb="9">
      <t>ｷｮｳｲｸ</t>
    </rPh>
    <phoneticPr fontId="0" type="noConversion"/>
  </si>
  <si>
    <t>リトアニア</t>
    <phoneticPr fontId="3"/>
  </si>
  <si>
    <t>リトアニア共和国カウナス市</t>
    <rPh sb="5" eb="7">
      <t>ｷｮｳﾜ</t>
    </rPh>
    <rPh sb="7" eb="8">
      <t>ｺｸ</t>
    </rPh>
    <phoneticPr fontId="0" type="noConversion"/>
  </si>
  <si>
    <t>リトアニア　カウナス市と平塚市の教育交流</t>
    <phoneticPr fontId="0" type="noConversion"/>
  </si>
  <si>
    <t>オンライン交流を実施する。</t>
    <rPh sb="5" eb="7">
      <t>ｺｳﾘｭｳ</t>
    </rPh>
    <phoneticPr fontId="0" type="noConversion"/>
  </si>
  <si>
    <t>生徒が直接やりとりすることで、学びが深まった。</t>
    <rPh sb="0" eb="2">
      <t>ｾｲﾄ</t>
    </rPh>
    <rPh sb="3" eb="5">
      <t>ﾁｮｸｾﾂ</t>
    </rPh>
    <rPh sb="15" eb="16">
      <t>ﾏﾅ</t>
    </rPh>
    <rPh sb="18" eb="19">
      <t>ﾌｶ</t>
    </rPh>
    <phoneticPr fontId="0" type="noConversion"/>
  </si>
  <si>
    <t>直接交流ができない。時差のための日程調整の困難さ。</t>
    <phoneticPr fontId="0" type="noConversion"/>
  </si>
  <si>
    <t>平塚市（オリンピック・パラリンピック推進課）</t>
    <rPh sb="0" eb="3">
      <t>ﾋﾗﾂｶｼ</t>
    </rPh>
    <rPh sb="18" eb="21">
      <t>ｽｲｼﾝｶ</t>
    </rPh>
    <phoneticPr fontId="0" type="noConversion"/>
  </si>
  <si>
    <t>リトアニア共和国</t>
    <phoneticPr fontId="0" type="noConversion"/>
  </si>
  <si>
    <t>YouTube配信「リトアニア料理教室」</t>
    <rPh sb="7" eb="9">
      <t>ﾊｲｼﾝ</t>
    </rPh>
    <rPh sb="15" eb="17">
      <t>ﾘｮｳﾘ</t>
    </rPh>
    <rPh sb="17" eb="19">
      <t>ｷｮｳｼﾂ</t>
    </rPh>
    <phoneticPr fontId="0" type="noConversion"/>
  </si>
  <si>
    <t>リトアニアウィーク２０２０のコンテンツの１つとして、本市のCIRによるリトアニア料理教室の動画配信を行った。</t>
    <rPh sb="26" eb="28">
      <t>ﾎﾝｼ</t>
    </rPh>
    <rPh sb="40" eb="42">
      <t>ﾘｮｳﾘ</t>
    </rPh>
    <rPh sb="42" eb="44">
      <t>ｷｮｳｼﾂ</t>
    </rPh>
    <rPh sb="45" eb="47">
      <t>ﾄﾞｳｶﾞ</t>
    </rPh>
    <rPh sb="47" eb="49">
      <t>ﾊｲｼﾝ</t>
    </rPh>
    <rPh sb="50" eb="51">
      <t>ｵｺﾅ</t>
    </rPh>
    <phoneticPr fontId="0" type="noConversion"/>
  </si>
  <si>
    <t>2020/11/17～2020/11/23</t>
    <phoneticPr fontId="0" type="noConversion"/>
  </si>
  <si>
    <t>動画の再生回数は700回を超え、対面で実施した場合よりも多くの方に参加（視聴）していただけた。</t>
    <rPh sb="0" eb="2">
      <t>ﾄﾞｳｶﾞ</t>
    </rPh>
    <rPh sb="3" eb="7">
      <t>ｻｲｾｲｶｲｽｳ</t>
    </rPh>
    <rPh sb="11" eb="12">
      <t>ｶｲ</t>
    </rPh>
    <rPh sb="13" eb="14">
      <t>ｺ</t>
    </rPh>
    <rPh sb="16" eb="18">
      <t>ﾀｲﾒﾝ</t>
    </rPh>
    <rPh sb="19" eb="21">
      <t>ｼﾞｯｼ</t>
    </rPh>
    <rPh sb="23" eb="25">
      <t>ﾊﾞｱｲ</t>
    </rPh>
    <rPh sb="28" eb="29">
      <t>ｵｵ</t>
    </rPh>
    <rPh sb="31" eb="32">
      <t>ｶﾀ</t>
    </rPh>
    <rPh sb="33" eb="35">
      <t>ｻﾝｶ</t>
    </rPh>
    <rPh sb="36" eb="38">
      <t>ｼﾁｮｳ</t>
    </rPh>
    <phoneticPr fontId="0" type="noConversion"/>
  </si>
  <si>
    <t>リトアニア共和国カウナス市</t>
    <phoneticPr fontId="0" type="noConversion"/>
  </si>
  <si>
    <t>オンライン講座「杉原千畝とリトアニア」</t>
    <phoneticPr fontId="0" type="noConversion"/>
  </si>
  <si>
    <t>リトアニアウィーク２０２０のコンテンツの１つとして、カウナス市とオンラインで繋ぎ、講座を実施した。</t>
    <rPh sb="41" eb="43">
      <t>ｺｳｻﾞ</t>
    </rPh>
    <rPh sb="44" eb="46">
      <t>ｼﾞｯｼ</t>
    </rPh>
    <phoneticPr fontId="0" type="noConversion"/>
  </si>
  <si>
    <t>リトアニア現地と繋いで講義を聞き、質疑応答出来た点が、参加者にとって魅力的であったと思う。最小の経費で交流を行うことが出来た。</t>
    <rPh sb="5" eb="7">
      <t>ｹﾞﾝﾁ</t>
    </rPh>
    <rPh sb="8" eb="9">
      <t>ﾂﾅ</t>
    </rPh>
    <rPh sb="11" eb="13">
      <t>ｺｳｷﾞ</t>
    </rPh>
    <rPh sb="14" eb="15">
      <t>ｷ</t>
    </rPh>
    <rPh sb="17" eb="19">
      <t>ｼﾂｷﾞ</t>
    </rPh>
    <rPh sb="19" eb="21">
      <t>ｵｳﾄｳ</t>
    </rPh>
    <rPh sb="21" eb="23">
      <t>ﾃﾞｷ</t>
    </rPh>
    <rPh sb="24" eb="25">
      <t>ﾃﾝ</t>
    </rPh>
    <rPh sb="27" eb="30">
      <t>ｻﾝｶｼｬ</t>
    </rPh>
    <rPh sb="34" eb="37">
      <t>ﾐﾘｮｸﾃｷ</t>
    </rPh>
    <rPh sb="42" eb="43">
      <t>ｵﾓ</t>
    </rPh>
    <rPh sb="45" eb="47">
      <t>ｻｲｼｮｳ</t>
    </rPh>
    <rPh sb="48" eb="50">
      <t>ｹｲﾋ</t>
    </rPh>
    <rPh sb="51" eb="53">
      <t>ｺｳﾘｭｳ</t>
    </rPh>
    <rPh sb="54" eb="55">
      <t>ｵｺﾅ</t>
    </rPh>
    <rPh sb="59" eb="61">
      <t>ﾃﾞｷ</t>
    </rPh>
    <phoneticPr fontId="0" type="noConversion"/>
  </si>
  <si>
    <t>多少通信障害の不具合があった。</t>
    <rPh sb="0" eb="2">
      <t>ﾀｼｮｳ</t>
    </rPh>
    <rPh sb="2" eb="4">
      <t>ﾂｳｼﾝ</t>
    </rPh>
    <rPh sb="4" eb="6">
      <t>ｼｮｳｶﾞｲ</t>
    </rPh>
    <rPh sb="7" eb="10">
      <t>ﾌｸﾞｱｲ</t>
    </rPh>
    <phoneticPr fontId="0" type="noConversion"/>
  </si>
  <si>
    <t>リトアニア共和国カウナス市</t>
    <rPh sb="5" eb="8">
      <t>ｷｮｳﾜｺｸ</t>
    </rPh>
    <rPh sb="12" eb="13">
      <t>ｼ</t>
    </rPh>
    <phoneticPr fontId="0" type="noConversion"/>
  </si>
  <si>
    <t>リトアニア・カウナス市教員資格センターによる「リトアニアの伝統・文化を学ぶオンラインセミナー」</t>
    <rPh sb="10" eb="11">
      <t>ｼ</t>
    </rPh>
    <rPh sb="11" eb="13">
      <t>ｷｮｳｲﾝ</t>
    </rPh>
    <rPh sb="13" eb="15">
      <t>ｼｶｸ</t>
    </rPh>
    <rPh sb="29" eb="31">
      <t>ﾃﾞﾝﾄｳ</t>
    </rPh>
    <rPh sb="32" eb="34">
      <t>ﾌﾞﾝｶ</t>
    </rPh>
    <rPh sb="35" eb="36">
      <t>ﾏﾅ</t>
    </rPh>
    <phoneticPr fontId="0" type="noConversion"/>
  </si>
  <si>
    <t>交流を続けるカウナス市教員資格センターとオンラインで繋ぎ、同市との交流に関わってきた関係者や市民ボランティアに向けてオンラインセミナーを実施。</t>
    <rPh sb="0" eb="2">
      <t>ｺｳﾘｭｳ</t>
    </rPh>
    <rPh sb="3" eb="4">
      <t>ﾂﾂﾞ</t>
    </rPh>
    <rPh sb="10" eb="11">
      <t>ｼ</t>
    </rPh>
    <rPh sb="11" eb="15">
      <t>ｷｮｳｲﾝｼｶｸ</t>
    </rPh>
    <rPh sb="26" eb="27">
      <t>ﾂﾅ</t>
    </rPh>
    <rPh sb="29" eb="31">
      <t>ﾄﾞｳｼ</t>
    </rPh>
    <rPh sb="33" eb="35">
      <t>ｺｳﾘｭｳ</t>
    </rPh>
    <rPh sb="36" eb="37">
      <t>ｶｶ</t>
    </rPh>
    <rPh sb="42" eb="45">
      <t>ｶﾝｹｲｼｬ</t>
    </rPh>
    <rPh sb="46" eb="48">
      <t>ｼﾐﾝ</t>
    </rPh>
    <rPh sb="55" eb="56">
      <t>ﾑ</t>
    </rPh>
    <rPh sb="68" eb="70">
      <t>ｼﾞｯｼ</t>
    </rPh>
    <phoneticPr fontId="0" type="noConversion"/>
  </si>
  <si>
    <t>次回の対面式の交流に向けて、機運を醸成することができた。</t>
    <phoneticPr fontId="0" type="noConversion"/>
  </si>
  <si>
    <t>リトアニア　共和国カウナス市</t>
    <rPh sb="6" eb="8">
      <t>ｷｮｳﾜ</t>
    </rPh>
    <rPh sb="8" eb="9">
      <t>ｺｸ</t>
    </rPh>
    <phoneticPr fontId="0" type="noConversion"/>
  </si>
  <si>
    <t>オンライン講義を実施する。</t>
    <phoneticPr fontId="0" type="noConversion"/>
  </si>
  <si>
    <t>コロナ禍において感染防止ができた。旅費が不要であった。</t>
    <rPh sb="3" eb="4">
      <t>ｶ</t>
    </rPh>
    <rPh sb="8" eb="10">
      <t>ｶﾝｾﾝ</t>
    </rPh>
    <rPh sb="10" eb="12">
      <t>ﾎﾞｳｼ</t>
    </rPh>
    <rPh sb="17" eb="19">
      <t>ﾘｮﾋ</t>
    </rPh>
    <rPh sb="20" eb="22">
      <t>ﾌﾖｳ</t>
    </rPh>
    <phoneticPr fontId="0" type="noConversion"/>
  </si>
  <si>
    <t>直接交流ができない。時差のための日程調整の困難さ。</t>
    <rPh sb="0" eb="2">
      <t>ﾁｮｸｾﾂ</t>
    </rPh>
    <rPh sb="2" eb="4">
      <t>ｺｳﾘｭｳ</t>
    </rPh>
    <rPh sb="10" eb="12">
      <t>ｼﾞｻ</t>
    </rPh>
    <rPh sb="16" eb="18">
      <t>ﾆｯﾃｲ</t>
    </rPh>
    <rPh sb="18" eb="20">
      <t>ﾁｮｳｾｲ</t>
    </rPh>
    <rPh sb="21" eb="23">
      <t>ｺﾝﾅﾝ</t>
    </rPh>
    <phoneticPr fontId="0" type="noConversion"/>
  </si>
  <si>
    <t>相模原市
（産業支援課）</t>
    <rPh sb="0" eb="4">
      <t>ｻｶﾞﾐﾊﾗｼ</t>
    </rPh>
    <rPh sb="6" eb="8">
      <t>ｻﾝｷﾞｮｳ</t>
    </rPh>
    <rPh sb="8" eb="10">
      <t>ｼｴﾝ</t>
    </rPh>
    <rPh sb="10" eb="11">
      <t>ｶ</t>
    </rPh>
    <phoneticPr fontId="0" type="noConversion"/>
  </si>
  <si>
    <t>カナダ・オンタリオ州</t>
    <rPh sb="9" eb="10">
      <t>ｼｭｳ</t>
    </rPh>
    <phoneticPr fontId="0" type="noConversion"/>
  </si>
  <si>
    <t>地域間交流（RIT）事業</t>
    <phoneticPr fontId="0" type="noConversion"/>
  </si>
  <si>
    <t>・国内研究会の実施
（オンラインセミナーの実施、市内企業間の情報交換会、個別ピッチ練習）
・ピッチイベント及び個別商談会の実施</t>
    <phoneticPr fontId="0" type="noConversion"/>
  </si>
  <si>
    <t>2020/8～2021/3</t>
    <phoneticPr fontId="0" type="noConversion"/>
  </si>
  <si>
    <t>・海外渡航ができない中でも、オンラインでピッチイベントや商談会を開催することで、販路拡大の機会を創出することができた。</t>
    <rPh sb="1" eb="3">
      <t>ｶｲｶﾞｲ</t>
    </rPh>
    <rPh sb="3" eb="5">
      <t>ﾄｺｳ</t>
    </rPh>
    <rPh sb="10" eb="11">
      <t>ﾅｶ</t>
    </rPh>
    <rPh sb="28" eb="30">
      <t>ｼｮｳﾀﾞﾝ</t>
    </rPh>
    <rPh sb="30" eb="31">
      <t>ｶｲ</t>
    </rPh>
    <rPh sb="32" eb="34">
      <t>ｶｲｻｲ</t>
    </rPh>
    <rPh sb="40" eb="42">
      <t>ﾊﾝﾛ</t>
    </rPh>
    <rPh sb="42" eb="44">
      <t>ｶｸﾀﾞｲ</t>
    </rPh>
    <rPh sb="45" eb="47">
      <t>ｷｶｲ</t>
    </rPh>
    <rPh sb="48" eb="50">
      <t>ｿｳｼｭﾂ</t>
    </rPh>
    <phoneticPr fontId="0" type="noConversion"/>
  </si>
  <si>
    <t>・対面式でないため、日本とカナダの時差を考慮しなければならず、開催時間に制限があったこと。
・団体によってメインで使用するオンラインツールが異なるため、全員が利用できるよう調整が大変だったこと。（例：Zoomについて、使用制限があり自社から参加できない人もいた。）</t>
    <rPh sb="1" eb="3">
      <t>ﾀｲﾒﾝ</t>
    </rPh>
    <rPh sb="3" eb="4">
      <t>ｼｷ</t>
    </rPh>
    <rPh sb="10" eb="12">
      <t>ﾆﾎﾝ</t>
    </rPh>
    <rPh sb="17" eb="19">
      <t>ｼﾞｻ</t>
    </rPh>
    <rPh sb="20" eb="22">
      <t>ｺｳﾘｮ</t>
    </rPh>
    <rPh sb="31" eb="33">
      <t>ｶｲｻｲ</t>
    </rPh>
    <rPh sb="33" eb="35">
      <t>ｼﾞｶﾝ</t>
    </rPh>
    <rPh sb="36" eb="38">
      <t>ｾｲｹﾞﾝ</t>
    </rPh>
    <rPh sb="47" eb="49">
      <t>ﾀﾞﾝﾀｲ</t>
    </rPh>
    <rPh sb="57" eb="59">
      <t>ｼﾖｳ</t>
    </rPh>
    <rPh sb="70" eb="71">
      <t>ｺﾄ</t>
    </rPh>
    <rPh sb="76" eb="78">
      <t>ｾﾞﾝｲﾝ</t>
    </rPh>
    <rPh sb="79" eb="81">
      <t>ﾘﾖｳ</t>
    </rPh>
    <rPh sb="86" eb="88">
      <t>ﾁｮｳｾｲ</t>
    </rPh>
    <rPh sb="89" eb="91">
      <t>ﾀｲﾍﾝ</t>
    </rPh>
    <rPh sb="98" eb="99">
      <t>ﾚｲ</t>
    </rPh>
    <rPh sb="109" eb="111">
      <t>ｼﾖｳ</t>
    </rPh>
    <rPh sb="111" eb="113">
      <t>ｾｲｹﾞﾝ</t>
    </rPh>
    <rPh sb="116" eb="118">
      <t>ｼﾞｼｬ</t>
    </rPh>
    <rPh sb="120" eb="122">
      <t>ｻﾝｶ</t>
    </rPh>
    <rPh sb="126" eb="127">
      <t>ﾋﾄ</t>
    </rPh>
    <phoneticPr fontId="0" type="noConversion"/>
  </si>
  <si>
    <t>横浜市</t>
    <rPh sb="0" eb="3">
      <t>ﾖｺﾊﾏｼ</t>
    </rPh>
    <phoneticPr fontId="0" type="noConversion"/>
  </si>
  <si>
    <t>ボツワナ共和国</t>
    <rPh sb="4" eb="7">
      <t>キョウワコク</t>
    </rPh>
    <phoneticPr fontId="3"/>
  </si>
  <si>
    <t>ボツワナ共和国</t>
    <phoneticPr fontId="0" type="noConversion"/>
  </si>
  <si>
    <t>アフリカとの一校一国</t>
    <rPh sb="6" eb="10">
      <t>ｲｯｺｳｲｯｺｸ</t>
    </rPh>
    <phoneticPr fontId="0" type="noConversion"/>
  </si>
  <si>
    <t>小学生と在ボツワナ日本大使館、駐日ボツワナ大使館による オンライン交流</t>
    <phoneticPr fontId="0" type="noConversion"/>
  </si>
  <si>
    <t>・貴重な交流の機会をもつことができた。</t>
    <phoneticPr fontId="0" type="noConversion"/>
  </si>
  <si>
    <t>・通信の不安定さ</t>
    <phoneticPr fontId="0" type="noConversion"/>
  </si>
  <si>
    <t>https://www.city.yokohama.lg.jp/city-info/seisaku/kokusai/kokusai/Africa/2020/osoc_r2.html</t>
    <phoneticPr fontId="0" type="noConversion"/>
  </si>
  <si>
    <t>フランス</t>
    <phoneticPr fontId="3"/>
  </si>
  <si>
    <t>リヨン市</t>
    <rPh sb="3" eb="4">
      <t>ｼ</t>
    </rPh>
    <phoneticPr fontId="0" type="noConversion"/>
  </si>
  <si>
    <t>絹の都市国際ネットワーク</t>
    <rPh sb="0" eb="1">
      <t>ｷﾇ</t>
    </rPh>
    <rPh sb="2" eb="4">
      <t>ﾄｼ</t>
    </rPh>
    <rPh sb="4" eb="6">
      <t>ｺｸｻｲ</t>
    </rPh>
    <phoneticPr fontId="0" type="noConversion"/>
  </si>
  <si>
    <t>絹につながりのある世界の都市によるオンライン会議</t>
    <rPh sb="0" eb="1">
      <t>ｷﾇ</t>
    </rPh>
    <rPh sb="9" eb="11">
      <t>ｾｶｲ</t>
    </rPh>
    <rPh sb="12" eb="14">
      <t>ﾄｼ</t>
    </rPh>
    <rPh sb="22" eb="24">
      <t>ｶｲｷﾞ</t>
    </rPh>
    <phoneticPr fontId="0" type="noConversion"/>
  </si>
  <si>
    <t>・時間・手間をかけずに世界の都市と会議をすることができた。</t>
    <rPh sb="1" eb="3">
      <t>ｼﾞｶﾝ</t>
    </rPh>
    <rPh sb="4" eb="6">
      <t>ﾃﾏ</t>
    </rPh>
    <rPh sb="11" eb="13">
      <t>ｾｶｲ</t>
    </rPh>
    <rPh sb="14" eb="16">
      <t>ﾄｼ</t>
    </rPh>
    <rPh sb="17" eb="19">
      <t>ｶｲｷﾞ</t>
    </rPh>
    <phoneticPr fontId="0" type="noConversion"/>
  </si>
  <si>
    <t>・通信の不安定さ</t>
    <rPh sb="1" eb="3">
      <t>ﾂｳｼﾝ</t>
    </rPh>
    <rPh sb="4" eb="7">
      <t>ﾌｱﾝﾃｲ</t>
    </rPh>
    <phoneticPr fontId="0" type="noConversion"/>
  </si>
  <si>
    <t>横浜市（文化プログラム推進課）</t>
    <rPh sb="0" eb="3">
      <t>ﾖｺﾊﾏｼ</t>
    </rPh>
    <rPh sb="4" eb="14">
      <t>ﾌﾞ</t>
    </rPh>
    <phoneticPr fontId="0" type="noConversion"/>
  </si>
  <si>
    <t>韓国光州広域市</t>
    <rPh sb="0" eb="2">
      <t>ｶﾝｺｸ</t>
    </rPh>
    <rPh sb="2" eb="4">
      <t>ｺｳｼｭｳ</t>
    </rPh>
    <rPh sb="4" eb="6">
      <t>ｺｳｲｷ</t>
    </rPh>
    <rPh sb="6" eb="7">
      <t>ｼ</t>
    </rPh>
    <phoneticPr fontId="0" type="noConversion"/>
  </si>
  <si>
    <t>日中韓都市間文化交流事業</t>
    <rPh sb="0" eb="12">
      <t>ﾆｯﾁｭｳｶﾝﾄｼｶﾝﾌﾞﾝｶｺｳﾘｭｳｼﾞｷﾞｮｳ</t>
    </rPh>
    <phoneticPr fontId="0" type="noConversion"/>
  </si>
  <si>
    <t>横浜市と光州広域市のアートスペースでレジデンスやインターンを経験したアーティストによる、完全リモートの作品制作等を実施。</t>
    <rPh sb="0" eb="3">
      <t>ﾖｺﾊﾏｼ</t>
    </rPh>
    <rPh sb="4" eb="9">
      <t>ｺｳｼｭｳｺｳｲｷｼ</t>
    </rPh>
    <phoneticPr fontId="0" type="noConversion"/>
  </si>
  <si>
    <t>2020/11～2021/3</t>
    <phoneticPr fontId="0" type="noConversion"/>
  </si>
  <si>
    <t>対面交流を実施できない中で継続した交流を実施できた。</t>
    <rPh sb="0" eb="4">
      <t>ﾀｲﾒﾝｺｳﾘｭｳ</t>
    </rPh>
    <rPh sb="5" eb="7">
      <t>ｼﾞｯｼ</t>
    </rPh>
    <rPh sb="11" eb="12">
      <t>ﾅｶ</t>
    </rPh>
    <rPh sb="13" eb="15">
      <t>ｹｲｿﾞｸ</t>
    </rPh>
    <rPh sb="17" eb="19">
      <t>ｺｳﾘｭｳ</t>
    </rPh>
    <rPh sb="20" eb="22">
      <t>ｼﾞｯｼ</t>
    </rPh>
    <phoneticPr fontId="0" type="noConversion"/>
  </si>
  <si>
    <t>円滑な意思疎通の難しさがあった。</t>
    <rPh sb="0" eb="2">
      <t>ｴﾝｶﾂ</t>
    </rPh>
    <rPh sb="3" eb="7">
      <t>ｲｼｿﾂｳ</t>
    </rPh>
    <rPh sb="8" eb="9">
      <t>ﾑｽﾞｶ</t>
    </rPh>
    <phoneticPr fontId="0" type="noConversion"/>
  </si>
  <si>
    <t>https://culture.yokohama/event/1214/</t>
    <phoneticPr fontId="0" type="noConversion"/>
  </si>
  <si>
    <t>横浜市経済局国際ビジネス課</t>
    <rPh sb="0" eb="3">
      <t>ﾖｺﾊﾏｼ</t>
    </rPh>
    <rPh sb="3" eb="6">
      <t>ｹｲｻﾞｲｷｮｸ</t>
    </rPh>
    <rPh sb="6" eb="8">
      <t>ｺｸｻｲ</t>
    </rPh>
    <rPh sb="12" eb="13">
      <t>ｶ</t>
    </rPh>
    <phoneticPr fontId="0" type="noConversion"/>
  </si>
  <si>
    <t>上海市</t>
    <rPh sb="0" eb="3">
      <t>ｼｬﾝﾊｲｼ</t>
    </rPh>
    <phoneticPr fontId="0" type="noConversion"/>
  </si>
  <si>
    <t>地域間経済交流事業</t>
  </si>
  <si>
    <t>第38回横浜上海経済技術交流会議の開催</t>
    <phoneticPr fontId="0" type="noConversion"/>
  </si>
  <si>
    <t>・新型コロナウイルス感染症の感染拡大により渡航が困難な中においても、意見交換ができた。</t>
    <rPh sb="1" eb="3">
      <t>ｼﾝｶﾞﾀ</t>
    </rPh>
    <rPh sb="10" eb="13">
      <t>ｶﾝｾﾝｼｮｳ</t>
    </rPh>
    <rPh sb="14" eb="18">
      <t>ｶﾝｾﾝｶｸﾀﾞｲ</t>
    </rPh>
    <rPh sb="21" eb="23">
      <t>ﾄｺｳ</t>
    </rPh>
    <rPh sb="24" eb="26">
      <t>ｺﾝﾅﾝ</t>
    </rPh>
    <rPh sb="27" eb="28">
      <t>ﾅｶ</t>
    </rPh>
    <rPh sb="34" eb="38">
      <t>ｲｹﾝｺｳｶﾝ</t>
    </rPh>
    <phoneticPr fontId="0" type="noConversion"/>
  </si>
  <si>
    <t>・安定した通信環境や機器の確保等オンライン特有の留意点があった。</t>
    <rPh sb="15" eb="16">
      <t>ﾅﾄﾞ</t>
    </rPh>
    <rPh sb="21" eb="23">
      <t>ﾄｸﾕｳ</t>
    </rPh>
    <rPh sb="24" eb="27">
      <t>ﾘｭｳｲﾃﾝ</t>
    </rPh>
    <phoneticPr fontId="0" type="noConversion"/>
  </si>
  <si>
    <t>川崎市（総務企画局総務部）</t>
    <rPh sb="0" eb="3">
      <t>ｶﾜｻｷｼ</t>
    </rPh>
    <rPh sb="4" eb="6">
      <t>ｿｳﾑ</t>
    </rPh>
    <rPh sb="6" eb="8">
      <t>ｷｶｸ</t>
    </rPh>
    <rPh sb="8" eb="9">
      <t>ｷｮｸ</t>
    </rPh>
    <rPh sb="9" eb="11">
      <t>ｿｳﾑ</t>
    </rPh>
    <rPh sb="11" eb="12">
      <t>ﾌﾞ</t>
    </rPh>
    <phoneticPr fontId="0" type="noConversion"/>
  </si>
  <si>
    <t>遼寧省</t>
    <rPh sb="0" eb="3">
      <t>ﾘｮｳﾈｲｼｮｳ</t>
    </rPh>
    <phoneticPr fontId="0" type="noConversion"/>
  </si>
  <si>
    <t>遼寧・日本友好都市交流リモート会議について</t>
    <phoneticPr fontId="0" type="noConversion"/>
  </si>
  <si>
    <t>中国・遼寧省における自治体と友好関係にある神奈川県・富山県における自治体でオンライン会議を実施した。</t>
    <rPh sb="10" eb="13">
      <t>ｼﾞﾁﾀｲ</t>
    </rPh>
    <rPh sb="14" eb="16">
      <t>ﾕｳｺｳ</t>
    </rPh>
    <rPh sb="16" eb="18">
      <t>ｶﾝｹｲ</t>
    </rPh>
    <rPh sb="33" eb="36">
      <t>ｼﾞﾁﾀｲ</t>
    </rPh>
    <rPh sb="42" eb="44">
      <t>ｶｲｷﾞ</t>
    </rPh>
    <rPh sb="45" eb="47">
      <t>ｼﾞｯｼ</t>
    </rPh>
    <phoneticPr fontId="0" type="noConversion"/>
  </si>
  <si>
    <t>・短時間で多くの関係者と交流することができた。</t>
    <rPh sb="1" eb="4">
      <t>ﾀﾝｼﾞｶﾝ</t>
    </rPh>
    <rPh sb="5" eb="6">
      <t>ｵｵ</t>
    </rPh>
    <rPh sb="8" eb="11">
      <t>ｶﾝｹｲｼｬ</t>
    </rPh>
    <rPh sb="12" eb="14">
      <t>ｺｳﾘｭｳ</t>
    </rPh>
    <phoneticPr fontId="0" type="noConversion"/>
  </si>
  <si>
    <t>藤沢市（人権男女共同平和国際課）</t>
    <rPh sb="0" eb="3">
      <t>ﾌｼﾞｻﾜｼ</t>
    </rPh>
    <rPh sb="4" eb="15">
      <t>ｼﾞﾝｹﾝﾀﾞﾝｼﾞｮｷｮｳﾄﾞｳﾍｲﾜｺｸｻｲｶ</t>
    </rPh>
    <phoneticPr fontId="0" type="noConversion"/>
  </si>
  <si>
    <t>ウィンザー市</t>
    <rPh sb="5" eb="6">
      <t>ｼ</t>
    </rPh>
    <phoneticPr fontId="0" type="noConversion"/>
  </si>
  <si>
    <t>ウィンザー市ヴァーチャル児童絵画交流展</t>
    <phoneticPr fontId="0" type="noConversion"/>
  </si>
  <si>
    <t>ウィンザー市ヴァーチャル児童絵画交流展へ児童絵画を出展した。</t>
    <phoneticPr fontId="0" type="noConversion"/>
  </si>
  <si>
    <t>2020/9/29～</t>
    <phoneticPr fontId="0" type="noConversion"/>
  </si>
  <si>
    <t>・新型コロナウイルス感染症の影響下であっても、オンライン形式という新たな手法により、事業を実施することができた。</t>
    <rPh sb="1" eb="3">
      <t>ｼﾝｶﾞﾀ</t>
    </rPh>
    <rPh sb="10" eb="13">
      <t>ｶﾝｾﾝｼｮｳ</t>
    </rPh>
    <rPh sb="14" eb="16">
      <t>ｴｲｷｮｳ</t>
    </rPh>
    <rPh sb="16" eb="17">
      <t>ｶ</t>
    </rPh>
    <rPh sb="28" eb="30">
      <t>ｹｲｼｷ</t>
    </rPh>
    <rPh sb="33" eb="34">
      <t>ｱﾗ</t>
    </rPh>
    <rPh sb="36" eb="38">
      <t>ｼｭﾎｳ</t>
    </rPh>
    <rPh sb="42" eb="44">
      <t>ｼﾞｷﾞｮｳ</t>
    </rPh>
    <rPh sb="45" eb="47">
      <t>ｼﾞｯｼ</t>
    </rPh>
    <phoneticPr fontId="0" type="noConversion"/>
  </si>
  <si>
    <t>・例年のような絵画の会場展示ができず、リアルな人・モノの交流が出来なかった。</t>
    <rPh sb="1" eb="3">
      <t>ﾚｲﾈﾝ</t>
    </rPh>
    <rPh sb="7" eb="9">
      <t>ｶｲｶﾞ</t>
    </rPh>
    <rPh sb="10" eb="12">
      <t>ｶｲｼﾞｮｳ</t>
    </rPh>
    <rPh sb="12" eb="14">
      <t>ﾃﾝｼﾞ</t>
    </rPh>
    <rPh sb="23" eb="24">
      <t>ﾋﾄ</t>
    </rPh>
    <rPh sb="28" eb="30">
      <t>ｺｳﾘｭｳ</t>
    </rPh>
    <rPh sb="31" eb="33">
      <t>ﾃﾞｷ</t>
    </rPh>
    <phoneticPr fontId="0" type="noConversion"/>
  </si>
  <si>
    <t>https://www.youtube.com/watch?v=qItzpxeCwjg</t>
    <phoneticPr fontId="0" type="noConversion"/>
  </si>
  <si>
    <t>アメリカ、中国、カナダ</t>
    <rPh sb="5" eb="7">
      <t>チュウゴク</t>
    </rPh>
    <phoneticPr fontId="3"/>
  </si>
  <si>
    <t>マイアミビーチ市、昆明市、ウィンザー市、保寧市</t>
    <rPh sb="7" eb="8">
      <t>ｼ</t>
    </rPh>
    <rPh sb="9" eb="11">
      <t>ｺﾝﾒｲ</t>
    </rPh>
    <rPh sb="11" eb="12">
      <t>ｼ</t>
    </rPh>
    <rPh sb="18" eb="19">
      <t>ｼ</t>
    </rPh>
    <rPh sb="20" eb="21">
      <t>ﾎ</t>
    </rPh>
    <rPh sb="21" eb="22">
      <t>ﾈｲ</t>
    </rPh>
    <rPh sb="22" eb="23">
      <t>ｼ</t>
    </rPh>
    <phoneticPr fontId="0" type="noConversion"/>
  </si>
  <si>
    <t>藤沢市市制施行８０周年記念事業　姉妹友好都市オンライン児童絵画交流展</t>
    <phoneticPr fontId="0" type="noConversion"/>
  </si>
  <si>
    <t>藤沢市の市制施行８０周年を記念して、姉妹友好都市へ児童絵画の出展を依頼し、オンライン絵画交流展を開催した。</t>
    <rPh sb="25" eb="27">
      <t>ｼﾞﾄﾞｳ</t>
    </rPh>
    <rPh sb="30" eb="32">
      <t>ｼｭｯﾃﾝ</t>
    </rPh>
    <rPh sb="33" eb="35">
      <t>ｲﾗｲ</t>
    </rPh>
    <rPh sb="42" eb="44">
      <t>ｶｲｶﾞ</t>
    </rPh>
    <phoneticPr fontId="0" type="noConversion"/>
  </si>
  <si>
    <t>2021/1/15～</t>
    <phoneticPr fontId="0" type="noConversion"/>
  </si>
  <si>
    <t>・新型コロナウイルス感染症の影響により、これまでと同様の交流が実施できない状況において、交流事業が実施できた。</t>
    <rPh sb="44" eb="46">
      <t>ｺｳﾘｭｳ</t>
    </rPh>
    <rPh sb="46" eb="48">
      <t>ｼﾞｷﾞｮｳ</t>
    </rPh>
    <rPh sb="49" eb="51">
      <t>ｼﾞｯｼ</t>
    </rPh>
    <phoneticPr fontId="0" type="noConversion"/>
  </si>
  <si>
    <t>・リアルな人・モノの交流が出来なかった。</t>
    <rPh sb="5" eb="6">
      <t>ﾋﾄ</t>
    </rPh>
    <rPh sb="10" eb="12">
      <t>ｺｳﾘｭｳ</t>
    </rPh>
    <rPh sb="13" eb="15">
      <t>ﾃﾞｷ</t>
    </rPh>
    <phoneticPr fontId="0" type="noConversion"/>
  </si>
  <si>
    <t>http://www.city.fujisawa.kanagawa.jp/jinkendanjyo/kokusaikouryuu/202012-1onlinekaigakouryuten.html</t>
    <phoneticPr fontId="0" type="noConversion"/>
  </si>
  <si>
    <t>藤沢市(主管課：青少年課、協力：東京オリンピック・パラリンピック開催準備室）</t>
    <rPh sb="0" eb="3">
      <t>ﾌｼﾞｻﾜｼ</t>
    </rPh>
    <rPh sb="4" eb="7">
      <t>ｼｭｶﾝｶ</t>
    </rPh>
    <rPh sb="8" eb="11">
      <t>ｾｲｼｮｳﾈﾝ</t>
    </rPh>
    <rPh sb="11" eb="12">
      <t>ｶ</t>
    </rPh>
    <rPh sb="13" eb="15">
      <t>ｷｮｳﾘｮｸ</t>
    </rPh>
    <rPh sb="16" eb="18">
      <t>ﾄｳｷｮｳ</t>
    </rPh>
    <rPh sb="32" eb="37">
      <t>ｶｲｻｲｼﾞｭﾝﾋﾞｼﾂ</t>
    </rPh>
    <phoneticPr fontId="0" type="noConversion"/>
  </si>
  <si>
    <t>ポルトガル</t>
    <phoneticPr fontId="3"/>
  </si>
  <si>
    <t>ポルトガル</t>
    <phoneticPr fontId="0" type="noConversion"/>
  </si>
  <si>
    <t>「教えて！オリンピック・パラリンピックのちから～『＋1』 from FUJISAWA」</t>
    <phoneticPr fontId="0" type="noConversion"/>
  </si>
  <si>
    <t>ポルトガルパラリンピック選手団が事前キャンプを行う予定である善行の県立スポーツセンターで，藤沢青年会議所・藤沢市みらい創造財団と共催で開催した。
このイベントは，中学生等とポルトガルのパラリンピック選手との交流などを目的に，会場参加とオンライン参加を組み合わせて，２部構成で開催した。青少年課主管事業。</t>
    <rPh sb="142" eb="145">
      <t>ｾｲｼｮｳﾈﾝ</t>
    </rPh>
    <rPh sb="145" eb="146">
      <t>ｶ</t>
    </rPh>
    <rPh sb="146" eb="148">
      <t>ｼｭｶﾝ</t>
    </rPh>
    <rPh sb="148" eb="150">
      <t>ｼﾞｷﾞｮｳ</t>
    </rPh>
    <phoneticPr fontId="0" type="noConversion"/>
  </si>
  <si>
    <t>新型コロナウイルス感染症により、交流手段が少ない中でも、選手と生徒たちと積極的な意見交換ができた。</t>
    <rPh sb="0" eb="2">
      <t>ｼﾝｶﾞﾀ</t>
    </rPh>
    <rPh sb="9" eb="12">
      <t>ｶﾝｾﾝｼｮｳ</t>
    </rPh>
    <rPh sb="16" eb="18">
      <t>ｺｳﾘｭｳ</t>
    </rPh>
    <rPh sb="18" eb="20">
      <t>ｼｭﾀﾞﾝ</t>
    </rPh>
    <rPh sb="21" eb="22">
      <t>ｽｸ</t>
    </rPh>
    <rPh sb="24" eb="25">
      <t>ﾅｶ</t>
    </rPh>
    <rPh sb="28" eb="30">
      <t>ｾﾝｼｭ</t>
    </rPh>
    <rPh sb="31" eb="33">
      <t>ｾｲﾄ</t>
    </rPh>
    <rPh sb="36" eb="39">
      <t>ｾｯｷｮｸﾃｷ</t>
    </rPh>
    <rPh sb="40" eb="42">
      <t>ｲｹﾝ</t>
    </rPh>
    <rPh sb="42" eb="44">
      <t>ｺｳｶﾝ</t>
    </rPh>
    <phoneticPr fontId="0" type="noConversion"/>
  </si>
  <si>
    <t>会場で直接、選手と学生たちの交流ができなかった</t>
    <rPh sb="0" eb="2">
      <t>ｶｲｼﾞｮｳ</t>
    </rPh>
    <rPh sb="3" eb="5">
      <t>ﾁｮｸｾﾂ</t>
    </rPh>
    <rPh sb="6" eb="8">
      <t>ｾﾝｼｭ</t>
    </rPh>
    <rPh sb="9" eb="11">
      <t>ｶﾞｸｾｲ</t>
    </rPh>
    <rPh sb="14" eb="16">
      <t>ｺｳﾘｭｳ</t>
    </rPh>
    <phoneticPr fontId="0" type="noConversion"/>
  </si>
  <si>
    <t>https://fj-games2020.jp/topics/193/</t>
    <phoneticPr fontId="0" type="noConversion"/>
  </si>
  <si>
    <t>新潟県</t>
    <rPh sb="0" eb="3">
      <t>ニイガタケン</t>
    </rPh>
    <phoneticPr fontId="3"/>
  </si>
  <si>
    <t>新潟市（国際課）</t>
    <rPh sb="0" eb="3">
      <t>ﾆｲｶﾞﾀｼ</t>
    </rPh>
    <rPh sb="4" eb="6">
      <t>ｺｸｻｲ</t>
    </rPh>
    <rPh sb="6" eb="7">
      <t>ｶ</t>
    </rPh>
    <phoneticPr fontId="0" type="noConversion"/>
  </si>
  <si>
    <t>ハバロフスク市</t>
  </si>
  <si>
    <t>市民交流</t>
    <rPh sb="0" eb="2">
      <t>ｼﾐﾝ</t>
    </rPh>
    <rPh sb="2" eb="4">
      <t>ｺｳﾘｭｳ</t>
    </rPh>
    <phoneticPr fontId="0" type="noConversion"/>
  </si>
  <si>
    <t>両市民同士がオンラインで交流。日本側では新潟市国際交流協会が主催、ロシア側ではハバロフスク日本センターが協力。</t>
    <rPh sb="0" eb="1">
      <t>ﾘｮｳ</t>
    </rPh>
    <rPh sb="1" eb="3">
      <t>ｼﾐﾝ</t>
    </rPh>
    <rPh sb="3" eb="5">
      <t>ﾄﾞｳｼ</t>
    </rPh>
    <rPh sb="12" eb="14">
      <t>ｺｳﾘｭｳ</t>
    </rPh>
    <rPh sb="15" eb="17">
      <t>ﾆﾎﾝ</t>
    </rPh>
    <rPh sb="17" eb="18">
      <t>ｶﾞﾜ</t>
    </rPh>
    <rPh sb="20" eb="23">
      <t>ﾆｲｶﾞﾀｼ</t>
    </rPh>
    <rPh sb="23" eb="25">
      <t>ｺｸｻｲ</t>
    </rPh>
    <rPh sb="25" eb="27">
      <t>ｺｳﾘｭｳ</t>
    </rPh>
    <rPh sb="27" eb="29">
      <t>ｷｮｳｶｲ</t>
    </rPh>
    <rPh sb="30" eb="32">
      <t>ｼｭｻｲ</t>
    </rPh>
    <rPh sb="36" eb="37">
      <t>ｶﾞﾜ</t>
    </rPh>
    <rPh sb="45" eb="47">
      <t>ﾆﾎﾝ</t>
    </rPh>
    <rPh sb="52" eb="54">
      <t>ｷｮｳﾘｮｸ</t>
    </rPh>
    <phoneticPr fontId="0" type="noConversion"/>
  </si>
  <si>
    <t>・費用をかけず交流を実施することができた。</t>
  </si>
  <si>
    <t>新潟市長・ハバロフスク市長オンライン会談</t>
    <rPh sb="0" eb="2">
      <t>ﾆｲｶﾞﾀ</t>
    </rPh>
    <rPh sb="2" eb="4">
      <t>ｼﾁｮｳ</t>
    </rPh>
    <rPh sb="11" eb="13">
      <t>ｼﾁｮｳ</t>
    </rPh>
    <rPh sb="18" eb="20">
      <t>ｶｲﾀﾞﾝ</t>
    </rPh>
    <phoneticPr fontId="0" type="noConversion"/>
  </si>
  <si>
    <t>今後の国際交流について意見交換等を行った。</t>
    <phoneticPr fontId="0" type="noConversion"/>
  </si>
  <si>
    <t>・費用をかけずトップ同士の会談を実施することができた。</t>
    <rPh sb="10" eb="12">
      <t>ﾄﾞｳｼ</t>
    </rPh>
    <phoneticPr fontId="0" type="noConversion"/>
  </si>
  <si>
    <t>【周年】姉妹都市提携55周年</t>
    <rPh sb="1" eb="3">
      <t>ｼｭｳﾈﾝ</t>
    </rPh>
    <rPh sb="4" eb="6">
      <t>ｼﾏｲ</t>
    </rPh>
    <rPh sb="6" eb="8">
      <t>ﾄｼ</t>
    </rPh>
    <rPh sb="8" eb="10">
      <t>ﾃｲｹｲ</t>
    </rPh>
    <rPh sb="12" eb="14">
      <t>ｼｭｳﾈﾝ</t>
    </rPh>
    <phoneticPr fontId="0" type="noConversion"/>
  </si>
  <si>
    <t>本市から現地への留学経験者が、留学生活の様子をライブで紹介。視聴者との質疑応答も実施。</t>
    <rPh sb="0" eb="1">
      <t>ﾎﾝ</t>
    </rPh>
    <rPh sb="1" eb="2">
      <t>ｼ</t>
    </rPh>
    <rPh sb="4" eb="6">
      <t>ｹﾞﾝﾁ</t>
    </rPh>
    <rPh sb="8" eb="10">
      <t>ﾘｭｳｶﾞｸ</t>
    </rPh>
    <rPh sb="10" eb="13">
      <t>ｹｲｹﾝｼｬ</t>
    </rPh>
    <rPh sb="15" eb="17">
      <t>ﾘｭｳｶﾞｸ</t>
    </rPh>
    <rPh sb="17" eb="19">
      <t>ｾｲｶﾂ</t>
    </rPh>
    <rPh sb="20" eb="22">
      <t>ﾖｳｽ</t>
    </rPh>
    <rPh sb="27" eb="29">
      <t>ｼｮｳｶｲ</t>
    </rPh>
    <rPh sb="30" eb="33">
      <t>ｼﾁｮｳｼｬ</t>
    </rPh>
    <rPh sb="35" eb="37">
      <t>ｼﾂｷﾞ</t>
    </rPh>
    <rPh sb="37" eb="39">
      <t>ｵｳﾄｳ</t>
    </rPh>
    <rPh sb="40" eb="42">
      <t>ｼﾞｯｼ</t>
    </rPh>
    <phoneticPr fontId="0" type="noConversion"/>
  </si>
  <si>
    <t>・日本国内・ハバロフスクより興味を持つ人に視聴してもらい、相互理解を深めることができた。
・事業費を抑えて一定程度の成果が得られた。</t>
    <rPh sb="1" eb="3">
      <t>ﾆﾎﾝ</t>
    </rPh>
    <rPh sb="3" eb="5">
      <t>ｺｸﾅｲ</t>
    </rPh>
    <rPh sb="14" eb="16">
      <t>ｷｮｳﾐ</t>
    </rPh>
    <rPh sb="17" eb="18">
      <t>ﾓ</t>
    </rPh>
    <rPh sb="19" eb="20">
      <t>ﾋﾄ</t>
    </rPh>
    <rPh sb="21" eb="23">
      <t>ｼﾁｮｳ</t>
    </rPh>
    <rPh sb="29" eb="31">
      <t>ｿｳｺﾞ</t>
    </rPh>
    <rPh sb="31" eb="33">
      <t>ﾘｶｲ</t>
    </rPh>
    <rPh sb="34" eb="35">
      <t>ﾌｶ</t>
    </rPh>
    <rPh sb="46" eb="49">
      <t>ｼﾞｷﾞｮｳﾋ</t>
    </rPh>
    <rPh sb="50" eb="51">
      <t>ｵｻ</t>
    </rPh>
    <rPh sb="53" eb="55">
      <t>ｲｯﾃｲ</t>
    </rPh>
    <rPh sb="55" eb="57">
      <t>ﾃｲﾄﾞ</t>
    </rPh>
    <rPh sb="58" eb="60">
      <t>ｾｲｶ</t>
    </rPh>
    <rPh sb="61" eb="62">
      <t>ｴ</t>
    </rPh>
    <phoneticPr fontId="0" type="noConversion"/>
  </si>
  <si>
    <t>・相手都市を訪問しての対面型の交流を、完全に代替することはできない。</t>
    <rPh sb="1" eb="3">
      <t>ｱｲﾃ</t>
    </rPh>
    <rPh sb="3" eb="5">
      <t>ﾄｼ</t>
    </rPh>
    <rPh sb="6" eb="8">
      <t>ﾎｳﾓﾝ</t>
    </rPh>
    <rPh sb="11" eb="14">
      <t>ﾀｲﾒﾝｶﾞﾀ</t>
    </rPh>
    <rPh sb="15" eb="17">
      <t>ｺｳﾘｭｳ</t>
    </rPh>
    <rPh sb="19" eb="21">
      <t>ｶﾝｾﾞﾝ</t>
    </rPh>
    <rPh sb="22" eb="24">
      <t>ﾀﾞｲﾀｲ</t>
    </rPh>
    <phoneticPr fontId="0" type="noConversion"/>
  </si>
  <si>
    <t>https://www.youtube.com/watch?v=fTFJn0evo20</t>
    <phoneticPr fontId="0" type="noConversion"/>
  </si>
  <si>
    <t>ウラジオストク市</t>
    <rPh sb="7" eb="8">
      <t>ｼ</t>
    </rPh>
    <phoneticPr fontId="0" type="noConversion"/>
  </si>
  <si>
    <t>青少年交流</t>
    <rPh sb="0" eb="5">
      <t>ｾｲｼｮｳﾈﾝｺｳﾘｭｳ</t>
    </rPh>
    <phoneticPr fontId="0" type="noConversion"/>
  </si>
  <si>
    <t>新潟市立内野小とウラジオストク市第51番校の児童同士がオンラインで交流。</t>
    <rPh sb="0" eb="2">
      <t>ﾆｲｶﾞﾀ</t>
    </rPh>
    <rPh sb="2" eb="4">
      <t>ｼﾘﾂ</t>
    </rPh>
    <rPh sb="4" eb="6">
      <t>ｳﾁﾉ</t>
    </rPh>
    <rPh sb="6" eb="7">
      <t>ｼｮｳ</t>
    </rPh>
    <rPh sb="15" eb="16">
      <t>ｼ</t>
    </rPh>
    <rPh sb="16" eb="17">
      <t>ﾀﾞｲ</t>
    </rPh>
    <rPh sb="19" eb="20">
      <t>ﾊﾞﾝ</t>
    </rPh>
    <rPh sb="20" eb="21">
      <t>ｺｳ</t>
    </rPh>
    <rPh sb="22" eb="24">
      <t>ｼﾞﾄﾞｳ</t>
    </rPh>
    <rPh sb="24" eb="26">
      <t>ﾄﾞｳｼ</t>
    </rPh>
    <rPh sb="33" eb="35">
      <t>ｺｳﾘｭｳ</t>
    </rPh>
    <phoneticPr fontId="0" type="noConversion"/>
  </si>
  <si>
    <t>・スピーカーを用意しなかったため、本市参加者にとって音声が聴き取りにくかった。</t>
    <rPh sb="7" eb="9">
      <t>ﾖｳｲ</t>
    </rPh>
    <rPh sb="17" eb="18">
      <t>ﾎﾝ</t>
    </rPh>
    <rPh sb="18" eb="19">
      <t>ｼ</t>
    </rPh>
    <rPh sb="19" eb="22">
      <t>ｻﾝｶｼｬ</t>
    </rPh>
    <rPh sb="26" eb="28">
      <t>ｵﾝｾｲ</t>
    </rPh>
    <rPh sb="29" eb="30">
      <t>ｷ</t>
    </rPh>
    <rPh sb="31" eb="32">
      <t>ﾄ</t>
    </rPh>
    <phoneticPr fontId="0" type="noConversion"/>
  </si>
  <si>
    <t>https://twitter.com/ngt_kokusai_ch/status/1339791888249806849</t>
    <phoneticPr fontId="0" type="noConversion"/>
  </si>
  <si>
    <t>新潟市立下山中とハバロフスク市内の２つの学校の生徒同士がオンラインで交流。</t>
    <rPh sb="0" eb="2">
      <t>ﾆｲｶﾞﾀ</t>
    </rPh>
    <rPh sb="2" eb="4">
      <t>ｼﾘﾂ</t>
    </rPh>
    <rPh sb="4" eb="5">
      <t>ｼﾀ</t>
    </rPh>
    <rPh sb="5" eb="6">
      <t>ﾔﾏ</t>
    </rPh>
    <rPh sb="6" eb="7">
      <t>ﾁｭｳ</t>
    </rPh>
    <rPh sb="14" eb="15">
      <t>ｼ</t>
    </rPh>
    <rPh sb="15" eb="16">
      <t>ﾅｲ</t>
    </rPh>
    <rPh sb="20" eb="22">
      <t>ｶﾞｯｺｳ</t>
    </rPh>
    <rPh sb="23" eb="25">
      <t>ｾｲﾄ</t>
    </rPh>
    <rPh sb="25" eb="27">
      <t>ﾄﾞｳｼ</t>
    </rPh>
    <rPh sb="34" eb="36">
      <t>ｺｳﾘｭｳ</t>
    </rPh>
    <phoneticPr fontId="0" type="noConversion"/>
  </si>
  <si>
    <t>2021/02/16
～2/19</t>
  </si>
  <si>
    <t>・部分的に通信環境の不具合があった。</t>
    <rPh sb="1" eb="4">
      <t>ﾌﾞﾌﾞﾝﾃｷ</t>
    </rPh>
    <rPh sb="5" eb="7">
      <t>ﾂｳｼﾝ</t>
    </rPh>
    <phoneticPr fontId="0" type="noConversion"/>
  </si>
  <si>
    <t>https://twitter.com/ngt_kokusai_ch/status/1361936554604683266
https://twitter.com/ngt_kokusai_ch/status/1362207069156253697
https://twitter.com/ngt_kokusai_ch/status/1362590497781391360
https://twitter.com/ngt_kokusai_ch/status/1363643121964179456</t>
    <phoneticPr fontId="0" type="noConversion"/>
  </si>
  <si>
    <t>ウラジオストク市</t>
  </si>
  <si>
    <t>両市民同士がオンラインで交流。日本側では新潟市とロシアの３姉妹都市との市民レベルでの交流を目指す団体が主催、ロシア側ではウラジオストク日本センターが協力。</t>
    <rPh sb="0" eb="1">
      <t>ﾘｮｳ</t>
    </rPh>
    <rPh sb="1" eb="3">
      <t>ｼﾐﾝ</t>
    </rPh>
    <rPh sb="3" eb="5">
      <t>ﾄﾞｳｼ</t>
    </rPh>
    <rPh sb="12" eb="14">
      <t>ｺｳﾘｭｳ</t>
    </rPh>
    <rPh sb="15" eb="17">
      <t>ﾆﾎﾝ</t>
    </rPh>
    <rPh sb="17" eb="18">
      <t>ｶﾞﾜ</t>
    </rPh>
    <rPh sb="20" eb="23">
      <t>ﾆｲｶﾞﾀｼ</t>
    </rPh>
    <rPh sb="29" eb="31">
      <t>ｼﾏｲ</t>
    </rPh>
    <rPh sb="31" eb="33">
      <t>ﾄｼ</t>
    </rPh>
    <rPh sb="35" eb="37">
      <t>ｼﾐﾝ</t>
    </rPh>
    <rPh sb="42" eb="44">
      <t>ｺｳﾘｭｳ</t>
    </rPh>
    <rPh sb="45" eb="47">
      <t>ﾒｻﾞ</t>
    </rPh>
    <rPh sb="48" eb="50">
      <t>ﾀﾞﾝﾀｲ</t>
    </rPh>
    <rPh sb="51" eb="53">
      <t>ｼｭｻｲ</t>
    </rPh>
    <rPh sb="57" eb="58">
      <t>ｶﾞﾜ</t>
    </rPh>
    <rPh sb="67" eb="69">
      <t>ﾆﾎﾝ</t>
    </rPh>
    <rPh sb="74" eb="76">
      <t>ｷｮｳﾘｮｸ</t>
    </rPh>
    <phoneticPr fontId="0" type="noConversion"/>
  </si>
  <si>
    <t>ナント市</t>
    <rPh sb="3" eb="4">
      <t>ｼ</t>
    </rPh>
    <phoneticPr fontId="0" type="noConversion"/>
  </si>
  <si>
    <t>新潟市長・ナント市副市長会談</t>
    <rPh sb="0" eb="4">
      <t>ﾆｲｶﾞﾀｼﾁｮｳ</t>
    </rPh>
    <rPh sb="8" eb="9">
      <t>ｼ</t>
    </rPh>
    <rPh sb="9" eb="12">
      <t>ﾌｸｼﾁｮｳ</t>
    </rPh>
    <rPh sb="12" eb="14">
      <t>ｶｲﾀﾞﾝ</t>
    </rPh>
    <phoneticPr fontId="0" type="noConversion"/>
  </si>
  <si>
    <t>ナント市副市長が交代したため、就任の挨拶と、今後の国際交流について意見交換等を行った。</t>
    <rPh sb="3" eb="4">
      <t>ｼ</t>
    </rPh>
    <rPh sb="4" eb="7">
      <t>ﾌｸｼﾁｮｳ</t>
    </rPh>
    <rPh sb="8" eb="10">
      <t>ｺｳﾀｲ</t>
    </rPh>
    <rPh sb="15" eb="17">
      <t>ｼｭｳﾆﾝ</t>
    </rPh>
    <rPh sb="18" eb="20">
      <t>ｱｲｻﾂ</t>
    </rPh>
    <rPh sb="22" eb="24">
      <t>ｺﾝｺﾞ</t>
    </rPh>
    <rPh sb="25" eb="27">
      <t>ｺｸｻｲ</t>
    </rPh>
    <rPh sb="27" eb="29">
      <t>ｺｳﾘｭｳ</t>
    </rPh>
    <rPh sb="33" eb="35">
      <t>ｲｹﾝ</t>
    </rPh>
    <rPh sb="35" eb="37">
      <t>ｺｳｶﾝ</t>
    </rPh>
    <rPh sb="37" eb="38">
      <t>ﾄｳ</t>
    </rPh>
    <rPh sb="39" eb="40">
      <t>ｵｺﾅ</t>
    </rPh>
    <phoneticPr fontId="0" type="noConversion"/>
  </si>
  <si>
    <t>・費用をかけずトップ級会談を実施することができた。</t>
    <rPh sb="1" eb="3">
      <t>ﾋﾖｳ</t>
    </rPh>
    <rPh sb="10" eb="11">
      <t>ｷｭｳ</t>
    </rPh>
    <rPh sb="11" eb="13">
      <t>ｶｲﾀﾞﾝ</t>
    </rPh>
    <rPh sb="14" eb="16">
      <t>ｼﾞｯｼ</t>
    </rPh>
    <phoneticPr fontId="0" type="noConversion"/>
  </si>
  <si>
    <t>・通信環境の不具合があった。</t>
    <rPh sb="1" eb="3">
      <t>ﾂｳｼﾝ</t>
    </rPh>
    <rPh sb="3" eb="5">
      <t>ｶﾝｷｮｳ</t>
    </rPh>
    <rPh sb="6" eb="9">
      <t>ﾌｸﾞｱｲ</t>
    </rPh>
    <phoneticPr fontId="0" type="noConversion"/>
  </si>
  <si>
    <t>https://www.city.niigata.lg.jp/shisei/kokusai/toshikan/nantes/kokusai20201029.html</t>
    <phoneticPr fontId="0" type="noConversion"/>
  </si>
  <si>
    <t>料理交流</t>
    <rPh sb="0" eb="2">
      <t>ﾘｮｳﾘ</t>
    </rPh>
    <rPh sb="2" eb="4">
      <t>ｺｳﾘｭｳ</t>
    </rPh>
    <phoneticPr fontId="0" type="noConversion"/>
  </si>
  <si>
    <t>ナント市の調理系専門学校の学生が、新潟市在住の和食料理人に、調理する際の意識やこだわり等についてインタビューを行った。</t>
    <rPh sb="3" eb="4">
      <t>ｼ</t>
    </rPh>
    <rPh sb="5" eb="7">
      <t>ﾁｮｳﾘ</t>
    </rPh>
    <rPh sb="7" eb="8">
      <t>ｹｲ</t>
    </rPh>
    <rPh sb="8" eb="10">
      <t>ｾﾝﾓﾝ</t>
    </rPh>
    <rPh sb="10" eb="12">
      <t>ｶﾞｯｺｳ</t>
    </rPh>
    <rPh sb="13" eb="15">
      <t>ｶﾞｸｾｲ</t>
    </rPh>
    <rPh sb="17" eb="20">
      <t>ﾆｲｶﾞﾀｼ</t>
    </rPh>
    <rPh sb="20" eb="22">
      <t>ｻﾞｲｼﾞｭｳ</t>
    </rPh>
    <rPh sb="23" eb="25">
      <t>ﾜｼｮｸ</t>
    </rPh>
    <rPh sb="25" eb="27">
      <t>ﾘｮｳﾘ</t>
    </rPh>
    <rPh sb="27" eb="28">
      <t>ﾆﾝ</t>
    </rPh>
    <rPh sb="30" eb="32">
      <t>ﾁｮｳﾘ</t>
    </rPh>
    <rPh sb="34" eb="35">
      <t>ｻｲ</t>
    </rPh>
    <rPh sb="36" eb="38">
      <t>ｲｼｷ</t>
    </rPh>
    <rPh sb="43" eb="44">
      <t>ﾄｳ</t>
    </rPh>
    <rPh sb="55" eb="56">
      <t>ｵｺﾅ</t>
    </rPh>
    <phoneticPr fontId="0" type="noConversion"/>
  </si>
  <si>
    <t>・費用をかけず交流を実施することができた。</t>
    <rPh sb="1" eb="3">
      <t>ﾋﾖｳ</t>
    </rPh>
    <rPh sb="7" eb="9">
      <t>ｺｳﾘｭｳ</t>
    </rPh>
    <rPh sb="10" eb="12">
      <t>ｼﾞｯｼ</t>
    </rPh>
    <phoneticPr fontId="0" type="noConversion"/>
  </si>
  <si>
    <t>・通信環境の不具合があった。</t>
    <phoneticPr fontId="0" type="noConversion"/>
  </si>
  <si>
    <t>http://www.city.niigata.lg.jp/shisei/kokusai/toshikan/nantes/kokusai20201105.html</t>
    <phoneticPr fontId="0" type="noConversion"/>
  </si>
  <si>
    <t>青年交流</t>
    <rPh sb="0" eb="2">
      <t>ｾｲﾈﾝ</t>
    </rPh>
    <rPh sb="2" eb="4">
      <t>ｺｳﾘｭｳ</t>
    </rPh>
    <phoneticPr fontId="0" type="noConversion"/>
  </si>
  <si>
    <t>ナント市の専門学校の学生と、新潟市立高校のESS部の生徒が、学校生活や文化等に関する英語交流を8回行った。</t>
    <rPh sb="3" eb="4">
      <t>ｼ</t>
    </rPh>
    <rPh sb="5" eb="7">
      <t>ｾﾝﾓﾝ</t>
    </rPh>
    <rPh sb="7" eb="9">
      <t>ｶﾞｯｺｳ</t>
    </rPh>
    <rPh sb="10" eb="12">
      <t>ｶﾞｸｾｲ</t>
    </rPh>
    <rPh sb="14" eb="18">
      <t>ﾆｲｶﾞﾀｼﾘﾂ</t>
    </rPh>
    <rPh sb="18" eb="20">
      <t>ｺｳｺｳ</t>
    </rPh>
    <rPh sb="24" eb="25">
      <t>ﾌﾞ</t>
    </rPh>
    <rPh sb="26" eb="28">
      <t>ｾｲﾄ</t>
    </rPh>
    <rPh sb="30" eb="32">
      <t>ｶﾞｯｺｳ</t>
    </rPh>
    <rPh sb="32" eb="34">
      <t>ｾｲｶﾂ</t>
    </rPh>
    <rPh sb="35" eb="37">
      <t>ﾌﾞﾝｶ</t>
    </rPh>
    <rPh sb="37" eb="38">
      <t>ﾄｳ</t>
    </rPh>
    <rPh sb="39" eb="40">
      <t>ｶﾝ</t>
    </rPh>
    <rPh sb="42" eb="44">
      <t>ｴｲｺﾞ</t>
    </rPh>
    <rPh sb="44" eb="46">
      <t>ｺｳﾘｭｳ</t>
    </rPh>
    <rPh sb="48" eb="49">
      <t>ｶｲ</t>
    </rPh>
    <rPh sb="49" eb="50">
      <t>ｵｺﾅ</t>
    </rPh>
    <phoneticPr fontId="0" type="noConversion"/>
  </si>
  <si>
    <t>2020年11月～2021年2月末</t>
    <rPh sb="4" eb="5">
      <t>ﾈﾝ</t>
    </rPh>
    <rPh sb="7" eb="8">
      <t>ｶﾞﾂ</t>
    </rPh>
    <rPh sb="13" eb="14">
      <t>ﾈﾝ</t>
    </rPh>
    <rPh sb="15" eb="16">
      <t>ｶﾞﾂ</t>
    </rPh>
    <rPh sb="16" eb="17">
      <t>ﾏﾂ</t>
    </rPh>
    <phoneticPr fontId="0" type="noConversion"/>
  </si>
  <si>
    <t>・定期的な交流を実現することができた。</t>
    <rPh sb="1" eb="4">
      <t>ﾃｲｷﾃｷ</t>
    </rPh>
    <rPh sb="5" eb="7">
      <t>ｺｳﾘｭｳ</t>
    </rPh>
    <rPh sb="8" eb="10">
      <t>ｼﾞﾂｹﾞﾝ</t>
    </rPh>
    <phoneticPr fontId="0" type="noConversion"/>
  </si>
  <si>
    <t>https://www.city.niigata.lg.jp/shisei/kokusai/toshikan/nantes/20201113bandai.html</t>
    <phoneticPr fontId="0" type="noConversion"/>
  </si>
  <si>
    <t>新潟市内のアニメ・マンガ専門学校が、ナント市の印刷・マンガ関係の専門学校の学生に、制作したマンガ作品を紹介・発表した。</t>
    <rPh sb="0" eb="2">
      <t>ﾆｲｶﾞﾀ</t>
    </rPh>
    <rPh sb="2" eb="4">
      <t>ｼﾅｲ</t>
    </rPh>
    <rPh sb="12" eb="14">
      <t>ｾﾝﾓﾝ</t>
    </rPh>
    <rPh sb="14" eb="16">
      <t>ｶﾞｯｺｳ</t>
    </rPh>
    <rPh sb="21" eb="22">
      <t>ｼ</t>
    </rPh>
    <rPh sb="23" eb="25">
      <t>ｲﾝｻﾂ</t>
    </rPh>
    <rPh sb="29" eb="31">
      <t>ｶﾝｹｲ</t>
    </rPh>
    <rPh sb="32" eb="34">
      <t>ｾﾝﾓﾝ</t>
    </rPh>
    <rPh sb="34" eb="36">
      <t>ｶﾞｯｺｳ</t>
    </rPh>
    <rPh sb="37" eb="39">
      <t>ｶﾞｸｾｲ</t>
    </rPh>
    <rPh sb="41" eb="43">
      <t>ｾｲｻｸ</t>
    </rPh>
    <rPh sb="48" eb="50">
      <t>ｻｸﾋﾝ</t>
    </rPh>
    <rPh sb="51" eb="53">
      <t>ｼｮｳｶｲ</t>
    </rPh>
    <rPh sb="54" eb="56">
      <t>ﾊｯﾋﾟｮｳ</t>
    </rPh>
    <phoneticPr fontId="0" type="noConversion"/>
  </si>
  <si>
    <t>ハルビン市</t>
    <rPh sb="4" eb="5">
      <t>ｼ</t>
    </rPh>
    <phoneticPr fontId="0" type="noConversion"/>
  </si>
  <si>
    <t>新潟市長・ハルビン市長オンライン会談</t>
    <rPh sb="0" eb="2">
      <t>ﾆｲｶﾞﾀ</t>
    </rPh>
    <rPh sb="2" eb="4">
      <t>ｼﾁｮｳ</t>
    </rPh>
    <rPh sb="9" eb="11">
      <t>ｼﾁｮｳ</t>
    </rPh>
    <rPh sb="16" eb="18">
      <t>ｶｲﾀﾞﾝ</t>
    </rPh>
    <phoneticPr fontId="0" type="noConversion"/>
  </si>
  <si>
    <t>VOOV</t>
  </si>
  <si>
    <t>https://www.city.niigata.lg.jp/shisei/kokusai/toshikan/halbin/harbin_online.html</t>
    <phoneticPr fontId="0" type="noConversion"/>
  </si>
  <si>
    <t>ウルサン広域市</t>
    <rPh sb="4" eb="6">
      <t>ｺｳｲｷ</t>
    </rPh>
    <rPh sb="6" eb="7">
      <t>ｼ</t>
    </rPh>
    <phoneticPr fontId="0" type="noConversion"/>
  </si>
  <si>
    <t>ウルサン広域市の大学生と新潟市の専門学校生が、自分たちのまちや文化について相手の言語で発表し合い、互いの理解を深めた。</t>
    <rPh sb="4" eb="6">
      <t>ｺｳｲｷ</t>
    </rPh>
    <rPh sb="6" eb="7">
      <t>ｼ</t>
    </rPh>
    <rPh sb="8" eb="11">
      <t>ﾀﾞｲｶﾞｸｾｲ</t>
    </rPh>
    <rPh sb="12" eb="15">
      <t>ﾆｲｶﾞﾀｼ</t>
    </rPh>
    <rPh sb="16" eb="18">
      <t>ｾﾝﾓﾝ</t>
    </rPh>
    <rPh sb="18" eb="20">
      <t>ｶﾞｯｺｳ</t>
    </rPh>
    <rPh sb="20" eb="21">
      <t>ｾｲ</t>
    </rPh>
    <rPh sb="23" eb="25">
      <t>ｼﾞﾌﾞﾝ</t>
    </rPh>
    <rPh sb="31" eb="33">
      <t>ﾌﾞﾝｶ</t>
    </rPh>
    <rPh sb="37" eb="39">
      <t>ｱｲﾃ</t>
    </rPh>
    <rPh sb="40" eb="42">
      <t>ｹﾞﾝｺﾞ</t>
    </rPh>
    <rPh sb="43" eb="45">
      <t>ﾊｯﾋﾟｮｳ</t>
    </rPh>
    <rPh sb="46" eb="47">
      <t>ｱ</t>
    </rPh>
    <rPh sb="49" eb="50">
      <t>ﾀｶﾞ</t>
    </rPh>
    <rPh sb="52" eb="54">
      <t>ﾘｶｲ</t>
    </rPh>
    <rPh sb="55" eb="56">
      <t>ﾌｶ</t>
    </rPh>
    <phoneticPr fontId="0" type="noConversion"/>
  </si>
  <si>
    <t>青少年交流</t>
    <rPh sb="0" eb="3">
      <t>ｾｲｼｮｳﾈﾝ</t>
    </rPh>
    <rPh sb="3" eb="5">
      <t>ｺｳﾘｭｳ</t>
    </rPh>
    <phoneticPr fontId="0" type="noConversion"/>
  </si>
  <si>
    <t>新潟市立内野小とハルビン市郡力実験小の児童同士がオンラインで交流。</t>
    <rPh sb="0" eb="2">
      <t>ﾆｲｶﾞﾀ</t>
    </rPh>
    <rPh sb="2" eb="4">
      <t>ｼﾘﾂ</t>
    </rPh>
    <rPh sb="4" eb="6">
      <t>ｳﾁﾉ</t>
    </rPh>
    <rPh sb="6" eb="7">
      <t>ｼｮｳ</t>
    </rPh>
    <rPh sb="12" eb="13">
      <t>ｼ</t>
    </rPh>
    <rPh sb="13" eb="14">
      <t>ｸﾞﾝ</t>
    </rPh>
    <rPh sb="14" eb="15">
      <t>ﾘｷ</t>
    </rPh>
    <rPh sb="15" eb="17">
      <t>ｼﾞｯｹﾝ</t>
    </rPh>
    <rPh sb="17" eb="18">
      <t>ｼｮｳ</t>
    </rPh>
    <rPh sb="19" eb="21">
      <t>ｼﾞﾄﾞｳ</t>
    </rPh>
    <rPh sb="21" eb="23">
      <t>ﾄﾞｳｼ</t>
    </rPh>
    <rPh sb="30" eb="32">
      <t>ｺｳﾘｭｳ</t>
    </rPh>
    <phoneticPr fontId="0" type="noConversion"/>
  </si>
  <si>
    <t>・音声の不具合があった。</t>
    <rPh sb="1" eb="3">
      <t>ｵﾝｾｲ</t>
    </rPh>
    <rPh sb="4" eb="7">
      <t>ﾌｸﾞｱｲ</t>
    </rPh>
    <phoneticPr fontId="0" type="noConversion"/>
  </si>
  <si>
    <t>https://www.city.niigata.lg.jp/shisei/kokusai/toshikan/halbin/harbin20201016.html</t>
    <phoneticPr fontId="0" type="noConversion"/>
  </si>
  <si>
    <t>新潟市（文化政策課）</t>
    <rPh sb="0" eb="3">
      <t>ﾆｲｶﾞﾀｼ</t>
    </rPh>
    <rPh sb="4" eb="6">
      <t>ﾌﾞﾝｶ</t>
    </rPh>
    <rPh sb="6" eb="8">
      <t>ｾｲｻｸ</t>
    </rPh>
    <rPh sb="8" eb="9">
      <t>ｶ</t>
    </rPh>
    <phoneticPr fontId="0" type="noConversion"/>
  </si>
  <si>
    <t>中国・青島市
韓国・清州市</t>
    <rPh sb="0" eb="2">
      <t>ﾁｭｳｺﾞｸ</t>
    </rPh>
    <rPh sb="3" eb="6">
      <t>ﾁﾝﾀｵｼ</t>
    </rPh>
    <rPh sb="7" eb="9">
      <t>ｶﾝｺｸ</t>
    </rPh>
    <rPh sb="10" eb="12">
      <t>ﾁｮﾝｼﾞｭ</t>
    </rPh>
    <rPh sb="12" eb="13">
      <t>ｼ</t>
    </rPh>
    <phoneticPr fontId="0" type="noConversion"/>
  </si>
  <si>
    <t>東アジア文化都市交流事業</t>
    <phoneticPr fontId="0" type="noConversion"/>
  </si>
  <si>
    <t>各都市5名の高校生がオンラインで交流し、それぞれの文化への理解を深める。</t>
    <rPh sb="0" eb="3">
      <t>ｶｸﾄｼ</t>
    </rPh>
    <rPh sb="4" eb="5">
      <t>ﾒｲ</t>
    </rPh>
    <rPh sb="6" eb="9">
      <t>ｺｳｺｳｾｲ</t>
    </rPh>
    <rPh sb="16" eb="18">
      <t>ｺｳﾘｭｳ</t>
    </rPh>
    <rPh sb="25" eb="27">
      <t>ﾌﾞﾝｶ</t>
    </rPh>
    <rPh sb="29" eb="31">
      <t>ﾘｶｲ</t>
    </rPh>
    <rPh sb="32" eb="33">
      <t>ﾌｶ</t>
    </rPh>
    <phoneticPr fontId="0" type="noConversion"/>
  </si>
  <si>
    <t>2021/10/17
2021/10/24</t>
  </si>
  <si>
    <t>・コロナ禍においても交流を継続できたこと。</t>
    <rPh sb="4" eb="5">
      <t>ｶ</t>
    </rPh>
    <rPh sb="10" eb="12">
      <t>ｺｳﾘｭｳ</t>
    </rPh>
    <rPh sb="13" eb="15">
      <t>ｹｲｿﾞｸ</t>
    </rPh>
    <phoneticPr fontId="0" type="noConversion"/>
  </si>
  <si>
    <t>・対面式と比べ深い交流ができず、成果も限定的にならざるを得ないこと。</t>
    <rPh sb="1" eb="4">
      <t>ﾀｲﾒﾝｼｷ</t>
    </rPh>
    <rPh sb="5" eb="6">
      <t>ｸﾗ</t>
    </rPh>
    <rPh sb="7" eb="8">
      <t>ﾌｶ</t>
    </rPh>
    <rPh sb="9" eb="11">
      <t>ｺｳﾘｭｳ</t>
    </rPh>
    <rPh sb="16" eb="18">
      <t>ｾｲｶ</t>
    </rPh>
    <rPh sb="19" eb="22">
      <t>ｹﾞﾝﾃｲﾃｷ</t>
    </rPh>
    <rPh sb="28" eb="29">
      <t>ｴ</t>
    </rPh>
    <phoneticPr fontId="0" type="noConversion"/>
  </si>
  <si>
    <t>http://www.city.niigata.lg.jp/kanko/bunka/shinko/bunkakoryu/eastasia/index.html</t>
    <phoneticPr fontId="0" type="noConversion"/>
  </si>
  <si>
    <t>新潟市（産業政策課）</t>
    <rPh sb="0" eb="3">
      <t>ﾆｲｶﾞﾀｼ</t>
    </rPh>
    <rPh sb="4" eb="9">
      <t>ｻﾝｷﾞｮｳｾｲｻｸｶ</t>
    </rPh>
    <phoneticPr fontId="0" type="noConversion"/>
  </si>
  <si>
    <t>ベトナム
オーストラリア
タイ
フランス
など</t>
    <phoneticPr fontId="3"/>
  </si>
  <si>
    <t>ベトナム、オーストラリア、タイ、フランスなど</t>
  </si>
  <si>
    <t>海外ビジネス支援事業</t>
    <phoneticPr fontId="0" type="noConversion"/>
  </si>
  <si>
    <t>オンラインでの商談会に切り替え、対象国を再選定し、地元企業36社（うち市内11社）とベトナムバイヤー9社、オーストラリアバイヤー5社との商談会を行った。</t>
    <rPh sb="16" eb="18">
      <t>ﾀｲｼｮｳ</t>
    </rPh>
    <rPh sb="18" eb="19">
      <t>ｺｸ</t>
    </rPh>
    <rPh sb="20" eb="23">
      <t>ｻｲｾﾝﾃｲ</t>
    </rPh>
    <rPh sb="35" eb="37">
      <t>ｼﾅｲ</t>
    </rPh>
    <rPh sb="39" eb="40">
      <t>ｼｬ</t>
    </rPh>
    <rPh sb="51" eb="52">
      <t>ｼｬ</t>
    </rPh>
    <phoneticPr fontId="0" type="noConversion"/>
  </si>
  <si>
    <t>ベトナム：2020/11/13
オーストラリア：2020/11/27</t>
  </si>
  <si>
    <t>・事業費を抑えて開催することが出来た。</t>
    <rPh sb="1" eb="4">
      <t>ｼﾞｷﾞｮｳﾋ</t>
    </rPh>
    <rPh sb="8" eb="10">
      <t>ｶｲｻｲ</t>
    </rPh>
    <rPh sb="15" eb="17">
      <t>ﾃﾞｷ</t>
    </rPh>
    <phoneticPr fontId="0" type="noConversion"/>
  </si>
  <si>
    <t>・参加企業ごとに個別に日程・時間調整を行うため、支援できる機会が減少した。</t>
    <rPh sb="1" eb="3">
      <t>ｻﾝｶ</t>
    </rPh>
    <rPh sb="3" eb="5">
      <t>ｷｷﾞｮｳ</t>
    </rPh>
    <rPh sb="8" eb="10">
      <t>ｺﾍﾞﾂ</t>
    </rPh>
    <rPh sb="11" eb="13">
      <t>ﾆｯﾃｲ</t>
    </rPh>
    <rPh sb="14" eb="16">
      <t>ｼﾞｶﾝ</t>
    </rPh>
    <rPh sb="16" eb="18">
      <t>ﾁｮｳｾｲ</t>
    </rPh>
    <rPh sb="19" eb="20">
      <t>ｵｺﾅ</t>
    </rPh>
    <rPh sb="24" eb="26">
      <t>ｼｴﾝ</t>
    </rPh>
    <rPh sb="29" eb="31">
      <t>ｷｶｲ</t>
    </rPh>
    <rPh sb="32" eb="34">
      <t>ｹﾞﾝｼｮｳ</t>
    </rPh>
    <phoneticPr fontId="0" type="noConversion"/>
  </si>
  <si>
    <t>https://www.city.niigata.lg.jp/business/boeki/</t>
    <phoneticPr fontId="0" type="noConversion"/>
  </si>
  <si>
    <t>中国
ロシア
韓国
モンゴル
など</t>
    <rPh sb="0" eb="2">
      <t>ﾁｭｳｺﾞｸ</t>
    </rPh>
    <rPh sb="7" eb="9">
      <t>ｶﾝｺｸ</t>
    </rPh>
    <phoneticPr fontId="0" type="noConversion"/>
  </si>
  <si>
    <t>中国、ロシア、韓国、モンゴルなど</t>
    <rPh sb="0" eb="2">
      <t>ﾁｭｳｺﾞｸ</t>
    </rPh>
    <rPh sb="7" eb="9">
      <t>ｶﾝｺｸ</t>
    </rPh>
    <phoneticPr fontId="0" type="noConversion"/>
  </si>
  <si>
    <t>北東アジア経済発展国際会議、日露エネルギー・環境対話ｲﾝ新潟</t>
    <phoneticPr fontId="0" type="noConversion"/>
  </si>
  <si>
    <t>会場開催のほか、オンライン配信を併用し、4日間に分けて開催した。</t>
    <rPh sb="0" eb="2">
      <t>ｶｲｼﾞｮｳ</t>
    </rPh>
    <rPh sb="2" eb="4">
      <t>ｶｲｻｲ</t>
    </rPh>
    <rPh sb="13" eb="15">
      <t>ﾊｲｼﾝ</t>
    </rPh>
    <rPh sb="16" eb="18">
      <t>ﾍｲﾖｳ</t>
    </rPh>
    <rPh sb="21" eb="23">
      <t>ﾆﾁｶﾝ</t>
    </rPh>
    <rPh sb="24" eb="25">
      <t>ﾜ</t>
    </rPh>
    <rPh sb="27" eb="29">
      <t>ｶｲｻｲ</t>
    </rPh>
    <phoneticPr fontId="0" type="noConversion"/>
  </si>
  <si>
    <t>1stステージ：2021/1/22
2ndステージ：2021/1/28
3rdステージ：2021/2/3
Finalステージ：2021/3/10</t>
  </si>
  <si>
    <t>・オンライン配信を併用することにより、従来想定していた範囲（人数、国）を超える参加があった。</t>
    <rPh sb="6" eb="8">
      <t>ﾊｲｼﾝ</t>
    </rPh>
    <rPh sb="9" eb="11">
      <t>ﾍｲﾖｳ</t>
    </rPh>
    <rPh sb="19" eb="21">
      <t>ｼﾞｭｳﾗｲ</t>
    </rPh>
    <rPh sb="21" eb="23">
      <t>ｿｳﾃｲ</t>
    </rPh>
    <rPh sb="27" eb="29">
      <t>ﾊﾝｲ</t>
    </rPh>
    <rPh sb="30" eb="32">
      <t>ﾆﾝｽﾞｳ</t>
    </rPh>
    <rPh sb="33" eb="34">
      <t>ｸﾆ</t>
    </rPh>
    <rPh sb="36" eb="37">
      <t>ｺ</t>
    </rPh>
    <rPh sb="39" eb="41">
      <t>ｻﾝｶ</t>
    </rPh>
    <phoneticPr fontId="0" type="noConversion"/>
  </si>
  <si>
    <t>・試験的な併用開催のため、コストが思うように削減出来なかった。</t>
    <rPh sb="1" eb="4">
      <t>ｼｹﾝﾃｷ</t>
    </rPh>
    <rPh sb="5" eb="7">
      <t>ﾍｲﾖｳ</t>
    </rPh>
    <rPh sb="7" eb="9">
      <t>ｶｲｻｲ</t>
    </rPh>
    <rPh sb="17" eb="18">
      <t>ｵﾓ</t>
    </rPh>
    <rPh sb="22" eb="24">
      <t>ｻｸｹﾞﾝ</t>
    </rPh>
    <rPh sb="24" eb="26">
      <t>ﾃﾞｷ</t>
    </rPh>
    <phoneticPr fontId="0" type="noConversion"/>
  </si>
  <si>
    <t>https://www.erina.or.jp/activities/seminars/nice/</t>
    <phoneticPr fontId="0" type="noConversion"/>
  </si>
  <si>
    <t>上越市（オリンピック・パラリンピック推進室）</t>
    <rPh sb="0" eb="3">
      <t>ｼﾞｮｳｴﾂｼ</t>
    </rPh>
    <rPh sb="18" eb="21">
      <t>ｽｲｼﾝｼﾂ</t>
    </rPh>
    <phoneticPr fontId="0" type="noConversion"/>
  </si>
  <si>
    <t>ギムナジウム・クロイツァウ</t>
    <phoneticPr fontId="0" type="noConversion"/>
  </si>
  <si>
    <t>ドイツのギムナジウム（中等教育学校）とオンライン交流</t>
    <phoneticPr fontId="0" type="noConversion"/>
  </si>
  <si>
    <t>ドイツのギムナジウム（Gymnasium、中等教育学校）と市内の小学校がZoomを使用したオンライン交流を実施。</t>
    <phoneticPr fontId="0" type="noConversion"/>
  </si>
  <si>
    <t>コロナ禍で直接交流ができない中で、子どもたちがリアルタイムでドイツの子どもたちと交流を行えた点。</t>
    <rPh sb="3" eb="4">
      <t>ｶ</t>
    </rPh>
    <rPh sb="5" eb="7">
      <t>ﾁｮｸｾﾂ</t>
    </rPh>
    <rPh sb="7" eb="9">
      <t>ｺｳﾘｭｳ</t>
    </rPh>
    <rPh sb="14" eb="15">
      <t>ﾅｶ</t>
    </rPh>
    <rPh sb="17" eb="18">
      <t>ｺ</t>
    </rPh>
    <rPh sb="34" eb="35">
      <t>ｺ</t>
    </rPh>
    <rPh sb="40" eb="42">
      <t>ｺｳﾘｭｳ</t>
    </rPh>
    <rPh sb="43" eb="44">
      <t>ｵｺﾅ</t>
    </rPh>
    <rPh sb="46" eb="47">
      <t>ﾃﾝ</t>
    </rPh>
    <phoneticPr fontId="0" type="noConversion"/>
  </si>
  <si>
    <t>通信の時差が生じるため、じゃんけんやあっちむいてほい等の互いの動作を合わせることが必要になる遊びには不向き。</t>
    <rPh sb="0" eb="2">
      <t>ﾂｳｼﾝ</t>
    </rPh>
    <rPh sb="3" eb="5">
      <t>ｼﾞｻ</t>
    </rPh>
    <rPh sb="6" eb="7">
      <t>ｼｮｳ</t>
    </rPh>
    <rPh sb="28" eb="29">
      <t>ﾀｶﾞ</t>
    </rPh>
    <rPh sb="34" eb="35">
      <t>ｱ</t>
    </rPh>
    <rPh sb="50" eb="52">
      <t>ﾌﾑ</t>
    </rPh>
    <phoneticPr fontId="0" type="noConversion"/>
  </si>
  <si>
    <t>https://www.city.joetsu.niigata.jp/soshiki/sports2020/hosttown-online-iies.html</t>
    <phoneticPr fontId="0" type="noConversion"/>
  </si>
  <si>
    <t>ベトナム
ハイフォン市</t>
    <phoneticPr fontId="0" type="noConversion"/>
  </si>
  <si>
    <t>ハイフォン市高校等と県内日本語学校との交流事業</t>
    <rPh sb="5" eb="6">
      <t>ｼ</t>
    </rPh>
    <rPh sb="6" eb="8">
      <t>ｺｳｺｳ</t>
    </rPh>
    <rPh sb="8" eb="9">
      <t>ﾅﾄﾞ</t>
    </rPh>
    <rPh sb="10" eb="12">
      <t>ｹﾝﾅｲ</t>
    </rPh>
    <rPh sb="12" eb="15">
      <t>ﾆﾎﾝｺﾞ</t>
    </rPh>
    <rPh sb="15" eb="17">
      <t>ｶﾞｯｺｳ</t>
    </rPh>
    <rPh sb="19" eb="21">
      <t>ｺｳﾘｭｳ</t>
    </rPh>
    <rPh sb="21" eb="23">
      <t>ｼﾞｷﾞｮｳ</t>
    </rPh>
    <phoneticPr fontId="0" type="noConversion"/>
  </si>
  <si>
    <t>新潟県とハイフォン市との教育交流、県内留学推進のため、ハイフォン市内の日本語クラスを有する高校等と県内の日本語学校との交流会を実施した。</t>
    <rPh sb="0" eb="3">
      <t>ﾆｲｶﾞﾀｹﾝ</t>
    </rPh>
    <rPh sb="9" eb="10">
      <t>ｼ</t>
    </rPh>
    <rPh sb="12" eb="14">
      <t>ｷｮｳｲｸ</t>
    </rPh>
    <rPh sb="14" eb="16">
      <t>ｺｳﾘｭｳ</t>
    </rPh>
    <rPh sb="17" eb="19">
      <t>ｹﾝﾅｲ</t>
    </rPh>
    <rPh sb="19" eb="21">
      <t>ﾘｭｳｶﾞｸ</t>
    </rPh>
    <rPh sb="21" eb="23">
      <t>ｽｲｼﾝ</t>
    </rPh>
    <rPh sb="32" eb="34">
      <t>ｼﾅｲ</t>
    </rPh>
    <rPh sb="35" eb="38">
      <t>ﾆﾎﾝｺﾞ</t>
    </rPh>
    <rPh sb="42" eb="43">
      <t>ﾕｳ</t>
    </rPh>
    <rPh sb="45" eb="47">
      <t>ｺｳｺｳ</t>
    </rPh>
    <rPh sb="47" eb="48">
      <t>ﾅﾄﾞ</t>
    </rPh>
    <rPh sb="49" eb="51">
      <t>ｹﾝﾅｲ</t>
    </rPh>
    <rPh sb="52" eb="55">
      <t>ﾆﾎﾝｺﾞ</t>
    </rPh>
    <rPh sb="55" eb="57">
      <t>ｶﾞｯｺｳ</t>
    </rPh>
    <rPh sb="59" eb="62">
      <t>ｺｳﾘｭｳｶｲ</t>
    </rPh>
    <rPh sb="63" eb="65">
      <t>ｼﾞｯｼ</t>
    </rPh>
    <phoneticPr fontId="0" type="noConversion"/>
  </si>
  <si>
    <t>長岡市（国際交流課）</t>
    <rPh sb="0" eb="3">
      <t>ﾅｶﾞｵｶｼ</t>
    </rPh>
    <rPh sb="4" eb="8">
      <t>ｺｸｻｲｺｳﾘｭｳ</t>
    </rPh>
    <rPh sb="8" eb="9">
      <t>ｶ</t>
    </rPh>
    <phoneticPr fontId="0" type="noConversion"/>
  </si>
  <si>
    <t>アメリカテキサス州フォートワース市</t>
    <rPh sb="8" eb="9">
      <t>ｼｭｳ</t>
    </rPh>
    <rPh sb="16" eb="17">
      <t>ｼ</t>
    </rPh>
    <phoneticPr fontId="0" type="noConversion"/>
  </si>
  <si>
    <t>トリニティバレー校とのオンライン家族交流</t>
    <rPh sb="8" eb="9">
      <t>コウ</t>
    </rPh>
    <rPh sb="16" eb="18">
      <t>カゾク</t>
    </rPh>
    <rPh sb="18" eb="20">
      <t>コウリュウ</t>
    </rPh>
    <phoneticPr fontId="3"/>
  </si>
  <si>
    <t>トリニティバレー校に通う生徒の家族と長岡の家族10組がペアを組み、メールやスカイプを通じ家族交流を行った。（市国際交流協会主催）</t>
    <phoneticPr fontId="3"/>
  </si>
  <si>
    <t>メール、スカイプ、Zoom</t>
    <phoneticPr fontId="3"/>
  </si>
  <si>
    <t>2020/9～
2021/5</t>
    <phoneticPr fontId="3"/>
  </si>
  <si>
    <t>自宅でのオンライン交流だったため、子どもと保護者の家族ぐるみで交流を楽しむことができた。</t>
    <rPh sb="0" eb="2">
      <t>ジタク</t>
    </rPh>
    <rPh sb="9" eb="11">
      <t>コウリュウ</t>
    </rPh>
    <rPh sb="17" eb="18">
      <t>コ</t>
    </rPh>
    <rPh sb="21" eb="24">
      <t>ホゴシャ</t>
    </rPh>
    <rPh sb="25" eb="27">
      <t>カゾク</t>
    </rPh>
    <rPh sb="31" eb="33">
      <t>コウリュウ</t>
    </rPh>
    <rPh sb="34" eb="35">
      <t>タノ</t>
    </rPh>
    <phoneticPr fontId="3"/>
  </si>
  <si>
    <t>家族同士のみで交流を行ったため、実際の交流の様子や雰囲気を把握することができなかった。</t>
    <rPh sb="0" eb="2">
      <t>カゾク</t>
    </rPh>
    <rPh sb="2" eb="4">
      <t>ドウシ</t>
    </rPh>
    <rPh sb="7" eb="9">
      <t>コウリュウ</t>
    </rPh>
    <rPh sb="10" eb="11">
      <t>オコナ</t>
    </rPh>
    <rPh sb="16" eb="18">
      <t>ジッサイ</t>
    </rPh>
    <rPh sb="19" eb="21">
      <t>コウリュウ</t>
    </rPh>
    <rPh sb="22" eb="24">
      <t>ヨウス</t>
    </rPh>
    <rPh sb="25" eb="28">
      <t>フンイキ</t>
    </rPh>
    <rPh sb="29" eb="31">
      <t>ハアク</t>
    </rPh>
    <phoneticPr fontId="3"/>
  </si>
  <si>
    <t>アメリカハワイ州ホノルル市</t>
    <rPh sb="7" eb="8">
      <t>ｼｭｳ</t>
    </rPh>
    <rPh sb="12" eb="13">
      <t>ｼ</t>
    </rPh>
    <phoneticPr fontId="0" type="noConversion"/>
  </si>
  <si>
    <t>ホノルルオンライン平和学習</t>
    <rPh sb="9" eb="13">
      <t>ﾍｲﾜｶﾞｸｼｭｳ</t>
    </rPh>
    <phoneticPr fontId="0" type="noConversion"/>
  </si>
  <si>
    <t>小中学生を対象に、オンラインによる現地生徒との意見交換や太平洋戦争関連施設のバーチャルツアー等を通じた平和学習を行った。（市国際交流協会主催、翌年度も同協会が開催予定）</t>
    <rPh sb="0" eb="4">
      <t>ｼｮｳﾁｭｳｶﾞｸｾｲ</t>
    </rPh>
    <rPh sb="5" eb="7">
      <t>ﾀｲｼｮｳ</t>
    </rPh>
    <rPh sb="17" eb="21">
      <t>ｹﾞﾝﾁｾｲﾄ</t>
    </rPh>
    <rPh sb="23" eb="25">
      <t>ｲｹﾝ</t>
    </rPh>
    <rPh sb="25" eb="27">
      <t>ｺｳｶﾝ</t>
    </rPh>
    <rPh sb="28" eb="31">
      <t>ﾀｲﾍｲﾖｳ</t>
    </rPh>
    <rPh sb="31" eb="33">
      <t>ｾﾝｿｳ</t>
    </rPh>
    <rPh sb="33" eb="35">
      <t>ｶﾝﾚﾝ</t>
    </rPh>
    <rPh sb="35" eb="37">
      <t>ｼｾﾂ</t>
    </rPh>
    <rPh sb="46" eb="47">
      <t>ﾄｳ</t>
    </rPh>
    <rPh sb="48" eb="49">
      <t>ﾂｳ</t>
    </rPh>
    <rPh sb="51" eb="55">
      <t>ﾍｲﾜｶﾞｸｼｭｳ</t>
    </rPh>
    <rPh sb="56" eb="57">
      <t>ｵｺﾅ</t>
    </rPh>
    <rPh sb="61" eb="62">
      <t>ｼ</t>
    </rPh>
    <rPh sb="62" eb="70">
      <t>ｺｸｻｲｺｳﾘｭｳｷｮｳｶｲｼｭｻｲ</t>
    </rPh>
    <rPh sb="71" eb="74">
      <t>ﾖｸﾈﾝﾄﾞ</t>
    </rPh>
    <rPh sb="75" eb="78">
      <t>ﾄﾞｳｷｮｳｶｲ</t>
    </rPh>
    <rPh sb="79" eb="83">
      <t>ｶｲｻｲﾖﾃｲ</t>
    </rPh>
    <phoneticPr fontId="0" type="noConversion"/>
  </si>
  <si>
    <t>2020/12/8～2021/1/28、
2021/3/10</t>
    <phoneticPr fontId="0" type="noConversion"/>
  </si>
  <si>
    <t>渡航ができなくても、現地とつながることができ、充実した交流を行うことができた。</t>
    <rPh sb="0" eb="2">
      <t>トコウ</t>
    </rPh>
    <rPh sb="10" eb="12">
      <t>ゲンチ</t>
    </rPh>
    <rPh sb="23" eb="25">
      <t>ジュウジツ</t>
    </rPh>
    <rPh sb="27" eb="29">
      <t>コウリュウ</t>
    </rPh>
    <rPh sb="30" eb="31">
      <t>オコナ</t>
    </rPh>
    <phoneticPr fontId="3"/>
  </si>
  <si>
    <t>機材の設営やリハーサル等の準備に苦慮した。</t>
    <rPh sb="0" eb="2">
      <t>ｷｻﾞｲ</t>
    </rPh>
    <rPh sb="3" eb="5">
      <t>ｾﾂｴｲ</t>
    </rPh>
    <rPh sb="11" eb="12">
      <t>ﾄｳ</t>
    </rPh>
    <rPh sb="13" eb="15">
      <t>ｼﾞｭﾝﾋﾞ</t>
    </rPh>
    <rPh sb="16" eb="18">
      <t>ｸﾘｮ</t>
    </rPh>
    <phoneticPr fontId="0" type="noConversion"/>
  </si>
  <si>
    <t>長岡市（スポーツ振興課）</t>
    <rPh sb="0" eb="3">
      <t>ﾅｶﾞｵｶｼ</t>
    </rPh>
    <rPh sb="8" eb="11">
      <t>ｼﾝｺｳｶ</t>
    </rPh>
    <phoneticPr fontId="0" type="noConversion"/>
  </si>
  <si>
    <t>オーストラリア競泳チームとのオンライン交流</t>
    <rPh sb="7" eb="9">
      <t>ｷｮｳｴｲ</t>
    </rPh>
    <rPh sb="19" eb="21">
      <t>ｺｳﾘｭｳ</t>
    </rPh>
    <phoneticPr fontId="0" type="noConversion"/>
  </si>
  <si>
    <t>同チームと地元小学生や水泳選手・コーチがオンラインで交流した。（小学生交流は直営）</t>
    <rPh sb="0" eb="1">
      <t>ﾄﾞｳ</t>
    </rPh>
    <rPh sb="5" eb="7">
      <t>ｼﾞﾓﾄ</t>
    </rPh>
    <rPh sb="7" eb="10">
      <t>ｼｮｳｶﾞｸｾｲ</t>
    </rPh>
    <rPh sb="11" eb="13">
      <t>ｽｲｴｲ</t>
    </rPh>
    <rPh sb="13" eb="15">
      <t>ｾﾝｼｭ</t>
    </rPh>
    <rPh sb="26" eb="28">
      <t>ｺｳﾘｭｳ</t>
    </rPh>
    <rPh sb="32" eb="35">
      <t>ｼｮｳｶﾞｸｾｲ</t>
    </rPh>
    <rPh sb="35" eb="37">
      <t>ｺｳﾘｭｳ</t>
    </rPh>
    <rPh sb="38" eb="40">
      <t>ﾁｮｸｴｲ</t>
    </rPh>
    <phoneticPr fontId="0" type="noConversion"/>
  </si>
  <si>
    <t>2020/11/3～2020/12/2</t>
    <phoneticPr fontId="0" type="noConversion"/>
  </si>
  <si>
    <t>事前キャンプ受入れ時よりも、選手やコーチ一人一人としっかり交流できた。</t>
    <rPh sb="0" eb="2">
      <t>ｼﾞｾﾞﾝ</t>
    </rPh>
    <rPh sb="6" eb="8">
      <t>ｳｹｲ</t>
    </rPh>
    <rPh sb="9" eb="10">
      <t>ｼﾞ</t>
    </rPh>
    <rPh sb="14" eb="16">
      <t>ｾﾝｼｭ</t>
    </rPh>
    <rPh sb="20" eb="24">
      <t>ﾋﾄﾘﾋﾄﾘ</t>
    </rPh>
    <rPh sb="29" eb="31">
      <t>ｺｳﾘｭｳ</t>
    </rPh>
    <phoneticPr fontId="0" type="noConversion"/>
  </si>
  <si>
    <t>オンラインだと1対1の会話が基本なので、人数が多い学校では交流できる子どもが限られた。</t>
    <rPh sb="8" eb="9">
      <t>ﾀｲ</t>
    </rPh>
    <rPh sb="11" eb="13">
      <t>ｶｲﾜ</t>
    </rPh>
    <rPh sb="14" eb="16">
      <t>ｷﾎﾝ</t>
    </rPh>
    <rPh sb="20" eb="22">
      <t>ﾆﾝｽﾞｳ</t>
    </rPh>
    <rPh sb="23" eb="24">
      <t>ｵｵ</t>
    </rPh>
    <rPh sb="25" eb="27">
      <t>ｶﾞｯｺｳ</t>
    </rPh>
    <rPh sb="29" eb="31">
      <t>ｺｳﾘｭｳ</t>
    </rPh>
    <rPh sb="34" eb="35">
      <t>ｺ</t>
    </rPh>
    <rPh sb="38" eb="39">
      <t>ｶｷﾞ</t>
    </rPh>
    <phoneticPr fontId="0" type="noConversion"/>
  </si>
  <si>
    <t>https://www.city.nagaoka.niigata.jp/kurashi/cate12/sports/australia.html</t>
    <phoneticPr fontId="0" type="noConversion"/>
  </si>
  <si>
    <t>富山県</t>
    <rPh sb="0" eb="3">
      <t>トヤマケン</t>
    </rPh>
    <phoneticPr fontId="3"/>
  </si>
  <si>
    <t>射水市（未来創造課）</t>
    <rPh sb="0" eb="3">
      <t>ｲﾐｽﾞｼ</t>
    </rPh>
    <rPh sb="4" eb="6">
      <t>ﾐﾗｲ</t>
    </rPh>
    <rPh sb="6" eb="8">
      <t>ｿｳｿﾞｳ</t>
    </rPh>
    <rPh sb="8" eb="9">
      <t>ｶ</t>
    </rPh>
    <phoneticPr fontId="0" type="noConversion"/>
  </si>
  <si>
    <t>台湾台北市士林区</t>
    <rPh sb="0" eb="2">
      <t>ﾀｲﾜﾝ</t>
    </rPh>
    <rPh sb="2" eb="5">
      <t>ﾀｲﾍﾟｲｼ</t>
    </rPh>
    <rPh sb="5" eb="6">
      <t>ｼ</t>
    </rPh>
    <rPh sb="6" eb="7">
      <t>ﾘﾝ</t>
    </rPh>
    <rPh sb="7" eb="8">
      <t>ｸ</t>
    </rPh>
    <phoneticPr fontId="0" type="noConversion"/>
  </si>
  <si>
    <t>富山高等専門学校と士林区東呉大学のオンライン交流事業</t>
    <phoneticPr fontId="0" type="noConversion"/>
  </si>
  <si>
    <t>市の国際交流コーディネーターが企画し、富山高等専門学校生と士林区にある東呉大学生徒間で文化や学校紹介等を行った。</t>
    <rPh sb="19" eb="21">
      <t>ﾄﾔﾏ</t>
    </rPh>
    <rPh sb="21" eb="23">
      <t>ｺｳﾄｳ</t>
    </rPh>
    <rPh sb="23" eb="25">
      <t>ｾﾝﾓﾝ</t>
    </rPh>
    <rPh sb="25" eb="27">
      <t>ｶﾞｯｺｳ</t>
    </rPh>
    <rPh sb="27" eb="28">
      <t>ｾｲ</t>
    </rPh>
    <rPh sb="29" eb="30">
      <t>ｼ</t>
    </rPh>
    <rPh sb="30" eb="31">
      <t>ﾘﾝ</t>
    </rPh>
    <rPh sb="31" eb="32">
      <t>ｸ</t>
    </rPh>
    <rPh sb="35" eb="36">
      <t>ﾄｳ</t>
    </rPh>
    <rPh sb="36" eb="37">
      <t>ｺﾞ</t>
    </rPh>
    <rPh sb="37" eb="39">
      <t>ﾀﾞｲｶﾞｸ</t>
    </rPh>
    <rPh sb="39" eb="41">
      <t>ｾｲﾄ</t>
    </rPh>
    <rPh sb="41" eb="42">
      <t>ｶﾝ</t>
    </rPh>
    <rPh sb="43" eb="45">
      <t>ﾌﾞﾝｶ</t>
    </rPh>
    <rPh sb="46" eb="48">
      <t>ｶﾞｯｺｳ</t>
    </rPh>
    <rPh sb="48" eb="50">
      <t>ｼｮｳｶｲ</t>
    </rPh>
    <rPh sb="50" eb="51">
      <t>ﾅﾄﾞ</t>
    </rPh>
    <rPh sb="52" eb="53">
      <t>ｵｺﾅ</t>
    </rPh>
    <phoneticPr fontId="0" type="noConversion"/>
  </si>
  <si>
    <t>・コロナ禍でも交流が実現し、学んでいる中国語で会話することが出来た。</t>
    <rPh sb="4" eb="5">
      <t>ｶ</t>
    </rPh>
    <rPh sb="7" eb="9">
      <t>ｺｳﾘｭｳ</t>
    </rPh>
    <rPh sb="10" eb="12">
      <t>ｼﾞﾂｹﾞﾝ</t>
    </rPh>
    <rPh sb="14" eb="15">
      <t>ﾏﾅ</t>
    </rPh>
    <rPh sb="19" eb="22">
      <t>ﾁｭｳｺﾞｸｺﾞ</t>
    </rPh>
    <rPh sb="23" eb="25">
      <t>ｶｲﾜ</t>
    </rPh>
    <rPh sb="30" eb="32">
      <t>ﾃﾞｷ</t>
    </rPh>
    <phoneticPr fontId="0" type="noConversion"/>
  </si>
  <si>
    <t>・通信がうまく行かず交流時間が短くなった。</t>
    <rPh sb="1" eb="3">
      <t>ﾂｳｼﾝ</t>
    </rPh>
    <rPh sb="7" eb="8">
      <t>ｲ</t>
    </rPh>
    <rPh sb="10" eb="12">
      <t>ｺｳﾘｭｳ</t>
    </rPh>
    <rPh sb="12" eb="14">
      <t>ｼﾞｶﾝ</t>
    </rPh>
    <rPh sb="15" eb="16">
      <t>ﾐｼﾞｶ</t>
    </rPh>
    <phoneticPr fontId="0" type="noConversion"/>
  </si>
  <si>
    <t>https://www.city.imizu.toyama.jp/event-topics/svTopiDtl.aspx?servno=19955</t>
    <phoneticPr fontId="0" type="noConversion"/>
  </si>
  <si>
    <t>南砺市（交流観光まちづくり課）</t>
    <rPh sb="0" eb="3">
      <t>ﾅﾝﾄｼ</t>
    </rPh>
    <rPh sb="4" eb="8">
      <t>ｺｳﾘｭｳｶﾝｺｳ</t>
    </rPh>
    <rPh sb="13" eb="14">
      <t>ｶ</t>
    </rPh>
    <phoneticPr fontId="0" type="noConversion"/>
  </si>
  <si>
    <t>紹興市</t>
    <rPh sb="0" eb="3">
      <t>ｼｮｳｺｳｼ</t>
    </rPh>
    <phoneticPr fontId="0" type="noConversion"/>
  </si>
  <si>
    <t>紹興第三回国際友好都市大会</t>
    <phoneticPr fontId="0" type="noConversion"/>
  </si>
  <si>
    <t>友好都市である紹興市が開催する友好都市大会に出席するもの。</t>
    <phoneticPr fontId="0" type="noConversion"/>
  </si>
  <si>
    <t>氷見市（観光交流課）</t>
    <rPh sb="0" eb="3">
      <t>ﾋﾐｼ</t>
    </rPh>
    <rPh sb="4" eb="9">
      <t>ｶﾝｺｳｺｳﾘｭｳｶ</t>
    </rPh>
    <phoneticPr fontId="0" type="noConversion"/>
  </si>
  <si>
    <t>台湾国立中山大学西湾学院</t>
    <rPh sb="0" eb="2">
      <t>ﾀｲﾜﾝ</t>
    </rPh>
    <rPh sb="2" eb="4">
      <t>ｺｸﾘﾂ</t>
    </rPh>
    <rPh sb="4" eb="12">
      <t>ﾅｶﾔﾏﾀﾞｲｶﾞｸﾆｼﾜﾝｶﾞｸｲﾝ</t>
    </rPh>
    <phoneticPr fontId="0" type="noConversion"/>
  </si>
  <si>
    <t>台湾国立中山大学西湾学院とのリモート授業</t>
    <rPh sb="0" eb="2">
      <t>ﾀｲﾜﾝ</t>
    </rPh>
    <rPh sb="2" eb="12">
      <t>ｺｸﾘﾂﾅｶﾔﾏﾀﾞｲｶﾞｸﾆｼﾜﾝｶﾞｸｲﾝ</t>
    </rPh>
    <rPh sb="18" eb="20">
      <t>ｼﾞｭｷﾞｮｳ</t>
    </rPh>
    <phoneticPr fontId="0" type="noConversion"/>
  </si>
  <si>
    <t>氷見市の代表者が講師となり、同大学の学生各回約５０名にリモート形式で講義を行い、氷見市を紹介した。</t>
    <phoneticPr fontId="0" type="noConversion"/>
  </si>
  <si>
    <t>2020/9/29~2020/10/20</t>
    <phoneticPr fontId="0" type="noConversion"/>
  </si>
  <si>
    <t>・海外渡航できない状況でも交流ができて良かった。</t>
    <rPh sb="1" eb="5">
      <t>ｶｲｶﾞｲﾄｺｳ</t>
    </rPh>
    <rPh sb="9" eb="11">
      <t>ｼﾞｮｳｷｮｳ</t>
    </rPh>
    <rPh sb="13" eb="15">
      <t>ｺｳﾘｭｳ</t>
    </rPh>
    <rPh sb="19" eb="20">
      <t>ﾖ</t>
    </rPh>
    <phoneticPr fontId="0" type="noConversion"/>
  </si>
  <si>
    <t>・機材のバッテリーが切れてしまう不具合があった。</t>
    <rPh sb="1" eb="3">
      <t>ｷｻﾞｲ</t>
    </rPh>
    <rPh sb="10" eb="11">
      <t>ｷ</t>
    </rPh>
    <rPh sb="16" eb="19">
      <t>ﾌｸﾞｱｲ</t>
    </rPh>
    <phoneticPr fontId="0" type="noConversion"/>
  </si>
  <si>
    <t>台湾高雄市</t>
    <rPh sb="0" eb="2">
      <t>ﾀｲﾜﾝ</t>
    </rPh>
    <rPh sb="2" eb="5">
      <t>ﾀｶｵｼ</t>
    </rPh>
    <phoneticPr fontId="0" type="noConversion"/>
  </si>
  <si>
    <t>高雄市民へのリモート講演会</t>
    <phoneticPr fontId="0" type="noConversion"/>
  </si>
  <si>
    <t>氷見市立博物館長によるリモート講演会「氷見市の歴史・祭り・博物館」を開催し、高雄市民へ氷見市を広く紹介した。</t>
    <phoneticPr fontId="0" type="noConversion"/>
  </si>
  <si>
    <t>・海外渡航できない状況でも交流ができて良かった。</t>
    <phoneticPr fontId="0" type="noConversion"/>
  </si>
  <si>
    <t>・直接の講演であればもっと多くの人に参加してもらえたと思う。</t>
    <rPh sb="1" eb="3">
      <t>ﾁｮｸｾﾂ</t>
    </rPh>
    <rPh sb="4" eb="6">
      <t>ｺｳｴﾝ</t>
    </rPh>
    <rPh sb="13" eb="14">
      <t>ｵｵ</t>
    </rPh>
    <rPh sb="16" eb="17">
      <t>ﾋﾄ</t>
    </rPh>
    <rPh sb="18" eb="20">
      <t>ｻﾝｶ</t>
    </rPh>
    <rPh sb="27" eb="28">
      <t>ｵﾓ</t>
    </rPh>
    <phoneticPr fontId="0" type="noConversion"/>
  </si>
  <si>
    <t>富山大学</t>
    <rPh sb="0" eb="2">
      <t>ﾄﾔﾏ</t>
    </rPh>
    <rPh sb="2" eb="3">
      <t>ﾀﾞｲ</t>
    </rPh>
    <rPh sb="3" eb="4">
      <t>ｶﾞｸ</t>
    </rPh>
    <phoneticPr fontId="0" type="noConversion"/>
  </si>
  <si>
    <t>スイス</t>
    <phoneticPr fontId="3"/>
  </si>
  <si>
    <t>スイス</t>
    <phoneticPr fontId="0" type="noConversion"/>
  </si>
  <si>
    <t>地方大学・地域産業創生くすりコンソーシアム推進事業</t>
    <rPh sb="0" eb="2">
      <t>ﾁﾎｳ</t>
    </rPh>
    <rPh sb="2" eb="4">
      <t>ﾀﾞｲｶﾞｸ</t>
    </rPh>
    <rPh sb="5" eb="7">
      <t>ﾁｲｷ</t>
    </rPh>
    <rPh sb="7" eb="9">
      <t>ｻﾝｷﾞｮｳ</t>
    </rPh>
    <rPh sb="9" eb="11">
      <t>ｿｳｾｲ</t>
    </rPh>
    <rPh sb="21" eb="23">
      <t>ｽｲｼﾝ</t>
    </rPh>
    <rPh sb="23" eb="25">
      <t>ｼﾞｷﾞｮｳ</t>
    </rPh>
    <phoneticPr fontId="0" type="noConversion"/>
  </si>
  <si>
    <t>サマースクールにおいて、バーゼル大学の講師によるオンデマンドで講義を実施</t>
    <rPh sb="16" eb="17">
      <t>ﾀﾞｲ</t>
    </rPh>
    <rPh sb="17" eb="18">
      <t>ｶﾞｸ</t>
    </rPh>
    <rPh sb="19" eb="21">
      <t>ｺｳｼ</t>
    </rPh>
    <rPh sb="31" eb="33">
      <t>ｺｳｷﾞ</t>
    </rPh>
    <rPh sb="34" eb="36">
      <t>ｼﾞｯｼ</t>
    </rPh>
    <phoneticPr fontId="0" type="noConversion"/>
  </si>
  <si>
    <t>2020/9/7-2020/12/25</t>
    <phoneticPr fontId="0" type="noConversion"/>
  </si>
  <si>
    <t>http://www.pha.u-toyama.ac.jp/summer-school/</t>
    <phoneticPr fontId="0" type="noConversion"/>
  </si>
  <si>
    <t>県立大学</t>
    <rPh sb="0" eb="2">
      <t>ｹﾝﾘﾂ</t>
    </rPh>
    <rPh sb="2" eb="3">
      <t>ﾀﾞｲ</t>
    </rPh>
    <rPh sb="3" eb="4">
      <t>ｶﾞｸ</t>
    </rPh>
    <phoneticPr fontId="0" type="noConversion"/>
  </si>
  <si>
    <t>サマースクールにおいて、バーゼル大学の講師によるオンライン講義を実施</t>
    <rPh sb="16" eb="17">
      <t>ﾀﾞｲ</t>
    </rPh>
    <rPh sb="17" eb="18">
      <t>ｶﾞｸ</t>
    </rPh>
    <rPh sb="19" eb="21">
      <t>ｺｳｼ</t>
    </rPh>
    <rPh sb="29" eb="31">
      <t>ｺｳｷﾞ</t>
    </rPh>
    <rPh sb="32" eb="34">
      <t>ｼﾞｯｼ</t>
    </rPh>
    <phoneticPr fontId="0" type="noConversion"/>
  </si>
  <si>
    <t>https://www.pu-toyama.ac.jp/kusuri/summerschool/webss.html</t>
    <phoneticPr fontId="0" type="noConversion"/>
  </si>
  <si>
    <t>富山県立南砺福光高等学校</t>
    <rPh sb="0" eb="3">
      <t>ﾄﾔﾏｹﾝ</t>
    </rPh>
    <rPh sb="3" eb="4">
      <t>ﾘﾂ</t>
    </rPh>
    <rPh sb="4" eb="6">
      <t>ﾅﾝﾄ</t>
    </rPh>
    <rPh sb="6" eb="8">
      <t>ﾌｸﾐﾂ</t>
    </rPh>
    <rPh sb="8" eb="10">
      <t>ｺｳﾄｳ</t>
    </rPh>
    <rPh sb="10" eb="12">
      <t>ｶﾞｯｺｳ</t>
    </rPh>
    <phoneticPr fontId="0" type="noConversion"/>
  </si>
  <si>
    <t>メルボルン</t>
    <phoneticPr fontId="0" type="noConversion"/>
  </si>
  <si>
    <t>オーストラリア語学研修</t>
    <rPh sb="7" eb="9">
      <t>ｺﾞｶﾞｸ</t>
    </rPh>
    <rPh sb="9" eb="11">
      <t>ｹﾝｼｭｳ</t>
    </rPh>
    <phoneticPr fontId="0" type="noConversion"/>
  </si>
  <si>
    <t>オンラインでの交流に切り替え、自己紹介、南砺市や富山に関する情報のプレゼン、躰道のレッスン等を行った。</t>
    <rPh sb="7" eb="9">
      <t>ｺｳﾘｭｳ</t>
    </rPh>
    <rPh sb="15" eb="17">
      <t>ｼﾞｺ</t>
    </rPh>
    <rPh sb="17" eb="19">
      <t>ｼｮｳｶｲ</t>
    </rPh>
    <rPh sb="20" eb="23">
      <t>ﾅﾝﾄｼ</t>
    </rPh>
    <rPh sb="24" eb="26">
      <t>ﾄﾔﾏ</t>
    </rPh>
    <rPh sb="27" eb="28">
      <t>ｶﾝ</t>
    </rPh>
    <rPh sb="30" eb="32">
      <t>ｼﾞｮｳﾎｳ</t>
    </rPh>
    <rPh sb="38" eb="39">
      <t>ｶﾗﾀﾞ</t>
    </rPh>
    <rPh sb="39" eb="40">
      <t>ﾄﾞｳ</t>
    </rPh>
    <rPh sb="45" eb="46">
      <t>ﾅﾄﾞ</t>
    </rPh>
    <phoneticPr fontId="0" type="noConversion"/>
  </si>
  <si>
    <t>2020/11/19
2020/12/3
2020/12/10</t>
    <phoneticPr fontId="0" type="noConversion"/>
  </si>
  <si>
    <t>・生徒一人ひとりが主役となり、バディと対面で交流する機会がもてた。</t>
    <rPh sb="1" eb="3">
      <t>ｾｲﾄ</t>
    </rPh>
    <rPh sb="3" eb="5">
      <t>ﾋﾄﾘ</t>
    </rPh>
    <rPh sb="9" eb="11">
      <t>ｼｭﾔｸ</t>
    </rPh>
    <rPh sb="19" eb="21">
      <t>ﾀｲﾒﾝ</t>
    </rPh>
    <rPh sb="22" eb="24">
      <t>ｺｳﾘｭｳ</t>
    </rPh>
    <rPh sb="26" eb="28">
      <t>ｷｶｲ</t>
    </rPh>
    <phoneticPr fontId="0" type="noConversion"/>
  </si>
  <si>
    <t>・インターネットの接続が不安定な時があった。
・日豪の時差の存在により、オンライン交流可能な時間が制限されてしまった。</t>
    <rPh sb="9" eb="11">
      <t>ｾﾂｿﾞｸ</t>
    </rPh>
    <rPh sb="12" eb="15">
      <t>ﾌｱﾝﾃｲ</t>
    </rPh>
    <rPh sb="16" eb="17">
      <t>ﾄｷ</t>
    </rPh>
    <rPh sb="24" eb="25">
      <t>ﾆﾁ</t>
    </rPh>
    <rPh sb="25" eb="26">
      <t>ｺﾞｳ</t>
    </rPh>
    <rPh sb="27" eb="29">
      <t>ｼﾞｻ</t>
    </rPh>
    <rPh sb="30" eb="32">
      <t>ｿﾝｻﾞｲ</t>
    </rPh>
    <rPh sb="41" eb="43">
      <t>ｺｳﾘｭｳ</t>
    </rPh>
    <rPh sb="43" eb="45">
      <t>ｶﾉｳ</t>
    </rPh>
    <rPh sb="46" eb="48">
      <t>ｼﾞｶﾝ</t>
    </rPh>
    <rPh sb="49" eb="51">
      <t>ｾｲｹﾞﾝ</t>
    </rPh>
    <phoneticPr fontId="0" type="noConversion"/>
  </si>
  <si>
    <t>大連市</t>
    <rPh sb="0" eb="2">
      <t>ﾀﾞｲﾚﾝ</t>
    </rPh>
    <rPh sb="2" eb="3">
      <t>ｼ</t>
    </rPh>
    <phoneticPr fontId="0" type="noConversion"/>
  </si>
  <si>
    <t>富山県立桜井高等学校</t>
    <rPh sb="0" eb="4">
      <t>ﾄﾔﾏｹﾝﾘﾂ</t>
    </rPh>
    <rPh sb="4" eb="6">
      <t>ｻｸﾗｲ</t>
    </rPh>
    <rPh sb="6" eb="8">
      <t>ｺｳﾄｳ</t>
    </rPh>
    <rPh sb="8" eb="10">
      <t>ｶﾞｯｺｳ</t>
    </rPh>
    <phoneticPr fontId="0" type="noConversion"/>
  </si>
  <si>
    <t>英会話部
大連オンライン交流会</t>
    <rPh sb="0" eb="3">
      <t>ｴｲｶｲﾜ</t>
    </rPh>
    <rPh sb="3" eb="4">
      <t>ﾌﾞ</t>
    </rPh>
    <rPh sb="5" eb="7">
      <t>ﾀﾞｲﾚﾝ</t>
    </rPh>
    <rPh sb="12" eb="15">
      <t>ｺｳﾘｭｳｶｲ</t>
    </rPh>
    <phoneticPr fontId="0" type="noConversion"/>
  </si>
  <si>
    <t>英会話部の生徒が現地の大学生と日本語と英語で各国の文化を紹介した。</t>
    <rPh sb="0" eb="4">
      <t>ｴｲｶｲﾜﾌﾞ</t>
    </rPh>
    <rPh sb="5" eb="7">
      <t>ｾｲﾄ</t>
    </rPh>
    <rPh sb="8" eb="10">
      <t>ｹﾞﾝﾁ</t>
    </rPh>
    <rPh sb="11" eb="14">
      <t>ﾀﾞｲｶﾞｸｾｲ</t>
    </rPh>
    <rPh sb="15" eb="18">
      <t>ﾆﾎﾝｺﾞ</t>
    </rPh>
    <rPh sb="19" eb="21">
      <t>ｴｲｺﾞ</t>
    </rPh>
    <rPh sb="22" eb="24">
      <t>ｶｯｺｸ</t>
    </rPh>
    <rPh sb="25" eb="27">
      <t>ﾌﾞﾝｶ</t>
    </rPh>
    <rPh sb="28" eb="30">
      <t>ｼｮｳｶｲ</t>
    </rPh>
    <phoneticPr fontId="0" type="noConversion"/>
  </si>
  <si>
    <t>・コロナ下でも健康面において安全に海外の人と交流が出来た。</t>
    <rPh sb="4" eb="5">
      <t>ｼﾀ</t>
    </rPh>
    <rPh sb="7" eb="10">
      <t>ｹﾝｺｳﾒﾝ</t>
    </rPh>
    <rPh sb="14" eb="16">
      <t>ｱﾝｾﾞﾝ</t>
    </rPh>
    <rPh sb="17" eb="19">
      <t>ｶｲｶﾞｲ</t>
    </rPh>
    <rPh sb="20" eb="21">
      <t>ﾋﾄ</t>
    </rPh>
    <rPh sb="22" eb="24">
      <t>ｺｳﾘｭｳ</t>
    </rPh>
    <rPh sb="25" eb="27">
      <t>ﾃﾞｷ</t>
    </rPh>
    <phoneticPr fontId="0" type="noConversion"/>
  </si>
  <si>
    <t>本校のWi-Fi環境が完全に整備されていないので、繋がらないことが多数あった。</t>
    <rPh sb="0" eb="2">
      <t>ﾎﾝｺｳ</t>
    </rPh>
    <rPh sb="8" eb="10">
      <t>ｶﾝｷｮｳ</t>
    </rPh>
    <rPh sb="11" eb="13">
      <t>ｶﾝｾﾞﾝ</t>
    </rPh>
    <rPh sb="14" eb="16">
      <t>ｾｲﾋﾞ</t>
    </rPh>
    <rPh sb="25" eb="26">
      <t>ﾂﾅ</t>
    </rPh>
    <rPh sb="33" eb="35">
      <t>ﾀｽｳ</t>
    </rPh>
    <phoneticPr fontId="0" type="noConversion"/>
  </si>
  <si>
    <t>富山県立富山南高等学校</t>
    <rPh sb="0" eb="4">
      <t>ﾄﾔﾏｹﾝﾘﾂ</t>
    </rPh>
    <rPh sb="4" eb="6">
      <t>ﾄﾔﾏ</t>
    </rPh>
    <rPh sb="6" eb="7">
      <t>ﾐﾅﾐ</t>
    </rPh>
    <rPh sb="7" eb="9">
      <t>ｺｳﾄｳ</t>
    </rPh>
    <rPh sb="9" eb="11">
      <t>ｶﾞｯｺｳ</t>
    </rPh>
    <phoneticPr fontId="0" type="noConversion"/>
  </si>
  <si>
    <t>台湾文山高校</t>
    <rPh sb="0" eb="2">
      <t>ﾀｲﾜﾝ</t>
    </rPh>
    <rPh sb="2" eb="3">
      <t>ﾌﾞﾝ</t>
    </rPh>
    <rPh sb="3" eb="4">
      <t>ﾔﾏ</t>
    </rPh>
    <rPh sb="4" eb="6">
      <t>ｺｳｺｳ</t>
    </rPh>
    <phoneticPr fontId="0" type="noConversion"/>
  </si>
  <si>
    <t>台湾の高校とのオンラインミーティング</t>
  </si>
  <si>
    <t>通常がオンライン開催である</t>
    <rPh sb="0" eb="2">
      <t>ﾂｳｼﾞｮｳ</t>
    </rPh>
    <rPh sb="8" eb="10">
      <t>ｶｲｻｲ</t>
    </rPh>
    <phoneticPr fontId="0" type="noConversion"/>
  </si>
  <si>
    <t>通信環境が十分に整っていないため、個別交流を同時に行うことに難があった。</t>
    <rPh sb="0" eb="2">
      <t>ﾂｳｼﾝ</t>
    </rPh>
    <rPh sb="2" eb="4">
      <t>ｶﾝｷｮｳ</t>
    </rPh>
    <rPh sb="5" eb="7">
      <t>ｼﾞｭｳﾌﾞﾝ</t>
    </rPh>
    <rPh sb="8" eb="9">
      <t>ﾄﾄﾉ</t>
    </rPh>
    <rPh sb="17" eb="19">
      <t>ｺﾍﾞﾂ</t>
    </rPh>
    <rPh sb="19" eb="21">
      <t>ｺｳﾘｭｳ</t>
    </rPh>
    <rPh sb="22" eb="24">
      <t>ﾄﾞｳｼﾞ</t>
    </rPh>
    <rPh sb="25" eb="26">
      <t>ｵｺﾅ</t>
    </rPh>
    <rPh sb="30" eb="31">
      <t>ﾅﾝ</t>
    </rPh>
    <phoneticPr fontId="0" type="noConversion"/>
  </si>
  <si>
    <t>アメリカ
サンディギート高校</t>
    <rPh sb="12" eb="14">
      <t>ｺｳｺｳ</t>
    </rPh>
    <phoneticPr fontId="0" type="noConversion"/>
  </si>
  <si>
    <t>アメリカの高校とのオンラインミーティング</t>
    <phoneticPr fontId="0" type="noConversion"/>
  </si>
  <si>
    <t>平均月2回不定期</t>
    <rPh sb="0" eb="2">
      <t>ﾍｲｷﾝ</t>
    </rPh>
    <rPh sb="2" eb="3">
      <t>ﾂｷ</t>
    </rPh>
    <rPh sb="4" eb="5">
      <t>ｶｲ</t>
    </rPh>
    <rPh sb="5" eb="8">
      <t>ﾌﾃｲｷ</t>
    </rPh>
    <phoneticPr fontId="0" type="noConversion"/>
  </si>
  <si>
    <t>海外研修を出来なかったが、交流機会を持つことができた。</t>
    <rPh sb="0" eb="2">
      <t>ｶｲｶﾞｲ</t>
    </rPh>
    <rPh sb="2" eb="4">
      <t>ｹﾝｼｭｳ</t>
    </rPh>
    <rPh sb="5" eb="7">
      <t>ﾃﾞｷ</t>
    </rPh>
    <rPh sb="13" eb="15">
      <t>ｺｳﾘｭｳ</t>
    </rPh>
    <rPh sb="15" eb="17">
      <t>ｷｶｲ</t>
    </rPh>
    <rPh sb="18" eb="19">
      <t>ﾓ</t>
    </rPh>
    <phoneticPr fontId="0" type="noConversion"/>
  </si>
  <si>
    <t>生徒がそれぞれの家庭かあら参加する形であり、問題ない。</t>
    <rPh sb="0" eb="2">
      <t>ｾｲﾄ</t>
    </rPh>
    <rPh sb="8" eb="10">
      <t>ｶﾃｲ</t>
    </rPh>
    <rPh sb="13" eb="15">
      <t>ｻﾝｶ</t>
    </rPh>
    <rPh sb="17" eb="18">
      <t>ｶﾀﾁ</t>
    </rPh>
    <rPh sb="22" eb="24">
      <t>ﾓﾝﾀﾞｲ</t>
    </rPh>
    <phoneticPr fontId="0" type="noConversion"/>
  </si>
  <si>
    <t>北アイルランド</t>
    <rPh sb="0" eb="1">
      <t>キタ</t>
    </rPh>
    <phoneticPr fontId="3"/>
  </si>
  <si>
    <t>北アイルランド　SERC</t>
    <rPh sb="0" eb="1">
      <t>ｷﾀ</t>
    </rPh>
    <phoneticPr fontId="0" type="noConversion"/>
  </si>
  <si>
    <t>北アイルランドの専門学校生とのオンラインミーティング</t>
    <phoneticPr fontId="0" type="noConversion"/>
  </si>
  <si>
    <t>遠く離れた国に住む若者同士が交流できたことに意義を感じる。</t>
    <rPh sb="0" eb="1">
      <t>ﾄｵ</t>
    </rPh>
    <rPh sb="2" eb="3">
      <t>ﾊﾅ</t>
    </rPh>
    <rPh sb="5" eb="6">
      <t>ｸﾆ</t>
    </rPh>
    <rPh sb="7" eb="8">
      <t>ｽ</t>
    </rPh>
    <rPh sb="9" eb="11">
      <t>ﾜｶﾓﾉ</t>
    </rPh>
    <rPh sb="11" eb="13">
      <t>ﾄﾞｳｼ</t>
    </rPh>
    <rPh sb="14" eb="16">
      <t>ｺｳﾘｭｳ</t>
    </rPh>
    <rPh sb="22" eb="24">
      <t>ｲｷﾞ</t>
    </rPh>
    <rPh sb="25" eb="26">
      <t>ｶﾝ</t>
    </rPh>
    <phoneticPr fontId="0" type="noConversion"/>
  </si>
  <si>
    <t>ハウリング等の問題</t>
    <rPh sb="5" eb="6">
      <t>ﾄｳ</t>
    </rPh>
    <rPh sb="7" eb="9">
      <t>ﾓﾝﾀﾞｲ</t>
    </rPh>
    <phoneticPr fontId="0" type="noConversion"/>
  </si>
  <si>
    <t>石川県</t>
    <rPh sb="0" eb="3">
      <t>イシカワケン</t>
    </rPh>
    <phoneticPr fontId="3"/>
  </si>
  <si>
    <t>野々市市（市民協働課）</t>
    <rPh sb="0" eb="4">
      <t>ﾉﾉｲﾁｼ</t>
    </rPh>
    <rPh sb="5" eb="10">
      <t>ｼﾐﾝｷｮｳﾄﾞｳｶ</t>
    </rPh>
    <phoneticPr fontId="0" type="noConversion"/>
  </si>
  <si>
    <t>ギズボーン市</t>
    <rPh sb="5" eb="6">
      <t>ｼ</t>
    </rPh>
    <phoneticPr fontId="0" type="noConversion"/>
  </si>
  <si>
    <t>ギズボーン市長らとのテレビ会議</t>
    <phoneticPr fontId="0" type="noConversion"/>
  </si>
  <si>
    <t>両市の市長らがオンラインで交流を行い、今後の事業予定等について話し合った。</t>
    <rPh sb="0" eb="2">
      <t>ﾘｮｳｼ</t>
    </rPh>
    <rPh sb="3" eb="5">
      <t>ｼﾁｮｳ</t>
    </rPh>
    <rPh sb="13" eb="15">
      <t>ｺｳﾘｭｳ</t>
    </rPh>
    <rPh sb="16" eb="17">
      <t>ｵｺﾅ</t>
    </rPh>
    <rPh sb="19" eb="21">
      <t>ｺﾝｺﾞ</t>
    </rPh>
    <rPh sb="22" eb="24">
      <t>ｼﾞｷﾞｮｳ</t>
    </rPh>
    <rPh sb="24" eb="26">
      <t>ﾖﾃｲ</t>
    </rPh>
    <rPh sb="26" eb="27">
      <t>ﾅﾄﾞ</t>
    </rPh>
    <rPh sb="31" eb="32">
      <t>ﾊﾅ</t>
    </rPh>
    <rPh sb="33" eb="34">
      <t>ｱ</t>
    </rPh>
    <phoneticPr fontId="0" type="noConversion"/>
  </si>
  <si>
    <t>・次回の交流に向けて、機運を醸成することができた。</t>
    <rPh sb="1" eb="3">
      <t>ｼﾞｶｲ</t>
    </rPh>
    <rPh sb="4" eb="6">
      <t>ｺｳﾘｭｳ</t>
    </rPh>
    <rPh sb="7" eb="8">
      <t>ﾑ</t>
    </rPh>
    <rPh sb="11" eb="13">
      <t>ｷｳﾝ</t>
    </rPh>
    <rPh sb="14" eb="16">
      <t>ｼﾞｮｳｾｲ</t>
    </rPh>
    <phoneticPr fontId="0" type="noConversion"/>
  </si>
  <si>
    <t>・通信機能の不具合により、音声が聞き取りづらい場面が一部あった。</t>
    <rPh sb="1" eb="3">
      <t>ﾂｳｼﾝ</t>
    </rPh>
    <rPh sb="3" eb="5">
      <t>ｷﾉｳ</t>
    </rPh>
    <rPh sb="6" eb="9">
      <t>ﾌｸﾞｱｲ</t>
    </rPh>
    <rPh sb="13" eb="15">
      <t>ｵﾝｾｲ</t>
    </rPh>
    <rPh sb="16" eb="17">
      <t>ｷ</t>
    </rPh>
    <rPh sb="18" eb="19">
      <t>ﾄ</t>
    </rPh>
    <rPh sb="23" eb="25">
      <t>ﾊﾞﾒﾝ</t>
    </rPh>
    <rPh sb="26" eb="28">
      <t>ｲﾁﾌﾞ</t>
    </rPh>
    <phoneticPr fontId="0" type="noConversion"/>
  </si>
  <si>
    <t>志賀町生涯学習課</t>
    <rPh sb="0" eb="3">
      <t>ｼｶﾏﾁ</t>
    </rPh>
    <rPh sb="3" eb="8">
      <t>ｼｮｳｶﾞｲｶﾞｸｼｭｳｶ</t>
    </rPh>
    <phoneticPr fontId="0" type="noConversion"/>
  </si>
  <si>
    <t>アゼルバイジャン</t>
    <phoneticPr fontId="3"/>
  </si>
  <si>
    <t>アゼルバイジャン</t>
    <phoneticPr fontId="0" type="noConversion"/>
  </si>
  <si>
    <t>夢紡ぐ時間、深まる相互理解　オンライン交流会</t>
    <phoneticPr fontId="0" type="noConversion"/>
  </si>
  <si>
    <t>パラアスリートと富来中学生代表がオンライン交流会を行った。</t>
    <phoneticPr fontId="0" type="noConversion"/>
  </si>
  <si>
    <t>https://www.town.shika.lg.jp/shougaigakushuu/hosttown.html</t>
    <phoneticPr fontId="0" type="noConversion"/>
  </si>
  <si>
    <t>アゼルバイジャンパラリンピック協会会長×石川県志賀町長　対談</t>
    <phoneticPr fontId="0" type="noConversion"/>
  </si>
  <si>
    <t>志賀町の小泉町長とラヒモフ会長がオンラインで対談する。</t>
    <phoneticPr fontId="0" type="noConversion"/>
  </si>
  <si>
    <t>石川県（国際交流課I)</t>
    <rPh sb="0" eb="3">
      <t>ｲｼｶﾜｹﾝ</t>
    </rPh>
    <rPh sb="4" eb="6">
      <t>ｺｸｻｲ</t>
    </rPh>
    <rPh sb="6" eb="8">
      <t>ｺｳﾘｭｳ</t>
    </rPh>
    <rPh sb="8" eb="9">
      <t>ｶ</t>
    </rPh>
    <phoneticPr fontId="0" type="noConversion"/>
  </si>
  <si>
    <t>語学研修事業</t>
    <rPh sb="0" eb="2">
      <t>ｺﾞｶﾞｸ</t>
    </rPh>
    <rPh sb="2" eb="4">
      <t>ｹﾝｼｭｳ</t>
    </rPh>
    <rPh sb="4" eb="6">
      <t>ｼﾞｷﾞｮｳ</t>
    </rPh>
    <phoneticPr fontId="0" type="noConversion"/>
  </si>
  <si>
    <t>県職員がオンラインで南京大学の中国語の授業を履修</t>
    <rPh sb="0" eb="3">
      <t>ｹﾝｼｮｸｲﾝ</t>
    </rPh>
    <rPh sb="10" eb="12">
      <t>ﾅﾝｷﾝ</t>
    </rPh>
    <rPh sb="12" eb="14">
      <t>ﾀﾞｲｶﾞｸ</t>
    </rPh>
    <rPh sb="15" eb="18">
      <t>ﾁｭｳｺﾞｸｺﾞ</t>
    </rPh>
    <rPh sb="19" eb="21">
      <t>ｼﾞｭｷﾞｮｳ</t>
    </rPh>
    <rPh sb="22" eb="24">
      <t>ﾘｼｭｳ</t>
    </rPh>
    <phoneticPr fontId="0" type="noConversion"/>
  </si>
  <si>
    <t>zoom、Umeet</t>
    <phoneticPr fontId="0" type="noConversion"/>
  </si>
  <si>
    <t>2020/4/1～2021/3/31</t>
    <phoneticPr fontId="0" type="noConversion"/>
  </si>
  <si>
    <t>授業料の一部減額</t>
  </si>
  <si>
    <t>交流機会の減少</t>
    <rPh sb="0" eb="2">
      <t>ｺｳﾘｭｳ</t>
    </rPh>
    <rPh sb="2" eb="4">
      <t>ｷｶｲ</t>
    </rPh>
    <rPh sb="5" eb="7">
      <t>ｹﾞﾝｼｮｳ</t>
    </rPh>
    <phoneticPr fontId="0" type="noConversion"/>
  </si>
  <si>
    <t>石川県（国際交流課）</t>
    <rPh sb="0" eb="3">
      <t>ｲｼｶﾜｹﾝ</t>
    </rPh>
    <rPh sb="4" eb="6">
      <t>ｺｸｻｲ</t>
    </rPh>
    <rPh sb="6" eb="8">
      <t>ｺｳﾘｭｳ</t>
    </rPh>
    <rPh sb="8" eb="9">
      <t>ｶ</t>
    </rPh>
    <phoneticPr fontId="0" type="noConversion"/>
  </si>
  <si>
    <t>全羅北道</t>
    <rPh sb="0" eb="1">
      <t>ｾﾞﾝ</t>
    </rPh>
    <rPh sb="1" eb="2">
      <t>ﾗ</t>
    </rPh>
    <rPh sb="2" eb="3">
      <t>ﾎｸ</t>
    </rPh>
    <rPh sb="3" eb="4">
      <t>ﾄﾞｳ</t>
    </rPh>
    <phoneticPr fontId="0" type="noConversion"/>
  </si>
  <si>
    <t>石川県・全羅北道地域活性化交流推進会議の開催</t>
  </si>
  <si>
    <t>オンラインに切り替え、石川県・全羅北道地域活性化交流推進会議を開催する。</t>
    <phoneticPr fontId="0" type="noConversion"/>
  </si>
  <si>
    <t>・事前の接続テストや機材の設営などオンラインならではの作業が必要となった。</t>
    <rPh sb="1" eb="3">
      <t>ｼﾞｾﾞﾝ</t>
    </rPh>
    <rPh sb="4" eb="6">
      <t>ｾﾂｿﾞｸ</t>
    </rPh>
    <rPh sb="10" eb="12">
      <t>ｷｻﾞｲ</t>
    </rPh>
    <rPh sb="13" eb="15">
      <t>ｾﾂｴｲ</t>
    </rPh>
    <rPh sb="27" eb="29">
      <t>ｻｷﾞｮｳ</t>
    </rPh>
    <rPh sb="30" eb="32">
      <t>ﾋﾂﾖｳ</t>
    </rPh>
    <phoneticPr fontId="0" type="noConversion"/>
  </si>
  <si>
    <t>内灘町（学校教育課）</t>
    <rPh sb="0" eb="3">
      <t>ウチナダマチ</t>
    </rPh>
    <rPh sb="4" eb="9">
      <t>ガッコウキョウイクカ</t>
    </rPh>
    <phoneticPr fontId="0"/>
  </si>
  <si>
    <t>竹北市</t>
    <rPh sb="0" eb="1">
      <t>チク</t>
    </rPh>
    <rPh sb="1" eb="2">
      <t>ホク</t>
    </rPh>
    <rPh sb="2" eb="3">
      <t>シ</t>
    </rPh>
    <phoneticPr fontId="0"/>
  </si>
  <si>
    <t>オンライン英語交流</t>
    <rPh sb="5" eb="7">
      <t>エイゴ</t>
    </rPh>
    <rPh sb="7" eb="9">
      <t>コウリュウ</t>
    </rPh>
    <phoneticPr fontId="0"/>
  </si>
  <si>
    <t>両国の小学生がお互いの国の文化について、英語を用いて紹介し、交流を行った。</t>
    <rPh sb="3" eb="6">
      <t>ショウガクセイ</t>
    </rPh>
    <rPh sb="8" eb="9">
      <t>タガ</t>
    </rPh>
    <rPh sb="11" eb="12">
      <t>クニ</t>
    </rPh>
    <rPh sb="13" eb="15">
      <t>ブンカ</t>
    </rPh>
    <rPh sb="20" eb="22">
      <t>エイゴ</t>
    </rPh>
    <rPh sb="23" eb="24">
      <t>モチ</t>
    </rPh>
    <rPh sb="26" eb="28">
      <t>ショウカイ</t>
    </rPh>
    <rPh sb="30" eb="32">
      <t>コウリュウ</t>
    </rPh>
    <rPh sb="33" eb="34">
      <t>ギョウ</t>
    </rPh>
    <phoneticPr fontId="0"/>
  </si>
  <si>
    <t>2021/1/14
2021/1/18
2021/3/22</t>
  </si>
  <si>
    <t>・一度に大人数が交流したり、タブレット端末の使用によりグループごとに多様で活発な交流をすることができた。</t>
    <rPh sb="1" eb="3">
      <t>イチド</t>
    </rPh>
    <rPh sb="4" eb="7">
      <t>オオニンズ</t>
    </rPh>
    <rPh sb="8" eb="10">
      <t>コウリュウ</t>
    </rPh>
    <rPh sb="19" eb="21">
      <t>タンマツ</t>
    </rPh>
    <rPh sb="22" eb="24">
      <t>シヨウ</t>
    </rPh>
    <rPh sb="34" eb="36">
      <t>タヨウ</t>
    </rPh>
    <rPh sb="37" eb="39">
      <t>カッパツ</t>
    </rPh>
    <rPh sb="40" eb="42">
      <t>コウリュウ</t>
    </rPh>
    <phoneticPr fontId="0"/>
  </si>
  <si>
    <t>・通信障害の不具合があった。</t>
    <rPh sb="1" eb="5">
      <t>ツウシンショウガイ</t>
    </rPh>
    <rPh sb="6" eb="9">
      <t>フグアイ</t>
    </rPh>
    <phoneticPr fontId="0"/>
  </si>
  <si>
    <t>小松市（観光文化課）</t>
    <rPh sb="0" eb="3">
      <t>ｺﾏﾂｼ</t>
    </rPh>
    <rPh sb="4" eb="6">
      <t>ｶﾝｺｳ</t>
    </rPh>
    <rPh sb="6" eb="8">
      <t>ﾌﾞﾝｶ</t>
    </rPh>
    <rPh sb="8" eb="9">
      <t>ｶ</t>
    </rPh>
    <phoneticPr fontId="0" type="noConversion"/>
  </si>
  <si>
    <t>ロシア・アンガルスク市</t>
    <rPh sb="10" eb="11">
      <t>ｼ</t>
    </rPh>
    <phoneticPr fontId="0" type="noConversion"/>
  </si>
  <si>
    <t>アンガルスク市交流事業</t>
    <rPh sb="6" eb="7">
      <t>ｼ</t>
    </rPh>
    <rPh sb="7" eb="9">
      <t>ｺｳﾘｭｳ</t>
    </rPh>
    <rPh sb="9" eb="11">
      <t>ｼﾞｷﾞｮｳ</t>
    </rPh>
    <phoneticPr fontId="0" type="noConversion"/>
  </si>
  <si>
    <t>両市の代表がオンライン上で今後の交流について会談を行った。</t>
    <rPh sb="0" eb="2">
      <t>ﾘｮｳｼ</t>
    </rPh>
    <rPh sb="3" eb="5">
      <t>ﾀﾞｲﾋｮｳ</t>
    </rPh>
    <rPh sb="11" eb="12">
      <t>ｼﾞｮｳ</t>
    </rPh>
    <rPh sb="13" eb="15">
      <t>ｺﾝｺﾞ</t>
    </rPh>
    <rPh sb="16" eb="18">
      <t>ｺｳﾘｭｳ</t>
    </rPh>
    <rPh sb="22" eb="24">
      <t>ｶｲﾀﾞﾝ</t>
    </rPh>
    <rPh sb="25" eb="26">
      <t>ｵｺﾅ</t>
    </rPh>
    <phoneticPr fontId="0" type="noConversion"/>
  </si>
  <si>
    <t>・今後の対面式の交流に向けて、機運を醸成することができた。
・これまでの交流に尽力されてきた方でコロナで亡くなった方がおり、その方々への追悼を述べることができた。
・当初は別日程での開催予定だったが、参加者がコロナ感染したため、日程を延期して実施。柔軟な日程変更に対応できるのもオンラインのおかげだと感じた。</t>
    <rPh sb="1" eb="3">
      <t>ｺﾝｺﾞ</t>
    </rPh>
    <rPh sb="4" eb="7">
      <t>ﾀｲﾒﾝｼｷ</t>
    </rPh>
    <rPh sb="8" eb="10">
      <t>ｺｳﾘｭｳ</t>
    </rPh>
    <rPh sb="11" eb="12">
      <t>ﾑ</t>
    </rPh>
    <rPh sb="15" eb="17">
      <t>ｷｳﾝ</t>
    </rPh>
    <rPh sb="18" eb="20">
      <t>ｼﾞｮｳｾｲ</t>
    </rPh>
    <rPh sb="36" eb="38">
      <t>ｺｳﾘｭｳ</t>
    </rPh>
    <rPh sb="39" eb="41">
      <t>ｼﾞﾝﾘｮｸ</t>
    </rPh>
    <rPh sb="46" eb="47">
      <t>ｶﾀ</t>
    </rPh>
    <rPh sb="52" eb="53">
      <t>ﾅ</t>
    </rPh>
    <rPh sb="57" eb="58">
      <t>ｶﾀ</t>
    </rPh>
    <rPh sb="64" eb="66">
      <t>ｶﾀｶﾞﾀ</t>
    </rPh>
    <rPh sb="68" eb="70">
      <t>ﾂｲﾄｳ</t>
    </rPh>
    <rPh sb="71" eb="72">
      <t>ﾉ</t>
    </rPh>
    <rPh sb="83" eb="85">
      <t>ﾄｳｼｮ</t>
    </rPh>
    <rPh sb="86" eb="87">
      <t>ﾍﾞﾂ</t>
    </rPh>
    <rPh sb="87" eb="89">
      <t>ﾆｯﾃｲ</t>
    </rPh>
    <rPh sb="91" eb="93">
      <t>ｶｲｻｲ</t>
    </rPh>
    <rPh sb="93" eb="95">
      <t>ﾖﾃｲ</t>
    </rPh>
    <rPh sb="100" eb="102">
      <t>ｻﾝｶ</t>
    </rPh>
    <rPh sb="102" eb="103">
      <t>ｼｬ</t>
    </rPh>
    <rPh sb="107" eb="109">
      <t>ｶﾝｾﾝ</t>
    </rPh>
    <rPh sb="114" eb="116">
      <t>ﾆｯﾃｲ</t>
    </rPh>
    <rPh sb="117" eb="119">
      <t>ｴﾝｷ</t>
    </rPh>
    <rPh sb="121" eb="123">
      <t>ｼﾞｯｼ</t>
    </rPh>
    <rPh sb="124" eb="126">
      <t>ｼﾞｭｳﾅﾝ</t>
    </rPh>
    <rPh sb="127" eb="129">
      <t>ﾆｯﾃｲ</t>
    </rPh>
    <rPh sb="129" eb="131">
      <t>ﾍﾝｺｳ</t>
    </rPh>
    <rPh sb="132" eb="134">
      <t>ﾀｲｵｳ</t>
    </rPh>
    <rPh sb="150" eb="151">
      <t>ｶﾝ</t>
    </rPh>
    <phoneticPr fontId="0" type="noConversion"/>
  </si>
  <si>
    <t>・音声が聞きとりにくいこと</t>
    <rPh sb="1" eb="3">
      <t>ｵﾝｾｲ</t>
    </rPh>
    <rPh sb="4" eb="5">
      <t>ｷ</t>
    </rPh>
    <phoneticPr fontId="0" type="noConversion"/>
  </si>
  <si>
    <t>福井県</t>
    <rPh sb="0" eb="3">
      <t>フクイケン</t>
    </rPh>
    <phoneticPr fontId="3"/>
  </si>
  <si>
    <t>あわら市（市民協働課）</t>
    <rPh sb="3" eb="4">
      <t>ｼ</t>
    </rPh>
    <rPh sb="5" eb="7">
      <t>ｼﾐﾝ</t>
    </rPh>
    <rPh sb="7" eb="9">
      <t>ｷｮｳﾄﾞｳ</t>
    </rPh>
    <rPh sb="9" eb="10">
      <t>ｶ</t>
    </rPh>
    <phoneticPr fontId="0" type="noConversion"/>
  </si>
  <si>
    <t>【隔年】中国紹興市第3回国際友好都市大会</t>
    <rPh sb="1" eb="3">
      <t>ｶｸﾈﾝ</t>
    </rPh>
    <rPh sb="4" eb="6">
      <t>ﾁｭｳｺﾞｸ</t>
    </rPh>
    <rPh sb="6" eb="8">
      <t>ｼｮｳｺｳ</t>
    </rPh>
    <rPh sb="8" eb="9">
      <t>ｼ</t>
    </rPh>
    <rPh sb="9" eb="10">
      <t>ﾀﾞｲ</t>
    </rPh>
    <rPh sb="11" eb="12">
      <t>ｶｲ</t>
    </rPh>
    <rPh sb="12" eb="14">
      <t>ｺｸｻｲ</t>
    </rPh>
    <rPh sb="14" eb="16">
      <t>ﾕｳｺｳ</t>
    </rPh>
    <rPh sb="16" eb="18">
      <t>ﾄｼ</t>
    </rPh>
    <rPh sb="18" eb="20">
      <t>ﾀｲｶｲ</t>
    </rPh>
    <phoneticPr fontId="0" type="noConversion"/>
  </si>
  <si>
    <t>オンラインでの大会に切り替え、代表者が、ポストコロナ時代における都市管理・経済発展・国際交流についての発表を行った。</t>
  </si>
  <si>
    <t>・事業費を抑えて大会に参加することができた。</t>
    <rPh sb="1" eb="4">
      <t>ｼﾞｷﾞｮｳﾋ</t>
    </rPh>
    <rPh sb="5" eb="6">
      <t>ｵｻ</t>
    </rPh>
    <rPh sb="8" eb="10">
      <t>ﾀｲｶｲ</t>
    </rPh>
    <rPh sb="11" eb="13">
      <t>ｻﾝｶ</t>
    </rPh>
    <phoneticPr fontId="0" type="noConversion"/>
  </si>
  <si>
    <t>山梨県</t>
    <rPh sb="0" eb="3">
      <t>ヤマナシケン</t>
    </rPh>
    <phoneticPr fontId="3"/>
  </si>
  <si>
    <t>富士吉田市（国際スポーツ大会キャンプ地誘致推進室）</t>
    <rPh sb="0" eb="5">
      <t>ﾌｼﾞﾖｼﾀﾞｼ</t>
    </rPh>
    <rPh sb="6" eb="8">
      <t>ｺｸｻｲ</t>
    </rPh>
    <rPh sb="12" eb="14">
      <t>ﾀｲｶｲ</t>
    </rPh>
    <rPh sb="18" eb="19">
      <t>ﾁ</t>
    </rPh>
    <rPh sb="19" eb="21">
      <t>ﾕｳﾁ</t>
    </rPh>
    <rPh sb="21" eb="23">
      <t>ｽｲｼﾝ</t>
    </rPh>
    <rPh sb="23" eb="24">
      <t>ｼﾂ</t>
    </rPh>
    <phoneticPr fontId="0" type="noConversion"/>
  </si>
  <si>
    <t>フランスラグビー協会</t>
    <rPh sb="8" eb="10">
      <t>ｷｮｳｶｲ</t>
    </rPh>
    <phoneticPr fontId="0" type="noConversion"/>
  </si>
  <si>
    <t>フランスラグビー連盟へのビデオメッセージ制作</t>
    <phoneticPr fontId="0" type="noConversion"/>
  </si>
  <si>
    <t>市民等からの応援、歓迎メッセージ等による動画を送信</t>
    <rPh sb="0" eb="2">
      <t>ｼﾐﾝ</t>
    </rPh>
    <rPh sb="2" eb="3">
      <t>ﾄｳ</t>
    </rPh>
    <rPh sb="6" eb="8">
      <t>ｵｳｴﾝ</t>
    </rPh>
    <rPh sb="9" eb="11">
      <t>ｶﾝｹﾞｲ</t>
    </rPh>
    <rPh sb="16" eb="17">
      <t>ﾄｳ</t>
    </rPh>
    <rPh sb="20" eb="22">
      <t>ﾄﾞｳｶﾞ</t>
    </rPh>
    <rPh sb="23" eb="25">
      <t>ｿｳｼﾝ</t>
    </rPh>
    <phoneticPr fontId="0" type="noConversion"/>
  </si>
  <si>
    <t>友好な関係を継続していく一助となった。</t>
    <rPh sb="0" eb="2">
      <t>ﾕｳｺｳ</t>
    </rPh>
    <rPh sb="3" eb="5">
      <t>ｶﾝｹｲ</t>
    </rPh>
    <rPh sb="6" eb="8">
      <t>ｹｲｿﾞｸ</t>
    </rPh>
    <rPh sb="12" eb="14">
      <t>ｲﾁｼﾞｮ</t>
    </rPh>
    <phoneticPr fontId="0" type="noConversion"/>
  </si>
  <si>
    <t>https://youtu.be/YYzQkJz6B-g</t>
    <phoneticPr fontId="0" type="noConversion"/>
  </si>
  <si>
    <t>富士吉田市（市民協働推進課）</t>
    <rPh sb="0" eb="5">
      <t>ﾌｼﾞﾖｼﾀﾞｼ</t>
    </rPh>
    <rPh sb="6" eb="13">
      <t>ｼﾐﾝｷｮｳﾄﾞｳｽｲｼﾝｶ</t>
    </rPh>
    <phoneticPr fontId="0" type="noConversion"/>
  </si>
  <si>
    <t>コロラド・スプリングス市</t>
    <rPh sb="11" eb="12">
      <t>ｼ</t>
    </rPh>
    <phoneticPr fontId="0" type="noConversion"/>
  </si>
  <si>
    <t>中学生による姉妹都市メッセージ動画制作</t>
    <rPh sb="0" eb="3">
      <t>ﾁｭｳｶﾞｸｾｲ</t>
    </rPh>
    <rPh sb="6" eb="8">
      <t>ｼﾏｲ</t>
    </rPh>
    <rPh sb="8" eb="10">
      <t>ﾄｼ</t>
    </rPh>
    <rPh sb="15" eb="17">
      <t>ﾄﾞｳｶﾞ</t>
    </rPh>
    <rPh sb="17" eb="19">
      <t>ｾｲｻｸ</t>
    </rPh>
    <phoneticPr fontId="0" type="noConversion"/>
  </si>
  <si>
    <t>中学生が日常生活を英語で紹介する動画を作成し、姉妹都市の中学校に贈呈。</t>
    <phoneticPr fontId="0" type="noConversion"/>
  </si>
  <si>
    <t>次代を担う中学生が世界に目を向け、他者に関心を持ち自ら行動する機会となった。</t>
    <rPh sb="0" eb="2">
      <t>ｼﾞﾀﾞｲ</t>
    </rPh>
    <rPh sb="3" eb="4">
      <t>ﾆﾅ</t>
    </rPh>
    <rPh sb="5" eb="8">
      <t>ﾁｭｳｶﾞｸｾｲ</t>
    </rPh>
    <rPh sb="9" eb="11">
      <t>ｾｶｲ</t>
    </rPh>
    <rPh sb="12" eb="13">
      <t>ﾒ</t>
    </rPh>
    <rPh sb="14" eb="15">
      <t>ﾑ</t>
    </rPh>
    <rPh sb="17" eb="19">
      <t>ﾀｼｬ</t>
    </rPh>
    <rPh sb="20" eb="22">
      <t>ｶﾝｼﾝ</t>
    </rPh>
    <rPh sb="23" eb="24">
      <t>ﾓ</t>
    </rPh>
    <rPh sb="25" eb="26">
      <t>ﾐｽﾞｶ</t>
    </rPh>
    <rPh sb="27" eb="29">
      <t>ｺｳﾄﾞｳ</t>
    </rPh>
    <rPh sb="31" eb="33">
      <t>ｷｶｲ</t>
    </rPh>
    <phoneticPr fontId="0" type="noConversion"/>
  </si>
  <si>
    <t>https://youtu.be/ｗW3dFIM85B4</t>
    <phoneticPr fontId="0" type="noConversion"/>
  </si>
  <si>
    <t>韮崎市総合政策課</t>
    <rPh sb="0" eb="3">
      <t>ﾆﾗｻｷｼ</t>
    </rPh>
    <rPh sb="3" eb="5">
      <t>ｿｳｺﾞｳ</t>
    </rPh>
    <rPh sb="5" eb="7">
      <t>ｾｲｻｸ</t>
    </rPh>
    <rPh sb="7" eb="8">
      <t>ｶ</t>
    </rPh>
    <phoneticPr fontId="0" type="noConversion"/>
  </si>
  <si>
    <t>アメリカ</t>
    <phoneticPr fontId="0" type="noConversion"/>
  </si>
  <si>
    <t>自己紹介等の日常会話やゲームを実施した。</t>
    <rPh sb="0" eb="2">
      <t>ｼﾞｺ</t>
    </rPh>
    <rPh sb="2" eb="4">
      <t>ｼｮｳｶｲ</t>
    </rPh>
    <rPh sb="4" eb="5">
      <t>ﾄｳ</t>
    </rPh>
    <rPh sb="6" eb="8">
      <t>ﾆﾁｼﾞｮｳ</t>
    </rPh>
    <rPh sb="8" eb="10">
      <t>ｶｲﾜ</t>
    </rPh>
    <rPh sb="15" eb="17">
      <t>ｼﾞｯｼ</t>
    </rPh>
    <phoneticPr fontId="0" type="noConversion"/>
  </si>
  <si>
    <t>生徒自身の英語力を実践の場で試すことができた。また、両市の様子などをお互いに話友好関係を築くことができた。</t>
    <rPh sb="0" eb="2">
      <t>ｾｲﾄ</t>
    </rPh>
    <rPh sb="2" eb="4">
      <t>ｼﾞｼﾝ</t>
    </rPh>
    <rPh sb="5" eb="8">
      <t>ｴｲｺﾞﾘｮｸ</t>
    </rPh>
    <rPh sb="9" eb="11">
      <t>ｼﾞｯｾﾝ</t>
    </rPh>
    <rPh sb="12" eb="13">
      <t>ﾊﾞ</t>
    </rPh>
    <rPh sb="14" eb="15">
      <t>ﾀﾒ</t>
    </rPh>
    <rPh sb="26" eb="28">
      <t>ﾘｮｳｼ</t>
    </rPh>
    <rPh sb="29" eb="31">
      <t>ﾖｳｽ</t>
    </rPh>
    <rPh sb="35" eb="36">
      <t>ﾀｶﾞ</t>
    </rPh>
    <rPh sb="38" eb="39">
      <t>ﾊﾅｼ</t>
    </rPh>
    <rPh sb="39" eb="41">
      <t>ﾕｳｺｳ</t>
    </rPh>
    <rPh sb="41" eb="43">
      <t>ｶﾝｹｲ</t>
    </rPh>
    <rPh sb="44" eb="45">
      <t>ｷｽﾞ</t>
    </rPh>
    <phoneticPr fontId="0" type="noConversion"/>
  </si>
  <si>
    <t>https://www.city.nirasaki.lg.jp/</t>
    <phoneticPr fontId="0" type="noConversion"/>
  </si>
  <si>
    <t>長野県</t>
    <rPh sb="0" eb="3">
      <t>ナガノケン</t>
    </rPh>
    <phoneticPr fontId="3"/>
  </si>
  <si>
    <t>駒ヶ根市（企画振興課）</t>
    <rPh sb="0" eb="4">
      <t>ｺﾏｶﾞﾈｼ</t>
    </rPh>
    <rPh sb="5" eb="7">
      <t>ｷｶｸ</t>
    </rPh>
    <rPh sb="7" eb="10">
      <t>ｼﾝｺｳｶ</t>
    </rPh>
    <phoneticPr fontId="0" type="noConversion"/>
  </si>
  <si>
    <t>ネパール</t>
    <phoneticPr fontId="3"/>
  </si>
  <si>
    <t>ネパール・ポカラ市</t>
    <rPh sb="8" eb="9">
      <t>ｼ</t>
    </rPh>
    <phoneticPr fontId="0" type="noConversion"/>
  </si>
  <si>
    <t>母子保健研修センターにおける指導者養成事業（（一財）自治体国際化協会　令和２年度自治体国際協力促進事業（モデル事業））</t>
    <phoneticPr fontId="0" type="noConversion"/>
  </si>
  <si>
    <t>母子友好病院スタッフのケア技術・知識向上のためのオンライン研修</t>
    <rPh sb="0" eb="2">
      <t>ﾎﾞｼ</t>
    </rPh>
    <rPh sb="2" eb="4">
      <t>ﾕｳｺｳ</t>
    </rPh>
    <rPh sb="4" eb="6">
      <t>ﾋﾞｮｳｲﾝ</t>
    </rPh>
    <rPh sb="13" eb="15">
      <t>ｷﾞｼﾞｭﾂ</t>
    </rPh>
    <rPh sb="16" eb="18">
      <t>ﾁｼｷ</t>
    </rPh>
    <rPh sb="18" eb="20">
      <t>ｺｳｼﾞｮｳ</t>
    </rPh>
    <rPh sb="29" eb="31">
      <t>ｹﾝｼｭｳ</t>
    </rPh>
    <phoneticPr fontId="0" type="noConversion"/>
  </si>
  <si>
    <t>2020/10/4～2021/2/20</t>
    <phoneticPr fontId="0" type="noConversion"/>
  </si>
  <si>
    <t>・渡航を伴わないため、研修対象者を拡大できた。</t>
    <rPh sb="1" eb="3">
      <t>ﾄｺｳ</t>
    </rPh>
    <rPh sb="4" eb="5">
      <t>ﾄﾓﾅ</t>
    </rPh>
    <rPh sb="11" eb="13">
      <t>ｹﾝｼｭｳ</t>
    </rPh>
    <rPh sb="13" eb="15">
      <t>ﾀｲｼｮｳ</t>
    </rPh>
    <rPh sb="15" eb="16">
      <t>ｼｬ</t>
    </rPh>
    <rPh sb="17" eb="19">
      <t>ｶｸﾀﾞｲ</t>
    </rPh>
    <phoneticPr fontId="0" type="noConversion"/>
  </si>
  <si>
    <t>・通訳者も他所からのオンライン参加のため、時折混乱が生じる。
・現地のオンライン環境が不安定。</t>
    <rPh sb="1" eb="3">
      <t>ﾂｳﾔｸ</t>
    </rPh>
    <rPh sb="3" eb="4">
      <t>ｼｬ</t>
    </rPh>
    <rPh sb="5" eb="7">
      <t>ﾀｼｮ</t>
    </rPh>
    <rPh sb="15" eb="17">
      <t>ｻﾝｶ</t>
    </rPh>
    <rPh sb="21" eb="23">
      <t>ﾄｷｵﾘ</t>
    </rPh>
    <rPh sb="23" eb="25">
      <t>ｺﾝﾗﾝ</t>
    </rPh>
    <rPh sb="26" eb="27">
      <t>ｼｮｳ</t>
    </rPh>
    <rPh sb="32" eb="34">
      <t>ｹﾞﾝﾁ</t>
    </rPh>
    <rPh sb="40" eb="42">
      <t>ｶﾝｷｮｳ</t>
    </rPh>
    <rPh sb="43" eb="46">
      <t>ﾌｱﾝﾃｲ</t>
    </rPh>
    <phoneticPr fontId="0" type="noConversion"/>
  </si>
  <si>
    <t>原村（総務課）</t>
    <rPh sb="0" eb="2">
      <t>ﾊﾗﾑﾗ</t>
    </rPh>
    <rPh sb="3" eb="6">
      <t>ｿｳﾑｶ</t>
    </rPh>
    <phoneticPr fontId="0" type="noConversion"/>
  </si>
  <si>
    <t>中学生海外ホームステイ事業</t>
    <rPh sb="0" eb="3">
      <t>ﾁｭｳｶﾞｸｾｲ</t>
    </rPh>
    <rPh sb="3" eb="5">
      <t>ｶｲｶﾞｲ</t>
    </rPh>
    <rPh sb="11" eb="13">
      <t>ｼﾞｷﾞｮｳ</t>
    </rPh>
    <phoneticPr fontId="0" type="noConversion"/>
  </si>
  <si>
    <t>両国の生徒をオンラインで繋ぎ、お互いの学校生活の様子等を質問し合った。</t>
    <rPh sb="0" eb="2">
      <t>ﾘｮｳｺｸ</t>
    </rPh>
    <rPh sb="3" eb="5">
      <t>ｾｲﾄ</t>
    </rPh>
    <rPh sb="12" eb="13">
      <t>ﾂﾅ</t>
    </rPh>
    <rPh sb="16" eb="17">
      <t>ﾀｶﾞ</t>
    </rPh>
    <rPh sb="19" eb="21">
      <t>ｶﾞｯｺｳ</t>
    </rPh>
    <rPh sb="21" eb="23">
      <t>ｾｲｶﾂ</t>
    </rPh>
    <rPh sb="24" eb="26">
      <t>ﾖｳｽ</t>
    </rPh>
    <rPh sb="26" eb="27">
      <t>ﾄｳ</t>
    </rPh>
    <rPh sb="28" eb="30">
      <t>ｼﾂﾓﾝ</t>
    </rPh>
    <rPh sb="31" eb="32">
      <t>ｱ</t>
    </rPh>
    <phoneticPr fontId="0" type="noConversion"/>
  </si>
  <si>
    <t>応募者数過多で、派遣不採用となった生徒も、オンラインで交流することにより、応募したすべての生徒の交流が可能となった。</t>
    <rPh sb="0" eb="2">
      <t>ｵｳﾎﾞ</t>
    </rPh>
    <rPh sb="2" eb="3">
      <t>ｼｬ</t>
    </rPh>
    <rPh sb="3" eb="4">
      <t>ｽｳ</t>
    </rPh>
    <rPh sb="4" eb="6">
      <t>ｶﾀ</t>
    </rPh>
    <rPh sb="8" eb="10">
      <t>ﾊｹﾝ</t>
    </rPh>
    <rPh sb="10" eb="11">
      <t>ﾌ</t>
    </rPh>
    <rPh sb="11" eb="13">
      <t>ｻｲﾖｳ</t>
    </rPh>
    <rPh sb="17" eb="19">
      <t>ｾｲﾄ</t>
    </rPh>
    <rPh sb="27" eb="29">
      <t>ｺｳﾘｭｳ</t>
    </rPh>
    <rPh sb="37" eb="39">
      <t>ｵｳﾎﾞ</t>
    </rPh>
    <rPh sb="45" eb="47">
      <t>ｾｲﾄ</t>
    </rPh>
    <rPh sb="48" eb="50">
      <t>ｺｳﾘｭｳ</t>
    </rPh>
    <rPh sb="51" eb="53">
      <t>ｶﾉｳ</t>
    </rPh>
    <phoneticPr fontId="0" type="noConversion"/>
  </si>
  <si>
    <t>実際に現地で交流するよりも、やはり仲は深まりにくい。</t>
    <rPh sb="0" eb="2">
      <t>ｼﾞｯｻｲ</t>
    </rPh>
    <rPh sb="3" eb="5">
      <t>ｹﾞﾝﾁ</t>
    </rPh>
    <rPh sb="6" eb="8">
      <t>ｺｳﾘｭｳ</t>
    </rPh>
    <rPh sb="17" eb="18">
      <t>ﾅｶ</t>
    </rPh>
    <rPh sb="19" eb="20">
      <t>ﾌｶ</t>
    </rPh>
    <phoneticPr fontId="0" type="noConversion"/>
  </si>
  <si>
    <t>http://www.vill.hara.lg.jp</t>
    <phoneticPr fontId="0" type="noConversion"/>
  </si>
  <si>
    <t>上田市教育委員会（丸子地域教育事務所）</t>
    <rPh sb="0" eb="3">
      <t>ｳｴﾀﾞｼ</t>
    </rPh>
    <rPh sb="3" eb="5">
      <t>ｷｮｳｲｸ</t>
    </rPh>
    <rPh sb="5" eb="8">
      <t>ｲｲﾝｶｲ</t>
    </rPh>
    <rPh sb="9" eb="18">
      <t>ﾏﾙｺﾁｲｷｷｮｳｲｸｼﾞﾑｼｮ</t>
    </rPh>
    <phoneticPr fontId="0" type="noConversion"/>
  </si>
  <si>
    <t>ブルームフィールド市郡</t>
    <rPh sb="9" eb="11">
      <t>ｼｸﾞﾝ</t>
    </rPh>
    <phoneticPr fontId="0" type="noConversion"/>
  </si>
  <si>
    <t>派遣交流２０周年記念オンラインイベント</t>
    <phoneticPr fontId="0" type="noConversion"/>
  </si>
  <si>
    <t>ブルームフィールド市郡と上田市の派遣交流事業の関係者とのＺＯＯＭを利用したオンライン交流</t>
    <rPh sb="9" eb="10">
      <t>ｼ</t>
    </rPh>
    <rPh sb="10" eb="11">
      <t>ｸﾞﾝ</t>
    </rPh>
    <rPh sb="12" eb="15">
      <t>ｳｴﾀﾞｼ</t>
    </rPh>
    <rPh sb="23" eb="26">
      <t>ｶﾝｹｲｼｬ</t>
    </rPh>
    <phoneticPr fontId="0" type="noConversion"/>
  </si>
  <si>
    <t>・交流事業を通し、お互いの文化を学んできた。さらなる親交を深めていけるよう、これからも交流を続けていくことを確認しあった。</t>
    <rPh sb="54" eb="56">
      <t>ｶｸﾆﾝ</t>
    </rPh>
    <phoneticPr fontId="0" type="noConversion"/>
  </si>
  <si>
    <t>https://ja-jp.facebook.com/opie.ueda</t>
    <phoneticPr fontId="0" type="noConversion"/>
  </si>
  <si>
    <t>佐久市（生涯学習課）</t>
    <rPh sb="0" eb="3">
      <t>ｻｸｼ</t>
    </rPh>
    <rPh sb="4" eb="6">
      <t>ｼｮｳｶﾞｲ</t>
    </rPh>
    <rPh sb="6" eb="8">
      <t>ｶﾞｸｼｭｳ</t>
    </rPh>
    <rPh sb="8" eb="9">
      <t>ｶ</t>
    </rPh>
    <phoneticPr fontId="0" type="noConversion"/>
  </si>
  <si>
    <t>エストニア</t>
    <phoneticPr fontId="3"/>
  </si>
  <si>
    <t>エストニア
サク市</t>
    <rPh sb="8" eb="9">
      <t>ｼ</t>
    </rPh>
    <phoneticPr fontId="0" type="noConversion"/>
  </si>
  <si>
    <t>佐久市ふるさと創生人材育成事業</t>
    <rPh sb="0" eb="3">
      <t>ｻｸｼ</t>
    </rPh>
    <rPh sb="7" eb="9">
      <t>ｿｳｾｲ</t>
    </rPh>
    <rPh sb="9" eb="11">
      <t>ｼﾞﾝｻﾞｲ</t>
    </rPh>
    <rPh sb="11" eb="13">
      <t>ｲｸｾｲ</t>
    </rPh>
    <rPh sb="13" eb="15">
      <t>ｼﾞｷﾞｮｳ</t>
    </rPh>
    <phoneticPr fontId="0" type="noConversion"/>
  </si>
  <si>
    <t>両市の子どもがFacebookのグループ機能で交流を深めた。</t>
    <rPh sb="0" eb="2">
      <t>ﾘｮｳｼ</t>
    </rPh>
    <rPh sb="3" eb="4">
      <t>ｺ</t>
    </rPh>
    <rPh sb="20" eb="22">
      <t>ｷﾉｳ</t>
    </rPh>
    <rPh sb="23" eb="25">
      <t>ｺｳﾘｭｳ</t>
    </rPh>
    <rPh sb="26" eb="27">
      <t>ﾌｶ</t>
    </rPh>
    <phoneticPr fontId="0" type="noConversion"/>
  </si>
  <si>
    <t>Facebook</t>
    <phoneticPr fontId="0" type="noConversion"/>
  </si>
  <si>
    <t>・人数制限が無く交流できた
・小学５年生～高校生まで幅広い年齢の生徒が交流できた</t>
    <rPh sb="1" eb="3">
      <t>ﾆﾝｽﾞｳ</t>
    </rPh>
    <rPh sb="3" eb="5">
      <t>ｾｲｹﾞﾝ</t>
    </rPh>
    <rPh sb="6" eb="7">
      <t>ﾅ</t>
    </rPh>
    <rPh sb="8" eb="10">
      <t>ｺｳﾘｭｳ</t>
    </rPh>
    <rPh sb="15" eb="17">
      <t>ｼｮｳｶﾞｸ</t>
    </rPh>
    <rPh sb="18" eb="19">
      <t>ﾈﾝ</t>
    </rPh>
    <rPh sb="19" eb="20">
      <t>ｾｲ</t>
    </rPh>
    <rPh sb="21" eb="24">
      <t>ｺｳｺｳｾｲ</t>
    </rPh>
    <rPh sb="26" eb="28">
      <t>ﾊﾊﾞﾋﾛ</t>
    </rPh>
    <rPh sb="29" eb="31">
      <t>ﾈﾝﾚｲ</t>
    </rPh>
    <rPh sb="32" eb="34">
      <t>ｾｲﾄ</t>
    </rPh>
    <rPh sb="35" eb="37">
      <t>ｺｳﾘｭｳ</t>
    </rPh>
    <phoneticPr fontId="0" type="noConversion"/>
  </si>
  <si>
    <t>・相手の顔を見ることができず、文字のみの交流のため、円滑なコミュニケーションが図れなかった。</t>
    <rPh sb="1" eb="3">
      <t>ｱｲﾃ</t>
    </rPh>
    <rPh sb="4" eb="5">
      <t>ｶｵ</t>
    </rPh>
    <rPh sb="6" eb="7">
      <t>ﾐ</t>
    </rPh>
    <rPh sb="15" eb="17">
      <t>ﾓｼﾞ</t>
    </rPh>
    <rPh sb="20" eb="22">
      <t>ｺｳﾘｭｳ</t>
    </rPh>
    <rPh sb="26" eb="28">
      <t>ｴﾝｶﾂ</t>
    </rPh>
    <rPh sb="39" eb="40">
      <t>ﾊｶ</t>
    </rPh>
    <phoneticPr fontId="0" type="noConversion"/>
  </si>
  <si>
    <t>https://www.city.saku.nagano.jp/kyoiku/shogai/seishonen/furusatososei/index.html</t>
    <phoneticPr fontId="0" type="noConversion"/>
  </si>
  <si>
    <t>富士見町（生涯学習課）</t>
    <rPh sb="0" eb="4">
      <t>ﾌｼﾞﾐﾏﾁ</t>
    </rPh>
    <rPh sb="5" eb="10">
      <t>ｼｮｳｶﾞｲｶﾞｸｼｭｳｶ</t>
    </rPh>
    <phoneticPr fontId="0" type="noConversion"/>
  </si>
  <si>
    <t>人材育成海外派遣事業</t>
    <phoneticPr fontId="0" type="noConversion"/>
  </si>
  <si>
    <t>オンラインでワイメアカレッジの学生と英語及び日本語で交流をした。</t>
    <phoneticPr fontId="0" type="noConversion"/>
  </si>
  <si>
    <t>・交流を途絶えさせることなく、次につなげることができた。参加者にも好評だった。</t>
    <rPh sb="1" eb="3">
      <t>ｺｳﾘｭｳ</t>
    </rPh>
    <rPh sb="4" eb="6">
      <t>ﾄﾀﾞ</t>
    </rPh>
    <rPh sb="15" eb="16">
      <t>ﾂｷﾞ</t>
    </rPh>
    <rPh sb="28" eb="31">
      <t>ｻﾝｶｼｬ</t>
    </rPh>
    <rPh sb="33" eb="35">
      <t>ｺｳﾋｮｳ</t>
    </rPh>
    <phoneticPr fontId="0" type="noConversion"/>
  </si>
  <si>
    <t>・相手校との日程調整が難しかった</t>
    <rPh sb="1" eb="3">
      <t>ｱｲﾃ</t>
    </rPh>
    <rPh sb="3" eb="4">
      <t>ｺｳ</t>
    </rPh>
    <rPh sb="6" eb="8">
      <t>ﾆｯﾃｲ</t>
    </rPh>
    <rPh sb="8" eb="10">
      <t>ﾁｮｳｾｲ</t>
    </rPh>
    <rPh sb="11" eb="12">
      <t>ﾑｽﾞｶ</t>
    </rPh>
    <phoneticPr fontId="0" type="noConversion"/>
  </si>
  <si>
    <t>茅野市（学校教育課）</t>
    <rPh sb="0" eb="3">
      <t>ﾁﾉｼ</t>
    </rPh>
    <rPh sb="4" eb="6">
      <t>ｶﾞｯｺｳ</t>
    </rPh>
    <rPh sb="6" eb="8">
      <t>ｷｮｳｲｸ</t>
    </rPh>
    <rPh sb="8" eb="9">
      <t>ｶ</t>
    </rPh>
    <phoneticPr fontId="0" type="noConversion"/>
  </si>
  <si>
    <t>高雄市</t>
    <rPh sb="0" eb="2">
      <t>ﾀｶｵ</t>
    </rPh>
    <rPh sb="2" eb="3">
      <t>ｼ</t>
    </rPh>
    <phoneticPr fontId="0" type="noConversion"/>
  </si>
  <si>
    <t>中学校台湾交流事業</t>
    <rPh sb="0" eb="1">
      <t>ﾁｭｳ</t>
    </rPh>
    <rPh sb="1" eb="3">
      <t>ｶﾞｯｺｳ</t>
    </rPh>
    <rPh sb="3" eb="5">
      <t>ﾀｲﾜﾝ</t>
    </rPh>
    <rPh sb="5" eb="7">
      <t>ｺｳﾘｭｳ</t>
    </rPh>
    <rPh sb="7" eb="9">
      <t>ｼﾞｷﾞｮｳ</t>
    </rPh>
    <phoneticPr fontId="0" type="noConversion"/>
  </si>
  <si>
    <t>茅野市の歴史文化や魅力を発信し、相手国の異文化についても理解し、多様性や国際理解について学んだ。</t>
    <phoneticPr fontId="0" type="noConversion"/>
  </si>
  <si>
    <t>　　　　　　　　　　　　　　　　　　　　　　　　　　　　2020/9/10～
2021/3/31</t>
    <phoneticPr fontId="0" type="noConversion"/>
  </si>
  <si>
    <t>・事業費を抑えて異文化理解、国際理解について学ぶことができた。</t>
    <rPh sb="1" eb="4">
      <t>ｼﾞｷﾞｮｳﾋ</t>
    </rPh>
    <rPh sb="5" eb="6">
      <t>ｵｻ</t>
    </rPh>
    <rPh sb="8" eb="11">
      <t>ｲﾌﾞﾝｶ</t>
    </rPh>
    <rPh sb="11" eb="13">
      <t>ﾘｶｲ</t>
    </rPh>
    <rPh sb="14" eb="16">
      <t>ｺｸｻｲ</t>
    </rPh>
    <rPh sb="16" eb="18">
      <t>ﾘｶｲ</t>
    </rPh>
    <rPh sb="22" eb="23">
      <t>ﾏﾅ</t>
    </rPh>
    <phoneticPr fontId="0" type="noConversion"/>
  </si>
  <si>
    <t>東御市（地域づくり・移住定住支援室）</t>
    <rPh sb="0" eb="2">
      <t>トウミ</t>
    </rPh>
    <rPh sb="2" eb="3">
      <t>シ</t>
    </rPh>
    <rPh sb="4" eb="6">
      <t>チイキ</t>
    </rPh>
    <rPh sb="10" eb="16">
      <t xml:space="preserve">移住定住支援 </t>
    </rPh>
    <rPh sb="16" eb="17">
      <t>シツ</t>
    </rPh>
    <phoneticPr fontId="1"/>
  </si>
  <si>
    <t>マドラス市</t>
  </si>
  <si>
    <t>国際友好交流事業</t>
    <rPh sb="0" eb="2">
      <t>コクサイ</t>
    </rPh>
    <rPh sb="2" eb="4">
      <t>ユウコウ</t>
    </rPh>
    <rPh sb="4" eb="6">
      <t>コウリュウ</t>
    </rPh>
    <phoneticPr fontId="1"/>
  </si>
  <si>
    <t>国際友好協会員同士がオンラインでクリスマス、バレンタインを話題に交流を行った。</t>
    <rPh sb="0" eb="4">
      <t>コクサイユウコウ</t>
    </rPh>
    <rPh sb="4" eb="6">
      <t>キョウカイ</t>
    </rPh>
    <rPh sb="6" eb="7">
      <t>イン</t>
    </rPh>
    <rPh sb="7" eb="9">
      <t>ドウシ</t>
    </rPh>
    <rPh sb="29" eb="31">
      <t>ワダイ</t>
    </rPh>
    <phoneticPr fontId="1"/>
  </si>
  <si>
    <t>2021/2/6～2021/2/6</t>
  </si>
  <si>
    <t>・次回の対面式の交流に向けて、機運を醸成することができた。</t>
    <rPh sb="1" eb="3">
      <t>ジカイ</t>
    </rPh>
    <rPh sb="4" eb="7">
      <t>タイメンシキ</t>
    </rPh>
    <rPh sb="8" eb="10">
      <t>コウリュウ</t>
    </rPh>
    <rPh sb="11" eb="12">
      <t>ム</t>
    </rPh>
    <rPh sb="15" eb="17">
      <t>キウン</t>
    </rPh>
    <rPh sb="18" eb="20">
      <t>ジョウセイ</t>
    </rPh>
    <phoneticPr fontId="1"/>
  </si>
  <si>
    <t>・特になし</t>
    <rPh sb="1" eb="2">
      <t>トク</t>
    </rPh>
    <phoneticPr fontId="1"/>
  </si>
  <si>
    <t>岐阜県</t>
    <rPh sb="0" eb="3">
      <t>ギフケン</t>
    </rPh>
    <phoneticPr fontId="3"/>
  </si>
  <si>
    <t>高山市（海外戦略課）</t>
    <rPh sb="0" eb="2">
      <t>ﾀｶﾔﾏ</t>
    </rPh>
    <rPh sb="2" eb="3">
      <t>ｼ</t>
    </rPh>
    <rPh sb="4" eb="6">
      <t>ｶｲｶﾞｲ</t>
    </rPh>
    <rPh sb="6" eb="8">
      <t>ｾﾝﾘｬｸ</t>
    </rPh>
    <rPh sb="8" eb="9">
      <t>ｶ</t>
    </rPh>
    <phoneticPr fontId="0" type="noConversion"/>
  </si>
  <si>
    <t>デンバー市</t>
    <rPh sb="4" eb="5">
      <t>ｼ</t>
    </rPh>
    <phoneticPr fontId="0" type="noConversion"/>
  </si>
  <si>
    <t>高山・デンバー姉妹都市提携60周年記念事業</t>
    <rPh sb="0" eb="2">
      <t>ﾀｶﾔﾏ</t>
    </rPh>
    <rPh sb="7" eb="9">
      <t>ｼﾏｲ</t>
    </rPh>
    <rPh sb="9" eb="11">
      <t>ﾄｼ</t>
    </rPh>
    <rPh sb="11" eb="13">
      <t>ﾃｲｹｲ</t>
    </rPh>
    <rPh sb="15" eb="16">
      <t>ｼｭｳ</t>
    </rPh>
    <rPh sb="16" eb="17">
      <t>ﾈﾝ</t>
    </rPh>
    <rPh sb="17" eb="19">
      <t>ｷﾈﾝ</t>
    </rPh>
    <rPh sb="19" eb="21">
      <t>ｼﾞｷﾞｮｳ</t>
    </rPh>
    <phoneticPr fontId="0" type="noConversion"/>
  </si>
  <si>
    <t>姉妹都市提携60周年を記念し、オンラインにて記念式典を実施した。</t>
    <rPh sb="0" eb="2">
      <t>ｼﾏｲ</t>
    </rPh>
    <rPh sb="2" eb="4">
      <t>ﾄｼ</t>
    </rPh>
    <rPh sb="4" eb="6">
      <t>ﾃｲｹｲ</t>
    </rPh>
    <rPh sb="8" eb="9">
      <t>ｼｭｳ</t>
    </rPh>
    <rPh sb="9" eb="10">
      <t>ﾈﾝ</t>
    </rPh>
    <rPh sb="11" eb="13">
      <t>ｷﾈﾝ</t>
    </rPh>
    <rPh sb="22" eb="24">
      <t>ｷﾈﾝ</t>
    </rPh>
    <rPh sb="24" eb="26">
      <t>ｼｷﾃﾝ</t>
    </rPh>
    <rPh sb="27" eb="29">
      <t>ｼﾞｯｼ</t>
    </rPh>
    <phoneticPr fontId="0" type="noConversion"/>
  </si>
  <si>
    <t>YouTubeも利用</t>
    <rPh sb="8" eb="10">
      <t>ﾘﾖｳ</t>
    </rPh>
    <phoneticPr fontId="0" type="noConversion"/>
  </si>
  <si>
    <t>・60周年記念という大きな節目に、今後の交流継続について確認ができ、両市の絆がさらに深まった。</t>
    <rPh sb="3" eb="5">
      <t>ｼｭｳﾈﾝ</t>
    </rPh>
    <rPh sb="5" eb="7">
      <t>ｷﾈﾝ</t>
    </rPh>
    <rPh sb="10" eb="11">
      <t>ｵｵ</t>
    </rPh>
    <rPh sb="13" eb="15">
      <t>ﾌｼﾒ</t>
    </rPh>
    <rPh sb="17" eb="19">
      <t>ｺﾝｺﾞ</t>
    </rPh>
    <rPh sb="20" eb="22">
      <t>ｺｳﾘｭｳ</t>
    </rPh>
    <rPh sb="22" eb="24">
      <t>ｹｲｿﾞｸ</t>
    </rPh>
    <rPh sb="28" eb="30">
      <t>ｶｸﾆﾝ</t>
    </rPh>
    <rPh sb="34" eb="36">
      <t>ﾘｮｳｼ</t>
    </rPh>
    <rPh sb="37" eb="38">
      <t>ｷｽﾞﾅ</t>
    </rPh>
    <rPh sb="42" eb="43">
      <t>ﾌｶ</t>
    </rPh>
    <phoneticPr fontId="0" type="noConversion"/>
  </si>
  <si>
    <t>・音声に少しずれがある部分があった。</t>
    <rPh sb="1" eb="3">
      <t>ｵﾝｾｲ</t>
    </rPh>
    <rPh sb="4" eb="5">
      <t>ｽｺ</t>
    </rPh>
    <rPh sb="11" eb="13">
      <t>ﾌﾞﾌﾞﾝ</t>
    </rPh>
    <phoneticPr fontId="0" type="noConversion"/>
  </si>
  <si>
    <t xml:space="preserve">https://www.city.takayama.lg.jp/shisei/1000059/1009068/1012895.html 
https://youtu.be/JLgRsUuflQs </t>
    <phoneticPr fontId="3"/>
  </si>
  <si>
    <t>Denver Cuture Day</t>
  </si>
  <si>
    <t>文化の日にちなんで、高山の文化、観光地をデンバー市の方々に紹介するオンラインイベントを実施した。</t>
    <rPh sb="0" eb="2">
      <t>ﾌﾞﾝｶ</t>
    </rPh>
    <rPh sb="3" eb="4">
      <t>ﾋ</t>
    </rPh>
    <rPh sb="10" eb="12">
      <t>ﾀｶﾔﾏ</t>
    </rPh>
    <rPh sb="13" eb="15">
      <t>ﾌﾞﾝｶ</t>
    </rPh>
    <rPh sb="16" eb="18">
      <t>ｶﾝｺｳ</t>
    </rPh>
    <rPh sb="18" eb="19">
      <t>ﾁ</t>
    </rPh>
    <rPh sb="24" eb="25">
      <t>ｼ</t>
    </rPh>
    <rPh sb="26" eb="28">
      <t>ｶﾀｶﾞﾀ</t>
    </rPh>
    <rPh sb="29" eb="31">
      <t>ｼｮｳｶｲ</t>
    </rPh>
    <rPh sb="43" eb="45">
      <t>ｼﾞｯｼ</t>
    </rPh>
    <phoneticPr fontId="0" type="noConversion"/>
  </si>
  <si>
    <t>・新型コロナウイルスの影響で互いに行き来が出来ない中、高山の文化や観光地を紹介することで、実際に観光しているかのような感覚を味わっていただくことができた。</t>
    <rPh sb="1" eb="3">
      <t>ｼﾝｶﾞﾀ</t>
    </rPh>
    <rPh sb="11" eb="13">
      <t>ｴｲｷｮｳ</t>
    </rPh>
    <rPh sb="14" eb="15">
      <t>ﾀｶﾞ</t>
    </rPh>
    <rPh sb="17" eb="20">
      <t>ｲｷｷ</t>
    </rPh>
    <rPh sb="21" eb="23">
      <t>ﾃﾞｷ</t>
    </rPh>
    <rPh sb="25" eb="26">
      <t>ﾅｶ</t>
    </rPh>
    <rPh sb="27" eb="29">
      <t>ﾀｶﾔﾏ</t>
    </rPh>
    <rPh sb="30" eb="32">
      <t>ﾌﾞﾝｶ</t>
    </rPh>
    <rPh sb="33" eb="36">
      <t>ｶﾝｺｳﾁ</t>
    </rPh>
    <rPh sb="37" eb="39">
      <t>ｼｮｳｶｲ</t>
    </rPh>
    <rPh sb="45" eb="47">
      <t>ｼﾞｯｻｲ</t>
    </rPh>
    <rPh sb="48" eb="50">
      <t>ｶﾝｺｳ</t>
    </rPh>
    <rPh sb="59" eb="61">
      <t>ｶﾝｶｸ</t>
    </rPh>
    <rPh sb="62" eb="63">
      <t>ｱｼﾞ</t>
    </rPh>
    <phoneticPr fontId="0" type="noConversion"/>
  </si>
  <si>
    <t>・体験型のものや食べ物についてはお見せすることしかできず、味わっていただくことができない点。</t>
    <rPh sb="1" eb="4">
      <t>ﾀｲｹﾝｶﾞﾀ</t>
    </rPh>
    <rPh sb="8" eb="9">
      <t>ﾀ</t>
    </rPh>
    <rPh sb="10" eb="11">
      <t>ﾓﾉ</t>
    </rPh>
    <rPh sb="17" eb="18">
      <t>ﾐ</t>
    </rPh>
    <rPh sb="29" eb="30">
      <t>ｱｼﾞ</t>
    </rPh>
    <rPh sb="44" eb="45">
      <t>ﾃﾝ</t>
    </rPh>
    <phoneticPr fontId="0" type="noConversion"/>
  </si>
  <si>
    <t>デンバー・高山姉妹都市委員会のメンバーと高山市内の荘川小・中学校が交流を行い、高山からは学校の紹介などを行った。</t>
    <rPh sb="5" eb="14">
      <t>ﾀｶﾔﾏｼﾏｲﾄｼｲｲﾝｶｲ</t>
    </rPh>
    <rPh sb="20" eb="22">
      <t>ﾀｶﾔﾏ</t>
    </rPh>
    <rPh sb="22" eb="24">
      <t>ｼﾅｲ</t>
    </rPh>
    <rPh sb="25" eb="27">
      <t>ｼｮｳｶﾜ</t>
    </rPh>
    <rPh sb="27" eb="28">
      <t>ｼｮｳ</t>
    </rPh>
    <rPh sb="29" eb="32">
      <t>ﾁｭｳｶﾞｯｺｳ</t>
    </rPh>
    <rPh sb="33" eb="35">
      <t>ｺｳﾘｭｳ</t>
    </rPh>
    <rPh sb="36" eb="37">
      <t>ｵｺﾅ</t>
    </rPh>
    <rPh sb="39" eb="41">
      <t>ﾀｶﾔﾏ</t>
    </rPh>
    <rPh sb="44" eb="46">
      <t>ｶﾞｯｺｳ</t>
    </rPh>
    <rPh sb="47" eb="49">
      <t>ｼｮｳｶｲ</t>
    </rPh>
    <rPh sb="52" eb="53">
      <t>ｵｺﾅ</t>
    </rPh>
    <phoneticPr fontId="0" type="noConversion"/>
  </si>
  <si>
    <t>・多くの生徒に参加いただき、互いの市や学校について紹介することができた。</t>
    <rPh sb="1" eb="2">
      <t>ｵｵ</t>
    </rPh>
    <rPh sb="4" eb="6">
      <t>ｾｲﾄ</t>
    </rPh>
    <rPh sb="7" eb="9">
      <t>ｻﾝｶ</t>
    </rPh>
    <rPh sb="14" eb="15">
      <t>ﾀｶﾞ</t>
    </rPh>
    <rPh sb="17" eb="18">
      <t>ｼ</t>
    </rPh>
    <rPh sb="19" eb="21">
      <t>ｶﾞｯｺｳ</t>
    </rPh>
    <rPh sb="25" eb="27">
      <t>ｼｮｳｶｲ</t>
    </rPh>
    <phoneticPr fontId="0" type="noConversion"/>
  </si>
  <si>
    <t>・人数が多いため、ひとりひとりの交流が難しい点。</t>
    <rPh sb="1" eb="3">
      <t>ﾆﾝｽﾞｳ</t>
    </rPh>
    <rPh sb="4" eb="5">
      <t>ｵｵ</t>
    </rPh>
    <rPh sb="16" eb="18">
      <t>ｺｳﾘｭｳ</t>
    </rPh>
    <rPh sb="19" eb="20">
      <t>ﾑｽﾞｶ</t>
    </rPh>
    <rPh sb="22" eb="23">
      <t>ﾃﾝ</t>
    </rPh>
    <phoneticPr fontId="0" type="noConversion"/>
  </si>
  <si>
    <t>姉妹都市学校交流</t>
    <rPh sb="0" eb="2">
      <t>ｼﾏｲ</t>
    </rPh>
    <rPh sb="2" eb="4">
      <t>ﾄｼ</t>
    </rPh>
    <rPh sb="4" eb="6">
      <t>ｶﾞｯｺｳ</t>
    </rPh>
    <rPh sb="6" eb="8">
      <t>ｺｳﾘｭｳ</t>
    </rPh>
    <phoneticPr fontId="0" type="noConversion"/>
  </si>
  <si>
    <t>高山市内の日枝中学校がデンバー市の高校生とオンライン交流を行った。</t>
    <rPh sb="0" eb="2">
      <t>ﾀｶﾔﾏ</t>
    </rPh>
    <rPh sb="2" eb="4">
      <t>ｼﾅｲ</t>
    </rPh>
    <rPh sb="5" eb="7">
      <t>ﾋｴ</t>
    </rPh>
    <rPh sb="7" eb="10">
      <t>ﾁｭｳｶﾞｯｺｳ</t>
    </rPh>
    <rPh sb="15" eb="16">
      <t>ｼ</t>
    </rPh>
    <rPh sb="17" eb="20">
      <t>ｺｳｺｳｾｲ</t>
    </rPh>
    <rPh sb="26" eb="28">
      <t>ｺｳﾘｭｳ</t>
    </rPh>
    <rPh sb="29" eb="30">
      <t>ｵｺﾅ</t>
    </rPh>
    <phoneticPr fontId="0" type="noConversion"/>
  </si>
  <si>
    <t>麗江市</t>
    <rPh sb="0" eb="2">
      <t>ﾚｲｺｳ</t>
    </rPh>
    <rPh sb="2" eb="3">
      <t>ｼ</t>
    </rPh>
    <phoneticPr fontId="0" type="noConversion"/>
  </si>
  <si>
    <t>友好都市学校交流</t>
    <rPh sb="0" eb="2">
      <t>ﾕｳｺｳ</t>
    </rPh>
    <rPh sb="2" eb="4">
      <t>ﾄｼ</t>
    </rPh>
    <rPh sb="4" eb="6">
      <t>ｶﾞｯｺｳ</t>
    </rPh>
    <rPh sb="6" eb="8">
      <t>ｺｳﾘｭｳ</t>
    </rPh>
    <phoneticPr fontId="0" type="noConversion"/>
  </si>
  <si>
    <t>高山市内の日枝中学校が中国・雲南省、麗江市の中学生とオンライン交流を行った。</t>
    <rPh sb="0" eb="2">
      <t>ﾀｶﾔﾏ</t>
    </rPh>
    <rPh sb="2" eb="4">
      <t>ｼﾅｲ</t>
    </rPh>
    <rPh sb="5" eb="7">
      <t>ﾋｴ</t>
    </rPh>
    <rPh sb="7" eb="10">
      <t>ﾁｭｳｶﾞｯｺｳ</t>
    </rPh>
    <rPh sb="11" eb="13">
      <t>ﾁｭｳｺﾞｸ</t>
    </rPh>
    <rPh sb="14" eb="17">
      <t>ｳﾝﾅﾝｼｮｳ</t>
    </rPh>
    <rPh sb="18" eb="20">
      <t>ﾚｲｺｳ</t>
    </rPh>
    <rPh sb="20" eb="21">
      <t>ｼ</t>
    </rPh>
    <rPh sb="22" eb="25">
      <t>ﾁｭｳｶﾞｸｾｲ</t>
    </rPh>
    <rPh sb="31" eb="33">
      <t>ｺｳﾘｭｳ</t>
    </rPh>
    <rPh sb="34" eb="35">
      <t>ｵｺﾅ</t>
    </rPh>
    <phoneticPr fontId="0" type="noConversion"/>
  </si>
  <si>
    <t>昆明市</t>
    <rPh sb="0" eb="2">
      <t>ｺﾝﾒｲ</t>
    </rPh>
    <rPh sb="2" eb="3">
      <t>ｼ</t>
    </rPh>
    <phoneticPr fontId="0" type="noConversion"/>
  </si>
  <si>
    <t>高山市内の日枝中学校が中国・雲南省、昆明市の高校生とオンライン交流を行った。</t>
    <rPh sb="0" eb="2">
      <t>ﾀｶﾔﾏ</t>
    </rPh>
    <rPh sb="2" eb="4">
      <t>ｼﾅｲ</t>
    </rPh>
    <rPh sb="5" eb="7">
      <t>ﾋｴ</t>
    </rPh>
    <rPh sb="7" eb="10">
      <t>ﾁｭｳｶﾞｯｺｳ</t>
    </rPh>
    <rPh sb="11" eb="13">
      <t>ﾁｭｳｺﾞｸ</t>
    </rPh>
    <rPh sb="14" eb="17">
      <t>ｳﾝﾅﾝｼｮｳ</t>
    </rPh>
    <rPh sb="18" eb="20">
      <t>ｺﾝﾒｲ</t>
    </rPh>
    <rPh sb="20" eb="21">
      <t>ｼ</t>
    </rPh>
    <rPh sb="22" eb="25">
      <t>ｺｳｺｳｾｲ</t>
    </rPh>
    <rPh sb="31" eb="33">
      <t>ｺｳﾘｭｳ</t>
    </rPh>
    <rPh sb="34" eb="35">
      <t>ｵｺﾅ</t>
    </rPh>
    <phoneticPr fontId="0" type="noConversion"/>
  </si>
  <si>
    <t>ルーマニア</t>
    <phoneticPr fontId="3"/>
  </si>
  <si>
    <t>シビウ市</t>
    <rPh sb="3" eb="4">
      <t>ｼ</t>
    </rPh>
    <phoneticPr fontId="0" type="noConversion"/>
  </si>
  <si>
    <t>高山市内の日枝中学校がルーマニア・シビウ市の高校生とオンライン交流を行った。</t>
    <rPh sb="0" eb="2">
      <t>ﾀｶﾔﾏ</t>
    </rPh>
    <rPh sb="2" eb="4">
      <t>ｼﾅｲ</t>
    </rPh>
    <rPh sb="5" eb="7">
      <t>ﾋｴ</t>
    </rPh>
    <rPh sb="7" eb="10">
      <t>ﾁｭｳｶﾞｯｺｳ</t>
    </rPh>
    <rPh sb="20" eb="21">
      <t>ｼ</t>
    </rPh>
    <rPh sb="22" eb="25">
      <t>ｺｳｺｳｾｲ</t>
    </rPh>
    <rPh sb="31" eb="33">
      <t>ｺｳﾘｭｳ</t>
    </rPh>
    <rPh sb="34" eb="35">
      <t>ｵｺﾅ</t>
    </rPh>
    <phoneticPr fontId="0" type="noConversion"/>
  </si>
  <si>
    <t>姉妹都市交流</t>
    <rPh sb="0" eb="6">
      <t>ｼﾏｲﾄｼｺｳﾘｭｳ</t>
    </rPh>
    <phoneticPr fontId="0" type="noConversion"/>
  </si>
  <si>
    <t>デンバー・高山姉妹都市委員会のメンバーと高山市内の栃尾小学校が交流を行い、高山からは学校の紹介などを行った。</t>
    <rPh sb="5" eb="14">
      <t>ﾀｶﾔﾏｼﾏｲﾄｼｲｲﾝｶｲ</t>
    </rPh>
    <rPh sb="20" eb="22">
      <t>ﾀｶﾔﾏ</t>
    </rPh>
    <rPh sb="22" eb="24">
      <t>ｼﾅｲ</t>
    </rPh>
    <rPh sb="25" eb="27">
      <t>ﾄﾁｵ</t>
    </rPh>
    <rPh sb="27" eb="30">
      <t>ｼｮｳｶﾞｯｺｳ</t>
    </rPh>
    <rPh sb="31" eb="33">
      <t>ｺｳﾘｭｳ</t>
    </rPh>
    <rPh sb="34" eb="35">
      <t>ｵｺﾅ</t>
    </rPh>
    <rPh sb="37" eb="39">
      <t>ﾀｶﾔﾏ</t>
    </rPh>
    <rPh sb="42" eb="44">
      <t>ｶﾞｯｺｳ</t>
    </rPh>
    <rPh sb="45" eb="47">
      <t>ｼｮｳｶｲ</t>
    </rPh>
    <rPh sb="50" eb="51">
      <t>ｵｺﾅ</t>
    </rPh>
    <phoneticPr fontId="0" type="noConversion"/>
  </si>
  <si>
    <t>下呂市市長公室</t>
    <rPh sb="0" eb="3">
      <t>ゲロシ</t>
    </rPh>
    <rPh sb="3" eb="5">
      <t>シチョウ</t>
    </rPh>
    <rPh sb="5" eb="7">
      <t>コウシツ</t>
    </rPh>
    <phoneticPr fontId="3"/>
  </si>
  <si>
    <t>アメリカ合衆国アラスカ州</t>
    <rPh sb="4" eb="7">
      <t>ガッシュウコク</t>
    </rPh>
    <rPh sb="11" eb="12">
      <t>シュウ</t>
    </rPh>
    <phoneticPr fontId="3"/>
  </si>
  <si>
    <t>日本アラスカ姉妹都市フォーラム</t>
    <rPh sb="0" eb="2">
      <t>ニホン</t>
    </rPh>
    <rPh sb="6" eb="8">
      <t>シマイ</t>
    </rPh>
    <rPh sb="8" eb="10">
      <t>トシ</t>
    </rPh>
    <phoneticPr fontId="3"/>
  </si>
  <si>
    <t>在アンカレジ日本総領事館とアラスカ州に姉妹都市を持つ日本の自治体の会議を行った。</t>
    <rPh sb="0" eb="1">
      <t>ザイ</t>
    </rPh>
    <rPh sb="6" eb="8">
      <t>ニホン</t>
    </rPh>
    <rPh sb="8" eb="12">
      <t>ソウリョウジカン</t>
    </rPh>
    <rPh sb="17" eb="18">
      <t>シュウ</t>
    </rPh>
    <rPh sb="19" eb="21">
      <t>シマイ</t>
    </rPh>
    <rPh sb="21" eb="23">
      <t>トシ</t>
    </rPh>
    <rPh sb="24" eb="25">
      <t>モ</t>
    </rPh>
    <rPh sb="26" eb="28">
      <t>ニホン</t>
    </rPh>
    <rPh sb="29" eb="32">
      <t>ジチタイ</t>
    </rPh>
    <rPh sb="33" eb="35">
      <t>カイギ</t>
    </rPh>
    <rPh sb="36" eb="37">
      <t>オコナ</t>
    </rPh>
    <phoneticPr fontId="3"/>
  </si>
  <si>
    <t>2020/11/24
2021/1/20
2021/3/29</t>
  </si>
  <si>
    <t>・事業費を抑えて所期の目的を達成できた。</t>
  </si>
  <si>
    <t>飛騨市</t>
    <rPh sb="0" eb="3">
      <t>ﾋﾀﾞｼ</t>
    </rPh>
    <phoneticPr fontId="0" type="noConversion"/>
  </si>
  <si>
    <t>新港郷</t>
    <rPh sb="0" eb="3">
      <t>ｼﾝｶﾝｺﾞｳ</t>
    </rPh>
    <phoneticPr fontId="0" type="noConversion"/>
  </si>
  <si>
    <t>新港郷文化交流事業</t>
    <rPh sb="0" eb="3">
      <t>ｼﾝｶﾝｺﾞｳ</t>
    </rPh>
    <rPh sb="3" eb="5">
      <t>ﾌﾞﾝｶ</t>
    </rPh>
    <rPh sb="5" eb="7">
      <t>ｺｳﾘｭｳ</t>
    </rPh>
    <rPh sb="7" eb="9">
      <t>ｼﾞｷﾞｮｳ</t>
    </rPh>
    <phoneticPr fontId="0" type="noConversion"/>
  </si>
  <si>
    <t>友好提携から３周年を記念したセレモニーをこれまで交流を行ってきた関係者らと実施。直接交流が出来ない中、web通話により新港郷と互いの会場を映して３周年を祝い合うとともに、新たな市民間の交流母体として飛騨市・新港郷友好クラブを設立した。</t>
  </si>
  <si>
    <t>・実際に現地へ行かずとも交流ができるため参加するハードルが下がる</t>
    <rPh sb="1" eb="3">
      <t>ｼﾞｯｻｲ</t>
    </rPh>
    <rPh sb="4" eb="6">
      <t>ｹﾞﾝﾁ</t>
    </rPh>
    <rPh sb="7" eb="8">
      <t>ｲ</t>
    </rPh>
    <rPh sb="12" eb="14">
      <t>ｺｳﾘｭｳ</t>
    </rPh>
    <rPh sb="20" eb="22">
      <t>ｻﾝｶ</t>
    </rPh>
    <rPh sb="29" eb="30">
      <t>ｻ</t>
    </rPh>
    <phoneticPr fontId="0" type="noConversion"/>
  </si>
  <si>
    <t>通信環境の設定が複雑になると、通信機器の専門的な知識を持った人が必要</t>
    <rPh sb="0" eb="2">
      <t>ﾂｳｼﾝ</t>
    </rPh>
    <rPh sb="2" eb="4">
      <t>ｶﾝｷｮｳ</t>
    </rPh>
    <rPh sb="5" eb="7">
      <t>ｾｯﾃｲ</t>
    </rPh>
    <rPh sb="8" eb="10">
      <t>ﾌｸｻﾞﾂ</t>
    </rPh>
    <rPh sb="15" eb="17">
      <t>ﾂｳｼﾝ</t>
    </rPh>
    <rPh sb="17" eb="19">
      <t>ｷｷ</t>
    </rPh>
    <rPh sb="20" eb="23">
      <t>ｾﾝﾓﾝﾃｷ</t>
    </rPh>
    <rPh sb="24" eb="26">
      <t>ﾁｼｷ</t>
    </rPh>
    <rPh sb="27" eb="28">
      <t>ﾓ</t>
    </rPh>
    <rPh sb="30" eb="31">
      <t>ﾋﾄ</t>
    </rPh>
    <rPh sb="32" eb="34">
      <t>ﾋﾂﾖｳ</t>
    </rPh>
    <phoneticPr fontId="0" type="noConversion"/>
  </si>
  <si>
    <t>新港郷小学校英語交流事業</t>
    <rPh sb="0" eb="3">
      <t>ｼﾝｶﾝｺﾞｳ</t>
    </rPh>
    <rPh sb="3" eb="6">
      <t>ｼｮｳｶﾞｯｺｳ</t>
    </rPh>
    <rPh sb="6" eb="8">
      <t>ｴｲｺﾞ</t>
    </rPh>
    <rPh sb="8" eb="10">
      <t>ｺｳﾘｭｳ</t>
    </rPh>
    <rPh sb="10" eb="12">
      <t>ｼﾞｷﾞｮｳ</t>
    </rPh>
    <phoneticPr fontId="0" type="noConversion"/>
  </si>
  <si>
    <t>市内１つの小学生と新港郷の小学生とが、手紙やweb通話を活用して、英語による自己紹介や趣味、好きなもの、名物などを質問し合う授業交流を実施。</t>
    <rPh sb="0" eb="2">
      <t>ｼﾅｲ</t>
    </rPh>
    <rPh sb="7" eb="8">
      <t>ｾｲ</t>
    </rPh>
    <rPh sb="9" eb="12">
      <t>ｼﾝｶﾝｺﾞｳ</t>
    </rPh>
    <rPh sb="13" eb="16">
      <t>ｼｮｳｶﾞｸｾｲ</t>
    </rPh>
    <phoneticPr fontId="0" type="noConversion"/>
  </si>
  <si>
    <t>・手軽に国際交流することができる</t>
    <rPh sb="1" eb="3">
      <t>ﾃｶﾞﾙ</t>
    </rPh>
    <rPh sb="4" eb="6">
      <t>ｺｸｻｲ</t>
    </rPh>
    <rPh sb="6" eb="8">
      <t>ｺｳﾘｭｳ</t>
    </rPh>
    <phoneticPr fontId="0" type="noConversion"/>
  </si>
  <si>
    <t>例年オンラインでやっているため、特になし。</t>
    <rPh sb="0" eb="2">
      <t>ﾚｲﾈﾝ</t>
    </rPh>
    <rPh sb="16" eb="17">
      <t>ﾄｸ</t>
    </rPh>
    <phoneticPr fontId="0" type="noConversion"/>
  </si>
  <si>
    <t>静岡県</t>
    <rPh sb="0" eb="3">
      <t>シズオカケン</t>
    </rPh>
    <phoneticPr fontId="3"/>
  </si>
  <si>
    <t>浜松市
（産業振興課）</t>
    <rPh sb="0" eb="3">
      <t>ﾊﾏﾏﾂｼ</t>
    </rPh>
    <rPh sb="5" eb="7">
      <t>ｻﾝｷﾞｮｳ</t>
    </rPh>
    <rPh sb="7" eb="9">
      <t>ｼﾝｺｳ</t>
    </rPh>
    <rPh sb="9" eb="10">
      <t>ｶ</t>
    </rPh>
    <phoneticPr fontId="0" type="noConversion"/>
  </si>
  <si>
    <t>インドネシア
タイ
ベトナム</t>
    <phoneticPr fontId="3"/>
  </si>
  <si>
    <t>インドネシア、タイ、ベトナム</t>
    <phoneticPr fontId="0" type="noConversion"/>
  </si>
  <si>
    <t>海外ビジネスセミナー</t>
    <rPh sb="0" eb="2">
      <t>ｶｲｶﾞｲ</t>
    </rPh>
    <phoneticPr fontId="0" type="noConversion"/>
  </si>
  <si>
    <t>覚書を締結した各国政府機関との共催のセミナーを開催し、各国の投資環境に関する最新情報を市内中小企業に対して提供した。</t>
    <phoneticPr fontId="0" type="noConversion"/>
  </si>
  <si>
    <t>2020/11/26～
2020/12/8</t>
    <phoneticPr fontId="0" type="noConversion"/>
  </si>
  <si>
    <t>https://www.city.hamamatsu.shizuoka.jp/sangyoshinko/kaigai/kyogikai.html</t>
    <phoneticPr fontId="0" type="noConversion"/>
  </si>
  <si>
    <t>下田市</t>
    <rPh sb="0" eb="3">
      <t>ｼﾓﾀﾞｼ</t>
    </rPh>
    <phoneticPr fontId="0" type="noConversion"/>
  </si>
  <si>
    <t>アメリカホストタウン横連携　オンラインシンポジウム</t>
    <rPh sb="10" eb="11">
      <t>ﾖｺ</t>
    </rPh>
    <rPh sb="11" eb="13">
      <t>ﾚﾝｹｲ</t>
    </rPh>
    <phoneticPr fontId="0" type="noConversion"/>
  </si>
  <si>
    <t>ホストタウンサミット2021内の企画で、アメリカホストタウンの自治体によるオンラインシンポジウムに参加した。</t>
    <rPh sb="14" eb="15">
      <t>ﾅｲ</t>
    </rPh>
    <rPh sb="16" eb="18">
      <t>ｷｶｸ</t>
    </rPh>
    <rPh sb="31" eb="34">
      <t>ｼﾞﾁﾀｲ</t>
    </rPh>
    <rPh sb="49" eb="51">
      <t>ｻﾝｶ</t>
    </rPh>
    <phoneticPr fontId="0" type="noConversion"/>
  </si>
  <si>
    <t>2021/2/20～
2021/2/21</t>
    <phoneticPr fontId="0" type="noConversion"/>
  </si>
  <si>
    <t>・市内中学生代表から、オンライン中継による応援メッセージを届けることで、アメリカ代表選手またホストタウン自治体同士の交流を深めることができた。</t>
    <rPh sb="1" eb="3">
      <t>ｼﾅｲ</t>
    </rPh>
    <rPh sb="3" eb="6">
      <t>ﾁｭｳｶﾞｸｾｲ</t>
    </rPh>
    <rPh sb="6" eb="8">
      <t>ﾀﾞｲﾋｮｳ</t>
    </rPh>
    <rPh sb="16" eb="18">
      <t>ﾁｭｳｹｲ</t>
    </rPh>
    <rPh sb="21" eb="23">
      <t>ｵｳｴﾝ</t>
    </rPh>
    <rPh sb="29" eb="30">
      <t>ﾄﾄﾞ</t>
    </rPh>
    <rPh sb="40" eb="42">
      <t>ﾀﾞｲﾋｮｳ</t>
    </rPh>
    <rPh sb="42" eb="44">
      <t>ｾﾝｼｭ</t>
    </rPh>
    <rPh sb="52" eb="55">
      <t>ｼﾞﾁﾀｲ</t>
    </rPh>
    <rPh sb="55" eb="57">
      <t>ﾄﾞｳｼ</t>
    </rPh>
    <rPh sb="58" eb="60">
      <t>ｺｳﾘｭｳ</t>
    </rPh>
    <rPh sb="61" eb="62">
      <t>ﾌｶ</t>
    </rPh>
    <phoneticPr fontId="0" type="noConversion"/>
  </si>
  <si>
    <t>https://host-town.jp/project/usa</t>
    <phoneticPr fontId="0" type="noConversion"/>
  </si>
  <si>
    <t>藤枝市（広域連携課）</t>
    <rPh sb="0" eb="2">
      <t>ﾌｼﾞｴﾀﾞ</t>
    </rPh>
    <rPh sb="2" eb="3">
      <t>ｼ</t>
    </rPh>
    <rPh sb="4" eb="9">
      <t>ｺｳｲｷﾚﾝｹｲｶ</t>
    </rPh>
    <phoneticPr fontId="0" type="noConversion"/>
  </si>
  <si>
    <t>ペンリス市</t>
    <rPh sb="4" eb="5">
      <t>ｼ</t>
    </rPh>
    <phoneticPr fontId="0" type="noConversion"/>
  </si>
  <si>
    <t>【周年】藤枝市・ペンリス市姉妹都市提携35周年記念事業
（代替案）３市オンライン会談</t>
    <rPh sb="29" eb="32">
      <t>ﾀﾞｲﾀｲｱﾝ</t>
    </rPh>
    <rPh sb="34" eb="35">
      <t>ｼ</t>
    </rPh>
    <rPh sb="40" eb="42">
      <t>ｶｲﾀﾞﾝ</t>
    </rPh>
    <phoneticPr fontId="0" type="noConversion"/>
  </si>
  <si>
    <t>藤枝市とペンリス市そして親善友好都市である白山市を含む３市で互いの近状報告を行った。</t>
    <rPh sb="30" eb="31">
      <t>ﾀｶﾞ</t>
    </rPh>
    <rPh sb="33" eb="35">
      <t>ｷﾝｼﾞｮｳ</t>
    </rPh>
    <rPh sb="35" eb="37">
      <t>ﾎｳｺｸ</t>
    </rPh>
    <rPh sb="38" eb="39">
      <t>ｵｺﾅ</t>
    </rPh>
    <phoneticPr fontId="0" type="noConversion"/>
  </si>
  <si>
    <t>④　無（実施しない）</t>
    <phoneticPr fontId="0" type="noConversion"/>
  </si>
  <si>
    <t>https://www.city.fujieda.shizuoka.jp/soshiki/kikakuzaisei/renkeikoryu/gyomu/kokusaikouryu/15777.html</t>
    <phoneticPr fontId="0" type="noConversion"/>
  </si>
  <si>
    <t>長泉町（行政課）</t>
    <rPh sb="0" eb="3">
      <t>ﾅｶﾞｲｽﾞﾐﾁｮｳ</t>
    </rPh>
    <rPh sb="4" eb="6">
      <t>ｷﾞｮｳｾｲ</t>
    </rPh>
    <rPh sb="6" eb="7">
      <t>ｶ</t>
    </rPh>
    <phoneticPr fontId="0" type="noConversion"/>
  </si>
  <si>
    <t>ニュージーランド・ワンガヌイ市</t>
  </si>
  <si>
    <t>ニュージーランド・ワンガヌイ市</t>
    <rPh sb="14" eb="15">
      <t>ｼ</t>
    </rPh>
    <phoneticPr fontId="0" type="noConversion"/>
  </si>
  <si>
    <t>「Kia Ora ながいずみ」のオンラインツアー</t>
    <phoneticPr fontId="0" type="noConversion"/>
  </si>
  <si>
    <t>ニュージーランドフェア「Kia Ora ながいずみ」のイベントの１つにて、姉妹都市ワンガヌイ市を紹介するオンラインツアーを開催し、市内の魅力や食べ物を紹介した。</t>
    <rPh sb="37" eb="39">
      <t>ｼﾏｲ</t>
    </rPh>
    <rPh sb="39" eb="41">
      <t>ﾄｼ</t>
    </rPh>
    <rPh sb="46" eb="47">
      <t>ｼ</t>
    </rPh>
    <rPh sb="48" eb="50">
      <t>ｼｮｳｶｲ</t>
    </rPh>
    <rPh sb="61" eb="63">
      <t>ｶｲｻｲ</t>
    </rPh>
    <rPh sb="65" eb="67">
      <t>ｼﾅｲ</t>
    </rPh>
    <rPh sb="68" eb="70">
      <t>ﾐﾘｮｸ</t>
    </rPh>
    <rPh sb="71" eb="72">
      <t>ﾀ</t>
    </rPh>
    <rPh sb="73" eb="74">
      <t>ﾓﾉ</t>
    </rPh>
    <rPh sb="75" eb="77">
      <t>ｼｮｳｶｲ</t>
    </rPh>
    <phoneticPr fontId="0" type="noConversion"/>
  </si>
  <si>
    <t>姉妹都市の魅力をオンラインツアーで発信できた</t>
    <rPh sb="0" eb="2">
      <t>ｼﾏｲ</t>
    </rPh>
    <rPh sb="2" eb="4">
      <t>ﾄｼ</t>
    </rPh>
    <rPh sb="5" eb="7">
      <t>ﾐﾘｮｸ</t>
    </rPh>
    <rPh sb="17" eb="19">
      <t>ﾊｯｼﾝ</t>
    </rPh>
    <phoneticPr fontId="0" type="noConversion"/>
  </si>
  <si>
    <t>約１時間程度のツアーだったが途中、画面が不明慮になるなど不具合があった</t>
    <rPh sb="0" eb="1">
      <t>ﾔｸ</t>
    </rPh>
    <rPh sb="2" eb="4">
      <t>ｼﾞｶﾝ</t>
    </rPh>
    <rPh sb="4" eb="6">
      <t>ﾃｲﾄﾞ</t>
    </rPh>
    <rPh sb="14" eb="16">
      <t>ﾄﾁｭｳ</t>
    </rPh>
    <rPh sb="17" eb="19">
      <t>ｶﾞﾒﾝ</t>
    </rPh>
    <rPh sb="20" eb="22">
      <t>ﾌﾒｲ</t>
    </rPh>
    <rPh sb="22" eb="23">
      <t>ﾘｮ</t>
    </rPh>
    <rPh sb="28" eb="31">
      <t>ﾌｸﾞｱｲ</t>
    </rPh>
    <phoneticPr fontId="0" type="noConversion"/>
  </si>
  <si>
    <t>http://www.town.nagaizumi.lg.jp/material/files/group/1/202104_64.pdf</t>
    <phoneticPr fontId="0" type="noConversion"/>
  </si>
  <si>
    <t>三島市（国際交流室）</t>
    <rPh sb="0" eb="3">
      <t>ﾐｼﾏｼ</t>
    </rPh>
    <rPh sb="4" eb="9">
      <t>ｺｸｻｲｺｳﾘｭｳｼﾂ</t>
    </rPh>
    <phoneticPr fontId="0" type="noConversion"/>
  </si>
  <si>
    <t>麗水市</t>
    <rPh sb="0" eb="3">
      <t>ﾚｲｽｲｼ</t>
    </rPh>
    <phoneticPr fontId="0" type="noConversion"/>
  </si>
  <si>
    <t>麗水市長と三島市長のリモート会談</t>
    <rPh sb="0" eb="4">
      <t>ﾚｲｽｲｼﾁｮｳ</t>
    </rPh>
    <rPh sb="5" eb="9">
      <t>ﾐｼﾏｼﾁｮｳ</t>
    </rPh>
    <rPh sb="14" eb="16">
      <t>ｶｲﾀﾞﾝ</t>
    </rPh>
    <phoneticPr fontId="0" type="noConversion"/>
  </si>
  <si>
    <t>両市の新型コロナウイルス感染症の現状を共有し、今後の交流について意見交換を行った。</t>
    <rPh sb="23" eb="25">
      <t>ｺﾝｺﾞ</t>
    </rPh>
    <rPh sb="26" eb="28">
      <t>ｺｳﾘｭｳ</t>
    </rPh>
    <rPh sb="32" eb="36">
      <t>ｲｹﾝｺｳｶﾝ</t>
    </rPh>
    <rPh sb="37" eb="38">
      <t>ｵｺﾅ</t>
    </rPh>
    <phoneticPr fontId="0" type="noConversion"/>
  </si>
  <si>
    <t>DingTalk</t>
    <phoneticPr fontId="0" type="noConversion"/>
  </si>
  <si>
    <t>・顔を見ながら話すことができた。
・今後交流を再開できた際、活発に実施することを両市で意思確認ができた。</t>
    <rPh sb="1" eb="2">
      <t>ｶｵ</t>
    </rPh>
    <rPh sb="3" eb="4">
      <t>ﾐ</t>
    </rPh>
    <rPh sb="7" eb="8">
      <t>ﾊﾅ</t>
    </rPh>
    <rPh sb="18" eb="20">
      <t>ｺﾝｺﾞ</t>
    </rPh>
    <rPh sb="20" eb="22">
      <t>ｺｳﾘｭｳ</t>
    </rPh>
    <rPh sb="23" eb="25">
      <t>ｻｲｶｲ</t>
    </rPh>
    <rPh sb="28" eb="29">
      <t>ｻｲ</t>
    </rPh>
    <rPh sb="30" eb="32">
      <t>ｶｯﾊﾟﾂ</t>
    </rPh>
    <rPh sb="33" eb="35">
      <t>ｼﾞｯｼ</t>
    </rPh>
    <rPh sb="40" eb="42">
      <t>ﾘｮｳｼ</t>
    </rPh>
    <rPh sb="43" eb="47">
      <t>ｲｼｶｸﾆﾝ</t>
    </rPh>
    <phoneticPr fontId="0" type="noConversion"/>
  </si>
  <si>
    <t>・通信が不安定だった。</t>
    <rPh sb="1" eb="3">
      <t>ﾂｳｼﾝ</t>
    </rPh>
    <rPh sb="4" eb="7">
      <t>ﾌｱﾝﾃｲ</t>
    </rPh>
    <phoneticPr fontId="0" type="noConversion"/>
  </si>
  <si>
    <t>三島市（商工観光課）</t>
    <rPh sb="0" eb="3">
      <t>ﾐｼﾏｼ</t>
    </rPh>
    <rPh sb="4" eb="9">
      <t>ｼｮｳｺｳｶﾝｺｳｶ</t>
    </rPh>
    <phoneticPr fontId="0" type="noConversion"/>
  </si>
  <si>
    <t>アメリカバレーボール協会</t>
    <rPh sb="10" eb="12">
      <t>ｷｮｳｶｲ</t>
    </rPh>
    <phoneticPr fontId="0" type="noConversion"/>
  </si>
  <si>
    <t>バレーボール男子アメリカ合衆国代表の事前キャンプに係る覚書締結</t>
    <rPh sb="6" eb="8">
      <t>ﾀﾞﾝｼ</t>
    </rPh>
    <rPh sb="12" eb="17">
      <t>ｶﾞｯｼｭｳｺｸﾀﾞｲﾋｮｳ</t>
    </rPh>
    <rPh sb="18" eb="20">
      <t>ｼﾞｾﾞﾝ</t>
    </rPh>
    <rPh sb="25" eb="26">
      <t>ｶｶ</t>
    </rPh>
    <rPh sb="27" eb="29">
      <t>ｵﾎﾞｴｶﾞｷ</t>
    </rPh>
    <rPh sb="29" eb="31">
      <t>ﾃｲｹﾂ</t>
    </rPh>
    <phoneticPr fontId="0" type="noConversion"/>
  </si>
  <si>
    <t>オンラインで「バレーボール男子アメリカ合衆国代表の事前キャンプに係る覚書」を締結した。</t>
    <rPh sb="38" eb="40">
      <t>ﾃｲｹﾂ</t>
    </rPh>
    <phoneticPr fontId="0" type="noConversion"/>
  </si>
  <si>
    <t>・無</t>
    <rPh sb="1" eb="2">
      <t>ﾅ</t>
    </rPh>
    <phoneticPr fontId="0" type="noConversion"/>
  </si>
  <si>
    <t>https://www.city.mishima.shizuoka.jp/ipn044202.html</t>
    <phoneticPr fontId="3"/>
  </si>
  <si>
    <t>バレーボール男子アメリカ代表監督</t>
  </si>
  <si>
    <t>バレーボール男子アメリカ代表監督とのオンライン交流</t>
    <rPh sb="6" eb="8">
      <t>ﾀﾞﾝｼ</t>
    </rPh>
    <rPh sb="12" eb="14">
      <t>ﾀﾞｲﾋｮｳ</t>
    </rPh>
    <rPh sb="14" eb="16">
      <t>ｶﾝﾄｸ</t>
    </rPh>
    <rPh sb="23" eb="25">
      <t>ｺｳﾘｭｳ</t>
    </rPh>
    <phoneticPr fontId="0" type="noConversion"/>
  </si>
  <si>
    <t>オンラインで監督と徳倉小６年生児童が交流</t>
    <rPh sb="6" eb="8">
      <t>ｶﾝﾄｸ</t>
    </rPh>
    <rPh sb="9" eb="11">
      <t>ﾄｸﾗ</t>
    </rPh>
    <rPh sb="11" eb="12">
      <t>ｼｮｳ</t>
    </rPh>
    <rPh sb="13" eb="15">
      <t>ﾈﾝｾｲ</t>
    </rPh>
    <rPh sb="15" eb="17">
      <t>ｼﾞﾄﾞｳ</t>
    </rPh>
    <rPh sb="18" eb="20">
      <t>ｺｳﾘｭｳ</t>
    </rPh>
    <phoneticPr fontId="0" type="noConversion"/>
  </si>
  <si>
    <t>https://www.city.mishima.shizuoka.jp/ipn044202.html</t>
    <phoneticPr fontId="0" type="noConversion"/>
  </si>
  <si>
    <t>島田市
学校教育課</t>
    <rPh sb="0" eb="3">
      <t>ｼﾏﾀﾞｼ</t>
    </rPh>
    <rPh sb="4" eb="6">
      <t>ｶﾞｯｺｳ</t>
    </rPh>
    <rPh sb="6" eb="8">
      <t>ｷｮｳｲｸ</t>
    </rPh>
    <rPh sb="8" eb="9">
      <t>ｶ</t>
    </rPh>
    <phoneticPr fontId="0" type="noConversion"/>
  </si>
  <si>
    <t>中国
モンゴル</t>
    <rPh sb="0" eb="2">
      <t>チュウゴク</t>
    </rPh>
    <phoneticPr fontId="3"/>
  </si>
  <si>
    <t>・中国湖州市第四中学校
・モンゴル国ナラン外国語学校</t>
    <rPh sb="1" eb="3">
      <t>ﾁｭｳｺﾞｸ</t>
    </rPh>
    <rPh sb="3" eb="6">
      <t>ｺｼｭｳｼ</t>
    </rPh>
    <rPh sb="6" eb="7">
      <t>ﾀﾞｲ</t>
    </rPh>
    <rPh sb="7" eb="8">
      <t>ﾖﾝ</t>
    </rPh>
    <rPh sb="8" eb="11">
      <t>ﾁｭｳｶﾞｯｺｳ</t>
    </rPh>
    <rPh sb="17" eb="18">
      <t>ｺｸ</t>
    </rPh>
    <rPh sb="21" eb="24">
      <t>ｶﾞｲｺｸｺﾞ</t>
    </rPh>
    <rPh sb="24" eb="26">
      <t>ｶﾞｯｺｳ</t>
    </rPh>
    <phoneticPr fontId="0" type="noConversion"/>
  </si>
  <si>
    <t>姉妹校同士のWeb交流事業</t>
    <rPh sb="0" eb="2">
      <t>ｼﾏｲ</t>
    </rPh>
    <rPh sb="2" eb="3">
      <t>ｺｳ</t>
    </rPh>
    <rPh sb="3" eb="5">
      <t>ﾄﾞｳｼ</t>
    </rPh>
    <rPh sb="9" eb="11">
      <t>ｺｳﾘｭｳ</t>
    </rPh>
    <rPh sb="11" eb="13">
      <t>ｼﾞｷﾞｮｳ</t>
    </rPh>
    <phoneticPr fontId="0" type="noConversion"/>
  </si>
  <si>
    <t>姉妹校同士でオンライン交流を行った。</t>
    <rPh sb="0" eb="2">
      <t>ｼﾏｲ</t>
    </rPh>
    <rPh sb="2" eb="3">
      <t>ｺｳ</t>
    </rPh>
    <rPh sb="3" eb="5">
      <t>ﾄﾞｳｼ</t>
    </rPh>
    <rPh sb="11" eb="13">
      <t>ｺｳﾘｭｳ</t>
    </rPh>
    <rPh sb="14" eb="15">
      <t>ｵｺﾅ</t>
    </rPh>
    <phoneticPr fontId="0" type="noConversion"/>
  </si>
  <si>
    <t>2020.12～2021.3</t>
    <phoneticPr fontId="0" type="noConversion"/>
  </si>
  <si>
    <t>姉妹校の生徒同士が互いの国の文化を知る良い機会となり、青少年が国際的感覚を持つ一助となった。</t>
    <rPh sb="0" eb="2">
      <t>ｼﾏｲ</t>
    </rPh>
    <rPh sb="2" eb="3">
      <t>ｺｳ</t>
    </rPh>
    <rPh sb="4" eb="6">
      <t>ｾｲﾄ</t>
    </rPh>
    <rPh sb="6" eb="8">
      <t>ﾄﾞｳｼ</t>
    </rPh>
    <rPh sb="9" eb="10">
      <t>ﾀｶﾞ</t>
    </rPh>
    <rPh sb="12" eb="13">
      <t>ｸﾆ</t>
    </rPh>
    <rPh sb="14" eb="16">
      <t>ﾌﾞﾝｶ</t>
    </rPh>
    <rPh sb="17" eb="18">
      <t>ｼ</t>
    </rPh>
    <rPh sb="19" eb="20">
      <t>ﾖ</t>
    </rPh>
    <rPh sb="21" eb="23">
      <t>ｷｶｲ</t>
    </rPh>
    <rPh sb="27" eb="30">
      <t>ｾｲｼｮｳﾈﾝ</t>
    </rPh>
    <rPh sb="31" eb="33">
      <t>ｺｸｻｲ</t>
    </rPh>
    <rPh sb="33" eb="34">
      <t>ﾃｷ</t>
    </rPh>
    <rPh sb="34" eb="36">
      <t>ｶﾝｶｸ</t>
    </rPh>
    <rPh sb="37" eb="38">
      <t>ﾓ</t>
    </rPh>
    <rPh sb="39" eb="41">
      <t>ｲﾁｼﾞｮ</t>
    </rPh>
    <phoneticPr fontId="0" type="noConversion"/>
  </si>
  <si>
    <t>・通信障害の不具合があり、開始が遅れた。</t>
    <rPh sb="1" eb="5">
      <t>ﾂｳｼﾝｼｮｳｶﾞｲ</t>
    </rPh>
    <rPh sb="6" eb="9">
      <t>ﾌｸﾞｱｲ</t>
    </rPh>
    <rPh sb="13" eb="15">
      <t>ｶｲｼ</t>
    </rPh>
    <rPh sb="16" eb="17">
      <t>ｵｸ</t>
    </rPh>
    <phoneticPr fontId="0" type="noConversion"/>
  </si>
  <si>
    <t>静岡市
（スポーツ交流課）</t>
    <rPh sb="0" eb="3">
      <t>ｼｽﾞｵｶｼ</t>
    </rPh>
    <rPh sb="9" eb="12">
      <t>ｺｳﾘｭｳｶ</t>
    </rPh>
    <phoneticPr fontId="0" type="noConversion"/>
  </si>
  <si>
    <t>台湾陸上協会とのオンライン陸上クリニック</t>
    <rPh sb="0" eb="4">
      <t>ﾀｲﾜﾝﾘｸｼﾞｮｳ</t>
    </rPh>
    <rPh sb="4" eb="6">
      <t>ｷｮｳｶｲ</t>
    </rPh>
    <rPh sb="13" eb="15">
      <t>ﾘｸｼﾞｮｳ</t>
    </rPh>
    <phoneticPr fontId="0" type="noConversion"/>
  </si>
  <si>
    <t>台湾陸上槍投げ選手による高校生を対象とした指導等を行った。</t>
    <rPh sb="0" eb="2">
      <t>ﾀｲﾜﾝ</t>
    </rPh>
    <rPh sb="2" eb="4">
      <t>ﾘｸｼﾞｮｳ</t>
    </rPh>
    <rPh sb="4" eb="6">
      <t>ﾔﾘﾅ</t>
    </rPh>
    <rPh sb="7" eb="9">
      <t>ｾﾝｼｭ</t>
    </rPh>
    <rPh sb="12" eb="15">
      <t>ｺｳｺｳｾｲ</t>
    </rPh>
    <rPh sb="16" eb="18">
      <t>ﾀｲｼｮｳ</t>
    </rPh>
    <rPh sb="21" eb="23">
      <t>ｼﾄﾞｳ</t>
    </rPh>
    <rPh sb="23" eb="24">
      <t>ﾅﾄﾞ</t>
    </rPh>
    <rPh sb="25" eb="26">
      <t>ｵｺﾅ</t>
    </rPh>
    <phoneticPr fontId="0" type="noConversion"/>
  </si>
  <si>
    <t>スペイン</t>
    <phoneticPr fontId="0" type="noConversion"/>
  </si>
  <si>
    <t>スペイン「パラバドミントン代表チーム」監督及びU‐19候補選手とのオンライン交流</t>
    <rPh sb="13" eb="15">
      <t>ﾀﾞｲﾋｮｳ</t>
    </rPh>
    <rPh sb="19" eb="21">
      <t>ｶﾝﾄｸ</t>
    </rPh>
    <rPh sb="21" eb="22">
      <t>ｵﾖ</t>
    </rPh>
    <rPh sb="27" eb="29">
      <t>ｺｳﾎ</t>
    </rPh>
    <rPh sb="29" eb="31">
      <t>ｾﾝｼｭ</t>
    </rPh>
    <rPh sb="38" eb="40">
      <t>ｺｳﾘｭｳ</t>
    </rPh>
    <phoneticPr fontId="0" type="noConversion"/>
  </si>
  <si>
    <t>スペイン「パラバドミントン代表チーム」監督及び両国の中高生計19名がオンラインによる互いの文化紹介や質疑応答を通じて交流を行った。</t>
    <rPh sb="29" eb="30">
      <t>ｹｲ</t>
    </rPh>
    <rPh sb="42" eb="43">
      <t>ﾀｶﾞ</t>
    </rPh>
    <rPh sb="45" eb="47">
      <t>ﾌﾞﾝｶ</t>
    </rPh>
    <rPh sb="47" eb="49">
      <t>ｼｮｳｶｲ</t>
    </rPh>
    <rPh sb="50" eb="54">
      <t>ｼﾂｷﾞｵｳﾄｳ</t>
    </rPh>
    <phoneticPr fontId="0" type="noConversion"/>
  </si>
  <si>
    <t>・今後の対面式の交流に向けて、機運を醸成することができた。</t>
    <rPh sb="1" eb="3">
      <t>ｺﾝｺﾞ</t>
    </rPh>
    <phoneticPr fontId="0" type="noConversion"/>
  </si>
  <si>
    <t xml:space="preserve">・対面式でないため、所々円滑な意思疎通が図れなかった。
</t>
    <phoneticPr fontId="0" type="noConversion"/>
  </si>
  <si>
    <t>スペイン「カスティーリャ・ラ・マンチャ大学」とのオンライン交流</t>
    <rPh sb="19" eb="21">
      <t>ﾀﾞｲｶﾞｸ</t>
    </rPh>
    <rPh sb="29" eb="31">
      <t>ｺｳﾘｭｳ</t>
    </rPh>
    <phoneticPr fontId="0" type="noConversion"/>
  </si>
  <si>
    <t>「異国に友人を作ろう」をコンセプトに、両国の大学生計15名が身近な話題で交流を行った。</t>
    <rPh sb="1" eb="3">
      <t>ｲｺｸ</t>
    </rPh>
    <rPh sb="4" eb="6">
      <t>ﾕｳｼﾞﾝ</t>
    </rPh>
    <rPh sb="7" eb="8">
      <t>ﾂｸ</t>
    </rPh>
    <rPh sb="19" eb="21">
      <t>ﾘｮｳｺｸ</t>
    </rPh>
    <rPh sb="22" eb="23">
      <t>ﾀﾞｲ</t>
    </rPh>
    <rPh sb="25" eb="26">
      <t>ｹｲ</t>
    </rPh>
    <rPh sb="28" eb="29">
      <t>ﾒｲ</t>
    </rPh>
    <rPh sb="30" eb="32">
      <t>ﾐｼﾞｶ</t>
    </rPh>
    <rPh sb="33" eb="35">
      <t>ﾜﾀﾞｲ</t>
    </rPh>
    <rPh sb="36" eb="38">
      <t>ｺｳﾘｭｳ</t>
    </rPh>
    <rPh sb="39" eb="40">
      <t>ｵｺﾅ</t>
    </rPh>
    <phoneticPr fontId="0" type="noConversion"/>
  </si>
  <si>
    <t>2020/11/26
2020/12/26
2021/1/21</t>
    <phoneticPr fontId="0" type="noConversion"/>
  </si>
  <si>
    <t>・自宅等から参加できるオンラインの利点により、幅広い学年・学部から学生が集まった。</t>
    <rPh sb="1" eb="4">
      <t>ｼﾞﾀｸﾄｳ</t>
    </rPh>
    <rPh sb="6" eb="8">
      <t>ｻﾝｶ</t>
    </rPh>
    <rPh sb="17" eb="19">
      <t>ﾘﾃﾝ</t>
    </rPh>
    <rPh sb="23" eb="25">
      <t>ﾊﾊﾞﾋﾛ</t>
    </rPh>
    <rPh sb="26" eb="28">
      <t>ｶﾞｸﾈﾝ</t>
    </rPh>
    <rPh sb="29" eb="31">
      <t>ｶﾞｸﾌﾞ</t>
    </rPh>
    <rPh sb="33" eb="35">
      <t>ｶﾞｸｾｲ</t>
    </rPh>
    <rPh sb="36" eb="37">
      <t>ｱﾂ</t>
    </rPh>
    <phoneticPr fontId="0" type="noConversion"/>
  </si>
  <si>
    <t>静岡県（地域外交課）</t>
    <rPh sb="0" eb="3">
      <t>シズオカケン</t>
    </rPh>
    <rPh sb="4" eb="8">
      <t>チ</t>
    </rPh>
    <rPh sb="8" eb="9">
      <t>カ</t>
    </rPh>
    <phoneticPr fontId="1"/>
  </si>
  <si>
    <t>ドルノゴビ県</t>
    <rPh sb="5" eb="6">
      <t>ケン</t>
    </rPh>
    <phoneticPr fontId="1"/>
  </si>
  <si>
    <t>日本理解人材育成事業</t>
    <rPh sb="0" eb="2">
      <t>ニホン</t>
    </rPh>
    <rPh sb="2" eb="4">
      <t>リカイ</t>
    </rPh>
    <rPh sb="4" eb="6">
      <t>ジンザイ</t>
    </rPh>
    <rPh sb="6" eb="8">
      <t>イクセイ</t>
    </rPh>
    <rPh sb="8" eb="10">
      <t>ジギョウ</t>
    </rPh>
    <phoneticPr fontId="18"/>
  </si>
  <si>
    <t>海外からの招へい受入れは困難なため、代替として介護学ぶ学生や医療従事者等向けのオンラインセミナーを開催</t>
    <rPh sb="5" eb="6">
      <t>ショウ</t>
    </rPh>
    <rPh sb="18" eb="20">
      <t>ダイタイ</t>
    </rPh>
    <rPh sb="23" eb="25">
      <t>カイゴ</t>
    </rPh>
    <rPh sb="25" eb="26">
      <t>マナ</t>
    </rPh>
    <rPh sb="27" eb="29">
      <t>ガクセイ</t>
    </rPh>
    <rPh sb="30" eb="32">
      <t>イリョウ</t>
    </rPh>
    <rPh sb="32" eb="35">
      <t>ジュウジシャ</t>
    </rPh>
    <rPh sb="35" eb="36">
      <t>トウ</t>
    </rPh>
    <rPh sb="36" eb="37">
      <t>ム</t>
    </rPh>
    <rPh sb="49" eb="51">
      <t>カイサイ</t>
    </rPh>
    <phoneticPr fontId="1"/>
  </si>
  <si>
    <t>・オフラインで開催していた例年と比べ、大幅に参加者が増えた（前々年度は10人来日、今回は約80人参加）</t>
    <rPh sb="7" eb="9">
      <t>カイサイ</t>
    </rPh>
    <rPh sb="13" eb="15">
      <t>レイネン</t>
    </rPh>
    <rPh sb="16" eb="17">
      <t>クラ</t>
    </rPh>
    <rPh sb="19" eb="21">
      <t>オオハバ</t>
    </rPh>
    <rPh sb="22" eb="24">
      <t>サンカ</t>
    </rPh>
    <rPh sb="24" eb="25">
      <t>シャ</t>
    </rPh>
    <rPh sb="26" eb="27">
      <t>フ</t>
    </rPh>
    <rPh sb="30" eb="32">
      <t>ゼンゼン</t>
    </rPh>
    <rPh sb="32" eb="34">
      <t>ネンド</t>
    </rPh>
    <rPh sb="37" eb="38">
      <t>ニン</t>
    </rPh>
    <rPh sb="38" eb="40">
      <t>ライニチ</t>
    </rPh>
    <rPh sb="41" eb="43">
      <t>コンカイ</t>
    </rPh>
    <rPh sb="44" eb="45">
      <t>ヤク</t>
    </rPh>
    <rPh sb="47" eb="48">
      <t>ニン</t>
    </rPh>
    <rPh sb="48" eb="50">
      <t>サンカ</t>
    </rPh>
    <phoneticPr fontId="1"/>
  </si>
  <si>
    <t>・現地会場の画面設定上、字幕が見えづらかったとの意見があるなど、現地の詳細まで確認しきれなかった</t>
    <rPh sb="1" eb="3">
      <t>ゲンチ</t>
    </rPh>
    <rPh sb="3" eb="5">
      <t>カイジョウ</t>
    </rPh>
    <rPh sb="6" eb="8">
      <t>ガメン</t>
    </rPh>
    <rPh sb="8" eb="10">
      <t>セッテイ</t>
    </rPh>
    <rPh sb="10" eb="11">
      <t>ジョウ</t>
    </rPh>
    <rPh sb="12" eb="14">
      <t>ジマク</t>
    </rPh>
    <rPh sb="15" eb="16">
      <t>ミ</t>
    </rPh>
    <rPh sb="24" eb="26">
      <t>イケン</t>
    </rPh>
    <rPh sb="32" eb="34">
      <t>ゲンチ</t>
    </rPh>
    <rPh sb="35" eb="37">
      <t>ショウサイ</t>
    </rPh>
    <rPh sb="39" eb="41">
      <t>カクニン</t>
    </rPh>
    <phoneticPr fontId="1"/>
  </si>
  <si>
    <t>忠清南道</t>
    <rPh sb="0" eb="4">
      <t>チュン</t>
    </rPh>
    <phoneticPr fontId="18"/>
  </si>
  <si>
    <t>ふじのくにK-POPトークカフェ</t>
  </si>
  <si>
    <t>県内の韓国ポップカルチャーに興味関心のある若者と、忠清南道の高校生とのオンライン交流</t>
    <rPh sb="0" eb="2">
      <t>ケンナイ</t>
    </rPh>
    <rPh sb="14" eb="16">
      <t>キョウミ</t>
    </rPh>
    <rPh sb="16" eb="18">
      <t>カンシン</t>
    </rPh>
    <rPh sb="21" eb="23">
      <t>ワカモノ</t>
    </rPh>
    <rPh sb="25" eb="27">
      <t>チュンチョン</t>
    </rPh>
    <rPh sb="27" eb="28">
      <t>ナン</t>
    </rPh>
    <rPh sb="28" eb="29">
      <t>ドウ</t>
    </rPh>
    <rPh sb="30" eb="32">
      <t>コウコウ</t>
    </rPh>
    <rPh sb="32" eb="33">
      <t>セイ</t>
    </rPh>
    <rPh sb="40" eb="42">
      <t>コウリュウ</t>
    </rPh>
    <phoneticPr fontId="1"/>
  </si>
  <si>
    <t>・オンラインで開催したことにより、中学生から大学生まで幅広い年代の方に気軽に参加していただけた。</t>
    <rPh sb="7" eb="9">
      <t>カイサイ</t>
    </rPh>
    <rPh sb="17" eb="20">
      <t>チュウガクセイ</t>
    </rPh>
    <rPh sb="22" eb="25">
      <t>ダイガクセイ</t>
    </rPh>
    <rPh sb="27" eb="29">
      <t>ハバヒロ</t>
    </rPh>
    <rPh sb="30" eb="32">
      <t>ネンダイ</t>
    </rPh>
    <rPh sb="33" eb="34">
      <t>カタ</t>
    </rPh>
    <rPh sb="35" eb="37">
      <t>キガル</t>
    </rPh>
    <rPh sb="38" eb="40">
      <t>サンカ</t>
    </rPh>
    <phoneticPr fontId="1"/>
  </si>
  <si>
    <t>・参加者同士が初対面だったことから、打ち解けるまでに時間がかかった。</t>
    <rPh sb="1" eb="4">
      <t>サンカシャ</t>
    </rPh>
    <rPh sb="4" eb="6">
      <t>ドウシ</t>
    </rPh>
    <rPh sb="7" eb="10">
      <t>ショタイメン</t>
    </rPh>
    <rPh sb="18" eb="19">
      <t>ウ</t>
    </rPh>
    <rPh sb="20" eb="21">
      <t>ト</t>
    </rPh>
    <rPh sb="26" eb="28">
      <t>ジカン</t>
    </rPh>
    <phoneticPr fontId="1"/>
  </si>
  <si>
    <t>静岡市</t>
    <rPh sb="0" eb="3">
      <t>シズオカシ</t>
    </rPh>
    <phoneticPr fontId="3"/>
  </si>
  <si>
    <t>食品関連海外展化支援事業</t>
    <rPh sb="0" eb="2">
      <t>ｼｮｸﾋﾝ</t>
    </rPh>
    <rPh sb="2" eb="4">
      <t>ｶﾝﾚﾝ</t>
    </rPh>
    <rPh sb="4" eb="6">
      <t>ｶｲｶﾞｲ</t>
    </rPh>
    <rPh sb="6" eb="8">
      <t>ﾃﾝｶ</t>
    </rPh>
    <rPh sb="8" eb="10">
      <t>ｼｴﾝ</t>
    </rPh>
    <rPh sb="10" eb="12">
      <t>ｼﾞｷﾞｮｳ</t>
    </rPh>
    <phoneticPr fontId="0" type="noConversion"/>
  </si>
  <si>
    <t>①勉強会の実施
日台友好協会、JETRO香港事務所とのオンラインセミナー
②オンラインでの台湾の商社との商談９社参加</t>
    <rPh sb="1" eb="4">
      <t>ﾍﾞﾝｷｮｳｶｲ</t>
    </rPh>
    <rPh sb="5" eb="7">
      <t>ｼﾞｯｼ</t>
    </rPh>
    <rPh sb="8" eb="10">
      <t>ﾆｯﾀｲ</t>
    </rPh>
    <rPh sb="10" eb="12">
      <t>ﾕｳｺｳ</t>
    </rPh>
    <rPh sb="12" eb="14">
      <t>ｷｮｳｶｲ</t>
    </rPh>
    <rPh sb="20" eb="22">
      <t>ﾎﾝｺﾝ</t>
    </rPh>
    <rPh sb="22" eb="24">
      <t>ｼﾞﾑ</t>
    </rPh>
    <rPh sb="24" eb="25">
      <t>ｼｮ</t>
    </rPh>
    <rPh sb="45" eb="47">
      <t>ﾀｲﾜﾝ</t>
    </rPh>
    <rPh sb="48" eb="50">
      <t>ｼｮｳｼｬ</t>
    </rPh>
    <rPh sb="52" eb="54">
      <t>ｼｮｳﾀﾞﾝ</t>
    </rPh>
    <rPh sb="55" eb="56">
      <t>ｼｬ</t>
    </rPh>
    <rPh sb="56" eb="58">
      <t>ｻﾝｶ</t>
    </rPh>
    <phoneticPr fontId="0" type="noConversion"/>
  </si>
  <si>
    <t>2021/10～2021/2</t>
    <phoneticPr fontId="3"/>
  </si>
  <si>
    <t>・現地企業とのやり取りができ現場の情報が把握できたこと</t>
    <rPh sb="1" eb="3">
      <t>ゲンチ</t>
    </rPh>
    <rPh sb="3" eb="5">
      <t>キギョウ</t>
    </rPh>
    <rPh sb="9" eb="10">
      <t>ト</t>
    </rPh>
    <rPh sb="14" eb="16">
      <t>ゲンバ</t>
    </rPh>
    <rPh sb="17" eb="19">
      <t>ジョウホウ</t>
    </rPh>
    <rPh sb="20" eb="22">
      <t>ハアク</t>
    </rPh>
    <phoneticPr fontId="3"/>
  </si>
  <si>
    <t>特になし
不足部分は対面で実施</t>
    <rPh sb="0" eb="1">
      <t>ﾄｸ</t>
    </rPh>
    <rPh sb="5" eb="7">
      <t>ﾌｿｸ</t>
    </rPh>
    <rPh sb="7" eb="9">
      <t>ﾌﾞﾌﾞﾝ</t>
    </rPh>
    <rPh sb="10" eb="12">
      <t>ﾀｲﾒﾝ</t>
    </rPh>
    <rPh sb="13" eb="15">
      <t>ｼﾞｯｼ</t>
    </rPh>
    <phoneticPr fontId="0" type="noConversion"/>
  </si>
  <si>
    <t>愛知県</t>
    <rPh sb="0" eb="3">
      <t>アイチケン</t>
    </rPh>
    <phoneticPr fontId="3"/>
  </si>
  <si>
    <t>豊山町</t>
    <rPh sb="0" eb="3">
      <t>ﾄﾖﾔﾏﾁｮｳ</t>
    </rPh>
    <phoneticPr fontId="0" type="noConversion"/>
  </si>
  <si>
    <t>グラント郡</t>
    <rPh sb="4" eb="5">
      <t>ｸﾞﾝ</t>
    </rPh>
    <phoneticPr fontId="0" type="noConversion"/>
  </si>
  <si>
    <t>国際交流事業</t>
    <rPh sb="0" eb="2">
      <t>ｺｸｻｲ</t>
    </rPh>
    <rPh sb="2" eb="4">
      <t>ｺｳﾘｭｳ</t>
    </rPh>
    <rPh sb="4" eb="6">
      <t>ｼﾞｷﾞｮｳ</t>
    </rPh>
    <phoneticPr fontId="0" type="noConversion"/>
  </si>
  <si>
    <t>両国の中学生各5名がオンラインで自己紹介や趣味などの紹介を通じて交流を行った。</t>
    <rPh sb="3" eb="5">
      <t>ﾁｭｳｶﾞｸ</t>
    </rPh>
    <rPh sb="16" eb="18">
      <t>ｼﾞｺ</t>
    </rPh>
    <rPh sb="18" eb="20">
      <t>ｼｮｳｶｲ</t>
    </rPh>
    <rPh sb="21" eb="23">
      <t>ｼｭﾐ</t>
    </rPh>
    <phoneticPr fontId="0" type="noConversion"/>
  </si>
  <si>
    <t>2020/12/19、2021/3/27</t>
  </si>
  <si>
    <t>https://www.town.toyoyama.lg.jp/community/1002765/1003928.html</t>
    <phoneticPr fontId="3"/>
  </si>
  <si>
    <t>小牧市（シティプロモーション課）</t>
    <rPh sb="0" eb="3">
      <t>ｺﾏｷｼ</t>
    </rPh>
    <rPh sb="14" eb="15">
      <t>ｶ</t>
    </rPh>
    <phoneticPr fontId="0" type="noConversion"/>
  </si>
  <si>
    <t>米国グラント郡中学生リモート交流事業</t>
    <rPh sb="0" eb="2">
      <t>ﾍﾞｲｺｸ</t>
    </rPh>
    <rPh sb="6" eb="7">
      <t>ｸﾞﾝ</t>
    </rPh>
    <rPh sb="7" eb="10">
      <t>ﾁｭｳｶﾞｸｾｲ</t>
    </rPh>
    <rPh sb="14" eb="16">
      <t>ｺｳﾘｭｳ</t>
    </rPh>
    <rPh sb="16" eb="18">
      <t>ｼﾞｷﾞｮｳ</t>
    </rPh>
    <phoneticPr fontId="0" type="noConversion"/>
  </si>
  <si>
    <t>令和3年2月27日、市内中学校の生徒6人が、米国グラント郡モーゼスレイク学区の生徒らとリモート交流を行いました。</t>
    <phoneticPr fontId="0" type="noConversion"/>
  </si>
  <si>
    <t>本来ならば、現地へ派遣する予定だったが、オンラインでも生徒の英語学習や国際理解への興味・関心を高めるきっかけとなり良かった。</t>
    <rPh sb="0" eb="2">
      <t>ﾎﾝﾗｲ</t>
    </rPh>
    <rPh sb="6" eb="8">
      <t>ｹﾞﾝﾁ</t>
    </rPh>
    <rPh sb="9" eb="11">
      <t>ﾊｹﾝ</t>
    </rPh>
    <rPh sb="13" eb="15">
      <t>ﾖﾃｲ</t>
    </rPh>
    <rPh sb="57" eb="58">
      <t>ﾖ</t>
    </rPh>
    <phoneticPr fontId="0" type="noConversion"/>
  </si>
  <si>
    <t>-</t>
    <phoneticPr fontId="0" type="noConversion"/>
  </si>
  <si>
    <t>http://www.city.komaki.aichi.jp/admin/shimin/life/kokusai/shimai_yuukou/27909.html</t>
    <phoneticPr fontId="0" type="noConversion"/>
  </si>
  <si>
    <t>新城市
（まちづくり推進課）</t>
    <rPh sb="0" eb="3">
      <t>シンシロシ</t>
    </rPh>
    <rPh sb="10" eb="13">
      <t>スイシンカ</t>
    </rPh>
    <phoneticPr fontId="1"/>
  </si>
  <si>
    <t>ニューキャッスル・アライアンス加盟都市
※加盟都市については市のHPをご覧ください。（https://www.city.shinshiro.lg.jp/kanko/kokusai-koryu/alliance.html）</t>
    <rPh sb="15" eb="19">
      <t>カメイトシ</t>
    </rPh>
    <rPh sb="21" eb="25">
      <t>カメイトシ</t>
    </rPh>
    <rPh sb="30" eb="31">
      <t>シ</t>
    </rPh>
    <rPh sb="36" eb="37">
      <t>ラン</t>
    </rPh>
    <phoneticPr fontId="1"/>
  </si>
  <si>
    <t>ニューキャッスル都市間動画交流</t>
    <rPh sb="8" eb="11">
      <t>トシカン</t>
    </rPh>
    <rPh sb="11" eb="13">
      <t>ドウガ</t>
    </rPh>
    <rPh sb="13" eb="15">
      <t>コウリュウ</t>
    </rPh>
    <phoneticPr fontId="1"/>
  </si>
  <si>
    <t>地元の高校生を対象に、動画作成ツアーを実施し、他の加盟都市に新城市を紹介するための動画を撮影・編集しYoutubeチャンネルへ投稿した。</t>
    <rPh sb="0" eb="2">
      <t>ジモト</t>
    </rPh>
    <rPh sb="3" eb="6">
      <t>コウコウセイ</t>
    </rPh>
    <rPh sb="7" eb="9">
      <t>タイショウ</t>
    </rPh>
    <rPh sb="11" eb="15">
      <t>ドウガサクセイ</t>
    </rPh>
    <rPh sb="19" eb="21">
      <t>ジッシ</t>
    </rPh>
    <rPh sb="23" eb="24">
      <t>ホカ</t>
    </rPh>
    <rPh sb="25" eb="29">
      <t>カメイトシ</t>
    </rPh>
    <rPh sb="30" eb="33">
      <t>シンシロシ</t>
    </rPh>
    <rPh sb="34" eb="36">
      <t>ショウカイ</t>
    </rPh>
    <rPh sb="41" eb="43">
      <t>ドウガ</t>
    </rPh>
    <rPh sb="44" eb="46">
      <t>サツエイ</t>
    </rPh>
    <rPh sb="47" eb="49">
      <t>ヘンシュウ</t>
    </rPh>
    <rPh sb="63" eb="65">
      <t>トウコウ</t>
    </rPh>
    <phoneticPr fontId="1"/>
  </si>
  <si>
    <t>・事業費を抑え、海外の都市へ新城市の魅力を発信することができた。
・高校生もYouTubeをみることで、手軽に海外の都市について学ぶことができた。</t>
    <rPh sb="1" eb="4">
      <t>ジギョウヒ</t>
    </rPh>
    <rPh sb="5" eb="6">
      <t>オサ</t>
    </rPh>
    <rPh sb="8" eb="10">
      <t>カイガイ</t>
    </rPh>
    <rPh sb="11" eb="13">
      <t>トシ</t>
    </rPh>
    <rPh sb="14" eb="17">
      <t>シンシロシ</t>
    </rPh>
    <rPh sb="18" eb="20">
      <t>ミリョク</t>
    </rPh>
    <rPh sb="21" eb="23">
      <t>ハッシン</t>
    </rPh>
    <rPh sb="35" eb="38">
      <t>コウコウセイ</t>
    </rPh>
    <rPh sb="53" eb="55">
      <t>テガル</t>
    </rPh>
    <rPh sb="56" eb="58">
      <t>カイガイ</t>
    </rPh>
    <rPh sb="59" eb="61">
      <t>トシ</t>
    </rPh>
    <rPh sb="65" eb="66">
      <t>マナ</t>
    </rPh>
    <phoneticPr fontId="1"/>
  </si>
  <si>
    <t>・双方向のコミュニケーションではなかったので、対話することができなかった。</t>
    <rPh sb="1" eb="4">
      <t>ソウホウコウ</t>
    </rPh>
    <rPh sb="23" eb="25">
      <t>タイワ</t>
    </rPh>
    <phoneticPr fontId="1"/>
  </si>
  <si>
    <t>https://www.city.shinshiro.lg.jp/kanko/kokusai-koryu/LearningNewcastles.html</t>
    <phoneticPr fontId="3"/>
  </si>
  <si>
    <t>名古屋市国際交流課</t>
    <rPh sb="0" eb="4">
      <t>ﾅｺﾞﾔｼ</t>
    </rPh>
    <rPh sb="4" eb="9">
      <t>ｺｸｻｲｺｳﾘｭｳｶ</t>
    </rPh>
    <phoneticPr fontId="0" type="noConversion"/>
  </si>
  <si>
    <t>ロサンゼルス市</t>
    <rPh sb="6" eb="7">
      <t>ｼ</t>
    </rPh>
    <phoneticPr fontId="0" type="noConversion"/>
  </si>
  <si>
    <t>在名古屋米国領事館との連携したインターネット番組配信</t>
    <phoneticPr fontId="0" type="noConversion"/>
  </si>
  <si>
    <t>在名古屋米国領事館が提供するインターネット番組において「姉妹都市名古屋とロサンゼルスをテーマ」に交流の歴史やアメリカ文化を紹介</t>
    <phoneticPr fontId="0" type="noConversion"/>
  </si>
  <si>
    <t>幅広い年齢層に名古屋とロサンゼルスの姉妹都市関係を紹介することができた</t>
    <rPh sb="0" eb="2">
      <t>ﾊﾊﾞﾋﾛ</t>
    </rPh>
    <rPh sb="3" eb="6">
      <t>ﾈﾝﾚｲｿｳ</t>
    </rPh>
    <rPh sb="7" eb="10">
      <t>ﾅｺﾞﾔ</t>
    </rPh>
    <rPh sb="18" eb="20">
      <t>ｼﾏｲ</t>
    </rPh>
    <rPh sb="20" eb="22">
      <t>ﾄｼ</t>
    </rPh>
    <rPh sb="22" eb="24">
      <t>ｶﾝｹｲ</t>
    </rPh>
    <rPh sb="25" eb="27">
      <t>ｼｮｳｶｲ</t>
    </rPh>
    <phoneticPr fontId="0" type="noConversion"/>
  </si>
  <si>
    <t>ロサンゼルス名古屋姉妹都市委員会　理事会への参加</t>
    <phoneticPr fontId="0" type="noConversion"/>
  </si>
  <si>
    <t>ロサンゼルス名古屋姉妹都市委員会が定例的に開催している理事会に、Zoomを使用して参加。</t>
    <phoneticPr fontId="0" type="noConversion"/>
  </si>
  <si>
    <t>・事業費を抑えて当初の目的を達成できた。</t>
    <rPh sb="8" eb="10">
      <t>ﾄｳｼｮ</t>
    </rPh>
    <phoneticPr fontId="0" type="noConversion"/>
  </si>
  <si>
    <t>メキシコ市</t>
    <rPh sb="4" eb="5">
      <t>ｼ</t>
    </rPh>
    <phoneticPr fontId="0" type="noConversion"/>
  </si>
  <si>
    <t>チャプルテペック動物園との動物交流に係るオンラインミーティング</t>
    <phoneticPr fontId="0" type="noConversion"/>
  </si>
  <si>
    <t>Zoomを活用し、動物交流についての現状確認と今後の具体的な実施見通しの認識を共有。</t>
    <phoneticPr fontId="0" type="noConversion"/>
  </si>
  <si>
    <t>停滞していた動物交流について、現状確認と今後の計画を共有することができた。</t>
    <rPh sb="0" eb="2">
      <t>ﾃｲﾀｲ</t>
    </rPh>
    <rPh sb="6" eb="8">
      <t>ﾄﾞｳﾌﾞﾂ</t>
    </rPh>
    <rPh sb="8" eb="10">
      <t>ｺｳﾘｭｳ</t>
    </rPh>
    <rPh sb="15" eb="17">
      <t>ｹﾞﾝｼﾞｮｳ</t>
    </rPh>
    <rPh sb="17" eb="19">
      <t>ｶｸﾆﾝ</t>
    </rPh>
    <rPh sb="20" eb="22">
      <t>ｺﾝｺﾞ</t>
    </rPh>
    <rPh sb="23" eb="25">
      <t>ｹｲｶｸ</t>
    </rPh>
    <rPh sb="26" eb="28">
      <t>ｷｮｳﾕｳ</t>
    </rPh>
    <phoneticPr fontId="0" type="noConversion"/>
  </si>
  <si>
    <t>シドニー市</t>
    <rPh sb="4" eb="5">
      <t>ｼ</t>
    </rPh>
    <phoneticPr fontId="0" type="noConversion"/>
  </si>
  <si>
    <t>「姉妹都市シドニーをオンラインで体感しよう！！」の実施</t>
    <phoneticPr fontId="0" type="noConversion"/>
  </si>
  <si>
    <t>姉妹都市締結月である９月に、リアルタイムで現地スタッフと繋ぎながらシドニーの街並み・文化・歴史を体感できるオンラインイベントを名古屋身体障害者福祉連合会との共催で実施</t>
    <phoneticPr fontId="0" type="noConversion"/>
  </si>
  <si>
    <t>2020/9/5、2020/9/19</t>
    <phoneticPr fontId="0" type="noConversion"/>
  </si>
  <si>
    <t>時差が少ないこと（２時間）を利用して、リアルタイムでシドニー市内の街並み文化・歴史紹介を行うことができた</t>
    <rPh sb="0" eb="2">
      <t>ｼﾞｻ</t>
    </rPh>
    <rPh sb="3" eb="4">
      <t>ｽｸ</t>
    </rPh>
    <rPh sb="10" eb="12">
      <t>ｼﾞｶﾝ</t>
    </rPh>
    <rPh sb="14" eb="16">
      <t>ﾘﾖｳ</t>
    </rPh>
    <rPh sb="30" eb="31">
      <t>ｼ</t>
    </rPh>
    <rPh sb="31" eb="32">
      <t>ﾅｲ</t>
    </rPh>
    <rPh sb="33" eb="35">
      <t>ﾏﾁﾅ</t>
    </rPh>
    <rPh sb="36" eb="38">
      <t>ﾌﾞﾝｶ</t>
    </rPh>
    <rPh sb="39" eb="41">
      <t>ﾚｷｼ</t>
    </rPh>
    <rPh sb="41" eb="43">
      <t>ｼｮｳｶｲ</t>
    </rPh>
    <rPh sb="44" eb="45">
      <t>ｵｺﾅ</t>
    </rPh>
    <phoneticPr fontId="0" type="noConversion"/>
  </si>
  <si>
    <t>https://www.city.nagoya.jp/kankobunkakoryu/page/0000067731.html</t>
    <phoneticPr fontId="0" type="noConversion"/>
  </si>
  <si>
    <t>「映画で知るシドニー・オーストラリア」の実施</t>
    <rPh sb="1" eb="3">
      <t>ｴｲｶﾞ</t>
    </rPh>
    <rPh sb="4" eb="5">
      <t>ｼ</t>
    </rPh>
    <rPh sb="20" eb="22">
      <t>ｼﾞｯｼ</t>
    </rPh>
    <phoneticPr fontId="0" type="noConversion"/>
  </si>
  <si>
    <t>シドニーの街並みや観光地、オーストラリアの映画事情を動画や現地との生中継で紹介した。またシネマスコーレ副支配人の坪井篤史氏を講師にお招きし、オーストラリアの映画についての講演を行った。</t>
    <phoneticPr fontId="0" type="noConversion"/>
  </si>
  <si>
    <t>時差が少ないこと（２時間）を利用して、リアルタイムでシドニー市内の街並みや観光地、オーストラリアの映画事情を動画と現地との生中継で紹介することができた。
（主催：名古屋国際センター、共催：名古屋姉妹友好都市協会）</t>
    <rPh sb="0" eb="2">
      <t>ｼﾞｻ</t>
    </rPh>
    <rPh sb="3" eb="4">
      <t>ｽｸ</t>
    </rPh>
    <rPh sb="10" eb="12">
      <t>ｼﾞｶﾝ</t>
    </rPh>
    <rPh sb="14" eb="16">
      <t>ﾘﾖｳ</t>
    </rPh>
    <rPh sb="30" eb="31">
      <t>ｼ</t>
    </rPh>
    <rPh sb="31" eb="32">
      <t>ﾅｲ</t>
    </rPh>
    <rPh sb="33" eb="35">
      <t>ﾏﾁﾅ</t>
    </rPh>
    <rPh sb="37" eb="40">
      <t>ｶﾝｺｳﾁ</t>
    </rPh>
    <rPh sb="49" eb="51">
      <t>ｴｲｶﾞ</t>
    </rPh>
    <rPh sb="51" eb="53">
      <t>ｼﾞｼﾞｮｳ</t>
    </rPh>
    <rPh sb="54" eb="56">
      <t>ﾄﾞｳｶﾞ</t>
    </rPh>
    <rPh sb="57" eb="59">
      <t>ｹﾞﾝﾁ</t>
    </rPh>
    <rPh sb="61" eb="64">
      <t>ﾅﾏﾁｭｳｹｲ</t>
    </rPh>
    <rPh sb="65" eb="67">
      <t>ｼｮｳｶｲ</t>
    </rPh>
    <rPh sb="78" eb="80">
      <t>ｼｭｻｲ</t>
    </rPh>
    <rPh sb="81" eb="84">
      <t>ﾅｺﾞﾔ</t>
    </rPh>
    <rPh sb="84" eb="86">
      <t>ｺｸｻｲ</t>
    </rPh>
    <rPh sb="91" eb="93">
      <t>ｷｮｳｻｲ</t>
    </rPh>
    <rPh sb="94" eb="97">
      <t>ﾅｺﾞﾔ</t>
    </rPh>
    <rPh sb="97" eb="99">
      <t>ｼﾏｲ</t>
    </rPh>
    <rPh sb="99" eb="101">
      <t>ﾕｳｺｳ</t>
    </rPh>
    <rPh sb="101" eb="103">
      <t>ﾄｼ</t>
    </rPh>
    <rPh sb="103" eb="105">
      <t>ｷｮｳｶｲ</t>
    </rPh>
    <phoneticPr fontId="0" type="noConversion"/>
  </si>
  <si>
    <t>トリノ市</t>
    <rPh sb="3" eb="4">
      <t>ｼ</t>
    </rPh>
    <phoneticPr fontId="0" type="noConversion"/>
  </si>
  <si>
    <t>【周年】１５周年記念番組の配信</t>
    <phoneticPr fontId="0" type="noConversion"/>
  </si>
  <si>
    <t>平日の昼間でも、仕事の合間に参加できる人もいたこと。</t>
    <rPh sb="0" eb="2">
      <t>ﾍｲｼﾞﾂ</t>
    </rPh>
    <rPh sb="3" eb="5">
      <t>ﾋﾙﾏ</t>
    </rPh>
    <rPh sb="8" eb="10">
      <t>ｼｺﾞﾄ</t>
    </rPh>
    <rPh sb="11" eb="13">
      <t>ｱｲﾏ</t>
    </rPh>
    <rPh sb="14" eb="16">
      <t>ｻﾝｶ</t>
    </rPh>
    <rPh sb="19" eb="20">
      <t>ﾋﾄ</t>
    </rPh>
    <phoneticPr fontId="0" type="noConversion"/>
  </si>
  <si>
    <t>【周年】「リモート合唱やエールをイタリア・トリノへ！！」</t>
    <phoneticPr fontId="0" type="noConversion"/>
  </si>
  <si>
    <t>メールでデータを送るだけではなく、ウェブ上ではあるが、相手都市と顔を合わせて実施できた。</t>
    <rPh sb="8" eb="9">
      <t>ｵｸ</t>
    </rPh>
    <rPh sb="20" eb="21">
      <t>ｼﾞｮｳ</t>
    </rPh>
    <rPh sb="27" eb="29">
      <t>ｱｲﾃ</t>
    </rPh>
    <rPh sb="29" eb="31">
      <t>ﾄｼ</t>
    </rPh>
    <rPh sb="32" eb="33">
      <t>ｶｵ</t>
    </rPh>
    <rPh sb="34" eb="35">
      <t>ｱ</t>
    </rPh>
    <rPh sb="38" eb="40">
      <t>ｼﾞｯｼ</t>
    </rPh>
    <phoneticPr fontId="0" type="noConversion"/>
  </si>
  <si>
    <t>名古屋市（産業立地交流室）</t>
    <rPh sb="0" eb="4">
      <t>ﾅｺﾞﾔｼ</t>
    </rPh>
    <rPh sb="5" eb="7">
      <t>ｻﾝｷﾞｮｳ</t>
    </rPh>
    <rPh sb="7" eb="9">
      <t>ﾘｯﾁ</t>
    </rPh>
    <rPh sb="9" eb="11">
      <t>ｺｳﾘｭｳ</t>
    </rPh>
    <rPh sb="11" eb="12">
      <t>ｼﾂ</t>
    </rPh>
    <phoneticPr fontId="0" type="noConversion"/>
  </si>
  <si>
    <t>中小企業海外販路開拓・拡大サポート事業</t>
    <phoneticPr fontId="0" type="noConversion"/>
  </si>
  <si>
    <t>オンラインでの商談会に切り替え、地元企業10社とベトナムの企業30社との商談会を行った。</t>
    <phoneticPr fontId="0" type="noConversion"/>
  </si>
  <si>
    <t>2021/1/12～2021/1/13</t>
    <phoneticPr fontId="0" type="noConversion"/>
  </si>
  <si>
    <t>http://obac-nagoya.com/2020nagoyakaigaisupportwebmtg</t>
    <phoneticPr fontId="0" type="noConversion"/>
  </si>
  <si>
    <t>複数国</t>
    <rPh sb="0" eb="3">
      <t>フクスウコク</t>
    </rPh>
    <phoneticPr fontId="3"/>
  </si>
  <si>
    <t>アメリカ、中国、ドイツ、インド、イスラエルほか</t>
    <phoneticPr fontId="0" type="noConversion"/>
  </si>
  <si>
    <t>スタートアップ企業海外連携促進事業</t>
    <phoneticPr fontId="0" type="noConversion"/>
  </si>
  <si>
    <t>オンラインでの商談会に切り替え、地元企業と海外SU企業25社との商談会を行った。</t>
    <rPh sb="7" eb="10">
      <t>ショウダンカイ</t>
    </rPh>
    <rPh sb="11" eb="12">
      <t>キ</t>
    </rPh>
    <rPh sb="13" eb="14">
      <t>カ</t>
    </rPh>
    <rPh sb="16" eb="20">
      <t>ジモトキギョウ</t>
    </rPh>
    <rPh sb="21" eb="23">
      <t>カイガイ</t>
    </rPh>
    <rPh sb="25" eb="27">
      <t>キギョウ</t>
    </rPh>
    <rPh sb="29" eb="30">
      <t>シャ</t>
    </rPh>
    <rPh sb="32" eb="35">
      <t>ショウダンカイ</t>
    </rPh>
    <rPh sb="36" eb="37">
      <t>オコナ</t>
    </rPh>
    <phoneticPr fontId="14"/>
  </si>
  <si>
    <t>2021/1/29～2021/2/25</t>
    <phoneticPr fontId="0" type="noConversion"/>
  </si>
  <si>
    <t>https://www.aichi-nagoya-startups.jp/events/meeting/post_7.html</t>
    <phoneticPr fontId="0" type="noConversion"/>
  </si>
  <si>
    <t>愛知県</t>
    <rPh sb="0" eb="3">
      <t>ｱｲﾁｹﾝ</t>
    </rPh>
    <phoneticPr fontId="0" type="noConversion"/>
  </si>
  <si>
    <t>台湾、インド、フィリピン</t>
    <phoneticPr fontId="3"/>
  </si>
  <si>
    <t>台湾、インド、フィリピン</t>
    <rPh sb="0" eb="2">
      <t>ﾀｲﾜﾝ</t>
    </rPh>
    <phoneticPr fontId="0" type="noConversion"/>
  </si>
  <si>
    <t>地域活性化ビジョンにかかるアジアとの学校間交流試行事業（ＧＰＳランアートの作成）</t>
    <rPh sb="0" eb="2">
      <t>ﾁｲｷ</t>
    </rPh>
    <rPh sb="2" eb="4">
      <t>ｶｯｾｲ</t>
    </rPh>
    <rPh sb="4" eb="5">
      <t>ｶ</t>
    </rPh>
    <rPh sb="18" eb="21">
      <t>ｶﾞｯｺｳｶﾝ</t>
    </rPh>
    <rPh sb="21" eb="23">
      <t>ｺｳﾘｭｳ</t>
    </rPh>
    <rPh sb="23" eb="25">
      <t>ｼｺｳ</t>
    </rPh>
    <rPh sb="25" eb="27">
      <t>ｼﾞｷﾞｮｳ</t>
    </rPh>
    <rPh sb="37" eb="39">
      <t>ｻｸｾｲ</t>
    </rPh>
    <phoneticPr fontId="0" type="noConversion"/>
  </si>
  <si>
    <t>大会開催2000日前を記念して、国内外の一般ランナーによる、ＧＳＰランアートを作成。</t>
    <rPh sb="0" eb="2">
      <t>ﾀｲｶｲ</t>
    </rPh>
    <rPh sb="2" eb="4">
      <t>ｶｲｻｲ</t>
    </rPh>
    <rPh sb="8" eb="9">
      <t>ﾆﾁ</t>
    </rPh>
    <rPh sb="9" eb="10">
      <t>ﾏｴ</t>
    </rPh>
    <rPh sb="11" eb="13">
      <t>ｷﾈﾝ</t>
    </rPh>
    <rPh sb="16" eb="19">
      <t>ｺｸﾅｲｶﾞｲ</t>
    </rPh>
    <rPh sb="20" eb="22">
      <t>ｲｯﾊﾟﾝ</t>
    </rPh>
    <phoneticPr fontId="0" type="noConversion"/>
  </si>
  <si>
    <t>スマートフォン　ランニングアプリ）</t>
    <phoneticPr fontId="0" type="noConversion"/>
  </si>
  <si>
    <t>2021/3/23</t>
    <phoneticPr fontId="0" type="noConversion"/>
  </si>
  <si>
    <t>・コロナ禍であっても、人が集まらずに安全安心な状態でスポーツ（運動）することができた。
・アジア各国との新たな交流ツールを展開することができた。</t>
    <rPh sb="4" eb="5">
      <t>ｶ</t>
    </rPh>
    <rPh sb="11" eb="12">
      <t>ﾋﾄ</t>
    </rPh>
    <rPh sb="13" eb="14">
      <t>ｱﾂ</t>
    </rPh>
    <rPh sb="18" eb="20">
      <t>ｱﾝｾﾞﾝ</t>
    </rPh>
    <rPh sb="20" eb="22">
      <t>ｱﾝｼﾝ</t>
    </rPh>
    <rPh sb="23" eb="25">
      <t>ｼﾞｮｳﾀｲ</t>
    </rPh>
    <rPh sb="31" eb="33">
      <t>ｳﾝﾄﾞｳ</t>
    </rPh>
    <rPh sb="48" eb="50">
      <t>ｶｯｺｸ</t>
    </rPh>
    <rPh sb="52" eb="53">
      <t>ｱﾗ</t>
    </rPh>
    <rPh sb="55" eb="57">
      <t>ｺｳﾘｭｳ</t>
    </rPh>
    <rPh sb="61" eb="63">
      <t>ﾃﾝｶｲ</t>
    </rPh>
    <phoneticPr fontId="0" type="noConversion"/>
  </si>
  <si>
    <t>https://aichi-sports.jp/ag2026gpsrunart/</t>
    <phoneticPr fontId="0" type="noConversion"/>
  </si>
  <si>
    <t>愛知県（産業立地通商課）</t>
    <rPh sb="0" eb="3">
      <t>ｱｲﾁｹﾝ</t>
    </rPh>
    <phoneticPr fontId="0" type="noConversion"/>
  </si>
  <si>
    <t>山東省</t>
    <rPh sb="0" eb="3">
      <t>ｻﾝﾄｳｼｮｳ</t>
    </rPh>
    <phoneticPr fontId="0" type="noConversion"/>
  </si>
  <si>
    <t>山東省・愛知経済交流カンファレンス</t>
  </si>
  <si>
    <t>オンラインカンファレンスを実施。</t>
    <phoneticPr fontId="0" type="noConversion"/>
  </si>
  <si>
    <t>・参加企業が気軽に参加できた。</t>
    <rPh sb="1" eb="5">
      <t>ｻﾝｶｷｷﾞｮｳ</t>
    </rPh>
    <rPh sb="6" eb="8">
      <t>ｷｶﾞﾙ</t>
    </rPh>
    <rPh sb="9" eb="11">
      <t>ｻﾝｶ</t>
    </rPh>
    <phoneticPr fontId="0" type="noConversion"/>
  </si>
  <si>
    <t>・通信トラブルがあった。</t>
    <rPh sb="1" eb="3">
      <t>ﾂｳｼﾝ</t>
    </rPh>
    <phoneticPr fontId="0" type="noConversion"/>
  </si>
  <si>
    <t>愛知県
（スタートアップ推進課）</t>
    <rPh sb="0" eb="3">
      <t>ｱｲﾁｹﾝ</t>
    </rPh>
    <rPh sb="12" eb="15">
      <t>ｽｲｼﾝｶ</t>
    </rPh>
    <phoneticPr fontId="0" type="noConversion"/>
  </si>
  <si>
    <t>テキサス大学オースティン校</t>
    <rPh sb="4" eb="6">
      <t>ﾀﾞｲｶﾞｸ</t>
    </rPh>
    <rPh sb="12" eb="13">
      <t>ｺｳ</t>
    </rPh>
    <phoneticPr fontId="0" type="noConversion"/>
  </si>
  <si>
    <t>海外スタートアップ支援機関連携推進事業（テキサス大学連携事業）</t>
    <phoneticPr fontId="0" type="noConversion"/>
  </si>
  <si>
    <t>・グローバルな事業展開を目指す県内スタートアップ企業に対する市場導入化支援の実施
・スタートアップを支援するインキュベーターやアクセラレーターを養成するワークショップの開催
・「サウス・バイ・サウス・ウエスト」へのブース出展等オースティンでのプログラムの実施</t>
    <rPh sb="84" eb="86">
      <t>ｶｲｻｲ</t>
    </rPh>
    <phoneticPr fontId="0" type="noConversion"/>
  </si>
  <si>
    <t>2020/5/1～
2021/3/31</t>
    <phoneticPr fontId="0" type="noConversion"/>
  </si>
  <si>
    <t xml:space="preserve">（当初予定から事業の大部分をオンラインで実施。）
・テキサス大学の専門家の支援や講義を、日本に居ながらにして受けることができた。
</t>
    <rPh sb="30" eb="32">
      <t>ﾀﾞｲｶﾞｸ</t>
    </rPh>
    <rPh sb="33" eb="36">
      <t>ｾﾝﾓﾝｶ</t>
    </rPh>
    <rPh sb="37" eb="39">
      <t>ｼｴﾝ</t>
    </rPh>
    <rPh sb="40" eb="42">
      <t>ｺｳｷﾞ</t>
    </rPh>
    <rPh sb="44" eb="46">
      <t>ﾆﾎﾝ</t>
    </rPh>
    <rPh sb="47" eb="48">
      <t>ｲ</t>
    </rPh>
    <rPh sb="54" eb="55">
      <t>ｳ</t>
    </rPh>
    <phoneticPr fontId="0" type="noConversion"/>
  </si>
  <si>
    <t>（当初予定から事業の大部分をオンラインで実施。）
・テキサス大学の専門家と、県内のスタートアップが、直接交流することができなかった。
・サウス・バイ・サウス・ウエストについて、オンライン化したことにより、出展スタートアップと参加者とのコミュニケーションの機会が非常に限られた。</t>
    <rPh sb="1" eb="3">
      <t>ﾄｳｼｮ</t>
    </rPh>
    <rPh sb="3" eb="5">
      <t>ﾖﾃｲ</t>
    </rPh>
    <rPh sb="7" eb="9">
      <t>ｼﾞｷﾞｮｳ</t>
    </rPh>
    <rPh sb="10" eb="13">
      <t>ﾀﾞｲﾌﾞﾌﾞﾝ</t>
    </rPh>
    <rPh sb="20" eb="22">
      <t>ｼﾞｯｼ</t>
    </rPh>
    <rPh sb="30" eb="32">
      <t>ﾀﾞｲｶﾞｸ</t>
    </rPh>
    <rPh sb="33" eb="36">
      <t>ｾﾝﾓﾝｶ</t>
    </rPh>
    <rPh sb="38" eb="40">
      <t>ｹﾝﾅｲ</t>
    </rPh>
    <rPh sb="50" eb="52">
      <t>ﾁｮｸｾﾂ</t>
    </rPh>
    <rPh sb="52" eb="54">
      <t>ｺｳﾘｭｳ</t>
    </rPh>
    <rPh sb="93" eb="94">
      <t>ｶ</t>
    </rPh>
    <rPh sb="102" eb="104">
      <t>ｼｭｯﾃﾝ</t>
    </rPh>
    <rPh sb="112" eb="115">
      <t>ｻﾝｶｼｬ</t>
    </rPh>
    <rPh sb="127" eb="129">
      <t>ｷｶｲ</t>
    </rPh>
    <rPh sb="130" eb="132">
      <t>ﾋｼﾞｮｳ</t>
    </rPh>
    <rPh sb="133" eb="134">
      <t>ｶｷﾞ</t>
    </rPh>
    <phoneticPr fontId="0" type="noConversion"/>
  </si>
  <si>
    <t>https://www.pref.aichi.jp/soshiki/startup/a2-ikp.html</t>
    <phoneticPr fontId="0" type="noConversion"/>
  </si>
  <si>
    <t>シンガポール国立大学</t>
    <rPh sb="6" eb="8">
      <t>ｺｸﾘﾂ</t>
    </rPh>
    <rPh sb="8" eb="10">
      <t>ﾀﾞｲｶﾞｸ</t>
    </rPh>
    <phoneticPr fontId="0" type="noConversion"/>
  </si>
  <si>
    <t>海外スタートアップ支援機関連携推進事業（シンガポール国立大学連携事業）</t>
    <phoneticPr fontId="0" type="noConversion"/>
  </si>
  <si>
    <t>・スマートシティをテーマとした課題解決型アクセラレーションプログラムの実施
・シンガポール国立大学による知見共有セミナーの実施
・シンガポールで開催される展示会への出展
・グローバルピッチイベントの愛知県での開催</t>
    <rPh sb="15" eb="17">
      <t>ｶﾀﾞｲ</t>
    </rPh>
    <rPh sb="17" eb="20">
      <t>ｶｲｹﾂｶﾞﾀ</t>
    </rPh>
    <rPh sb="35" eb="37">
      <t>ｼﾞｯｼ</t>
    </rPh>
    <rPh sb="45" eb="47">
      <t>ｺｸﾘﾂ</t>
    </rPh>
    <rPh sb="47" eb="49">
      <t>ﾀﾞｲｶﾞｸ</t>
    </rPh>
    <rPh sb="52" eb="54">
      <t>ﾁｹﾝ</t>
    </rPh>
    <rPh sb="54" eb="56">
      <t>ｷｮｳﾕｳ</t>
    </rPh>
    <rPh sb="61" eb="63">
      <t>ｼﾞｯｼ</t>
    </rPh>
    <rPh sb="72" eb="74">
      <t>ｶｲｻｲ</t>
    </rPh>
    <rPh sb="77" eb="80">
      <t>ﾃﾝｼﾞｶｲ</t>
    </rPh>
    <rPh sb="82" eb="84">
      <t>ｼｭｯﾃﾝ</t>
    </rPh>
    <rPh sb="99" eb="102">
      <t>ｱｲﾁｹﾝ</t>
    </rPh>
    <rPh sb="104" eb="106">
      <t>ｶｲｻｲ</t>
    </rPh>
    <phoneticPr fontId="0" type="noConversion"/>
  </si>
  <si>
    <t>（当初予定から事業の大部分をオンラインで実施。）
県内企業等と、東南アジアのスタートアップと連携した５ヶ月間のプログラムを、互いに渡航することなく実施できた。</t>
    <rPh sb="1" eb="3">
      <t>ﾄｳｼｮ</t>
    </rPh>
    <rPh sb="3" eb="5">
      <t>ﾖﾃｲ</t>
    </rPh>
    <rPh sb="7" eb="9">
      <t>ｼﾞｷﾞｮｳ</t>
    </rPh>
    <rPh sb="10" eb="13">
      <t>ﾀﾞｲﾌﾞﾌﾞﾝ</t>
    </rPh>
    <rPh sb="20" eb="22">
      <t>ｼﾞｯｼ</t>
    </rPh>
    <rPh sb="25" eb="27">
      <t>ｹﾝﾅｲ</t>
    </rPh>
    <rPh sb="27" eb="30">
      <t>ｷｷﾞｮｳﾅﾄﾞ</t>
    </rPh>
    <rPh sb="32" eb="34">
      <t>ﾄｳﾅﾝ</t>
    </rPh>
    <rPh sb="46" eb="48">
      <t>ﾚﾝｹｲ</t>
    </rPh>
    <rPh sb="52" eb="53">
      <t>ｹﾞﾂ</t>
    </rPh>
    <rPh sb="53" eb="54">
      <t>ｶﾝ</t>
    </rPh>
    <rPh sb="62" eb="63">
      <t>ﾀｶﾞ</t>
    </rPh>
    <rPh sb="65" eb="67">
      <t>ﾄｺｳ</t>
    </rPh>
    <rPh sb="73" eb="75">
      <t>ｼﾞｯｼ</t>
    </rPh>
    <phoneticPr fontId="0" type="noConversion"/>
  </si>
  <si>
    <t>（当初予定から事業の大部分をオンラインで実施。）
対面での接触が少ないことから、関係性の構築が容易でない。</t>
    <rPh sb="1" eb="3">
      <t>ﾄｳｼｮ</t>
    </rPh>
    <rPh sb="3" eb="5">
      <t>ﾖﾃｲ</t>
    </rPh>
    <rPh sb="7" eb="9">
      <t>ｼﾞｷﾞｮｳ</t>
    </rPh>
    <rPh sb="10" eb="13">
      <t>ﾀﾞｲﾌﾞﾌﾞﾝ</t>
    </rPh>
    <rPh sb="20" eb="22">
      <t>ｼﾞｯｼ</t>
    </rPh>
    <rPh sb="25" eb="27">
      <t>ﾀｲﾒﾝ</t>
    </rPh>
    <rPh sb="29" eb="31">
      <t>ｾｯｼｮｸ</t>
    </rPh>
    <rPh sb="32" eb="33">
      <t>ｽｸ</t>
    </rPh>
    <rPh sb="40" eb="43">
      <t>ｶﾝｹｲｾｲ</t>
    </rPh>
    <rPh sb="44" eb="46">
      <t>ｺｳﾁｸ</t>
    </rPh>
    <rPh sb="47" eb="49">
      <t>ﾖｳｲ</t>
    </rPh>
    <phoneticPr fontId="0" type="noConversion"/>
  </si>
  <si>
    <t>https://aichissccc.icmg.com.sg/ja
https://e27.co/aichiglobalap/jp/</t>
    <phoneticPr fontId="0" type="noConversion"/>
  </si>
  <si>
    <t>-</t>
    <phoneticPr fontId="3"/>
  </si>
  <si>
    <t>INSEAD、IMT Atlantique、Paris&amp;Co</t>
    <phoneticPr fontId="0" type="noConversion"/>
  </si>
  <si>
    <t>海外スタートアップ支援機関連携推進事業（フランススタートアップ支援機関連携事業）</t>
    <phoneticPr fontId="0" type="noConversion"/>
  </si>
  <si>
    <t>・INSEADのプログラムをオンライン開催に切り替え、14社20名が参加した。
・IMT Atlantiqueとのセミナーをオンライン開催に切り替え、12名が参加した。
・Paris&amp;Coとのセミナーをオンラインに切り替え、延べ63名が参加した。</t>
    <rPh sb="19" eb="21">
      <t>ｶｲｻｲ</t>
    </rPh>
    <rPh sb="22" eb="23">
      <t>ｷ</t>
    </rPh>
    <rPh sb="24" eb="25">
      <t>ｶ</t>
    </rPh>
    <rPh sb="29" eb="30">
      <t>ｼｬ</t>
    </rPh>
    <rPh sb="32" eb="33">
      <t>ﾒｲ</t>
    </rPh>
    <rPh sb="34" eb="36">
      <t>ｻﾝｶ</t>
    </rPh>
    <rPh sb="67" eb="69">
      <t>ｶｲｻｲ</t>
    </rPh>
    <rPh sb="70" eb="71">
      <t>ｷ</t>
    </rPh>
    <rPh sb="72" eb="73">
      <t>ｶ</t>
    </rPh>
    <rPh sb="77" eb="78">
      <t>ﾒｲ</t>
    </rPh>
    <rPh sb="79" eb="81">
      <t>ｻﾝｶ</t>
    </rPh>
    <rPh sb="107" eb="108">
      <t>ｷ</t>
    </rPh>
    <rPh sb="109" eb="110">
      <t>ｶ</t>
    </rPh>
    <rPh sb="112" eb="113">
      <t>ﾉ</t>
    </rPh>
    <rPh sb="116" eb="117">
      <t>ﾒｲ</t>
    </rPh>
    <rPh sb="118" eb="120">
      <t>ｻﾝｶ</t>
    </rPh>
    <phoneticPr fontId="0" type="noConversion"/>
  </si>
  <si>
    <t>Zoom、Remo、INSEAD　GO-Live</t>
    <phoneticPr fontId="0" type="noConversion"/>
  </si>
  <si>
    <t>2020/10/23～2021/3/16</t>
    <phoneticPr fontId="0" type="noConversion"/>
  </si>
  <si>
    <t>・会場を使用しないことにより、会場設営に係る労力や経費を削減できた。
・世界中からの多くのゲストスピーカーを招くことができた。</t>
    <rPh sb="1" eb="3">
      <t>ｶｲｼﾞｮｳ</t>
    </rPh>
    <rPh sb="4" eb="6">
      <t>ｼﾖｳ</t>
    </rPh>
    <rPh sb="15" eb="17">
      <t>ｶｲｼﾞｮｳ</t>
    </rPh>
    <rPh sb="17" eb="19">
      <t>ｾﾂｴｲ</t>
    </rPh>
    <rPh sb="20" eb="21">
      <t>ｶｶ</t>
    </rPh>
    <rPh sb="22" eb="24">
      <t>ﾛｳﾘｮｸ</t>
    </rPh>
    <rPh sb="25" eb="27">
      <t>ｹｲﾋ</t>
    </rPh>
    <rPh sb="28" eb="30">
      <t>ｻｸｹﾞﾝ</t>
    </rPh>
    <rPh sb="36" eb="38">
      <t>ｾｶｲ</t>
    </rPh>
    <rPh sb="38" eb="39">
      <t>ｼﾞｭｳ</t>
    </rPh>
    <rPh sb="42" eb="43">
      <t>ｵｵ</t>
    </rPh>
    <rPh sb="54" eb="55">
      <t>ﾏﾈ</t>
    </rPh>
    <phoneticPr fontId="0" type="noConversion"/>
  </si>
  <si>
    <t>・主催者や講師を含め、参加者同士のネットワークの構築が困難であった。</t>
    <rPh sb="1" eb="4">
      <t>ｼｭｻｲｼｬ</t>
    </rPh>
    <rPh sb="5" eb="7">
      <t>ｺｳｼ</t>
    </rPh>
    <rPh sb="8" eb="9">
      <t>ﾌｸ</t>
    </rPh>
    <rPh sb="11" eb="14">
      <t>ｻﾝｶｼｬ</t>
    </rPh>
    <rPh sb="14" eb="16">
      <t>ﾄﾞｳｼ</t>
    </rPh>
    <rPh sb="24" eb="26">
      <t>ｺｳﾁｸ</t>
    </rPh>
    <rPh sb="27" eb="29">
      <t>ｺﾝﾅﾝ</t>
    </rPh>
    <phoneticPr fontId="0" type="noConversion"/>
  </si>
  <si>
    <t>https://www.pref.aichi.jp/soshiki/startup/insead21.html
https://www.pref.aichi.jp/soshiki/startup/parisco21.html</t>
    <phoneticPr fontId="0" type="noConversion"/>
  </si>
  <si>
    <t>TUS Holdings</t>
    <phoneticPr fontId="0" type="noConversion"/>
  </si>
  <si>
    <t>海外スタートアップ支援機関連携推進事業（中国支援機関連携事業）</t>
    <phoneticPr fontId="0" type="noConversion"/>
  </si>
  <si>
    <t>TUS Holdingsと連携し、以下の事業を実施。
・県内のスタートアップ・企業と中国との連携を促進させていくためのセミナー開催　
・県内のスタートアップの中国ビジネス参入を促進させるためにの中国企業、投資家等とのマッチング
・中国のスタートアップと県内企業とのマッチング</t>
    <rPh sb="13" eb="15">
      <t>ﾚﾝｹｲ</t>
    </rPh>
    <rPh sb="17" eb="19">
      <t>ｲｶ</t>
    </rPh>
    <rPh sb="20" eb="22">
      <t>ｼﾞｷﾞｮｳ</t>
    </rPh>
    <rPh sb="23" eb="25">
      <t>ｼﾞｯｼ</t>
    </rPh>
    <phoneticPr fontId="0" type="noConversion"/>
  </si>
  <si>
    <t>2020/7/29～2021/3/25</t>
    <phoneticPr fontId="0" type="noConversion"/>
  </si>
  <si>
    <t>（当初予定から事業の大部分をオンラインで実施。）
各プログラムにオンラインで参加できることで、参加者の移動の負担を緩和することができた。</t>
    <rPh sb="25" eb="26">
      <t>ｶｸ</t>
    </rPh>
    <rPh sb="38" eb="40">
      <t>ｻﾝｶ</t>
    </rPh>
    <rPh sb="47" eb="50">
      <t>ｻﾝｶｼｬ</t>
    </rPh>
    <rPh sb="51" eb="53">
      <t>ｲﾄﾞｳ</t>
    </rPh>
    <rPh sb="54" eb="56">
      <t>ﾌﾀﾝ</t>
    </rPh>
    <rPh sb="57" eb="59">
      <t>ｶﾝﾜ</t>
    </rPh>
    <phoneticPr fontId="0" type="noConversion"/>
  </si>
  <si>
    <t>・参加者同士の交流やより深いディスカッションに支障があった。</t>
    <rPh sb="1" eb="4">
      <t>ｻﾝｶｼｬ</t>
    </rPh>
    <rPh sb="4" eb="6">
      <t>ﾄﾞｳｼ</t>
    </rPh>
    <rPh sb="7" eb="9">
      <t>ｺｳﾘｭｳ</t>
    </rPh>
    <rPh sb="12" eb="13">
      <t>ﾌｶ</t>
    </rPh>
    <rPh sb="23" eb="25">
      <t>ｼｼｮｳ</t>
    </rPh>
    <phoneticPr fontId="0" type="noConversion"/>
  </si>
  <si>
    <t>https://www.pref.aichi.jp/soshiki/startup/acip-seminar.html
https://www.pref.aichi.jp/soshiki/startup/acip-matching2020.html
https://www.pref.aichi.jp/soshiki/startup/hands-on-support2020.html</t>
    <phoneticPr fontId="0" type="noConversion"/>
  </si>
  <si>
    <t>知多市（市民協働課）</t>
    <rPh sb="0" eb="3">
      <t>ﾁﾀｼ</t>
    </rPh>
    <rPh sb="4" eb="6">
      <t>ｼﾐﾝ</t>
    </rPh>
    <rPh sb="6" eb="8">
      <t>ｷｮｳﾄﾞｳ</t>
    </rPh>
    <rPh sb="8" eb="9">
      <t>ｶ</t>
    </rPh>
    <phoneticPr fontId="0" type="noConversion"/>
  </si>
  <si>
    <t>カタール国</t>
  </si>
  <si>
    <t>カタール国</t>
    <rPh sb="4" eb="5">
      <t>ｺｸ</t>
    </rPh>
    <phoneticPr fontId="0" type="noConversion"/>
  </si>
  <si>
    <t>Ｗｅｂを活用した交流事業</t>
    <rPh sb="4" eb="6">
      <t>ｶﾂﾖｳ</t>
    </rPh>
    <rPh sb="8" eb="10">
      <t>ｺｳﾘｭｳ</t>
    </rPh>
    <rPh sb="10" eb="12">
      <t>ｼﾞｷﾞｮｳ</t>
    </rPh>
    <phoneticPr fontId="0" type="noConversion"/>
  </si>
  <si>
    <t>知多市の中学生７名と、カタール国選手等５名、ドーハ日本人学校小中学生１６名が、オンラインで日常を紹介しあい、オリンピックに関するクイズを通じて交流を行った。</t>
    <rPh sb="0" eb="3">
      <t>ﾁﾀｼ</t>
    </rPh>
    <rPh sb="4" eb="7">
      <t>ﾁｭｳｶﾞｸｾｲ</t>
    </rPh>
    <rPh sb="8" eb="9">
      <t>ﾒｲ</t>
    </rPh>
    <rPh sb="15" eb="16">
      <t>ｺｸ</t>
    </rPh>
    <rPh sb="16" eb="18">
      <t>ｾﾝｼｭ</t>
    </rPh>
    <rPh sb="18" eb="19">
      <t>ﾄｳ</t>
    </rPh>
    <rPh sb="20" eb="21">
      <t>ﾒｲ</t>
    </rPh>
    <rPh sb="25" eb="28">
      <t>ﾆﾎﾝｼﾞﾝ</t>
    </rPh>
    <rPh sb="28" eb="30">
      <t>ｶﾞｯｺｳ</t>
    </rPh>
    <rPh sb="30" eb="34">
      <t>ｼｮｳﾁｭｳｶﾞｸｾｲ</t>
    </rPh>
    <rPh sb="36" eb="37">
      <t>ﾒｲ</t>
    </rPh>
    <rPh sb="45" eb="47">
      <t>ﾆﾁｼﾞｮｳ</t>
    </rPh>
    <rPh sb="48" eb="50">
      <t>ｼｮｳｶｲ</t>
    </rPh>
    <rPh sb="61" eb="62">
      <t>ｶﾝ</t>
    </rPh>
    <rPh sb="68" eb="69">
      <t>ﾂｳ</t>
    </rPh>
    <rPh sb="71" eb="73">
      <t>ｺｳﾘｭｳ</t>
    </rPh>
    <rPh sb="74" eb="75">
      <t>ｵｺﾅ</t>
    </rPh>
    <phoneticPr fontId="0" type="noConversion"/>
  </si>
  <si>
    <t>・オンラインだからこそ、遠く離れた場所同士をつないで、交流することができた。</t>
    <rPh sb="12" eb="13">
      <t>ﾄｵ</t>
    </rPh>
    <rPh sb="14" eb="15">
      <t>ﾊﾅ</t>
    </rPh>
    <rPh sb="17" eb="19">
      <t>ﾊﾞｼｮ</t>
    </rPh>
    <rPh sb="19" eb="21">
      <t>ﾄﾞｳｼ</t>
    </rPh>
    <rPh sb="27" eb="29">
      <t>ｺｳﾘｭｳ</t>
    </rPh>
    <phoneticPr fontId="0" type="noConversion"/>
  </si>
  <si>
    <t>・通訳もオンラインで参加していたため、円滑な意思疎通が図れないところがあった。</t>
    <rPh sb="1" eb="3">
      <t>ﾂｳﾔｸ</t>
    </rPh>
    <rPh sb="10" eb="12">
      <t>ｻﾝｶ</t>
    </rPh>
    <rPh sb="19" eb="21">
      <t>ｴﾝｶﾂ</t>
    </rPh>
    <rPh sb="22" eb="24">
      <t>ｲｼ</t>
    </rPh>
    <rPh sb="24" eb="26">
      <t>ｿﾂｳ</t>
    </rPh>
    <rPh sb="27" eb="28">
      <t>ﾊｶ</t>
    </rPh>
    <phoneticPr fontId="0" type="noConversion"/>
  </si>
  <si>
    <t>https://host-town.jp/individual/9</t>
    <phoneticPr fontId="0" type="noConversion"/>
  </si>
  <si>
    <t>豊橋市（多文化共生・国際課）</t>
    <rPh sb="0" eb="3">
      <t>ﾄﾖﾊｼｼ</t>
    </rPh>
    <rPh sb="4" eb="9">
      <t>ﾀﾌﾞﾝｶｷｮｳｾｲ</t>
    </rPh>
    <rPh sb="10" eb="13">
      <t>ｺｸｻｲｶ</t>
    </rPh>
    <phoneticPr fontId="0" type="noConversion"/>
  </si>
  <si>
    <t>トリード市</t>
    <rPh sb="4" eb="5">
      <t>ｼ</t>
    </rPh>
    <phoneticPr fontId="0" type="noConversion"/>
  </si>
  <si>
    <t>トリード姉妹都市提携20周年WEB会議</t>
    <rPh sb="4" eb="8">
      <t>ｼﾏｲﾄｼ</t>
    </rPh>
    <rPh sb="8" eb="10">
      <t>ﾃｲｹｲ</t>
    </rPh>
    <rPh sb="12" eb="14">
      <t>ｼｭｳﾈﾝ</t>
    </rPh>
    <rPh sb="17" eb="19">
      <t>ｶｲｷﾞ</t>
    </rPh>
    <phoneticPr fontId="0" type="noConversion"/>
  </si>
  <si>
    <t>これまでの20年の軌跡を振り返り、今後の友好関係の発展に向けて、両市長及び市民代表によるWEB会議を開催するとともに、ビデオレターを送付し、両市の交流関係を深めた。</t>
    <rPh sb="7" eb="8">
      <t>ﾈﾝ</t>
    </rPh>
    <rPh sb="9" eb="11">
      <t>ｷｾｷ</t>
    </rPh>
    <rPh sb="12" eb="13">
      <t>ﾌ</t>
    </rPh>
    <rPh sb="14" eb="15">
      <t>ｶｴ</t>
    </rPh>
    <rPh sb="17" eb="19">
      <t>ｺﾝｺﾞ</t>
    </rPh>
    <rPh sb="20" eb="24">
      <t>ﾕｳｺｳｶﾝｹｲ</t>
    </rPh>
    <rPh sb="25" eb="27">
      <t>ﾊｯﾃﾝ</t>
    </rPh>
    <rPh sb="28" eb="29">
      <t>ﾑ</t>
    </rPh>
    <rPh sb="32" eb="35">
      <t>ﾘｮｳｼﾁｮｳ</t>
    </rPh>
    <rPh sb="35" eb="36">
      <t>ｵﾖ</t>
    </rPh>
    <rPh sb="37" eb="41">
      <t>ｼﾐﾝﾀﾞｲﾋｮｳ</t>
    </rPh>
    <rPh sb="47" eb="49">
      <t>ｶｲｷﾞ</t>
    </rPh>
    <rPh sb="50" eb="52">
      <t>ｶｲｻｲ</t>
    </rPh>
    <rPh sb="66" eb="68">
      <t>ｿｳﾌ</t>
    </rPh>
    <rPh sb="70" eb="72">
      <t>ﾘｮｳｼ</t>
    </rPh>
    <rPh sb="73" eb="77">
      <t>ｺｳﾘｭｳｶﾝｹｲ</t>
    </rPh>
    <rPh sb="78" eb="79">
      <t>ﾌｶ</t>
    </rPh>
    <phoneticPr fontId="0" type="noConversion"/>
  </si>
  <si>
    <t>http://www.city.toyohashi.lg.jp/18503.htm</t>
    <phoneticPr fontId="0" type="noConversion"/>
  </si>
  <si>
    <t>一宮市（スポーツ課）</t>
    <rPh sb="0" eb="3">
      <t>ｲﾁﾉﾐﾔｼ</t>
    </rPh>
    <rPh sb="8" eb="9">
      <t>ｶ</t>
    </rPh>
    <phoneticPr fontId="0" type="noConversion"/>
  </si>
  <si>
    <t>東京2020パラリンピック事前キャンプ事業</t>
    <rPh sb="0" eb="2">
      <t>ﾄｳｷｮｳ</t>
    </rPh>
    <rPh sb="13" eb="15">
      <t>ｼﾞｾﾞﾝ</t>
    </rPh>
    <rPh sb="19" eb="21">
      <t>ｼﾞｷﾞｮｳ</t>
    </rPh>
    <phoneticPr fontId="0" type="noConversion"/>
  </si>
  <si>
    <t>Zoomを使用してアメリカ合衆国バレーボール協会CEOと一宮市長がオンラインで調印式を実施。在名古屋米国領事館首席領事も一宮市側の会場にて同席した。</t>
    <rPh sb="5" eb="7">
      <t>ｼﾖｳ</t>
    </rPh>
    <rPh sb="13" eb="16">
      <t>ｶﾞｯｼｭｳｺｸ</t>
    </rPh>
    <rPh sb="22" eb="24">
      <t>ｷｮｳｶｲ</t>
    </rPh>
    <rPh sb="28" eb="31">
      <t>ｲﾁﾉﾐﾔｼ</t>
    </rPh>
    <rPh sb="31" eb="32">
      <t>ﾁｮｳ</t>
    </rPh>
    <rPh sb="39" eb="41">
      <t>ﾁｮｳｲﾝ</t>
    </rPh>
    <rPh sb="41" eb="42">
      <t>ｼｷ</t>
    </rPh>
    <rPh sb="43" eb="45">
      <t>ｼﾞｯｼ</t>
    </rPh>
    <rPh sb="46" eb="47">
      <t>ｻﾞｲ</t>
    </rPh>
    <rPh sb="47" eb="50">
      <t>ﾅｺﾞﾔ</t>
    </rPh>
    <rPh sb="50" eb="52">
      <t>ﾍﾞｲｺｸ</t>
    </rPh>
    <rPh sb="52" eb="55">
      <t>ﾘｮｳｼﾞｶﾝ</t>
    </rPh>
    <rPh sb="55" eb="57">
      <t>ｼｭｾｷ</t>
    </rPh>
    <rPh sb="57" eb="59">
      <t>ﾘｮｳｼﾞ</t>
    </rPh>
    <rPh sb="60" eb="63">
      <t>ｲﾁﾉﾐﾔｼ</t>
    </rPh>
    <rPh sb="63" eb="64">
      <t>ｶﾜ</t>
    </rPh>
    <rPh sb="65" eb="67">
      <t>ｶｲｼﾞｮｳ</t>
    </rPh>
    <rPh sb="69" eb="71">
      <t>ﾄﾞｳｾｷ</t>
    </rPh>
    <phoneticPr fontId="0" type="noConversion"/>
  </si>
  <si>
    <t>・アメリカから来る場合の空港への出迎え等の対応をする必要がなく、業務時間削減ができた。</t>
    <rPh sb="7" eb="8">
      <t>ｸ</t>
    </rPh>
    <rPh sb="9" eb="11">
      <t>ﾊﾞｱｲ</t>
    </rPh>
    <rPh sb="12" eb="14">
      <t>ｸｳｺｳ</t>
    </rPh>
    <rPh sb="16" eb="18">
      <t>ﾃﾞﾑｶ</t>
    </rPh>
    <rPh sb="19" eb="20">
      <t>ﾄｳ</t>
    </rPh>
    <rPh sb="21" eb="23">
      <t>ﾀｲｵｳ</t>
    </rPh>
    <rPh sb="26" eb="28">
      <t>ﾋﾂﾖｳ</t>
    </rPh>
    <rPh sb="32" eb="34">
      <t>ｷﾞｮｳﾑ</t>
    </rPh>
    <rPh sb="34" eb="36">
      <t>ｼﾞｶﾝ</t>
    </rPh>
    <rPh sb="36" eb="38">
      <t>ｻｸｹﾞﾝ</t>
    </rPh>
    <phoneticPr fontId="0" type="noConversion"/>
  </si>
  <si>
    <t>・マイク、スピーカーの位置などを考える必要があり、苦労した。</t>
    <rPh sb="11" eb="13">
      <t>ｲﾁ</t>
    </rPh>
    <rPh sb="16" eb="17">
      <t>ｶﾝｶﾞ</t>
    </rPh>
    <rPh sb="19" eb="21">
      <t>ﾋﾂﾖｳ</t>
    </rPh>
    <rPh sb="25" eb="27">
      <t>ｸﾛｳ</t>
    </rPh>
    <phoneticPr fontId="0" type="noConversion"/>
  </si>
  <si>
    <t>https://www.city.ichinomiya.aichi.jp/kurashi/shougaigakushu/1000193/1032195/1039948/1040268.html</t>
    <phoneticPr fontId="0" type="noConversion"/>
  </si>
  <si>
    <t>尾張旭市健康都市推進室</t>
    <rPh sb="0" eb="4">
      <t>ｵﾜﾘｱｻﾋｼ</t>
    </rPh>
    <rPh sb="4" eb="11">
      <t>ｹﾝｺｳﾄｼｽｲｼﾝｼﾂ</t>
    </rPh>
    <phoneticPr fontId="0" type="noConversion"/>
  </si>
  <si>
    <t>健康都市連合</t>
    <rPh sb="0" eb="6">
      <t>ケンコウトシレンゴウ</t>
    </rPh>
    <phoneticPr fontId="3"/>
  </si>
  <si>
    <t>健康都市連合</t>
    <rPh sb="0" eb="6">
      <t>ｹﾝｺｳﾄｼﾚﾝｺﾞｳ</t>
    </rPh>
    <phoneticPr fontId="0" type="noConversion"/>
  </si>
  <si>
    <t>オンライン健康都市連合国際フォーラム</t>
    <rPh sb="5" eb="9">
      <t>ｹﾝｺｳﾄｼ</t>
    </rPh>
    <rPh sb="9" eb="11">
      <t>ﾚﾝｺﾞｳ</t>
    </rPh>
    <rPh sb="11" eb="13">
      <t>ｺｸｻｲ</t>
    </rPh>
    <phoneticPr fontId="0" type="noConversion"/>
  </si>
  <si>
    <t>どのようにして新型コロナウイルス感染症パンデミック後の「新しい生活様式」を健康都市を通して成し遂げるかをテーマにフォーラムを行った。</t>
    <rPh sb="7" eb="9">
      <t>ｼﾝｶﾞﾀ</t>
    </rPh>
    <rPh sb="16" eb="19">
      <t>ｶﾝｾﾝｼｮｳ</t>
    </rPh>
    <rPh sb="25" eb="26">
      <t>ｺﾞ</t>
    </rPh>
    <rPh sb="28" eb="29">
      <t>ｱﾀﾗ</t>
    </rPh>
    <rPh sb="31" eb="33">
      <t>ｾｲｶﾂ</t>
    </rPh>
    <rPh sb="33" eb="35">
      <t>ﾖｳｼｷ</t>
    </rPh>
    <rPh sb="37" eb="41">
      <t>ｹﾝｺｳﾄｼ</t>
    </rPh>
    <rPh sb="42" eb="43">
      <t>ﾄｵ</t>
    </rPh>
    <rPh sb="45" eb="46">
      <t>ﾅ</t>
    </rPh>
    <rPh sb="47" eb="48">
      <t>ﾄ</t>
    </rPh>
    <rPh sb="62" eb="63">
      <t>ｵｺﾅ</t>
    </rPh>
    <phoneticPr fontId="0" type="noConversion"/>
  </si>
  <si>
    <t>YouTube</t>
    <phoneticPr fontId="0" type="noConversion"/>
  </si>
  <si>
    <t>コロナ禍であっても、直接様々な国の取組について知ることができた。</t>
    <rPh sb="3" eb="4">
      <t>ｶ</t>
    </rPh>
    <rPh sb="10" eb="12">
      <t>ﾁｮｸｾﾂ</t>
    </rPh>
    <rPh sb="12" eb="14">
      <t>ｻﾏｻﾞﾏ</t>
    </rPh>
    <rPh sb="15" eb="16">
      <t>ｸﾆ</t>
    </rPh>
    <rPh sb="17" eb="18">
      <t>ﾄ</t>
    </rPh>
    <rPh sb="23" eb="24">
      <t>ｼ</t>
    </rPh>
    <phoneticPr fontId="0" type="noConversion"/>
  </si>
  <si>
    <t>対面式ではないため、個別の交流を図ることが難しかった。</t>
    <rPh sb="0" eb="3">
      <t>ﾀｲﾒﾝｼｷ</t>
    </rPh>
    <rPh sb="10" eb="12">
      <t>ｺﾍﾞﾂ</t>
    </rPh>
    <rPh sb="13" eb="15">
      <t>ｺｳﾘｭｳ</t>
    </rPh>
    <rPh sb="16" eb="17">
      <t>ﾊｶ</t>
    </rPh>
    <rPh sb="21" eb="22">
      <t>ﾑｽﾞｶ</t>
    </rPh>
    <phoneticPr fontId="0" type="noConversion"/>
  </si>
  <si>
    <t>http://hcif.co.kr/</t>
    <phoneticPr fontId="0" type="noConversion"/>
  </si>
  <si>
    <t>豊田市（未来都市推進課）</t>
    <rPh sb="0" eb="3">
      <t>ﾄﾖﾀｼ</t>
    </rPh>
    <rPh sb="4" eb="8">
      <t>ﾐﾗｲﾄｼ</t>
    </rPh>
    <rPh sb="8" eb="11">
      <t>ｽｲｼﾝｶ</t>
    </rPh>
    <phoneticPr fontId="0" type="noConversion"/>
  </si>
  <si>
    <t>フランス
インドネシア
イギリス</t>
    <phoneticPr fontId="3"/>
  </si>
  <si>
    <t>グルノーブル
バンドン
ダービーシャー県</t>
    <rPh sb="19" eb="20">
      <t>ケン</t>
    </rPh>
    <phoneticPr fontId="3"/>
  </si>
  <si>
    <t>SDGｓ国際会議</t>
    <rPh sb="4" eb="8">
      <t>ｺｸｻｲｶｲｷﾞ</t>
    </rPh>
    <phoneticPr fontId="0" type="noConversion"/>
  </si>
  <si>
    <t>豊田市と国連が共催でSDGｓ国際会議をオンラインで開催。交流相手先はパネリストで登壇。</t>
    <rPh sb="0" eb="3">
      <t>ﾄﾖﾀｼ</t>
    </rPh>
    <rPh sb="4" eb="6">
      <t>ｺｸﾚﾝ</t>
    </rPh>
    <rPh sb="7" eb="9">
      <t>ｷｮｳｻｲ</t>
    </rPh>
    <rPh sb="14" eb="18">
      <t>ｺｸｻｲｶｲｷﾞ</t>
    </rPh>
    <rPh sb="25" eb="27">
      <t>ｶｲｻｲ</t>
    </rPh>
    <rPh sb="28" eb="33">
      <t>ｺｳﾘｭｳｱｲﾃｻｷ</t>
    </rPh>
    <rPh sb="40" eb="42">
      <t>ﾄｳﾀﾞﾝ</t>
    </rPh>
    <phoneticPr fontId="0" type="noConversion"/>
  </si>
  <si>
    <t>・市内経済の活性化に繋がらないこと。</t>
    <rPh sb="1" eb="3">
      <t>ｼﾅｲ</t>
    </rPh>
    <rPh sb="3" eb="5">
      <t>ｹｲｻﾞｲ</t>
    </rPh>
    <rPh sb="6" eb="9">
      <t>ｶｯｾｲｶ</t>
    </rPh>
    <rPh sb="10" eb="11">
      <t>ﾂﾅ</t>
    </rPh>
    <phoneticPr fontId="0" type="noConversion"/>
  </si>
  <si>
    <t>https://thinksdgs-toyota-jpn.peatix.com/</t>
    <phoneticPr fontId="3"/>
  </si>
  <si>
    <t>インド</t>
    <phoneticPr fontId="3"/>
  </si>
  <si>
    <t>インド</t>
    <phoneticPr fontId="0" type="noConversion"/>
  </si>
  <si>
    <t>地域活性化ビジョンにかかるアジアとの学校間交流試行事業（学校間交流）</t>
    <rPh sb="0" eb="2">
      <t>ﾁｲｷ</t>
    </rPh>
    <rPh sb="2" eb="4">
      <t>ｶｯｾｲ</t>
    </rPh>
    <rPh sb="4" eb="5">
      <t>ｶ</t>
    </rPh>
    <rPh sb="18" eb="21">
      <t>ｶﾞｯｺｳｶﾝ</t>
    </rPh>
    <rPh sb="21" eb="23">
      <t>ｺｳﾘｭｳ</t>
    </rPh>
    <rPh sb="23" eb="25">
      <t>ｼｺｳ</t>
    </rPh>
    <rPh sb="25" eb="27">
      <t>ｼﾞｷﾞｮｳ</t>
    </rPh>
    <rPh sb="28" eb="30">
      <t>ｶﾞｯｺｳ</t>
    </rPh>
    <rPh sb="30" eb="31">
      <t>ｶﾝ</t>
    </rPh>
    <rPh sb="31" eb="33">
      <t>ｺｳﾘｭｳ</t>
    </rPh>
    <phoneticPr fontId="0" type="noConversion"/>
  </si>
  <si>
    <t>愛知県の学生とアジア地域の学生によるオンライン交流</t>
    <rPh sb="0" eb="2">
      <t>ｱｲﾁ</t>
    </rPh>
    <rPh sb="2" eb="3">
      <t>ｹﾝ</t>
    </rPh>
    <rPh sb="4" eb="6">
      <t>ｶﾞｸｾｲ</t>
    </rPh>
    <rPh sb="10" eb="12">
      <t>ﾁｲｷ</t>
    </rPh>
    <rPh sb="13" eb="15">
      <t>ｶﾞｸｾｲ</t>
    </rPh>
    <rPh sb="23" eb="25">
      <t>ｺｳﾘｭｳ</t>
    </rPh>
    <phoneticPr fontId="0" type="noConversion"/>
  </si>
  <si>
    <t>・学生は自宅からの参加であったため、抵抗感なく参加できた。</t>
    <rPh sb="1" eb="3">
      <t>ｶﾞｸｾｲ</t>
    </rPh>
    <rPh sb="4" eb="6">
      <t>ｼﾞﾀｸ</t>
    </rPh>
    <rPh sb="9" eb="11">
      <t>ｻﾝｶ</t>
    </rPh>
    <rPh sb="18" eb="21">
      <t>ﾃｲｺｳｶﾝ</t>
    </rPh>
    <rPh sb="23" eb="25">
      <t>ｻﾝｶ</t>
    </rPh>
    <phoneticPr fontId="0" type="noConversion"/>
  </si>
  <si>
    <t>https://www.pref.aichi.jp/soshiki/ag/asiatonokouryu-gakusei.html</t>
    <phoneticPr fontId="0" type="noConversion"/>
  </si>
  <si>
    <t>2021/3/24</t>
    <phoneticPr fontId="0" type="noConversion"/>
  </si>
  <si>
    <t>カタール、シンガポール、香港、フィリピン、ネパール、バングラデシュ、マレーシア、台湾、中国、台湾、カンボジア、インド</t>
    <phoneticPr fontId="3"/>
  </si>
  <si>
    <t>カタール、シンガポール、香港、フィリピン、ネパール、バングラデシュ、マレーシア、台湾、中国、台湾、カンボジア、インド</t>
    <rPh sb="12" eb="14">
      <t>ﾎﾝｺﾝ</t>
    </rPh>
    <rPh sb="40" eb="42">
      <t>ﾀｲﾜﾝ</t>
    </rPh>
    <rPh sb="43" eb="45">
      <t>ﾁｭｳｺﾞｸ</t>
    </rPh>
    <rPh sb="46" eb="48">
      <t>ﾀｲﾜﾝ</t>
    </rPh>
    <phoneticPr fontId="0" type="noConversion"/>
  </si>
  <si>
    <t>第５回ASIAコングレスにおけるアジア競技大会のＰＲ</t>
    <phoneticPr fontId="0" type="noConversion"/>
  </si>
  <si>
    <t>ASIAコングレスにおいてアジア競技大会のＰＲ行った。</t>
    <rPh sb="23" eb="24">
      <t>ｵｺﾅ</t>
    </rPh>
    <phoneticPr fontId="0" type="noConversion"/>
  </si>
  <si>
    <t>2021/2/22～2/26</t>
    <phoneticPr fontId="0" type="noConversion"/>
  </si>
  <si>
    <t xml:space="preserve">コロナ禍においても多くの参加者とともに交流を図れた。
</t>
    <phoneticPr fontId="0" type="noConversion"/>
  </si>
  <si>
    <t>https://www.jpnsport.go.jp/corp/Portals/0/joukoku/210129_The%205th%20ASIA%20Congress%20ver.2%20JP.pdf</t>
    <phoneticPr fontId="0" type="noConversion"/>
  </si>
  <si>
    <t>豊田市（国際まちづくり推進課）</t>
    <rPh sb="0" eb="3">
      <t>トヨタシ</t>
    </rPh>
    <rPh sb="4" eb="6">
      <t>コクサイ</t>
    </rPh>
    <rPh sb="11" eb="14">
      <t>スイシンカ</t>
    </rPh>
    <phoneticPr fontId="3"/>
  </si>
  <si>
    <t>英国</t>
    <rPh sb="0" eb="2">
      <t>エイコク</t>
    </rPh>
    <phoneticPr fontId="3"/>
  </si>
  <si>
    <t>英国ホストタウン事業
（トップアスリートオンライン体操教室）</t>
    <rPh sb="0" eb="2">
      <t>エイコク</t>
    </rPh>
    <rPh sb="8" eb="10">
      <t>ジギョウ</t>
    </rPh>
    <rPh sb="25" eb="27">
      <t>タイソウ</t>
    </rPh>
    <rPh sb="27" eb="29">
      <t>キョウシツ</t>
    </rPh>
    <phoneticPr fontId="3"/>
  </si>
  <si>
    <t>市内の小学生３４人が３種目の体操の演技を行い、遠隔地にいる英国のオリンピアン１名を含めた３名のトップアスリートがオンラインで指導・アドバイス・質疑応答を行った。</t>
    <rPh sb="0" eb="2">
      <t>シナイ</t>
    </rPh>
    <rPh sb="3" eb="6">
      <t>ショウガクセイ</t>
    </rPh>
    <rPh sb="8" eb="9">
      <t>ニン</t>
    </rPh>
    <rPh sb="11" eb="13">
      <t>シュモク</t>
    </rPh>
    <rPh sb="14" eb="16">
      <t>タイソウ</t>
    </rPh>
    <rPh sb="17" eb="19">
      <t>エンギ</t>
    </rPh>
    <rPh sb="20" eb="21">
      <t>オコナ</t>
    </rPh>
    <rPh sb="23" eb="26">
      <t>エンカクチ</t>
    </rPh>
    <rPh sb="29" eb="31">
      <t>エイコク</t>
    </rPh>
    <rPh sb="39" eb="40">
      <t>メイ</t>
    </rPh>
    <rPh sb="41" eb="42">
      <t>フク</t>
    </rPh>
    <rPh sb="45" eb="46">
      <t>メイ</t>
    </rPh>
    <rPh sb="62" eb="64">
      <t>シドウ</t>
    </rPh>
    <rPh sb="71" eb="75">
      <t>シツギオウトウ</t>
    </rPh>
    <rPh sb="76" eb="77">
      <t>オコナ</t>
    </rPh>
    <phoneticPr fontId="3"/>
  </si>
  <si>
    <t>・直接来日するより、事業費を抑えて交流を行うことができた。</t>
    <rPh sb="1" eb="5">
      <t>チョクセツライニチ</t>
    </rPh>
    <rPh sb="10" eb="13">
      <t>ジギョウヒ</t>
    </rPh>
    <rPh sb="14" eb="15">
      <t>オサ</t>
    </rPh>
    <rPh sb="17" eb="19">
      <t>コウリュウ</t>
    </rPh>
    <rPh sb="20" eb="21">
      <t>オコナ</t>
    </rPh>
    <phoneticPr fontId="3"/>
  </si>
  <si>
    <t>・直接来日するより、交流方法の幅は狭まった。</t>
    <rPh sb="1" eb="3">
      <t>チョクセツ</t>
    </rPh>
    <rPh sb="3" eb="5">
      <t>ライニチ</t>
    </rPh>
    <rPh sb="10" eb="12">
      <t>コウリュウ</t>
    </rPh>
    <rPh sb="12" eb="14">
      <t>ホウホウ</t>
    </rPh>
    <rPh sb="15" eb="16">
      <t>ハバ</t>
    </rPh>
    <rPh sb="17" eb="18">
      <t>セバ</t>
    </rPh>
    <phoneticPr fontId="3"/>
  </si>
  <si>
    <t>https://www.city.toyota.aichi.jp/shisei/kokusaikoryu/1031653.html</t>
    <phoneticPr fontId="3"/>
  </si>
  <si>
    <t>三重県</t>
    <rPh sb="0" eb="3">
      <t>ミエケン</t>
    </rPh>
    <phoneticPr fontId="3"/>
  </si>
  <si>
    <t>鳥羽市</t>
    <rPh sb="0" eb="3">
      <t>ﾄﾊﾞｼ</t>
    </rPh>
    <phoneticPr fontId="0" type="noConversion"/>
  </si>
  <si>
    <t>サンタバーバラ市</t>
    <rPh sb="7" eb="8">
      <t>ｼ</t>
    </rPh>
    <phoneticPr fontId="0" type="noConversion"/>
  </si>
  <si>
    <t>サンタバーバラ市との平和事業</t>
    <rPh sb="7" eb="8">
      <t>ｼ</t>
    </rPh>
    <rPh sb="10" eb="12">
      <t>ﾍｲﾜ</t>
    </rPh>
    <rPh sb="12" eb="14">
      <t>ｼﾞｷﾞｮｳ</t>
    </rPh>
    <phoneticPr fontId="0" type="noConversion"/>
  </si>
  <si>
    <t>原爆投下から75周年の節目に鳥羽市と姉妹都市提携を結ぶサンタバーバラ市をリモート通信で繋ぎ、広島に原爆が投下された時刻に合わせて同時に鐘を鳴らし、原爆犠牲者の慰霊と世界平和を祈願する。</t>
    <rPh sb="0" eb="2">
      <t>ｹﾞﾝﾊﾞｸ</t>
    </rPh>
    <rPh sb="2" eb="4">
      <t>ﾄｳｶ</t>
    </rPh>
    <rPh sb="8" eb="10">
      <t>ｼｭｳﾈﾝ</t>
    </rPh>
    <rPh sb="11" eb="13">
      <t>ﾌｼﾒ</t>
    </rPh>
    <rPh sb="14" eb="17">
      <t>ﾄﾊﾞｼ</t>
    </rPh>
    <rPh sb="18" eb="20">
      <t>ｼﾏｲ</t>
    </rPh>
    <rPh sb="20" eb="22">
      <t>ﾄｼ</t>
    </rPh>
    <rPh sb="22" eb="24">
      <t>ﾃｲｹｲ</t>
    </rPh>
    <rPh sb="25" eb="26">
      <t>ﾑｽ</t>
    </rPh>
    <rPh sb="34" eb="35">
      <t>ｼ</t>
    </rPh>
    <rPh sb="40" eb="42">
      <t>ﾂｳｼﾝ</t>
    </rPh>
    <rPh sb="43" eb="44">
      <t>ﾂﾅ</t>
    </rPh>
    <rPh sb="46" eb="48">
      <t>ﾋﾛｼﾏ</t>
    </rPh>
    <rPh sb="49" eb="51">
      <t>ｹﾞﾝﾊﾞｸ</t>
    </rPh>
    <rPh sb="52" eb="54">
      <t>ﾄｳｶ</t>
    </rPh>
    <rPh sb="57" eb="59">
      <t>ｼﾞｺｸ</t>
    </rPh>
    <rPh sb="60" eb="61">
      <t>ｱ</t>
    </rPh>
    <rPh sb="64" eb="66">
      <t>ﾄﾞｳｼﾞ</t>
    </rPh>
    <rPh sb="67" eb="68">
      <t>ｶﾈ</t>
    </rPh>
    <rPh sb="69" eb="70">
      <t>ﾅ</t>
    </rPh>
    <rPh sb="73" eb="75">
      <t>ｹﾞﾝﾊﾞｸ</t>
    </rPh>
    <rPh sb="75" eb="78">
      <t>ｷﾞｾｲｼｬ</t>
    </rPh>
    <rPh sb="79" eb="81">
      <t>ｲﾚｲ</t>
    </rPh>
    <rPh sb="82" eb="84">
      <t>ｾｶｲ</t>
    </rPh>
    <rPh sb="84" eb="86">
      <t>ﾍｲﾜ</t>
    </rPh>
    <rPh sb="87" eb="89">
      <t>ｷｶﾞﾝ</t>
    </rPh>
    <phoneticPr fontId="0" type="noConversion"/>
  </si>
  <si>
    <t>・事業費を押さえて所期の目的を達成できた。</t>
    <rPh sb="1" eb="4">
      <t>ｼﾞｷﾞｮｳﾋ</t>
    </rPh>
    <rPh sb="5" eb="6">
      <t>ｵ</t>
    </rPh>
    <rPh sb="9" eb="11">
      <t>ｼｮｷ</t>
    </rPh>
    <rPh sb="12" eb="14">
      <t>ﾓｸﾃｷ</t>
    </rPh>
    <rPh sb="15" eb="17">
      <t>ﾀｯｾｲ</t>
    </rPh>
    <phoneticPr fontId="0" type="noConversion"/>
  </si>
  <si>
    <t>・対面式でないため、所々円滑な意思疎通が図れなかった。</t>
    <rPh sb="1" eb="4">
      <t>ﾀｲﾒﾝｼｷ</t>
    </rPh>
    <rPh sb="10" eb="12">
      <t>ｼｮｼｮ</t>
    </rPh>
    <rPh sb="12" eb="14">
      <t>ｴﾝｶﾂ</t>
    </rPh>
    <rPh sb="15" eb="17">
      <t>ｲｼ</t>
    </rPh>
    <rPh sb="17" eb="19">
      <t>ｿﾂｳ</t>
    </rPh>
    <rPh sb="20" eb="21">
      <t>ﾊｶ</t>
    </rPh>
    <phoneticPr fontId="0" type="noConversion"/>
  </si>
  <si>
    <t>滋賀県</t>
    <rPh sb="0" eb="3">
      <t>シガケン</t>
    </rPh>
    <phoneticPr fontId="3"/>
  </si>
  <si>
    <t>滋賀県（国際課）</t>
    <rPh sb="0" eb="3">
      <t>ｼｶﾞｹﾝ</t>
    </rPh>
    <rPh sb="4" eb="7">
      <t>ｺｸｻｲｶ</t>
    </rPh>
    <phoneticPr fontId="0" type="noConversion"/>
  </si>
  <si>
    <t>中国湖南省</t>
    <rPh sb="0" eb="2">
      <t>ﾁｭｳｺﾞｸ</t>
    </rPh>
    <rPh sb="2" eb="5">
      <t>ｺﾅﾝｼｮｳ</t>
    </rPh>
    <phoneticPr fontId="0" type="noConversion"/>
  </si>
  <si>
    <t>滋賀県・湖南省の“朋友”ウェブ交流会</t>
    <phoneticPr fontId="0" type="noConversion"/>
  </si>
  <si>
    <t>オンラインで滋賀の観光・物産を紹介し、将来のインバウンドに繋げた。</t>
    <rPh sb="6" eb="8">
      <t>ｼｶﾞ</t>
    </rPh>
    <rPh sb="9" eb="11">
      <t>ｶﾝｺｳ</t>
    </rPh>
    <rPh sb="12" eb="14">
      <t>ﾌﾞｯｻﾝ</t>
    </rPh>
    <rPh sb="15" eb="17">
      <t>ｼｮｳｶｲ</t>
    </rPh>
    <rPh sb="19" eb="21">
      <t>ｼｮｳﾗｲ</t>
    </rPh>
    <rPh sb="29" eb="30">
      <t>ﾂﾅ</t>
    </rPh>
    <phoneticPr fontId="0" type="noConversion"/>
  </si>
  <si>
    <t>mcmeet</t>
    <phoneticPr fontId="0" type="noConversion"/>
  </si>
  <si>
    <t>2021/1,2,3月</t>
    <rPh sb="10" eb="11">
      <t>ｶﾞﾂ</t>
    </rPh>
    <phoneticPr fontId="0" type="noConversion"/>
  </si>
  <si>
    <t>・興味・関心の度合いを直接把握できる。
・質問にすぐに対応できる。</t>
    <rPh sb="1" eb="3">
      <t>ｷｮｳﾐ</t>
    </rPh>
    <rPh sb="4" eb="6">
      <t>ｶﾝｼﾝ</t>
    </rPh>
    <rPh sb="7" eb="9">
      <t>ﾄﾞｱ</t>
    </rPh>
    <rPh sb="11" eb="13">
      <t>ﾁｮｸｾﾂ</t>
    </rPh>
    <rPh sb="13" eb="15">
      <t>ﾊｱｸ</t>
    </rPh>
    <rPh sb="21" eb="23">
      <t>ｼﾂﾓﾝ</t>
    </rPh>
    <rPh sb="27" eb="29">
      <t>ﾀｲｵｳ</t>
    </rPh>
    <phoneticPr fontId="0" type="noConversion"/>
  </si>
  <si>
    <t>大津市（MICE推進室）</t>
    <rPh sb="0" eb="2">
      <t>ｵｵﾂ</t>
    </rPh>
    <rPh sb="2" eb="3">
      <t>ｼ</t>
    </rPh>
    <rPh sb="8" eb="10">
      <t>ｽｲｼﾝ</t>
    </rPh>
    <rPh sb="10" eb="11">
      <t>ｼﾂ</t>
    </rPh>
    <phoneticPr fontId="0" type="noConversion"/>
  </si>
  <si>
    <t>ミシガン州ランシング市</t>
    <rPh sb="4" eb="5">
      <t>ｼｭｳ</t>
    </rPh>
    <rPh sb="10" eb="11">
      <t>ｼ</t>
    </rPh>
    <phoneticPr fontId="0" type="noConversion"/>
  </si>
  <si>
    <t>SMAP for Youth（Shiga-Michigan Assembly Project for Youth）</t>
    <phoneticPr fontId="0" type="noConversion"/>
  </si>
  <si>
    <t>市内小学校の英語クラブとランシング市で日本語を学ぶ大学生が動画の交換等のオンライン交流を行った。</t>
    <rPh sb="0" eb="2">
      <t>ｼﾅｲ</t>
    </rPh>
    <rPh sb="2" eb="5">
      <t>ｼｮｳｶﾞｯｺｳ</t>
    </rPh>
    <rPh sb="6" eb="8">
      <t>ｴｲｺﾞ</t>
    </rPh>
    <rPh sb="17" eb="18">
      <t>ｼ</t>
    </rPh>
    <rPh sb="19" eb="22">
      <t>ﾆﾎﾝｺﾞ</t>
    </rPh>
    <rPh sb="23" eb="24">
      <t>ﾏﾅ</t>
    </rPh>
    <rPh sb="25" eb="28">
      <t>ﾀﾞｲｶﾞｸｾｲ</t>
    </rPh>
    <rPh sb="29" eb="31">
      <t>ﾄﾞｳｶﾞ</t>
    </rPh>
    <rPh sb="32" eb="34">
      <t>ｺｳｶﾝ</t>
    </rPh>
    <rPh sb="34" eb="35">
      <t>ﾄｳ</t>
    </rPh>
    <rPh sb="41" eb="43">
      <t>ｺｳﾘｭｳ</t>
    </rPh>
    <rPh sb="44" eb="45">
      <t>ｵｺﾅ</t>
    </rPh>
    <phoneticPr fontId="0" type="noConversion"/>
  </si>
  <si>
    <t>2021/1/25
2021/2/8</t>
    <phoneticPr fontId="0" type="noConversion"/>
  </si>
  <si>
    <t>・離れていながらもお互いの顔を見ながら交流できるため、子どもたちの交流意欲の向上につながった。
・ライブでの交流ではないため、動画撮影等に時間をかけて臨むことができた。
・事業費をかけずに実行することができた。</t>
    <rPh sb="1" eb="2">
      <t>ﾊﾅ</t>
    </rPh>
    <rPh sb="10" eb="11">
      <t>ﾀｶﾞ</t>
    </rPh>
    <rPh sb="13" eb="14">
      <t>ｶｵ</t>
    </rPh>
    <rPh sb="15" eb="16">
      <t>ﾐ</t>
    </rPh>
    <rPh sb="19" eb="21">
      <t>ｺｳﾘｭｳ</t>
    </rPh>
    <rPh sb="27" eb="28">
      <t>ｺ</t>
    </rPh>
    <rPh sb="33" eb="35">
      <t>ｺｳﾘｭｳ</t>
    </rPh>
    <rPh sb="35" eb="37">
      <t>ｲﾖｸ</t>
    </rPh>
    <rPh sb="38" eb="40">
      <t>ｺｳｼﾞｮｳ</t>
    </rPh>
    <rPh sb="54" eb="56">
      <t>ｺｳﾘｭｳ</t>
    </rPh>
    <rPh sb="63" eb="65">
      <t>ﾄﾞｳｶﾞ</t>
    </rPh>
    <rPh sb="65" eb="67">
      <t>ｻﾂｴｲ</t>
    </rPh>
    <rPh sb="67" eb="68">
      <t>ﾄｳ</t>
    </rPh>
    <rPh sb="69" eb="71">
      <t>ｼﾞｶﾝ</t>
    </rPh>
    <rPh sb="75" eb="76">
      <t>ﾉｿﾞ</t>
    </rPh>
    <rPh sb="86" eb="88">
      <t>ｼﾞｷﾞｮｳ</t>
    </rPh>
    <rPh sb="88" eb="89">
      <t>ﾋ</t>
    </rPh>
    <rPh sb="94" eb="96">
      <t>ｼﾞｯｺｳ</t>
    </rPh>
    <phoneticPr fontId="0" type="noConversion"/>
  </si>
  <si>
    <t>滋賀県</t>
    <rPh sb="0" eb="3">
      <t>ｼｶﾞｹﾝ</t>
    </rPh>
    <phoneticPr fontId="0" type="noConversion"/>
  </si>
  <si>
    <t>守山市
（国際・国民スポーツ大会室）</t>
    <rPh sb="0" eb="3">
      <t>ﾓﾘﾔﾏｼ</t>
    </rPh>
    <rPh sb="5" eb="7">
      <t>ｺｸｻｲ</t>
    </rPh>
    <rPh sb="8" eb="10">
      <t>ｺｸﾐﾝ</t>
    </rPh>
    <rPh sb="14" eb="16">
      <t>ﾀｲｶｲ</t>
    </rPh>
    <rPh sb="16" eb="17">
      <t>ｼﾂ</t>
    </rPh>
    <phoneticPr fontId="0" type="noConversion"/>
  </si>
  <si>
    <t>トルコ共和国</t>
    <rPh sb="3" eb="5">
      <t>ｷｮｳﾜ</t>
    </rPh>
    <rPh sb="5" eb="6">
      <t>ｺｸ</t>
    </rPh>
    <phoneticPr fontId="0" type="noConversion"/>
  </si>
  <si>
    <t>トルコホストタウン交流事業</t>
    <rPh sb="9" eb="11">
      <t>ｺｳﾘｭｳ</t>
    </rPh>
    <rPh sb="11" eb="13">
      <t>ｼﾞｷﾞｮｳ</t>
    </rPh>
    <phoneticPr fontId="0" type="noConversion"/>
  </si>
  <si>
    <t>ゴールボール・トルコ代表選手と市内小学校の児童の間でオンライン交流を実施した。</t>
    <rPh sb="10" eb="12">
      <t>ﾀﾞｲﾋｮｳ</t>
    </rPh>
    <rPh sb="12" eb="14">
      <t>ｾﾝｼｭ</t>
    </rPh>
    <rPh sb="15" eb="17">
      <t>ｼﾅｲ</t>
    </rPh>
    <rPh sb="17" eb="20">
      <t>ｼｮｳｶﾞｯｺｳ</t>
    </rPh>
    <rPh sb="21" eb="23">
      <t>ｼﾞﾄﾞｳ</t>
    </rPh>
    <rPh sb="24" eb="25">
      <t>ｱｲﾀﾞ</t>
    </rPh>
    <rPh sb="31" eb="33">
      <t>ｺｳﾘｭｳ</t>
    </rPh>
    <rPh sb="34" eb="36">
      <t>ｼﾞｯｼ</t>
    </rPh>
    <phoneticPr fontId="0" type="noConversion"/>
  </si>
  <si>
    <t>・遠く離れた２国であるが、質問等お互いにやりとりをすることができた。</t>
    <rPh sb="1" eb="2">
      <t>ﾄｵ</t>
    </rPh>
    <rPh sb="3" eb="4">
      <t>ﾊﾅ</t>
    </rPh>
    <rPh sb="7" eb="8">
      <t>ｺｸ</t>
    </rPh>
    <rPh sb="13" eb="15">
      <t>ｼﾂﾓﾝ</t>
    </rPh>
    <rPh sb="15" eb="16">
      <t>ﾄｳ</t>
    </rPh>
    <rPh sb="17" eb="18">
      <t>ﾀｶﾞ</t>
    </rPh>
    <phoneticPr fontId="0" type="noConversion"/>
  </si>
  <si>
    <t>・対面式でないため、ゴールボールについての質疑応答の際に動きや感情が伝わりにくかった。</t>
    <rPh sb="1" eb="4">
      <t>ﾀｲﾒﾝｼｷ</t>
    </rPh>
    <rPh sb="21" eb="23">
      <t>ｼﾂｷﾞ</t>
    </rPh>
    <rPh sb="23" eb="25">
      <t>ｵｳﾄｳ</t>
    </rPh>
    <rPh sb="26" eb="27">
      <t>ｻｲ</t>
    </rPh>
    <rPh sb="28" eb="29">
      <t>ｳｺﾞ</t>
    </rPh>
    <rPh sb="31" eb="33">
      <t>ｶﾝｼﾞｮｳ</t>
    </rPh>
    <rPh sb="34" eb="35">
      <t>ﾂﾀ</t>
    </rPh>
    <phoneticPr fontId="0" type="noConversion"/>
  </si>
  <si>
    <t>http://www.city.moriyama.lg.jp/kokusupo/online1020.html</t>
    <phoneticPr fontId="0" type="noConversion"/>
  </si>
  <si>
    <t>トルコ・ウスパルタ市と守山市のバラ生産者の方々による情報交換会を実施した。</t>
    <rPh sb="9" eb="10">
      <t>ｼ</t>
    </rPh>
    <rPh sb="11" eb="14">
      <t>ﾓﾘﾔﾏｼ</t>
    </rPh>
    <rPh sb="17" eb="19">
      <t>ｾｲｻﾝ</t>
    </rPh>
    <rPh sb="19" eb="20">
      <t>ｼｬ</t>
    </rPh>
    <rPh sb="21" eb="23">
      <t>ｶﾀｶﾞﾀ</t>
    </rPh>
    <rPh sb="26" eb="28">
      <t>ｼﾞｮｳﾎｳ</t>
    </rPh>
    <rPh sb="28" eb="31">
      <t>ｺｳｶﾝｶｲ</t>
    </rPh>
    <rPh sb="32" eb="34">
      <t>ｼﾞｯｼ</t>
    </rPh>
    <phoneticPr fontId="0" type="noConversion"/>
  </si>
  <si>
    <t>・互いの地域で力を入れているバラづくりの特色や良いところを知り、今後の展開（品種開発や新商品開発等）の可能性を模索することができた。</t>
    <rPh sb="1" eb="2">
      <t>ﾀｶﾞ</t>
    </rPh>
    <rPh sb="4" eb="6">
      <t>ﾁｲｷ</t>
    </rPh>
    <rPh sb="7" eb="8">
      <t>ﾁｶﾗ</t>
    </rPh>
    <rPh sb="9" eb="10">
      <t>ｲ</t>
    </rPh>
    <rPh sb="20" eb="22">
      <t>ﾄｸｼｮｸ</t>
    </rPh>
    <rPh sb="23" eb="24">
      <t>ﾖ</t>
    </rPh>
    <rPh sb="29" eb="30">
      <t>ｼ</t>
    </rPh>
    <rPh sb="32" eb="34">
      <t>ｺﾝｺﾞ</t>
    </rPh>
    <rPh sb="35" eb="37">
      <t>ﾃﾝｶｲ</t>
    </rPh>
    <rPh sb="38" eb="40">
      <t>ﾋﾝｼｭ</t>
    </rPh>
    <rPh sb="40" eb="42">
      <t>ｶｲﾊﾂ</t>
    </rPh>
    <rPh sb="43" eb="46">
      <t>ｼﾝｼｮｳﾋﾝ</t>
    </rPh>
    <rPh sb="46" eb="48">
      <t>ｶｲﾊﾂ</t>
    </rPh>
    <rPh sb="48" eb="49">
      <t>ﾄｳ</t>
    </rPh>
    <rPh sb="51" eb="54">
      <t>ｶﾉｳｾｲ</t>
    </rPh>
    <rPh sb="55" eb="57">
      <t>ﾓｻｸ</t>
    </rPh>
    <phoneticPr fontId="0" type="noConversion"/>
  </si>
  <si>
    <t>・通訳を介しての交流となったが、生産者の伝えたい意図を的確に通訳して伝えることに難しさがあった。</t>
    <rPh sb="1" eb="3">
      <t>ﾂｳﾔｸ</t>
    </rPh>
    <rPh sb="4" eb="5">
      <t>ｶｲ</t>
    </rPh>
    <rPh sb="8" eb="10">
      <t>ｺｳﾘｭｳ</t>
    </rPh>
    <rPh sb="16" eb="19">
      <t>ｾｲｻﾝｼｬ</t>
    </rPh>
    <rPh sb="20" eb="21">
      <t>ﾂﾀ</t>
    </rPh>
    <rPh sb="24" eb="26">
      <t>ｲﾄ</t>
    </rPh>
    <rPh sb="27" eb="29">
      <t>ﾃｷｶｸ</t>
    </rPh>
    <rPh sb="30" eb="32">
      <t>ﾂｳﾔｸ</t>
    </rPh>
    <rPh sb="34" eb="35">
      <t>ﾂﾀ</t>
    </rPh>
    <rPh sb="40" eb="41">
      <t>ﾑｽﾞｶ</t>
    </rPh>
    <phoneticPr fontId="0" type="noConversion"/>
  </si>
  <si>
    <t>http://www.city.moriyama.lg.jp/kokusupo/bara1.html</t>
    <phoneticPr fontId="0" type="noConversion"/>
  </si>
  <si>
    <t>守山市（市民協働課）</t>
    <rPh sb="0" eb="3">
      <t>ﾓﾘﾔﾏｼ</t>
    </rPh>
    <rPh sb="4" eb="6">
      <t>ｼﾐﾝ</t>
    </rPh>
    <rPh sb="6" eb="8">
      <t>ｷｮｳﾄﾞｳ</t>
    </rPh>
    <rPh sb="8" eb="9">
      <t>ｶ</t>
    </rPh>
    <phoneticPr fontId="0" type="noConversion"/>
  </si>
  <si>
    <t>公州市</t>
    <rPh sb="0" eb="2">
      <t>ｺﾝｼﾞｭ</t>
    </rPh>
    <rPh sb="2" eb="3">
      <t>ｼ</t>
    </rPh>
    <phoneticPr fontId="0" type="noConversion"/>
  </si>
  <si>
    <t>中学生相互派遣交流事業</t>
    <rPh sb="0" eb="3">
      <t>ﾁｭｳｶﾞｸｾｲ</t>
    </rPh>
    <rPh sb="3" eb="5">
      <t>ｿｳｺﾞ</t>
    </rPh>
    <rPh sb="5" eb="7">
      <t>ﾊｹﾝ</t>
    </rPh>
    <rPh sb="7" eb="9">
      <t>ｺｳﾘｭｳ</t>
    </rPh>
    <rPh sb="9" eb="11">
      <t>ｼﾞｷﾞｮｳ</t>
    </rPh>
    <phoneticPr fontId="0" type="noConversion"/>
  </si>
  <si>
    <t>両校生徒によるオンライン交流に切り替え、両国の文化を紹介するなどして交流を行った。</t>
    <rPh sb="0" eb="2">
      <t>ﾘｮｳｺｳ</t>
    </rPh>
    <rPh sb="2" eb="4">
      <t>ｾｲﾄ</t>
    </rPh>
    <rPh sb="12" eb="14">
      <t>ｺｳﾘｭｳ</t>
    </rPh>
    <rPh sb="15" eb="16">
      <t>ｷ</t>
    </rPh>
    <rPh sb="17" eb="18">
      <t>ｶ</t>
    </rPh>
    <rPh sb="20" eb="22">
      <t>ﾘｮｳｺｸ</t>
    </rPh>
    <rPh sb="23" eb="25">
      <t>ﾌﾞﾝｶ</t>
    </rPh>
    <rPh sb="26" eb="28">
      <t>ｼｮｳｶｲ</t>
    </rPh>
    <rPh sb="34" eb="36">
      <t>ｺｳﾘｭｳ</t>
    </rPh>
    <rPh sb="37" eb="38">
      <t>ｵｺﾅ</t>
    </rPh>
    <phoneticPr fontId="0" type="noConversion"/>
  </si>
  <si>
    <t>・次年度以降の相互派遣事業再開に向け、両校のつながりを強化することが出来た</t>
    <rPh sb="1" eb="4">
      <t>ｼﾞﾈﾝﾄﾞ</t>
    </rPh>
    <rPh sb="4" eb="6">
      <t>ｲｺｳ</t>
    </rPh>
    <rPh sb="7" eb="9">
      <t>ｿｳｺﾞ</t>
    </rPh>
    <rPh sb="9" eb="11">
      <t>ﾊｹﾝ</t>
    </rPh>
    <rPh sb="11" eb="13">
      <t>ｼﾞｷﾞｮｳ</t>
    </rPh>
    <rPh sb="13" eb="15">
      <t>ｻｲｶｲ</t>
    </rPh>
    <rPh sb="16" eb="17">
      <t>ﾑ</t>
    </rPh>
    <rPh sb="19" eb="21">
      <t>ﾘｮｳｺｳ</t>
    </rPh>
    <rPh sb="27" eb="29">
      <t>ｷｮｳｶ</t>
    </rPh>
    <rPh sb="34" eb="36">
      <t>ﾃﾞｷ</t>
    </rPh>
    <phoneticPr fontId="0" type="noConversion"/>
  </si>
  <si>
    <t>・音声トラブル等により意思疎通が難しい場面があった</t>
    <rPh sb="1" eb="3">
      <t>ｵﾝｾｲ</t>
    </rPh>
    <rPh sb="7" eb="8">
      <t>ﾄｳ</t>
    </rPh>
    <rPh sb="11" eb="13">
      <t>ｲｼ</t>
    </rPh>
    <rPh sb="13" eb="15">
      <t>ｿﾂｳ</t>
    </rPh>
    <rPh sb="16" eb="17">
      <t>ﾑｽﾞｶ</t>
    </rPh>
    <rPh sb="19" eb="21">
      <t>ﾊﾞﾒﾝ</t>
    </rPh>
    <phoneticPr fontId="0" type="noConversion"/>
  </si>
  <si>
    <t>https://secure.ritsumei.ac.jp/mrc/activity/article.html/?id=849</t>
    <phoneticPr fontId="3"/>
  </si>
  <si>
    <t>京都府</t>
    <rPh sb="0" eb="3">
      <t>キョウトフ</t>
    </rPh>
    <phoneticPr fontId="3"/>
  </si>
  <si>
    <t>京丹後市（学校教育課）</t>
    <rPh sb="0" eb="4">
      <t>キョウタンゴシ</t>
    </rPh>
    <rPh sb="5" eb="7">
      <t>ガッコウ</t>
    </rPh>
    <rPh sb="7" eb="9">
      <t>キョウイク</t>
    </rPh>
    <rPh sb="9" eb="10">
      <t>カ</t>
    </rPh>
    <phoneticPr fontId="3"/>
  </si>
  <si>
    <t>オンラインホームステイ事業</t>
    <rPh sb="11" eb="13">
      <t>ジギョウ</t>
    </rPh>
    <phoneticPr fontId="3"/>
  </si>
  <si>
    <t>13名の生徒が、ニュージーランドのホストファミリーと日本にいながら各家庭においてオンラインによる交流を重ね、親睦を深めながら、現地の生活や文化を学んだ。</t>
    <rPh sb="2" eb="3">
      <t>メイ</t>
    </rPh>
    <rPh sb="4" eb="6">
      <t>セイト</t>
    </rPh>
    <rPh sb="26" eb="28">
      <t>ニホン</t>
    </rPh>
    <rPh sb="33" eb="36">
      <t>カクカテイ</t>
    </rPh>
    <rPh sb="48" eb="50">
      <t>コウリュウ</t>
    </rPh>
    <rPh sb="51" eb="52">
      <t>カサ</t>
    </rPh>
    <rPh sb="54" eb="56">
      <t>シンボク</t>
    </rPh>
    <rPh sb="57" eb="58">
      <t>フカ</t>
    </rPh>
    <rPh sb="63" eb="65">
      <t>ゲンチ</t>
    </rPh>
    <rPh sb="66" eb="68">
      <t>セイカツ</t>
    </rPh>
    <rPh sb="69" eb="71">
      <t>ブンカ</t>
    </rPh>
    <rPh sb="72" eb="73">
      <t>マナ</t>
    </rPh>
    <phoneticPr fontId="3"/>
  </si>
  <si>
    <t>2021/2/18～2021/3/27</t>
    <phoneticPr fontId="3"/>
  </si>
  <si>
    <t>・コロナ禍においても子どもたちにニュージーランドとの交流の機会を提供できてよかった。
・「いつかニュージーランドに行きたい」「ホストファミリーに会いたい」など新たな目標や外国への興味・関心を引き出すことができた。
・zoomやメールの使用方法もあわせて学ぶことができた。</t>
    <rPh sb="4" eb="5">
      <t>カ</t>
    </rPh>
    <rPh sb="10" eb="11">
      <t>コ</t>
    </rPh>
    <rPh sb="26" eb="28">
      <t>コウリュウ</t>
    </rPh>
    <rPh sb="29" eb="31">
      <t>キカイ</t>
    </rPh>
    <rPh sb="32" eb="34">
      <t>テイキョウ</t>
    </rPh>
    <rPh sb="57" eb="58">
      <t>イ</t>
    </rPh>
    <rPh sb="72" eb="73">
      <t>ア</t>
    </rPh>
    <rPh sb="79" eb="80">
      <t>アラ</t>
    </rPh>
    <rPh sb="82" eb="84">
      <t>モクヒョウ</t>
    </rPh>
    <rPh sb="85" eb="87">
      <t>ガイコク</t>
    </rPh>
    <rPh sb="89" eb="91">
      <t>キョウミ</t>
    </rPh>
    <rPh sb="92" eb="94">
      <t>カンシン</t>
    </rPh>
    <rPh sb="95" eb="96">
      <t>ヒ</t>
    </rPh>
    <rPh sb="97" eb="98">
      <t>ダ</t>
    </rPh>
    <rPh sb="117" eb="119">
      <t>シヨウ</t>
    </rPh>
    <rPh sb="119" eb="121">
      <t>ホウホウ</t>
    </rPh>
    <rPh sb="126" eb="127">
      <t>マナ</t>
    </rPh>
    <phoneticPr fontId="3"/>
  </si>
  <si>
    <t>オンライン交流中にインターネットの不具合があり、予定通りにいかないこともあった。</t>
    <rPh sb="5" eb="7">
      <t>コウリュウ</t>
    </rPh>
    <rPh sb="7" eb="8">
      <t>チュウ</t>
    </rPh>
    <rPh sb="17" eb="20">
      <t>フグアイ</t>
    </rPh>
    <rPh sb="24" eb="26">
      <t>ヨテイ</t>
    </rPh>
    <rPh sb="26" eb="27">
      <t>ドオ</t>
    </rPh>
    <phoneticPr fontId="3"/>
  </si>
  <si>
    <t>京都市（総合企画局国際交流・共生推進室）</t>
    <rPh sb="0" eb="3">
      <t>ｷｮｳﾄｼ</t>
    </rPh>
    <rPh sb="4" eb="6">
      <t>ｿｳｺﾞｳ</t>
    </rPh>
    <rPh sb="6" eb="8">
      <t>ｷｶｸ</t>
    </rPh>
    <rPh sb="8" eb="9">
      <t>ｷｮｸ</t>
    </rPh>
    <rPh sb="9" eb="11">
      <t>ｺｸｻｲ</t>
    </rPh>
    <rPh sb="11" eb="13">
      <t>ｺｳﾘｭｳ</t>
    </rPh>
    <rPh sb="14" eb="16">
      <t>ｷｮｳｾｲ</t>
    </rPh>
    <rPh sb="16" eb="18">
      <t>ｽｲｼﾝ</t>
    </rPh>
    <rPh sb="18" eb="19">
      <t>ｼﾂ</t>
    </rPh>
    <phoneticPr fontId="0" type="noConversion"/>
  </si>
  <si>
    <t>メキシコ合衆国ハリスコ州グアダラハラ市</t>
    <rPh sb="4" eb="7">
      <t>ｶﾞｯｼｭｳｺｸ</t>
    </rPh>
    <rPh sb="11" eb="12">
      <t>ｼｭｳ</t>
    </rPh>
    <rPh sb="18" eb="19">
      <t>ｼ</t>
    </rPh>
    <phoneticPr fontId="0" type="noConversion"/>
  </si>
  <si>
    <t>【周年】京都・グアダラハラ姉妹都市提携40周年記念・学術セミナー</t>
    <rPh sb="1" eb="3">
      <t>ｼｭｳﾈﾝ</t>
    </rPh>
    <rPh sb="4" eb="6">
      <t>ｷｮｳﾄ</t>
    </rPh>
    <rPh sb="13" eb="15">
      <t>ｼﾏｲ</t>
    </rPh>
    <rPh sb="15" eb="17">
      <t>ﾄｼ</t>
    </rPh>
    <rPh sb="17" eb="19">
      <t>ﾃｲｹｲ</t>
    </rPh>
    <rPh sb="21" eb="23">
      <t>ｼｭｳﾈﾝ</t>
    </rPh>
    <rPh sb="23" eb="25">
      <t>ｷﾈﾝ</t>
    </rPh>
    <rPh sb="26" eb="28">
      <t>ｶﾞｸｼﾞｭﾂ</t>
    </rPh>
    <phoneticPr fontId="0" type="noConversion"/>
  </si>
  <si>
    <t>京都・グアダラハラ姉妹都市提携40周年記念事業の一環として，京都外国語大学とグアダラハラ大学が学術セミナーをオンラインで開催した。</t>
    <phoneticPr fontId="0" type="noConversion"/>
  </si>
  <si>
    <t>・Zoomに加え，SNS等を活用することにより，両市に留まらず，世界中の方々に両市の交流等について発信することができた。</t>
    <rPh sb="6" eb="7">
      <t>ｸﾜ</t>
    </rPh>
    <rPh sb="44" eb="45">
      <t>ﾄｳ</t>
    </rPh>
    <rPh sb="49" eb="51">
      <t>ﾊｯｼﾝ</t>
    </rPh>
    <phoneticPr fontId="0" type="noConversion"/>
  </si>
  <si>
    <t>https://www.city.kyoto.lg.jp/sogo/page/0000277120.html</t>
    <phoneticPr fontId="0" type="noConversion"/>
  </si>
  <si>
    <t>京都府</t>
    <rPh sb="0" eb="3">
      <t>ｷｮｳﾄﾌ</t>
    </rPh>
    <phoneticPr fontId="0" type="noConversion"/>
  </si>
  <si>
    <t>中国陝西省</t>
    <rPh sb="0" eb="2">
      <t>ﾁｭｳｺﾞｸ</t>
    </rPh>
    <rPh sb="2" eb="5">
      <t>ｾﾝｾｲｼｮｳ</t>
    </rPh>
    <phoneticPr fontId="0" type="noConversion"/>
  </si>
  <si>
    <t>WWL（ワールド・ワイド・ラーニング）構築支援事業</t>
    <rPh sb="19" eb="21">
      <t>ｺｳﾁｸ</t>
    </rPh>
    <rPh sb="21" eb="23">
      <t>ｼｴﾝ</t>
    </rPh>
    <rPh sb="23" eb="25">
      <t>ｼﾞｷﾞｮｳ</t>
    </rPh>
    <phoneticPr fontId="0" type="noConversion"/>
  </si>
  <si>
    <t>学校紹介及び各国の伝統文化について交流を行った。</t>
    <rPh sb="0" eb="2">
      <t>ｶﾞｯｺｳ</t>
    </rPh>
    <rPh sb="2" eb="4">
      <t>ｼｮｳｶｲ</t>
    </rPh>
    <rPh sb="4" eb="5">
      <t>ｵﾖ</t>
    </rPh>
    <rPh sb="6" eb="8">
      <t>ｶｯｺｸ</t>
    </rPh>
    <rPh sb="9" eb="11">
      <t>ﾃﾞﾝﾄｳ</t>
    </rPh>
    <rPh sb="11" eb="13">
      <t>ﾌﾞﾝｶ</t>
    </rPh>
    <rPh sb="17" eb="19">
      <t>ｺｳﾘｭｳ</t>
    </rPh>
    <rPh sb="20" eb="21">
      <t>ｵｺﾅ</t>
    </rPh>
    <phoneticPr fontId="0" type="noConversion"/>
  </si>
  <si>
    <t>https://www.kyoto-be.ne.jp/koukyou/cms/?page_id=714</t>
    <phoneticPr fontId="0" type="noConversion"/>
  </si>
  <si>
    <t>大阪府</t>
    <rPh sb="0" eb="3">
      <t>オオサカフ</t>
    </rPh>
    <phoneticPr fontId="3"/>
  </si>
  <si>
    <t>池田市（人権・文化国際課）</t>
    <rPh sb="0" eb="3">
      <t>ｲｹﾀﾞｼ</t>
    </rPh>
    <rPh sb="4" eb="6">
      <t>ｼﾞﾝｹﾝ</t>
    </rPh>
    <rPh sb="7" eb="12">
      <t>ﾌﾞﾝｶｺｸｻｲｶ</t>
    </rPh>
    <phoneticPr fontId="0" type="noConversion"/>
  </si>
  <si>
    <t>蘇州市</t>
    <rPh sb="0" eb="2">
      <t>ｿｼｭｳ</t>
    </rPh>
    <rPh sb="2" eb="3">
      <t>ｼ</t>
    </rPh>
    <phoneticPr fontId="0" type="noConversion"/>
  </si>
  <si>
    <t>友好都市市長オンライン会議</t>
    <rPh sb="0" eb="2">
      <t>ﾕｳｺｳ</t>
    </rPh>
    <rPh sb="2" eb="4">
      <t>ﾄｼ</t>
    </rPh>
    <rPh sb="4" eb="6">
      <t>ｼﾁｮｳ</t>
    </rPh>
    <rPh sb="11" eb="13">
      <t>ｶｲｷﾞ</t>
    </rPh>
    <phoneticPr fontId="0" type="noConversion"/>
  </si>
  <si>
    <t>蘇州市、池田市、金沢市の市長がオンライン会議を開き、コロナ禍での互いの市の状況や、国際化施策などについて意見交換を行った。</t>
    <rPh sb="0" eb="2">
      <t>ｿｼｭｳ</t>
    </rPh>
    <rPh sb="2" eb="3">
      <t>ｼ</t>
    </rPh>
    <rPh sb="4" eb="7">
      <t>ｲｹﾀﾞｼ</t>
    </rPh>
    <rPh sb="8" eb="11">
      <t>ｶﾅｻﾞﾜｼ</t>
    </rPh>
    <rPh sb="12" eb="14">
      <t>ｼﾁｮｳ</t>
    </rPh>
    <rPh sb="20" eb="22">
      <t>ｶｲｷﾞ</t>
    </rPh>
    <rPh sb="23" eb="24">
      <t>ﾋﾗ</t>
    </rPh>
    <rPh sb="29" eb="30">
      <t>ﾜｻﾞﾜｲ</t>
    </rPh>
    <rPh sb="32" eb="33">
      <t>ﾀｶﾞ</t>
    </rPh>
    <rPh sb="35" eb="36">
      <t>ｼ</t>
    </rPh>
    <rPh sb="37" eb="39">
      <t>ｼﾞｮｳｷｮｳ</t>
    </rPh>
    <rPh sb="41" eb="43">
      <t>ｺｸｻｲ</t>
    </rPh>
    <rPh sb="43" eb="44">
      <t>ｶ</t>
    </rPh>
    <rPh sb="44" eb="46">
      <t>ｼｻｸ</t>
    </rPh>
    <rPh sb="52" eb="54">
      <t>ｲｹﾝ</t>
    </rPh>
    <rPh sb="54" eb="56">
      <t>ｺｳｶﾝ</t>
    </rPh>
    <rPh sb="57" eb="58">
      <t>ｵｺﾅ</t>
    </rPh>
    <phoneticPr fontId="0" type="noConversion"/>
  </si>
  <si>
    <t>コロナ禍ではあるが、顔を合わせて情報交換が行えた。</t>
    <rPh sb="3" eb="4">
      <t>ｶ</t>
    </rPh>
    <rPh sb="10" eb="11">
      <t>ｶｵ</t>
    </rPh>
    <rPh sb="12" eb="13">
      <t>ｱ</t>
    </rPh>
    <rPh sb="16" eb="18">
      <t>ｼﾞｮｳﾎｳ</t>
    </rPh>
    <rPh sb="18" eb="20">
      <t>ｺｳｶﾝ</t>
    </rPh>
    <rPh sb="21" eb="22">
      <t>ｵｺﾅ</t>
    </rPh>
    <phoneticPr fontId="0" type="noConversion"/>
  </si>
  <si>
    <t>対面でないため、通訳との連携がスムーズにできず、会議の時間が不足した。</t>
    <rPh sb="0" eb="2">
      <t>ﾀｲﾒﾝ</t>
    </rPh>
    <rPh sb="8" eb="10">
      <t>ﾂｳﾔｸ</t>
    </rPh>
    <rPh sb="12" eb="14">
      <t>ﾚﾝｹｲ</t>
    </rPh>
    <rPh sb="24" eb="26">
      <t>ｶｲｷﾞ</t>
    </rPh>
    <rPh sb="27" eb="29">
      <t>ｼﾞｶﾝ</t>
    </rPh>
    <rPh sb="30" eb="32">
      <t>ﾌｿｸ</t>
    </rPh>
    <phoneticPr fontId="0" type="noConversion"/>
  </si>
  <si>
    <t>箕面市</t>
    <rPh sb="0" eb="3">
      <t>ミノオシ</t>
    </rPh>
    <phoneticPr fontId="1"/>
  </si>
  <si>
    <t>ハット市</t>
    <rPh sb="3" eb="4">
      <t>シ</t>
    </rPh>
    <phoneticPr fontId="1"/>
  </si>
  <si>
    <t>ハット市・箕面市教員間Zoom交流</t>
    <rPh sb="3" eb="4">
      <t>シ</t>
    </rPh>
    <rPh sb="5" eb="8">
      <t>ミノオシ</t>
    </rPh>
    <rPh sb="8" eb="11">
      <t>キョウインカン</t>
    </rPh>
    <rPh sb="15" eb="17">
      <t>コウリュウ</t>
    </rPh>
    <phoneticPr fontId="1"/>
  </si>
  <si>
    <t>両市の教員間でのZoomセッション</t>
    <rPh sb="0" eb="2">
      <t>リョウシ</t>
    </rPh>
    <rPh sb="3" eb="5">
      <t>キョウイン</t>
    </rPh>
    <rPh sb="5" eb="6">
      <t>カン</t>
    </rPh>
    <phoneticPr fontId="1"/>
  </si>
  <si>
    <t>コロナ禍においても気軽に交流することができた。</t>
    <rPh sb="3" eb="4">
      <t>カ</t>
    </rPh>
    <rPh sb="9" eb="11">
      <t>キガル</t>
    </rPh>
    <rPh sb="12" eb="14">
      <t>コウリュウ</t>
    </rPh>
    <phoneticPr fontId="1"/>
  </si>
  <si>
    <t>話す時間が限られているため、内容を深めることができなかった。</t>
    <rPh sb="0" eb="1">
      <t>ハナ</t>
    </rPh>
    <rPh sb="2" eb="4">
      <t>ジカン</t>
    </rPh>
    <rPh sb="5" eb="6">
      <t>カギ</t>
    </rPh>
    <rPh sb="14" eb="16">
      <t>ナイヨウ</t>
    </rPh>
    <rPh sb="17" eb="18">
      <t>フカ</t>
    </rPh>
    <phoneticPr fontId="1"/>
  </si>
  <si>
    <t>貝塚市（青少年教育課）</t>
    <rPh sb="0" eb="3">
      <t>ｶｲﾂﾞｶｼ</t>
    </rPh>
    <rPh sb="4" eb="7">
      <t>ｾｲｼｮｳﾈﾝ</t>
    </rPh>
    <rPh sb="7" eb="10">
      <t>ｷｮｳｲｸｶ</t>
    </rPh>
    <phoneticPr fontId="0" type="noConversion"/>
  </si>
  <si>
    <t>カルバーシティ市</t>
    <rPh sb="7" eb="8">
      <t>ｼ</t>
    </rPh>
    <phoneticPr fontId="0" type="noConversion"/>
  </si>
  <si>
    <t>カルバーシティ姉妹都市交流事業</t>
    <rPh sb="7" eb="9">
      <t>ｼﾏｲ</t>
    </rPh>
    <rPh sb="9" eb="11">
      <t>ﾄｼ</t>
    </rPh>
    <rPh sb="11" eb="13">
      <t>ｺｳﾘｭｳ</t>
    </rPh>
    <rPh sb="13" eb="15">
      <t>ｼﾞｷﾞｮｳ</t>
    </rPh>
    <phoneticPr fontId="0" type="noConversion"/>
  </si>
  <si>
    <t>カルバーシティとカナダレスブリッジの姉妹都市提携３１周年ＺＯＯＭイベントへの招待交流</t>
    <rPh sb="18" eb="20">
      <t>ｼﾏｲ</t>
    </rPh>
    <rPh sb="20" eb="22">
      <t>ﾄｼ</t>
    </rPh>
    <rPh sb="22" eb="24">
      <t>ﾃｲｹｲ</t>
    </rPh>
    <rPh sb="26" eb="28">
      <t>ｼｭｳﾈﾝ</t>
    </rPh>
    <rPh sb="38" eb="40">
      <t>ｼｮｳﾀｲ</t>
    </rPh>
    <rPh sb="40" eb="42">
      <t>ｺｳﾘｭｳ</t>
    </rPh>
    <phoneticPr fontId="0" type="noConversion"/>
  </si>
  <si>
    <t>2020.12.7</t>
    <phoneticPr fontId="0" type="noConversion"/>
  </si>
  <si>
    <t>コロナ禍で訪問交流が困難な中、交流を広げ、友好の絆が深まった。</t>
    <rPh sb="3" eb="4">
      <t>ｶ</t>
    </rPh>
    <rPh sb="5" eb="7">
      <t>ﾎｳﾓﾝ</t>
    </rPh>
    <rPh sb="7" eb="9">
      <t>ｺｳﾘｭｳ</t>
    </rPh>
    <rPh sb="10" eb="12">
      <t>ｺﾝﾅﾝ</t>
    </rPh>
    <rPh sb="13" eb="14">
      <t>ﾅｶ</t>
    </rPh>
    <rPh sb="15" eb="17">
      <t>ｺｳﾘｭｳ</t>
    </rPh>
    <rPh sb="18" eb="19">
      <t>ﾋﾛ</t>
    </rPh>
    <rPh sb="21" eb="23">
      <t>ﾕｳｺｳ</t>
    </rPh>
    <rPh sb="24" eb="25">
      <t>ｷｽﾞﾅ</t>
    </rPh>
    <rPh sb="26" eb="27">
      <t>ﾌｶ</t>
    </rPh>
    <phoneticPr fontId="0" type="noConversion"/>
  </si>
  <si>
    <t>17時間の時差があり、本市交流参加時間が平日の午前7時頃で参加者が限られた。</t>
    <rPh sb="2" eb="4">
      <t>ｼﾞｶﾝ</t>
    </rPh>
    <rPh sb="5" eb="7">
      <t>ｼﾞｻ</t>
    </rPh>
    <rPh sb="11" eb="12">
      <t>ﾎﾝ</t>
    </rPh>
    <rPh sb="12" eb="13">
      <t>ｼ</t>
    </rPh>
    <rPh sb="13" eb="15">
      <t>ｺｳﾘｭｳ</t>
    </rPh>
    <rPh sb="15" eb="17">
      <t>ｻﾝｶ</t>
    </rPh>
    <rPh sb="17" eb="19">
      <t>ｼﾞｶﾝ</t>
    </rPh>
    <rPh sb="20" eb="22">
      <t>ﾍｲｼﾞﾂ</t>
    </rPh>
    <rPh sb="23" eb="25">
      <t>ｺﾞｾﾞﾝ</t>
    </rPh>
    <rPh sb="26" eb="27">
      <t>ｼﾞ</t>
    </rPh>
    <rPh sb="27" eb="28">
      <t>ｺﾞﾛ</t>
    </rPh>
    <rPh sb="29" eb="32">
      <t>ｻﾝｶｼｬ</t>
    </rPh>
    <rPh sb="33" eb="34">
      <t>ｶｷﾞ</t>
    </rPh>
    <phoneticPr fontId="0" type="noConversion"/>
  </si>
  <si>
    <t>カルバーシティとメキシコのウルアパンの姉妹都市提携57周年ＺＯＯＭイベントへの招待交流</t>
    <rPh sb="19" eb="21">
      <t>ｼﾏｲ</t>
    </rPh>
    <rPh sb="21" eb="23">
      <t>ﾄｼ</t>
    </rPh>
    <rPh sb="23" eb="25">
      <t>ﾃｲｹｲ</t>
    </rPh>
    <rPh sb="27" eb="29">
      <t>ｼｭｳﾈﾝ</t>
    </rPh>
    <rPh sb="39" eb="41">
      <t>ｼｮｳﾀｲ</t>
    </rPh>
    <rPh sb="41" eb="43">
      <t>ｺｳﾘｭｳ</t>
    </rPh>
    <phoneticPr fontId="0" type="noConversion"/>
  </si>
  <si>
    <t>2021.3.1</t>
    <phoneticPr fontId="0" type="noConversion"/>
  </si>
  <si>
    <t>大阪市教育委員会（指導部高等学校教育担当）</t>
    <rPh sb="0" eb="3">
      <t>ｵｵｻｶｼ</t>
    </rPh>
    <rPh sb="3" eb="5">
      <t>ｷｮｳｲｸ</t>
    </rPh>
    <rPh sb="5" eb="8">
      <t>ｲｲﾝｶｲ</t>
    </rPh>
    <rPh sb="9" eb="11">
      <t>ｼﾄﾞｳ</t>
    </rPh>
    <rPh sb="11" eb="12">
      <t>ﾌﾞ</t>
    </rPh>
    <rPh sb="12" eb="14">
      <t>ｺｳﾄｳ</t>
    </rPh>
    <rPh sb="14" eb="16">
      <t>ｶﾞｯｺｳ</t>
    </rPh>
    <rPh sb="16" eb="18">
      <t>ｷｮｳｲｸ</t>
    </rPh>
    <rPh sb="18" eb="20">
      <t>ﾀﾝﾄｳ</t>
    </rPh>
    <phoneticPr fontId="0" type="noConversion"/>
  </si>
  <si>
    <t>シカゴ市</t>
    <rPh sb="3" eb="4">
      <t>ｼ</t>
    </rPh>
    <phoneticPr fontId="0" type="noConversion"/>
  </si>
  <si>
    <t>大阪市・姉妹都市間交流促進高校生派遣事業</t>
    <rPh sb="0" eb="3">
      <t>ｵｵｻｶｼ</t>
    </rPh>
    <rPh sb="4" eb="6">
      <t>ｼﾏｲ</t>
    </rPh>
    <rPh sb="6" eb="8">
      <t>ﾄｼ</t>
    </rPh>
    <rPh sb="8" eb="9">
      <t>ｶﾝ</t>
    </rPh>
    <rPh sb="9" eb="11">
      <t>ｺｳﾘｭｳ</t>
    </rPh>
    <rPh sb="11" eb="13">
      <t>ｿｸｼﾝ</t>
    </rPh>
    <rPh sb="13" eb="15">
      <t>ｺｳｺｳ</t>
    </rPh>
    <rPh sb="15" eb="16">
      <t>ｾｲ</t>
    </rPh>
    <rPh sb="16" eb="18">
      <t>ﾊｹﾝ</t>
    </rPh>
    <rPh sb="18" eb="20">
      <t>ｼﾞｷﾞｮｳ</t>
    </rPh>
    <phoneticPr fontId="0" type="noConversion"/>
  </si>
  <si>
    <t>大阪市、シカゴ市の高校生・関係者計50名がオンラインで交流を行った。</t>
    <rPh sb="0" eb="3">
      <t>ｵｵｻｶｼ</t>
    </rPh>
    <rPh sb="7" eb="8">
      <t>ｼ</t>
    </rPh>
    <rPh sb="9" eb="11">
      <t>ｺｳｺｳ</t>
    </rPh>
    <rPh sb="13" eb="16">
      <t>ｶﾝｹｲｼｬ</t>
    </rPh>
    <rPh sb="16" eb="17">
      <t>ｹｲ</t>
    </rPh>
    <phoneticPr fontId="0" type="noConversion"/>
  </si>
  <si>
    <t>・シカゴ市の２校の生徒・家族との交流を深めることができた。</t>
    <rPh sb="4" eb="5">
      <t>ｼ</t>
    </rPh>
    <rPh sb="7" eb="8">
      <t>ｺｳ</t>
    </rPh>
    <rPh sb="9" eb="11">
      <t>ｾｲﾄ</t>
    </rPh>
    <rPh sb="12" eb="14">
      <t>ｶｿﾞｸ</t>
    </rPh>
    <rPh sb="16" eb="18">
      <t>ｺｳﾘｭｳ</t>
    </rPh>
    <rPh sb="19" eb="20">
      <t>ﾌｶ</t>
    </rPh>
    <phoneticPr fontId="0" type="noConversion"/>
  </si>
  <si>
    <t>・なし</t>
    <phoneticPr fontId="0" type="noConversion"/>
  </si>
  <si>
    <t>https://www.city.osaka.lg.jp/keizaisenryaku/page/0000017088.html</t>
    <phoneticPr fontId="0" type="noConversion"/>
  </si>
  <si>
    <t>大阪市
（経済戦略局立地交流推進部都市間交流担当）</t>
    <rPh sb="5" eb="7">
      <t>ｹｲｻﾞｲ</t>
    </rPh>
    <rPh sb="7" eb="9">
      <t>ｾﾝﾘｬｸ</t>
    </rPh>
    <rPh sb="9" eb="10">
      <t>ｷｮｸ</t>
    </rPh>
    <rPh sb="10" eb="12">
      <t>ﾘｯﾁ</t>
    </rPh>
    <rPh sb="12" eb="14">
      <t>ｺｳﾘｭｳ</t>
    </rPh>
    <rPh sb="14" eb="17">
      <t>ｽｲｼﾝﾌﾞ</t>
    </rPh>
    <phoneticPr fontId="0" type="noConversion"/>
  </si>
  <si>
    <t>シカゴ市</t>
  </si>
  <si>
    <t>オンライン経済セミナー「大阪・シカゴイノベーションサミット」</t>
    <phoneticPr fontId="0" type="noConversion"/>
  </si>
  <si>
    <t>シカゴ市、ワールドビジネスシカゴと共催でオンライン経済セミナーを開催した。</t>
    <rPh sb="3" eb="4">
      <t>ｼ</t>
    </rPh>
    <phoneticPr fontId="0" type="noConversion"/>
  </si>
  <si>
    <t>・動画をホームページに掲載し、世界中の視聴者に共有できた。</t>
    <phoneticPr fontId="0" type="noConversion"/>
  </si>
  <si>
    <t>・開催時間の調整にあたり、時差の克服が課題であった。</t>
    <phoneticPr fontId="0" type="noConversion"/>
  </si>
  <si>
    <t>https://www.city.osaka.lg.jp/keizaisenryaku/page/0000519571.html</t>
    <phoneticPr fontId="0" type="noConversion"/>
  </si>
  <si>
    <t>大阪市（環境局環境施策部環境施策課）</t>
    <rPh sb="4" eb="7">
      <t>ｶﾝｷｮｳｷｮｸ</t>
    </rPh>
    <rPh sb="7" eb="9">
      <t>ｶﾝｷｮｳ</t>
    </rPh>
    <rPh sb="9" eb="11">
      <t>ｼｻｸ</t>
    </rPh>
    <rPh sb="11" eb="12">
      <t>ﾌﾞ</t>
    </rPh>
    <rPh sb="12" eb="14">
      <t>ｶﾝｷｮｳ</t>
    </rPh>
    <rPh sb="14" eb="16">
      <t>ｼｻｸ</t>
    </rPh>
    <rPh sb="16" eb="17">
      <t>ｶ</t>
    </rPh>
    <phoneticPr fontId="0" type="noConversion"/>
  </si>
  <si>
    <t>マハラシュトラ州</t>
    <rPh sb="7" eb="8">
      <t>ｼｭｳ</t>
    </rPh>
    <phoneticPr fontId="0" type="noConversion"/>
  </si>
  <si>
    <t>都市間連携事業</t>
    <rPh sb="0" eb="7">
      <t>ﾄｼｶﾝﾚﾝｹｲｼﾞｷﾞｮｳ</t>
    </rPh>
    <phoneticPr fontId="0" type="noConversion"/>
  </si>
  <si>
    <t>環境及び港湾物流の分野におけるパートナーシップの構築をめざしビジネスセミナーを開催</t>
    <rPh sb="0" eb="2">
      <t>ｶﾝｷｮｳ</t>
    </rPh>
    <rPh sb="2" eb="3">
      <t>ｵﾖ</t>
    </rPh>
    <rPh sb="4" eb="8">
      <t>ｺｳﾜﾝﾌﾞﾂﾘｭｳ</t>
    </rPh>
    <rPh sb="9" eb="11">
      <t>ﾌﾞﾝﾔ</t>
    </rPh>
    <rPh sb="24" eb="26">
      <t>ｺｳﾁｸ</t>
    </rPh>
    <rPh sb="39" eb="41">
      <t>ｶｲｻｲ</t>
    </rPh>
    <phoneticPr fontId="0" type="noConversion"/>
  </si>
  <si>
    <t>・対面式でないため、具体的なニーズ把握が困難であった。</t>
    <rPh sb="10" eb="13">
      <t>ｸﾞﾀｲﾃｷ</t>
    </rPh>
    <rPh sb="17" eb="19">
      <t>ﾊｱｸ</t>
    </rPh>
    <rPh sb="20" eb="22">
      <t>ｺﾝﾅﾝ</t>
    </rPh>
    <phoneticPr fontId="0" type="noConversion"/>
  </si>
  <si>
    <t>https://www.city.osaka.lg.jp/kankyo/page/0000529681.html</t>
    <phoneticPr fontId="0" type="noConversion"/>
  </si>
  <si>
    <t>フィリピン</t>
    <phoneticPr fontId="3"/>
  </si>
  <si>
    <t>ケソン市</t>
    <rPh sb="3" eb="4">
      <t>ｼ</t>
    </rPh>
    <phoneticPr fontId="0" type="noConversion"/>
  </si>
  <si>
    <t>政策対話</t>
    <rPh sb="0" eb="4">
      <t>ｾｲｻｸﾀｲﾜ</t>
    </rPh>
    <phoneticPr fontId="0" type="noConversion"/>
  </si>
  <si>
    <t>・コロナ禍でも、意見交換が行えたこと</t>
    <rPh sb="4" eb="5">
      <t>ｶ</t>
    </rPh>
    <rPh sb="8" eb="12">
      <t>ｲｹﾝｺｳｶﾝ</t>
    </rPh>
    <rPh sb="13" eb="14">
      <t>ｵｺﾅ</t>
    </rPh>
    <phoneticPr fontId="0" type="noConversion"/>
  </si>
  <si>
    <t>・対面式と比較するとコミュニケーションが取りにくい。</t>
    <rPh sb="1" eb="4">
      <t>ﾀｲﾒﾝｼｷ</t>
    </rPh>
    <rPh sb="5" eb="7">
      <t>ﾋｶｸ</t>
    </rPh>
    <rPh sb="20" eb="21">
      <t>ﾄ</t>
    </rPh>
    <phoneticPr fontId="0" type="noConversion"/>
  </si>
  <si>
    <t>https://www.city.osaka.lg.jp/kankyo/page/0000532169.html</t>
    <phoneticPr fontId="0" type="noConversion"/>
  </si>
  <si>
    <t>ヤンゴン市</t>
    <rPh sb="4" eb="5">
      <t>ｼ</t>
    </rPh>
    <phoneticPr fontId="0" type="noConversion"/>
  </si>
  <si>
    <t>都市間連携事業</t>
  </si>
  <si>
    <t>廃棄物処理に関するヴァーチャルツアー</t>
    <rPh sb="0" eb="5">
      <t>ﾊｲｷﾌﾞﾂｼｮﾘ</t>
    </rPh>
    <rPh sb="6" eb="7">
      <t>ｶﾝ</t>
    </rPh>
    <phoneticPr fontId="0" type="noConversion"/>
  </si>
  <si>
    <t>・本市の廃棄物処理に関する取組等を詳しく紹介することができた。</t>
  </si>
  <si>
    <t>・対面式でないため、具体的なニーズ把握が困難であった。</t>
  </si>
  <si>
    <t>―</t>
  </si>
  <si>
    <t>大阪市（水道局総務部経営改革課）</t>
    <rPh sb="0" eb="3">
      <t>ｵｵｻｶｼ</t>
    </rPh>
    <rPh sb="4" eb="7">
      <t>ｽｲﾄﾞｳｷｮｸ</t>
    </rPh>
    <rPh sb="7" eb="9">
      <t>ｿｳﾑ</t>
    </rPh>
    <rPh sb="9" eb="10">
      <t>ﾌﾞ</t>
    </rPh>
    <rPh sb="10" eb="15">
      <t>ｹｲｴｲｶｲｶｸｶ</t>
    </rPh>
    <phoneticPr fontId="0" type="noConversion"/>
  </si>
  <si>
    <t>ホーチミン市水道総公社（SAWACO）</t>
    <rPh sb="5" eb="6">
      <t>ｼ</t>
    </rPh>
    <rPh sb="6" eb="11">
      <t>ｽｲﾄﾞｳｿｳｺｳｼｬ</t>
    </rPh>
    <phoneticPr fontId="0" type="noConversion"/>
  </si>
  <si>
    <t>ホーチミン市水道総公社とのオンライン技術交流</t>
    <phoneticPr fontId="0" type="noConversion"/>
  </si>
  <si>
    <t>オンラインでの技術交流に切り替え、当局の漏水管理について紹介するとともに、水道局とSAWACOの双方からスマートメーターの活用について議論を行った。</t>
    <rPh sb="7" eb="9">
      <t>ｷﾞｼﾞｭﾂ</t>
    </rPh>
    <rPh sb="9" eb="11">
      <t>ｺｳﾘｭｳ</t>
    </rPh>
    <rPh sb="12" eb="13">
      <t>ｷ</t>
    </rPh>
    <rPh sb="14" eb="15">
      <t>ｶ</t>
    </rPh>
    <rPh sb="37" eb="40">
      <t>ｽｲﾄﾞｳｷｮｸ</t>
    </rPh>
    <phoneticPr fontId="0" type="noConversion"/>
  </si>
  <si>
    <t>・事業費を抑えて技術交流を行うことができた。
・参加者を増やすことができた。</t>
    <rPh sb="1" eb="4">
      <t>ｼﾞｷﾞｮｳﾋ</t>
    </rPh>
    <rPh sb="5" eb="6">
      <t>ｵｻ</t>
    </rPh>
    <rPh sb="8" eb="10">
      <t>ｷﾞｼﾞｭﾂ</t>
    </rPh>
    <rPh sb="10" eb="12">
      <t>ｺｳﾘｭｳ</t>
    </rPh>
    <rPh sb="13" eb="14">
      <t>ｵｺﾅ</t>
    </rPh>
    <rPh sb="24" eb="27">
      <t>ｻﾝｶｼｬ</t>
    </rPh>
    <rPh sb="28" eb="29">
      <t>ﾌ</t>
    </rPh>
    <phoneticPr fontId="0" type="noConversion"/>
  </si>
  <si>
    <t>・対面式でないため、意思疎通や細かなニュアンスを伝えるのに時間がかかることがあった。
・音量が小さい等、ハード面での課題があった。</t>
    <rPh sb="1" eb="4">
      <t>ﾀｲﾒﾝｼｷ</t>
    </rPh>
    <rPh sb="10" eb="12">
      <t>ｲｼ</t>
    </rPh>
    <rPh sb="12" eb="14">
      <t>ｿﾂｳ</t>
    </rPh>
    <rPh sb="15" eb="16">
      <t>ｺﾏ</t>
    </rPh>
    <rPh sb="24" eb="25">
      <t>ﾂﾀ</t>
    </rPh>
    <rPh sb="29" eb="31">
      <t>ｼﾞｶﾝ</t>
    </rPh>
    <rPh sb="44" eb="46">
      <t>ｵﾝﾘｮｳ</t>
    </rPh>
    <rPh sb="47" eb="48">
      <t>ﾁｲ</t>
    </rPh>
    <rPh sb="50" eb="51">
      <t>ﾅﾄﾞ</t>
    </rPh>
    <rPh sb="55" eb="56">
      <t>ﾒﾝ</t>
    </rPh>
    <rPh sb="58" eb="60">
      <t>ｶﾀﾞｲ</t>
    </rPh>
    <phoneticPr fontId="0" type="noConversion"/>
  </si>
  <si>
    <t>https://www.city.osaka.lg.jp/suido/page/0000534280.html</t>
    <phoneticPr fontId="0" type="noConversion"/>
  </si>
  <si>
    <t>大阪市（大阪港湾局事業戦略課）</t>
    <rPh sb="0" eb="3">
      <t>ｵｵｻｶｼ</t>
    </rPh>
    <rPh sb="4" eb="9">
      <t>ｵ</t>
    </rPh>
    <rPh sb="9" eb="14">
      <t>ｼﾞ</t>
    </rPh>
    <phoneticPr fontId="0" type="noConversion"/>
  </si>
  <si>
    <t>メルボルン（港）</t>
    <rPh sb="6" eb="7">
      <t>ｺ</t>
    </rPh>
    <phoneticPr fontId="0" type="noConversion"/>
  </si>
  <si>
    <t>港湾技術交流（Web）</t>
    <rPh sb="0" eb="2">
      <t>ｺｳﾜﾝ</t>
    </rPh>
    <rPh sb="2" eb="4">
      <t>ｷﾞｼﾞｭﾂ</t>
    </rPh>
    <rPh sb="4" eb="6">
      <t>ｺｳﾘｭｳ</t>
    </rPh>
    <phoneticPr fontId="0" type="noConversion"/>
  </si>
  <si>
    <t>港湾技術交流を派遣からWebでの交流に切り替えて実施し、港湾運営に関する意見交換等を実施した。</t>
    <rPh sb="0" eb="4">
      <t>ｺｳﾜﾝｷﾞｼﾞｭﾂ</t>
    </rPh>
    <rPh sb="4" eb="6">
      <t>ｺｳﾘｭｳ</t>
    </rPh>
    <rPh sb="7" eb="9">
      <t>ﾊｹﾝ</t>
    </rPh>
    <rPh sb="16" eb="18">
      <t>ｺｳﾘｭｳ</t>
    </rPh>
    <rPh sb="19" eb="20">
      <t>ｷ</t>
    </rPh>
    <rPh sb="21" eb="22">
      <t>ｶ</t>
    </rPh>
    <rPh sb="24" eb="26">
      <t>ｼﾞｯｼ</t>
    </rPh>
    <rPh sb="28" eb="32">
      <t>ｺｳﾜﾝｳﾝｴｲ</t>
    </rPh>
    <rPh sb="33" eb="34">
      <t>ｶﾝ</t>
    </rPh>
    <rPh sb="36" eb="41">
      <t>ｲｹﾝｺｳｶﾝﾄｳ</t>
    </rPh>
    <rPh sb="42" eb="44">
      <t>ｼﾞｯｼ</t>
    </rPh>
    <phoneticPr fontId="0" type="noConversion"/>
  </si>
  <si>
    <t>・事業費を抑えて期初の目的を一部達成できた。</t>
    <rPh sb="1" eb="4">
      <t>ｼﾞｷﾞｮｳﾋ</t>
    </rPh>
    <rPh sb="5" eb="6">
      <t>ｵｻ</t>
    </rPh>
    <rPh sb="8" eb="10">
      <t>ｷｼｮ</t>
    </rPh>
    <rPh sb="11" eb="13">
      <t>ﾓｸﾃｷ</t>
    </rPh>
    <rPh sb="16" eb="18">
      <t>ﾀｯｾｲ</t>
    </rPh>
    <phoneticPr fontId="0" type="noConversion"/>
  </si>
  <si>
    <t>マニラ（港）</t>
    <rPh sb="4" eb="5">
      <t>ｺ</t>
    </rPh>
    <phoneticPr fontId="0" type="noConversion"/>
  </si>
  <si>
    <t>大阪港とマニラ港のパートナーシップ港提携に関する覚書に係る事業</t>
    <rPh sb="0" eb="3">
      <t>ｵ</t>
    </rPh>
    <rPh sb="7" eb="8">
      <t>ｺ</t>
    </rPh>
    <rPh sb="27" eb="28">
      <t>ｶｶ</t>
    </rPh>
    <rPh sb="29" eb="31">
      <t>ｼﾞｷﾞｮｳ</t>
    </rPh>
    <phoneticPr fontId="0" type="noConversion"/>
  </si>
  <si>
    <t>マニラ港との港湾運営に関する交流・協力を促進するためパートナーシップ港提携に関する覚書を締結し、オンラインで締結式を行った。</t>
    <rPh sb="3" eb="4">
      <t>ｺ</t>
    </rPh>
    <rPh sb="6" eb="10">
      <t>ｺｳﾜﾝｳﾝｴｲ</t>
    </rPh>
    <rPh sb="11" eb="12">
      <t>ｶﾝ</t>
    </rPh>
    <rPh sb="14" eb="16">
      <t>ｺｳﾘｭｳ</t>
    </rPh>
    <rPh sb="17" eb="19">
      <t>ｷｮｳﾘｮｸ</t>
    </rPh>
    <rPh sb="20" eb="22">
      <t>ｿｸｼﾝ</t>
    </rPh>
    <rPh sb="34" eb="35">
      <t>ｺ</t>
    </rPh>
    <rPh sb="35" eb="37">
      <t>ﾃｲｹｲ</t>
    </rPh>
    <rPh sb="38" eb="39">
      <t>ｶﾝ</t>
    </rPh>
    <rPh sb="41" eb="43">
      <t>ｵﾎﾞｴｶﾞｷ</t>
    </rPh>
    <rPh sb="44" eb="46">
      <t>ﾃｲｹﾂ</t>
    </rPh>
    <rPh sb="54" eb="57">
      <t>ﾃｲｹﾂｼｷ</t>
    </rPh>
    <rPh sb="58" eb="59">
      <t>ｵｺﾅ</t>
    </rPh>
    <phoneticPr fontId="0" type="noConversion"/>
  </si>
  <si>
    <t>・事業費を抑えて期初の目的を概ね達成できた。</t>
    <rPh sb="1" eb="4">
      <t>ｼﾞｷﾞｮｳﾋ</t>
    </rPh>
    <rPh sb="5" eb="6">
      <t>ｵｻ</t>
    </rPh>
    <rPh sb="8" eb="10">
      <t>ｷｼｮ</t>
    </rPh>
    <rPh sb="14" eb="15">
      <t>ｵｵﾑ</t>
    </rPh>
    <rPh sb="16" eb="18">
      <t>ﾀｯｾｲ</t>
    </rPh>
    <phoneticPr fontId="0" type="noConversion"/>
  </si>
  <si>
    <t>https://www.city.osaka.lg.jp/port/page/0000528564.html</t>
    <phoneticPr fontId="0" type="noConversion"/>
  </si>
  <si>
    <t>ジャワハルラル・ネルー（港）</t>
    <rPh sb="12" eb="13">
      <t>ｺ</t>
    </rPh>
    <phoneticPr fontId="0" type="noConversion"/>
  </si>
  <si>
    <t>大阪港とジャワハルラル・ネルー港とのパートナーシップ港提携に係る事業</t>
    <rPh sb="0" eb="3">
      <t>ｵ</t>
    </rPh>
    <rPh sb="15" eb="16">
      <t>ｺ</t>
    </rPh>
    <rPh sb="30" eb="31">
      <t>ｶｶ</t>
    </rPh>
    <rPh sb="32" eb="34">
      <t>ｼﾞｷﾞｮｳ</t>
    </rPh>
    <phoneticPr fontId="0" type="noConversion"/>
  </si>
  <si>
    <t>ジャワハルラル・ネルー港とのパートナーシップ港提携に基づき、インド中央政府主催の国際会議にてプレゼンテーションを行った。</t>
    <rPh sb="11" eb="12">
      <t>ｺ</t>
    </rPh>
    <rPh sb="22" eb="23">
      <t>ｺ</t>
    </rPh>
    <rPh sb="23" eb="25">
      <t>ﾃｲｹｲ</t>
    </rPh>
    <rPh sb="26" eb="27">
      <t>ﾓﾄ</t>
    </rPh>
    <rPh sb="33" eb="35">
      <t>ﾁｭｳｵｳ</t>
    </rPh>
    <rPh sb="35" eb="37">
      <t>ｾｲﾌ</t>
    </rPh>
    <rPh sb="37" eb="39">
      <t>ｼｭｻｲ</t>
    </rPh>
    <rPh sb="40" eb="42">
      <t>ｺｸｻｲ</t>
    </rPh>
    <rPh sb="42" eb="44">
      <t>ｶｲｷﾞ</t>
    </rPh>
    <rPh sb="56" eb="57">
      <t>ｵｺﾅ</t>
    </rPh>
    <phoneticPr fontId="0" type="noConversion"/>
  </si>
  <si>
    <t>泉佐野市
（自治振興課）</t>
    <rPh sb="0" eb="4">
      <t>ｲｽﾞﾐｻﾉｼ</t>
    </rPh>
    <rPh sb="6" eb="11">
      <t>ｼﾞﾁｼﾝｺｳｶ</t>
    </rPh>
    <phoneticPr fontId="0" type="noConversion"/>
  </si>
  <si>
    <t>ウガンダ共和国</t>
    <rPh sb="4" eb="7">
      <t>キョウワコク</t>
    </rPh>
    <phoneticPr fontId="3"/>
  </si>
  <si>
    <t>ウガンダ共和国</t>
    <rPh sb="4" eb="7">
      <t>ｷｮｳﾜｺｸ</t>
    </rPh>
    <phoneticPr fontId="0" type="noConversion"/>
  </si>
  <si>
    <t>ＪＩＣＡ関西発
リモートツアー　ウガンダ編</t>
    <rPh sb="4" eb="6">
      <t>ｶﾝｻｲ</t>
    </rPh>
    <rPh sb="6" eb="7">
      <t>ﾊﾂ</t>
    </rPh>
    <rPh sb="20" eb="21">
      <t>ﾍﾝ</t>
    </rPh>
    <phoneticPr fontId="0" type="noConversion"/>
  </si>
  <si>
    <t>ＪＩＣＡ関西と共催でウガンダをテーマにリモート講演会を実施した。</t>
    <rPh sb="4" eb="6">
      <t>ｶﾝｻｲ</t>
    </rPh>
    <rPh sb="7" eb="9">
      <t>ｷｮｳｻｲ</t>
    </rPh>
    <rPh sb="23" eb="26">
      <t>ｺｳｴﾝｶｲ</t>
    </rPh>
    <rPh sb="27" eb="29">
      <t>ｼﾞｯｼ</t>
    </rPh>
    <phoneticPr fontId="0" type="noConversion"/>
  </si>
  <si>
    <t>・幅広い地域の方に参加いだだけた。</t>
    <rPh sb="1" eb="3">
      <t>ﾊﾊﾞﾋﾛ</t>
    </rPh>
    <rPh sb="4" eb="6">
      <t>ﾁｲｷ</t>
    </rPh>
    <rPh sb="7" eb="8">
      <t>ｶﾀ</t>
    </rPh>
    <rPh sb="9" eb="11">
      <t>ｻﾝｶ</t>
    </rPh>
    <phoneticPr fontId="0" type="noConversion"/>
  </si>
  <si>
    <t>堺市
（アセアン交流推進室）</t>
    <rPh sb="0" eb="2">
      <t>ｻｶｲｼ</t>
    </rPh>
    <phoneticPr fontId="0" type="noConversion"/>
  </si>
  <si>
    <t>インドネシア
タイ
マレーシア
ベトナム</t>
    <phoneticPr fontId="3"/>
  </si>
  <si>
    <t>・インドネシア
・タイ
・マレーシア
・ベトナム</t>
    <phoneticPr fontId="0" type="noConversion"/>
  </si>
  <si>
    <t>民間大使オンライン交流</t>
    <rPh sb="0" eb="2">
      <t>ﾐﾝｶﾝ</t>
    </rPh>
    <rPh sb="2" eb="4">
      <t>ﾀｲｼ</t>
    </rPh>
    <rPh sb="9" eb="11">
      <t>ｺｳﾘｭｳ</t>
    </rPh>
    <phoneticPr fontId="0" type="noConversion"/>
  </si>
  <si>
    <t>アセアンの大学で日本語または日本について学んでいる学生等が、羽衣国際大学の学生とインターネットを通じたリモート交流を行った。</t>
    <rPh sb="58" eb="59">
      <t>ｵｺﾅ</t>
    </rPh>
    <phoneticPr fontId="0" type="noConversion"/>
  </si>
  <si>
    <t>・事業費を抑えながら、異文化交流の体験ができた。</t>
    <rPh sb="1" eb="4">
      <t>ｼﾞｷﾞｮｳﾋ</t>
    </rPh>
    <rPh sb="5" eb="6">
      <t>ｵｻ</t>
    </rPh>
    <rPh sb="11" eb="14">
      <t>ｲﾌﾞﾝｶ</t>
    </rPh>
    <rPh sb="14" eb="16">
      <t>ｺｳﾘｭｳ</t>
    </rPh>
    <rPh sb="17" eb="19">
      <t>ﾀｲｹﾝ</t>
    </rPh>
    <phoneticPr fontId="0" type="noConversion"/>
  </si>
  <si>
    <t>・対面式でないため、より身近に異文化を感じることが難しかった。</t>
    <rPh sb="1" eb="4">
      <t>ﾀｲﾒﾝｼｷ</t>
    </rPh>
    <rPh sb="12" eb="14">
      <t>ﾐﾁﾞｶ</t>
    </rPh>
    <rPh sb="15" eb="18">
      <t>ｲﾌﾞﾝｶ</t>
    </rPh>
    <rPh sb="19" eb="20">
      <t>ｶﾝ</t>
    </rPh>
    <rPh sb="25" eb="26">
      <t>ﾑｽﾞｶ</t>
    </rPh>
    <phoneticPr fontId="0" type="noConversion"/>
  </si>
  <si>
    <t>https://www.city.sakai.lg.jp/smph/shisei/kokusai/aseankoryu/aseanweek/minkantaishi/minkantaishi2020.html</t>
    <phoneticPr fontId="0" type="noConversion"/>
  </si>
  <si>
    <t>堺市
（アセアン交流推進室）</t>
    <phoneticPr fontId="0" type="noConversion"/>
  </si>
  <si>
    <t>民間大使オンライン交流</t>
    <phoneticPr fontId="0" type="noConversion"/>
  </si>
  <si>
    <t>アセアンの大学で日本語または日本について学んでいる学生等が、堺高校の生徒とインターネットを通じたリモート交流を行った。</t>
    <rPh sb="30" eb="33">
      <t>ｻｶｲｺｳｺｳ</t>
    </rPh>
    <rPh sb="34" eb="36">
      <t>ｾｲﾄ</t>
    </rPh>
    <rPh sb="55" eb="56">
      <t>ｵｺﾅ</t>
    </rPh>
    <phoneticPr fontId="0" type="noConversion"/>
  </si>
  <si>
    <t>・事業費を抑えながら、異文化交流の体験ができた。</t>
    <phoneticPr fontId="0" type="noConversion"/>
  </si>
  <si>
    <t>同上</t>
    <rPh sb="0" eb="2">
      <t>ﾄﾞｳｼﾞｮｳ</t>
    </rPh>
    <phoneticPr fontId="0" type="noConversion"/>
  </si>
  <si>
    <t>兵庫県</t>
    <rPh sb="0" eb="3">
      <t>ヒョウゴケン</t>
    </rPh>
    <phoneticPr fontId="3"/>
  </si>
  <si>
    <t>兵庫県朝来市</t>
    <rPh sb="0" eb="3">
      <t>ヒョウゴケン</t>
    </rPh>
    <rPh sb="3" eb="4">
      <t>アサ</t>
    </rPh>
    <rPh sb="4" eb="5">
      <t>ク</t>
    </rPh>
    <rPh sb="5" eb="6">
      <t>シ</t>
    </rPh>
    <phoneticPr fontId="3"/>
  </si>
  <si>
    <t>フランス共和国・バルビゾン村</t>
    <rPh sb="4" eb="6">
      <t>ｷｮｳﾜ</t>
    </rPh>
    <rPh sb="6" eb="7">
      <t>ｺｸ</t>
    </rPh>
    <phoneticPr fontId="0" type="noConversion"/>
  </si>
  <si>
    <t>電話会談</t>
    <rPh sb="0" eb="2">
      <t>ﾃﾞﾝﾜ</t>
    </rPh>
    <rPh sb="2" eb="4">
      <t>ｶｲﾀﾞﾝ</t>
    </rPh>
    <phoneticPr fontId="0" type="noConversion"/>
  </si>
  <si>
    <t>首長同士の会談（今後の交流事業についての検討等）</t>
    <rPh sb="0" eb="1">
      <t>ｸﾋﾞ</t>
    </rPh>
    <rPh sb="1" eb="2">
      <t>ﾁｮｳ</t>
    </rPh>
    <rPh sb="2" eb="4">
      <t>ﾄﾞｳｼ</t>
    </rPh>
    <rPh sb="5" eb="7">
      <t>ｶｲﾀﾞﾝ</t>
    </rPh>
    <rPh sb="8" eb="10">
      <t>ｺﾝｺﾞ</t>
    </rPh>
    <rPh sb="11" eb="13">
      <t>ｺｳﾘｭｳ</t>
    </rPh>
    <rPh sb="13" eb="15">
      <t>ｼﾞｷﾞｮｳ</t>
    </rPh>
    <rPh sb="20" eb="22">
      <t>ｹﾝﾄｳ</t>
    </rPh>
    <rPh sb="22" eb="23">
      <t>ﾄｳ</t>
    </rPh>
    <phoneticPr fontId="0" type="noConversion"/>
  </si>
  <si>
    <t>2020/6/23、
2020/12/4</t>
    <phoneticPr fontId="0" type="noConversion"/>
  </si>
  <si>
    <t>コロナ禍でも開催が可能</t>
    <rPh sb="3" eb="4">
      <t>ｶ</t>
    </rPh>
    <rPh sb="6" eb="8">
      <t>ｶｲｻｲ</t>
    </rPh>
    <rPh sb="9" eb="11">
      <t>ｶﾉｳ</t>
    </rPh>
    <phoneticPr fontId="0" type="noConversion"/>
  </si>
  <si>
    <t>対面でないと相互の思い、考えが伝わりづらい点があると思われる。</t>
    <rPh sb="0" eb="2">
      <t>ﾀｲﾒﾝ</t>
    </rPh>
    <rPh sb="6" eb="8">
      <t>ｿｳｺﾞ</t>
    </rPh>
    <rPh sb="9" eb="10">
      <t>ｵﾓ</t>
    </rPh>
    <rPh sb="12" eb="13">
      <t>ｶﾝｶﾞ</t>
    </rPh>
    <rPh sb="15" eb="16">
      <t>ﾂﾀ</t>
    </rPh>
    <rPh sb="21" eb="22">
      <t>ﾃﾝ</t>
    </rPh>
    <rPh sb="26" eb="27">
      <t>ｵﾓ</t>
    </rPh>
    <phoneticPr fontId="0" type="noConversion"/>
  </si>
  <si>
    <t>姫路市
（文化国際交流財団）</t>
    <rPh sb="0" eb="3">
      <t>ﾋﾒｼﾞｼ</t>
    </rPh>
    <rPh sb="5" eb="13">
      <t>ﾌﾞﾝｶｺｸｻｲｺｳﾘｭｳｻﾞｲﾀﾞﾝ</t>
    </rPh>
    <phoneticPr fontId="0" type="noConversion"/>
  </si>
  <si>
    <t>フェニックス市及びその姉妹都市</t>
    <rPh sb="6" eb="7">
      <t>ｼ</t>
    </rPh>
    <rPh sb="7" eb="8">
      <t>ｵﾖ</t>
    </rPh>
    <rPh sb="11" eb="15">
      <t>ｼﾏｲﾄｼ</t>
    </rPh>
    <phoneticPr fontId="0" type="noConversion"/>
  </si>
  <si>
    <t>フェニックス市とのオンライン交流</t>
    <rPh sb="6" eb="7">
      <t>ｼ</t>
    </rPh>
    <rPh sb="14" eb="16">
      <t>ｺｳﾘｭｳ</t>
    </rPh>
    <phoneticPr fontId="0" type="noConversion"/>
  </si>
  <si>
    <t>フェニックス市の提案により、同市とその姉妹都市5市の若者（姫路市からは5名）が、Facebookグループを開設し、様々な論題について意見交換を行った。</t>
    <rPh sb="6" eb="7">
      <t>ｼ</t>
    </rPh>
    <rPh sb="8" eb="10">
      <t>ﾃｲｱﾝ</t>
    </rPh>
    <rPh sb="14" eb="16">
      <t>ﾄﾞｳｼ</t>
    </rPh>
    <rPh sb="19" eb="23">
      <t>ｼﾏｲﾄｼ</t>
    </rPh>
    <rPh sb="24" eb="25">
      <t>ｼ</t>
    </rPh>
    <rPh sb="26" eb="28">
      <t>ﾜｶﾓﾉ</t>
    </rPh>
    <rPh sb="29" eb="32">
      <t>ﾋﾒｼﾞｼ</t>
    </rPh>
    <rPh sb="36" eb="37">
      <t>ﾒｲ</t>
    </rPh>
    <rPh sb="53" eb="55">
      <t>ｶｲｾﾂ</t>
    </rPh>
    <rPh sb="57" eb="62">
      <t>ｻﾏｻﾞﾏﾅﾛﾝﾀﾞｲ</t>
    </rPh>
    <rPh sb="66" eb="70">
      <t>ｲｹﾝｺｳｶﾝ</t>
    </rPh>
    <rPh sb="71" eb="72">
      <t>ｵｺﾅ</t>
    </rPh>
    <phoneticPr fontId="0" type="noConversion"/>
  </si>
  <si>
    <t>Facebook
ビデオコール</t>
    <phoneticPr fontId="0" type="noConversion"/>
  </si>
  <si>
    <t>2020/6/15～2020/8/15</t>
    <phoneticPr fontId="0" type="noConversion"/>
  </si>
  <si>
    <t>・コロナ禍においても海外姉妹都市との交流を行うことができた。</t>
    <rPh sb="4" eb="5">
      <t>ｶ</t>
    </rPh>
    <rPh sb="10" eb="16">
      <t>ｶｲｶﾞｲｼﾏｲﾄｼ</t>
    </rPh>
    <rPh sb="18" eb="20">
      <t>ｺｳﾘｭｳ</t>
    </rPh>
    <rPh sb="21" eb="22">
      <t>ｵｺﾅ</t>
    </rPh>
    <phoneticPr fontId="0" type="noConversion"/>
  </si>
  <si>
    <t>・各都市の時差を考慮して、Facebookに意見を投稿する形での交流が主であったことと、交流期間が2か月に及んだことにより、徐々に投稿数が減少した。</t>
    <rPh sb="1" eb="4">
      <t>ｶｸﾄｼ</t>
    </rPh>
    <rPh sb="5" eb="7">
      <t>ｼﾞｻ</t>
    </rPh>
    <rPh sb="8" eb="10">
      <t>ｺｳﾘｮ</t>
    </rPh>
    <rPh sb="22" eb="24">
      <t>ｲｹﾝ</t>
    </rPh>
    <rPh sb="25" eb="27">
      <t>ﾄｳｺｳ</t>
    </rPh>
    <rPh sb="29" eb="30">
      <t>ｶﾀﾁ</t>
    </rPh>
    <rPh sb="32" eb="34">
      <t>ｺｳﾘｭｳ</t>
    </rPh>
    <rPh sb="35" eb="36">
      <t>ｼｭ</t>
    </rPh>
    <rPh sb="44" eb="46">
      <t>ｺｳﾘｭｳ</t>
    </rPh>
    <rPh sb="46" eb="48">
      <t>ｷｶﾝ</t>
    </rPh>
    <rPh sb="51" eb="52">
      <t>ｹﾞﾂ</t>
    </rPh>
    <rPh sb="53" eb="54">
      <t>ｵﾖ</t>
    </rPh>
    <rPh sb="62" eb="64">
      <t>ｼﾞｮｼﾞｮ</t>
    </rPh>
    <rPh sb="65" eb="68">
      <t>ﾄｳｺｳｽｳ</t>
    </rPh>
    <rPh sb="69" eb="71">
      <t>ｹﾞﾝｼｮｳ</t>
    </rPh>
    <phoneticPr fontId="0" type="noConversion"/>
  </si>
  <si>
    <t>https://himeji-culture.jp/</t>
    <phoneticPr fontId="0" type="noConversion"/>
  </si>
  <si>
    <t>アデレード市</t>
    <rPh sb="5" eb="6">
      <t>ｼ</t>
    </rPh>
    <phoneticPr fontId="0" type="noConversion"/>
  </si>
  <si>
    <t>アデレード市の小学校とのオンライン交流</t>
    <rPh sb="5" eb="6">
      <t>ｼ</t>
    </rPh>
    <rPh sb="7" eb="10">
      <t>ｼｮｳｶﾞｯｺｳ</t>
    </rPh>
    <rPh sb="17" eb="19">
      <t>ｺｳﾘｭｳ</t>
    </rPh>
    <phoneticPr fontId="0" type="noConversion"/>
  </si>
  <si>
    <t>アデレード市の小学生25名と姫路市の同市派遣生OB7名が、オンラインで自己紹介や質問などを行い交流した。</t>
    <rPh sb="5" eb="6">
      <t>ｼ</t>
    </rPh>
    <rPh sb="7" eb="10">
      <t>ｼｮｳｶﾞｸｾｲ</t>
    </rPh>
    <rPh sb="12" eb="13">
      <t>ﾒｲ</t>
    </rPh>
    <rPh sb="14" eb="17">
      <t>ﾋﾒｼﾞｼ</t>
    </rPh>
    <rPh sb="18" eb="19">
      <t>ﾄﾞｳ</t>
    </rPh>
    <rPh sb="19" eb="20">
      <t>ｼ</t>
    </rPh>
    <rPh sb="20" eb="22">
      <t>ﾊｹﾝ</t>
    </rPh>
    <rPh sb="22" eb="23">
      <t>ｾｲ</t>
    </rPh>
    <rPh sb="26" eb="27">
      <t>ﾒｲ</t>
    </rPh>
    <rPh sb="35" eb="37">
      <t>ｼﾞｺ</t>
    </rPh>
    <rPh sb="37" eb="39">
      <t>ｼｮｳｶｲ</t>
    </rPh>
    <rPh sb="40" eb="42">
      <t>ｼﾂﾓﾝ</t>
    </rPh>
    <rPh sb="45" eb="46">
      <t>ｵｺﾅ</t>
    </rPh>
    <rPh sb="47" eb="49">
      <t>ｺｳﾘｭｳ</t>
    </rPh>
    <phoneticPr fontId="0" type="noConversion"/>
  </si>
  <si>
    <t>・コロナ禍においても海外姉妹都市との交流を行うことができた。
・アデレード市の子どもたちに、姉妹都市姫路市について興味を持ってもらうきっかけ作りができた。</t>
    <rPh sb="4" eb="5">
      <t>ｶ</t>
    </rPh>
    <rPh sb="10" eb="16">
      <t>ｶｲｶﾞｲｼﾏｲﾄｼ</t>
    </rPh>
    <rPh sb="18" eb="20">
      <t>ｺｳﾘｭｳ</t>
    </rPh>
    <rPh sb="21" eb="22">
      <t>ｵｺﾅ</t>
    </rPh>
    <rPh sb="37" eb="38">
      <t>ｼ</t>
    </rPh>
    <rPh sb="39" eb="40">
      <t>ｺ</t>
    </rPh>
    <rPh sb="46" eb="50">
      <t>ｼﾏｲﾄｼ</t>
    </rPh>
    <rPh sb="50" eb="53">
      <t>ﾋﾒｼﾞｼ</t>
    </rPh>
    <rPh sb="57" eb="59">
      <t>ｷｮｳﾐ</t>
    </rPh>
    <rPh sb="60" eb="61">
      <t>ﾓ</t>
    </rPh>
    <rPh sb="70" eb="71">
      <t>ﾂﾞｸ</t>
    </rPh>
    <phoneticPr fontId="0" type="noConversion"/>
  </si>
  <si>
    <t>・なれないオンライン交流であったため、声が小さく聞き取りにくいなど、円滑な意思疎通に苦労した。</t>
    <rPh sb="10" eb="12">
      <t>ｺｳﾘｭｳ</t>
    </rPh>
    <rPh sb="19" eb="20">
      <t>ｺｴ</t>
    </rPh>
    <rPh sb="21" eb="22">
      <t>ﾁｲ</t>
    </rPh>
    <rPh sb="24" eb="25">
      <t>ｷ</t>
    </rPh>
    <rPh sb="26" eb="27">
      <t>ﾄ</t>
    </rPh>
    <rPh sb="34" eb="36">
      <t>ｴﾝｶﾂ</t>
    </rPh>
    <rPh sb="37" eb="41">
      <t>ｲｼｿﾂｳ</t>
    </rPh>
    <rPh sb="42" eb="44">
      <t>ｸﾛｳ</t>
    </rPh>
    <phoneticPr fontId="0" type="noConversion"/>
  </si>
  <si>
    <t>南あわじ市</t>
    <rPh sb="0" eb="1">
      <t>ﾐﾅﾐ</t>
    </rPh>
    <rPh sb="4" eb="5">
      <t>ｼ</t>
    </rPh>
    <phoneticPr fontId="0" type="noConversion"/>
  </si>
  <si>
    <t>ノルウェー</t>
    <phoneticPr fontId="3"/>
  </si>
  <si>
    <t>ノルウェーボーダ市</t>
    <rPh sb="8" eb="9">
      <t>ｼ</t>
    </rPh>
    <phoneticPr fontId="0" type="noConversion"/>
  </si>
  <si>
    <t>友好連携協定調印式</t>
    <rPh sb="0" eb="2">
      <t>ﾕｳｺｳ</t>
    </rPh>
    <rPh sb="2" eb="4">
      <t>ﾚﾝｹｲ</t>
    </rPh>
    <rPh sb="4" eb="6">
      <t>ｷｮｳﾃｲ</t>
    </rPh>
    <rPh sb="6" eb="8">
      <t>ﾁｮｳｲﾝ</t>
    </rPh>
    <rPh sb="8" eb="9">
      <t>ｼｷ</t>
    </rPh>
    <phoneticPr fontId="0" type="noConversion"/>
  </si>
  <si>
    <t>両市長及び議長が、世界遺産登録・観光などの取り組みについて協定を締結した。</t>
    <rPh sb="0" eb="2">
      <t>ﾘｮｳｼ</t>
    </rPh>
    <rPh sb="2" eb="3">
      <t>ﾁｮｳ</t>
    </rPh>
    <rPh sb="3" eb="4">
      <t>ｵﾖ</t>
    </rPh>
    <rPh sb="5" eb="7">
      <t>ｷﾞﾁｮｳ</t>
    </rPh>
    <rPh sb="9" eb="11">
      <t>ｾｶｲ</t>
    </rPh>
    <rPh sb="11" eb="13">
      <t>ｲｻﾝ</t>
    </rPh>
    <rPh sb="13" eb="15">
      <t>ﾄｳﾛｸ</t>
    </rPh>
    <rPh sb="16" eb="18">
      <t>ｶﾝｺｳ</t>
    </rPh>
    <rPh sb="21" eb="22">
      <t>ﾄ</t>
    </rPh>
    <rPh sb="23" eb="24">
      <t>ｸ</t>
    </rPh>
    <rPh sb="29" eb="31">
      <t>ｷｮｳﾃｲ</t>
    </rPh>
    <rPh sb="32" eb="34">
      <t>ﾃｲｹﾂ</t>
    </rPh>
    <phoneticPr fontId="0" type="noConversion"/>
  </si>
  <si>
    <t>・対面での交流はできなかったが、オンラインで取り組めたことは、今後の事業においても視野が広がった。また、大がかりな準備等が不要であった。</t>
    <rPh sb="1" eb="3">
      <t>ﾀｲﾒﾝ</t>
    </rPh>
    <rPh sb="5" eb="7">
      <t>ｺｳﾘｭｳ</t>
    </rPh>
    <rPh sb="22" eb="23">
      <t>ﾄ</t>
    </rPh>
    <rPh sb="24" eb="25">
      <t>ｸ</t>
    </rPh>
    <rPh sb="31" eb="33">
      <t>ｺﾝｺﾞ</t>
    </rPh>
    <rPh sb="34" eb="36">
      <t>ｼﾞｷﾞｮｳ</t>
    </rPh>
    <rPh sb="41" eb="43">
      <t>ｼﾔ</t>
    </rPh>
    <rPh sb="44" eb="45">
      <t>ﾋﾛ</t>
    </rPh>
    <rPh sb="52" eb="53">
      <t>ｵｵ</t>
    </rPh>
    <rPh sb="57" eb="59">
      <t>ｼﾞｭﾝﾋﾞ</t>
    </rPh>
    <rPh sb="59" eb="60">
      <t>ﾄｳ</t>
    </rPh>
    <rPh sb="61" eb="63">
      <t>ﾌﾖｳ</t>
    </rPh>
    <phoneticPr fontId="0" type="noConversion"/>
  </si>
  <si>
    <t>・対面でないため、相手の状況が分からなかった。</t>
    <rPh sb="1" eb="3">
      <t>ﾀｲﾒﾝ</t>
    </rPh>
    <rPh sb="9" eb="11">
      <t>ｱｲﾃ</t>
    </rPh>
    <rPh sb="12" eb="14">
      <t>ｼﾞｮｳｷｮｳ</t>
    </rPh>
    <rPh sb="15" eb="16">
      <t>ﾜ</t>
    </rPh>
    <phoneticPr fontId="0" type="noConversion"/>
  </si>
  <si>
    <t>http://www.city.minamiawaji.hyogo.jp/</t>
    <phoneticPr fontId="0" type="noConversion"/>
  </si>
  <si>
    <t>芦屋市（広報国際交流課）</t>
    <rPh sb="0" eb="3">
      <t>ｱｼﾔｼ</t>
    </rPh>
    <rPh sb="4" eb="6">
      <t>ｺｳﾎｳ</t>
    </rPh>
    <rPh sb="6" eb="8">
      <t>ｺｸｻｲ</t>
    </rPh>
    <rPh sb="8" eb="10">
      <t>ｺｳﾘｭｳ</t>
    </rPh>
    <rPh sb="10" eb="11">
      <t>ｶ</t>
    </rPh>
    <phoneticPr fontId="0" type="noConversion"/>
  </si>
  <si>
    <t>モンテベロ市</t>
    <rPh sb="5" eb="6">
      <t>ｼ</t>
    </rPh>
    <phoneticPr fontId="0" type="noConversion"/>
  </si>
  <si>
    <t>姉妹都市交流会</t>
    <rPh sb="0" eb="4">
      <t>ｼﾏｲﾄｼ</t>
    </rPh>
    <rPh sb="4" eb="6">
      <t>ｺｳﾘｭｳ</t>
    </rPh>
    <rPh sb="6" eb="7">
      <t>ｶｲ</t>
    </rPh>
    <phoneticPr fontId="0" type="noConversion"/>
  </si>
  <si>
    <t>オンラインで両市市長・姉妹都市協会会長・学生親善使節経験者などによる交流会を行った。</t>
    <rPh sb="6" eb="8">
      <t>リョウシ</t>
    </rPh>
    <rPh sb="8" eb="10">
      <t>シチョウ</t>
    </rPh>
    <rPh sb="11" eb="17">
      <t>シマイトシキョウカイ</t>
    </rPh>
    <rPh sb="17" eb="19">
      <t>カイチョウ</t>
    </rPh>
    <rPh sb="20" eb="22">
      <t>ガクセイ</t>
    </rPh>
    <rPh sb="22" eb="24">
      <t>シンゼン</t>
    </rPh>
    <rPh sb="24" eb="26">
      <t>シセツ</t>
    </rPh>
    <rPh sb="26" eb="29">
      <t>ケイケンシャ</t>
    </rPh>
    <rPh sb="34" eb="37">
      <t>コウリュウカイ</t>
    </rPh>
    <rPh sb="38" eb="39">
      <t>オコナ</t>
    </rPh>
    <phoneticPr fontId="14"/>
  </si>
  <si>
    <t>指定管理事業の本来事業として行った。懐かしい顔ぶれが一同に会す機会となり，また市長同士も初めて顔を合わせる機会となった。</t>
    <rPh sb="0" eb="4">
      <t>ｼﾃｲｶﾝﾘ</t>
    </rPh>
    <rPh sb="4" eb="6">
      <t>ｼﾞｷﾞｮｳ</t>
    </rPh>
    <rPh sb="7" eb="11">
      <t>ﾎﾝﾗｲｼﾞｷﾞｮｳ</t>
    </rPh>
    <rPh sb="14" eb="15">
      <t>ｵｺﾅ</t>
    </rPh>
    <rPh sb="18" eb="19">
      <t>ﾅﾂ</t>
    </rPh>
    <rPh sb="22" eb="23">
      <t>ｶｵ</t>
    </rPh>
    <rPh sb="26" eb="28">
      <t>ｲﾁﾄﾞｳ</t>
    </rPh>
    <rPh sb="29" eb="30">
      <t>ｶｲ</t>
    </rPh>
    <rPh sb="31" eb="33">
      <t>ｷｶｲ</t>
    </rPh>
    <rPh sb="39" eb="41">
      <t>ｼﾁｮｳ</t>
    </rPh>
    <rPh sb="41" eb="43">
      <t>ﾄﾞｳｼ</t>
    </rPh>
    <rPh sb="44" eb="45">
      <t>ﾊｼﾞ</t>
    </rPh>
    <rPh sb="47" eb="48">
      <t>ｶｵ</t>
    </rPh>
    <rPh sb="49" eb="50">
      <t>ｱ</t>
    </rPh>
    <rPh sb="53" eb="55">
      <t>ｷｶｲ</t>
    </rPh>
    <phoneticPr fontId="0" type="noConversion"/>
  </si>
  <si>
    <t>大人数であったため一人ひとりの持ち時間が少なかった。</t>
    <rPh sb="0" eb="3">
      <t>ｵｵﾆﾝｽﾞｳ</t>
    </rPh>
    <rPh sb="9" eb="11">
      <t>ﾋﾄﾘ</t>
    </rPh>
    <rPh sb="15" eb="16">
      <t>ﾓ</t>
    </rPh>
    <rPh sb="17" eb="19">
      <t>ｼﾞｶﾝ</t>
    </rPh>
    <rPh sb="20" eb="21">
      <t>ｽｸ</t>
    </rPh>
    <phoneticPr fontId="0" type="noConversion"/>
  </si>
  <si>
    <t>伊丹市（国際・平和課）</t>
    <rPh sb="0" eb="3">
      <t>ｲﾀﾐｼ</t>
    </rPh>
    <rPh sb="4" eb="6">
      <t>ｺｸｻｲ</t>
    </rPh>
    <rPh sb="7" eb="9">
      <t>ﾍｲﾜ</t>
    </rPh>
    <rPh sb="9" eb="10">
      <t>ｶ</t>
    </rPh>
    <phoneticPr fontId="0" type="noConversion"/>
  </si>
  <si>
    <t>ベルギー王国</t>
    <phoneticPr fontId="3"/>
  </si>
  <si>
    <t>ベルギー王国ハッセルト市</t>
    <rPh sb="4" eb="6">
      <t>ｵｳｺｸ</t>
    </rPh>
    <rPh sb="11" eb="12">
      <t>ｼ</t>
    </rPh>
    <phoneticPr fontId="0" type="noConversion"/>
  </si>
  <si>
    <t>ハッセルト市日本庭園コスプレコンテスト</t>
    <phoneticPr fontId="0" type="noConversion"/>
  </si>
  <si>
    <t>SNSを用いた実施に切り替え、日本における広報を行った。</t>
    <rPh sb="4" eb="5">
      <t>ﾓﾁ</t>
    </rPh>
    <rPh sb="7" eb="9">
      <t>ｼﾞｯｼ</t>
    </rPh>
    <rPh sb="10" eb="11">
      <t>ｷ</t>
    </rPh>
    <rPh sb="12" eb="13">
      <t>ｶ</t>
    </rPh>
    <rPh sb="15" eb="17">
      <t>ﾆﾎﾝ</t>
    </rPh>
    <rPh sb="21" eb="23">
      <t>ｺｳﾎｳ</t>
    </rPh>
    <rPh sb="24" eb="25">
      <t>ｵｺﾅ</t>
    </rPh>
    <phoneticPr fontId="0" type="noConversion"/>
  </si>
  <si>
    <t>2020/09/01～09/30</t>
    <phoneticPr fontId="0" type="noConversion"/>
  </si>
  <si>
    <t>・例年は日本庭園での実施だが、オンライン実施になったことで日本からも参加可能となった。</t>
    <rPh sb="1" eb="3">
      <t>ﾚｲﾈﾝ</t>
    </rPh>
    <rPh sb="4" eb="6">
      <t>ﾆﾎﾝ</t>
    </rPh>
    <rPh sb="6" eb="8">
      <t>ﾃｲｴﾝ</t>
    </rPh>
    <rPh sb="10" eb="12">
      <t>ｼﾞｯｼ</t>
    </rPh>
    <rPh sb="20" eb="22">
      <t>ｼﾞｯｼ</t>
    </rPh>
    <rPh sb="29" eb="31">
      <t>ﾆﾎﾝ</t>
    </rPh>
    <rPh sb="34" eb="36">
      <t>ｻﾝｶ</t>
    </rPh>
    <rPh sb="36" eb="38">
      <t>ｶﾉｳ</t>
    </rPh>
    <phoneticPr fontId="0" type="noConversion"/>
  </si>
  <si>
    <t>【周年】カリヨン寄贈30周年記念演奏会</t>
    <phoneticPr fontId="0" type="noConversion"/>
  </si>
  <si>
    <t>両市にて実施したカリヨン演奏会をYouTube等で公開し、相互に周知を行った。</t>
    <rPh sb="0" eb="2">
      <t>ﾘｮｳｼ</t>
    </rPh>
    <rPh sb="4" eb="6">
      <t>ｼﾞｯｼ</t>
    </rPh>
    <rPh sb="12" eb="14">
      <t>ｴﾝｿｳ</t>
    </rPh>
    <rPh sb="14" eb="15">
      <t>ｶｲ</t>
    </rPh>
    <rPh sb="23" eb="24">
      <t>ﾅﾄﾞ</t>
    </rPh>
    <rPh sb="25" eb="27">
      <t>ｺｳｶｲ</t>
    </rPh>
    <rPh sb="29" eb="31">
      <t>ｿｳｺﾞ</t>
    </rPh>
    <rPh sb="32" eb="34">
      <t>ｼｭｳﾁ</t>
    </rPh>
    <rPh sb="35" eb="36">
      <t>ｵｺﾅ</t>
    </rPh>
    <phoneticPr fontId="0" type="noConversion"/>
  </si>
  <si>
    <t>・アーカイブ映像を残せるので、時差を気にせず演奏会を実施できた。</t>
    <rPh sb="6" eb="8">
      <t>ｴｲｿﾞｳ</t>
    </rPh>
    <rPh sb="9" eb="10">
      <t>ﾉｺ</t>
    </rPh>
    <rPh sb="15" eb="17">
      <t>ｼﾞｻ</t>
    </rPh>
    <rPh sb="18" eb="19">
      <t>ｷ</t>
    </rPh>
    <rPh sb="22" eb="25">
      <t>ｴﾝｿｳｶｲ</t>
    </rPh>
    <rPh sb="26" eb="28">
      <t>ｼﾞｯｼ</t>
    </rPh>
    <phoneticPr fontId="0" type="noConversion"/>
  </si>
  <si>
    <t>https://www.city.itami.lg.jp/SOSIKI/SHIMIN/KOKUSAIHEIWA/HasseltCity_FoshanCity/1593495348007.html</t>
    <phoneticPr fontId="0" type="noConversion"/>
  </si>
  <si>
    <t>神戸市（国際課）</t>
    <rPh sb="0" eb="2">
      <t>ｺｳﾍﾞ</t>
    </rPh>
    <rPh sb="2" eb="3">
      <t>ｼ</t>
    </rPh>
    <rPh sb="4" eb="7">
      <t>ｺｸｻｲｶ</t>
    </rPh>
    <phoneticPr fontId="0" type="noConversion"/>
  </si>
  <si>
    <t>韓国
オーストラリア</t>
    <rPh sb="0" eb="2">
      <t>カンコク</t>
    </rPh>
    <phoneticPr fontId="3"/>
  </si>
  <si>
    <t>大邱市・仁川市・ブリスベン市</t>
    <rPh sb="0" eb="3">
      <t>ﾃｸﾞｼ</t>
    </rPh>
    <rPh sb="4" eb="7">
      <t>ｲﾝﾁｮﾝｼ</t>
    </rPh>
    <rPh sb="13" eb="14">
      <t>ｼ</t>
    </rPh>
    <phoneticPr fontId="0" type="noConversion"/>
  </si>
  <si>
    <t>Kobe Sister-City Anniversary Photo Exhibition（姉妹都市提携　周年記念オンライン写真展）</t>
    <phoneticPr fontId="0" type="noConversion"/>
  </si>
  <si>
    <t>周年記念事業して、各都市と神戸市の魅力を紹介するWEB写真展を開催。また、各都市でも、オンライン上で神戸市の魅力が紹介する写真展が実施された。</t>
    <rPh sb="0" eb="2">
      <t>ｼｭｳﾈﾝ</t>
    </rPh>
    <rPh sb="4" eb="6">
      <t>ｼﾞｷﾞｮｳ</t>
    </rPh>
    <rPh sb="9" eb="12">
      <t>ｶｸﾄｼ</t>
    </rPh>
    <rPh sb="61" eb="64">
      <t>ｼｬｼﾝﾃﾝ</t>
    </rPh>
    <rPh sb="65" eb="67">
      <t>ｼﾞｯｼ</t>
    </rPh>
    <phoneticPr fontId="0" type="noConversion"/>
  </si>
  <si>
    <t>神戸市ホームページ</t>
    <rPh sb="0" eb="3">
      <t>ｺｳﾍﾞｼ</t>
    </rPh>
    <phoneticPr fontId="0" type="noConversion"/>
  </si>
  <si>
    <t>2020/11/27～</t>
    <phoneticPr fontId="0" type="noConversion"/>
  </si>
  <si>
    <t>・オンラインにより実施することで、広く、各都市の魅力を紹介し、姉妹都市への親しみを感じてもらうことができた。</t>
    <rPh sb="9" eb="11">
      <t>ｼﾞｯｼ</t>
    </rPh>
    <rPh sb="17" eb="18">
      <t>ﾋﾛ</t>
    </rPh>
    <rPh sb="20" eb="23">
      <t>ｶｸﾄｼ</t>
    </rPh>
    <rPh sb="24" eb="26">
      <t>ﾐﾘｮｸ</t>
    </rPh>
    <rPh sb="27" eb="29">
      <t>ｼｮｳｶｲ</t>
    </rPh>
    <rPh sb="31" eb="33">
      <t>ｼﾏｲ</t>
    </rPh>
    <rPh sb="33" eb="35">
      <t>ﾄｼ</t>
    </rPh>
    <rPh sb="37" eb="38">
      <t>ｼﾀ</t>
    </rPh>
    <rPh sb="41" eb="42">
      <t>ｶﾝ</t>
    </rPh>
    <phoneticPr fontId="0" type="noConversion"/>
  </si>
  <si>
    <t>https://www.city.kobe.lg.jp/a74716/20200806012001.html</t>
    <phoneticPr fontId="0" type="noConversion"/>
  </si>
  <si>
    <t>大邱市</t>
    <rPh sb="0" eb="3">
      <t>ﾃｸﾞｼ</t>
    </rPh>
    <phoneticPr fontId="0" type="noConversion"/>
  </si>
  <si>
    <t>神戸大邱親善協力都市提携10 周年WEB 会議</t>
    <phoneticPr fontId="0" type="noConversion"/>
  </si>
  <si>
    <t>両市長間で、両市における新型コロナウイルス感染症に関する取組紹介や、意見交換を実施。</t>
    <rPh sb="3" eb="4">
      <t>ｶﾝ</t>
    </rPh>
    <rPh sb="25" eb="26">
      <t>ｶﾝ</t>
    </rPh>
    <rPh sb="28" eb="30">
      <t>ﾄﾘｸﾐ</t>
    </rPh>
    <rPh sb="30" eb="32">
      <t>ｼｮｳｶｲ</t>
    </rPh>
    <rPh sb="39" eb="41">
      <t>ｼﾞｯｼ</t>
    </rPh>
    <phoneticPr fontId="0" type="noConversion"/>
  </si>
  <si>
    <t>・緊急性の高いテーマについて、コロナ禍でも迅速に意見交換し、両市施策に生かすことができた。
・今後の対面交流に向けた機運を醸成することができた。</t>
    <rPh sb="1" eb="4">
      <t>ｷﾝｷｭｳｾｲ</t>
    </rPh>
    <rPh sb="5" eb="6">
      <t>ﾀｶ</t>
    </rPh>
    <rPh sb="18" eb="19">
      <t>ﾜｻﾞﾜｲ</t>
    </rPh>
    <rPh sb="21" eb="23">
      <t>ｼﾞﾝｿｸ</t>
    </rPh>
    <rPh sb="24" eb="26">
      <t>ｲｹﾝ</t>
    </rPh>
    <rPh sb="26" eb="28">
      <t>ｺｳｶﾝ</t>
    </rPh>
    <rPh sb="30" eb="32">
      <t>ﾘｮｳｼ</t>
    </rPh>
    <rPh sb="32" eb="34">
      <t>ｼｻｸ</t>
    </rPh>
    <rPh sb="35" eb="36">
      <t>ｲ</t>
    </rPh>
    <rPh sb="50" eb="52">
      <t>ﾀｲﾒﾝ</t>
    </rPh>
    <rPh sb="52" eb="54">
      <t>ｺｳﾘｭｳ</t>
    </rPh>
    <rPh sb="55" eb="56">
      <t>ﾑ</t>
    </rPh>
    <rPh sb="58" eb="60">
      <t>ｷｳﾝ</t>
    </rPh>
    <rPh sb="61" eb="63">
      <t>ｼﾞｮｳｾｲ</t>
    </rPh>
    <phoneticPr fontId="0" type="noConversion"/>
  </si>
  <si>
    <t>・会議の進行が、通信環境や機器の品質に左右される点</t>
    <rPh sb="1" eb="3">
      <t>ｶｲｷﾞ</t>
    </rPh>
    <rPh sb="4" eb="6">
      <t>ｼﾝｺｳ</t>
    </rPh>
    <rPh sb="8" eb="10">
      <t>ﾂｳｼﾝ</t>
    </rPh>
    <rPh sb="10" eb="12">
      <t>ｶﾝｷｮｳ</t>
    </rPh>
    <rPh sb="13" eb="15">
      <t>ｷｷ</t>
    </rPh>
    <rPh sb="16" eb="18">
      <t>ﾋﾝｼﾂ</t>
    </rPh>
    <rPh sb="19" eb="21">
      <t>ｻﾕｳ</t>
    </rPh>
    <rPh sb="24" eb="25">
      <t>ﾃﾝ</t>
    </rPh>
    <phoneticPr fontId="0" type="noConversion"/>
  </si>
  <si>
    <t>https://www.city.kobe.lg.jp/a74716/press/2020august/20200729012001.html</t>
    <phoneticPr fontId="0" type="noConversion"/>
  </si>
  <si>
    <t>ブリスベン市</t>
    <rPh sb="5" eb="6">
      <t>ｼ</t>
    </rPh>
    <phoneticPr fontId="0" type="noConversion"/>
  </si>
  <si>
    <t>姉妹都市提携35周年　ブリスベン市長とのWEB会談</t>
    <phoneticPr fontId="0" type="noConversion"/>
  </si>
  <si>
    <t>姉妹都市提携35周年へ祝意を表明するとともに、今後の友好交流に関して意見交換。</t>
    <phoneticPr fontId="0" type="noConversion"/>
  </si>
  <si>
    <t>・今後の交流に関する具体的な意見交換ができた。</t>
    <rPh sb="4" eb="6">
      <t>ｺｳﾘｭｳ</t>
    </rPh>
    <rPh sb="7" eb="8">
      <t>ｶﾝ</t>
    </rPh>
    <rPh sb="10" eb="13">
      <t>ｸﾞﾀｲﾃｷ</t>
    </rPh>
    <rPh sb="14" eb="16">
      <t>ｲｹﾝ</t>
    </rPh>
    <rPh sb="16" eb="18">
      <t>ｺｳｶﾝ</t>
    </rPh>
    <phoneticPr fontId="0" type="noConversion"/>
  </si>
  <si>
    <t>・事前テストはしていたが、当日ハウリングが発生するなど突発的なトラブルがあった</t>
    <rPh sb="1" eb="3">
      <t>ｼﾞｾﾞﾝ</t>
    </rPh>
    <rPh sb="13" eb="15">
      <t>ﾄｳｼﾞﾂ</t>
    </rPh>
    <rPh sb="21" eb="23">
      <t>ﾊｯｾｲ</t>
    </rPh>
    <rPh sb="27" eb="30">
      <t>ﾄｯﾊﾟﾂﾃｷ</t>
    </rPh>
    <phoneticPr fontId="0" type="noConversion"/>
  </si>
  <si>
    <t>https://www.city.kobe.lg.jp/a74716/press/december/281740720878.html</t>
    <phoneticPr fontId="0" type="noConversion"/>
  </si>
  <si>
    <t>神戸市（国際課）</t>
    <rPh sb="0" eb="3">
      <t>ｺｳﾍﾞｼ</t>
    </rPh>
    <rPh sb="4" eb="6">
      <t>ｺｸｻｲ</t>
    </rPh>
    <rPh sb="6" eb="7">
      <t>ｶ</t>
    </rPh>
    <phoneticPr fontId="0" type="noConversion"/>
  </si>
  <si>
    <t>ハンブルク市</t>
    <rPh sb="5" eb="6">
      <t>ｼ</t>
    </rPh>
    <phoneticPr fontId="0" type="noConversion"/>
  </si>
  <si>
    <t>ハンブルク市長とのビデオ会談</t>
    <rPh sb="5" eb="7">
      <t>ｼﾁｮｳ</t>
    </rPh>
    <rPh sb="12" eb="14">
      <t>ｶｲﾀﾞﾝ</t>
    </rPh>
    <phoneticPr fontId="0" type="noConversion"/>
  </si>
  <si>
    <t>オンライン交流にて、プレゼンテーションや意見交換を行う</t>
    <rPh sb="5" eb="7">
      <t>ｺｳﾘｭｳ</t>
    </rPh>
    <rPh sb="20" eb="22">
      <t>ｲｹﾝ</t>
    </rPh>
    <rPh sb="22" eb="24">
      <t>ｺｳｶﾝ</t>
    </rPh>
    <rPh sb="25" eb="26">
      <t>ｵｺﾅ</t>
    </rPh>
    <phoneticPr fontId="0" type="noConversion"/>
  </si>
  <si>
    <t>・覚書の更新に向け、必要な情報交換ができた。</t>
    <rPh sb="1" eb="3">
      <t>ｵﾎﾞｴｶﾞｷ</t>
    </rPh>
    <rPh sb="4" eb="6">
      <t>ｺｳｼﾝ</t>
    </rPh>
    <rPh sb="7" eb="8">
      <t>ﾑ</t>
    </rPh>
    <rPh sb="10" eb="12">
      <t>ﾋﾂﾖｳ</t>
    </rPh>
    <rPh sb="13" eb="15">
      <t>ｼﾞｮｳﾎｳ</t>
    </rPh>
    <rPh sb="15" eb="17">
      <t>ｺｳｶﾝ</t>
    </rPh>
    <phoneticPr fontId="0" type="noConversion"/>
  </si>
  <si>
    <t>神戸市</t>
    <rPh sb="0" eb="3">
      <t>ｺｳﾍﾞｼ</t>
    </rPh>
    <phoneticPr fontId="0" type="noConversion"/>
  </si>
  <si>
    <t>スコットランド</t>
    <phoneticPr fontId="3"/>
  </si>
  <si>
    <t>スコットランド</t>
    <phoneticPr fontId="0" type="noConversion"/>
  </si>
  <si>
    <t>神戸市・スコットランドオンラインスクール</t>
    <rPh sb="0" eb="3">
      <t>ｺｳﾍﾞｼ</t>
    </rPh>
    <phoneticPr fontId="0" type="noConversion"/>
  </si>
  <si>
    <t>オンラインプログラムでの留学を実施</t>
    <rPh sb="12" eb="14">
      <t>ﾘｭｳｶﾞｸ</t>
    </rPh>
    <rPh sb="15" eb="17">
      <t>ｼﾞｯｼ</t>
    </rPh>
    <phoneticPr fontId="0" type="noConversion"/>
  </si>
  <si>
    <t>Moodle</t>
    <phoneticPr fontId="0" type="noConversion"/>
  </si>
  <si>
    <t>2021/2/19～
2021/3/24</t>
    <phoneticPr fontId="0" type="noConversion"/>
  </si>
  <si>
    <t>・同じ委託料でより多くの参加者が参加できた。
・専門的な英語が多いので、オンラインで録画とライブを使い分けることで、予習・復習ができる。</t>
    <rPh sb="1" eb="2">
      <t>ｵﾅ</t>
    </rPh>
    <rPh sb="3" eb="5">
      <t>ｲﾀｸ</t>
    </rPh>
    <rPh sb="5" eb="6">
      <t>ﾘｮｳ</t>
    </rPh>
    <rPh sb="9" eb="10">
      <t>ｵｵ</t>
    </rPh>
    <rPh sb="12" eb="15">
      <t>ｻﾝｶｼｬ</t>
    </rPh>
    <rPh sb="16" eb="18">
      <t>ｻﾝｶ</t>
    </rPh>
    <rPh sb="24" eb="27">
      <t>ｾﾝﾓﾝﾃｷ</t>
    </rPh>
    <rPh sb="28" eb="30">
      <t>ｴｲｺﾞ</t>
    </rPh>
    <rPh sb="31" eb="32">
      <t>ｵｵ</t>
    </rPh>
    <rPh sb="42" eb="44">
      <t>ﾛｸｶﾞ</t>
    </rPh>
    <rPh sb="49" eb="50">
      <t>ﾂｶ</t>
    </rPh>
    <rPh sb="51" eb="52">
      <t>ﾜ</t>
    </rPh>
    <rPh sb="58" eb="60">
      <t>ﾖｼｭｳ</t>
    </rPh>
    <rPh sb="61" eb="63">
      <t>ﾌｸｼｭｳ</t>
    </rPh>
    <phoneticPr fontId="0" type="noConversion"/>
  </si>
  <si>
    <t>・学べる内容が限定的になる（体験型の学びができない）
・現地で学ぶことを比べると、限定的になる。</t>
    <rPh sb="1" eb="2">
      <t>ﾏﾅ</t>
    </rPh>
    <rPh sb="4" eb="6">
      <t>ﾅｲﾖｳ</t>
    </rPh>
    <rPh sb="7" eb="10">
      <t>ｹﾞﾝﾃｲﾃｷ</t>
    </rPh>
    <rPh sb="14" eb="17">
      <t>ﾀｲｹﾝｶﾞﾀ</t>
    </rPh>
    <rPh sb="18" eb="19">
      <t>ﾏﾅ</t>
    </rPh>
    <rPh sb="28" eb="30">
      <t>ｹﾞﾝﾁ</t>
    </rPh>
    <rPh sb="31" eb="32">
      <t>ﾏﾅ</t>
    </rPh>
    <rPh sb="36" eb="37">
      <t>ｸﾗ</t>
    </rPh>
    <rPh sb="41" eb="44">
      <t>ｹﾞﾝﾃｲﾃｷ</t>
    </rPh>
    <phoneticPr fontId="0" type="noConversion"/>
  </si>
  <si>
    <t>https://www.city.kobe.lg.jp/a22668/scotlandonlineschool2021spring.html</t>
    <phoneticPr fontId="0" type="noConversion"/>
  </si>
  <si>
    <t>加盟国多数</t>
    <rPh sb="0" eb="3">
      <t>カメイコク</t>
    </rPh>
    <rPh sb="3" eb="5">
      <t>タスウ</t>
    </rPh>
    <phoneticPr fontId="3"/>
  </si>
  <si>
    <t>加盟国多数</t>
    <rPh sb="0" eb="3">
      <t>ｶﾒｲｺｸ</t>
    </rPh>
    <rPh sb="3" eb="5">
      <t>ﾀｽｳ</t>
    </rPh>
    <phoneticPr fontId="0" type="noConversion"/>
  </si>
  <si>
    <t>WECP総会</t>
    <rPh sb="4" eb="6">
      <t>ｿｳｶｲ</t>
    </rPh>
    <phoneticPr fontId="0" type="noConversion"/>
  </si>
  <si>
    <t>年２回の総会の開催</t>
    <rPh sb="0" eb="1">
      <t>ﾈﾝ</t>
    </rPh>
    <rPh sb="2" eb="3">
      <t>ｶｲ</t>
    </rPh>
    <rPh sb="4" eb="6">
      <t>ｿｳｶｲ</t>
    </rPh>
    <rPh sb="7" eb="9">
      <t>ｶｲｻｲ</t>
    </rPh>
    <phoneticPr fontId="0" type="noConversion"/>
  </si>
  <si>
    <t>2020/7/16
2020/11/10</t>
    <phoneticPr fontId="0" type="noConversion"/>
  </si>
  <si>
    <t>・費用負担や渡航準備が不要</t>
    <rPh sb="1" eb="3">
      <t>ﾋﾖｳ</t>
    </rPh>
    <rPh sb="3" eb="5">
      <t>ﾌﾀﾝ</t>
    </rPh>
    <rPh sb="6" eb="8">
      <t>ﾄｺｳ</t>
    </rPh>
    <rPh sb="8" eb="10">
      <t>ｼﾞｭﾝﾋﾞ</t>
    </rPh>
    <rPh sb="11" eb="13">
      <t>ﾌﾖｳ</t>
    </rPh>
    <phoneticPr fontId="0" type="noConversion"/>
  </si>
  <si>
    <t>・都市間連携ということにおいては、オンラインでは連携関係は広がらない。</t>
    <rPh sb="1" eb="3">
      <t>ﾄｼ</t>
    </rPh>
    <rPh sb="3" eb="4">
      <t>ｶﾝ</t>
    </rPh>
    <rPh sb="4" eb="6">
      <t>ﾚﾝｹｲ</t>
    </rPh>
    <rPh sb="24" eb="26">
      <t>ﾚﾝｹｲ</t>
    </rPh>
    <rPh sb="26" eb="28">
      <t>ｶﾝｹｲ</t>
    </rPh>
    <rPh sb="29" eb="30">
      <t>ﾋﾛ</t>
    </rPh>
    <phoneticPr fontId="0" type="noConversion"/>
  </si>
  <si>
    <t>https://energycities.org/</t>
    <phoneticPr fontId="0" type="noConversion"/>
  </si>
  <si>
    <t>神戸市
（つなぐラボ）</t>
    <rPh sb="0" eb="3">
      <t>ｺｳﾍﾞｼ</t>
    </rPh>
    <phoneticPr fontId="0" type="noConversion"/>
  </si>
  <si>
    <t>バルセロナ市</t>
    <rPh sb="5" eb="6">
      <t>ｼ</t>
    </rPh>
    <phoneticPr fontId="0" type="noConversion"/>
  </si>
  <si>
    <t>神戸・バルセロナ連携国際ワークショップ</t>
    <phoneticPr fontId="0" type="noConversion"/>
  </si>
  <si>
    <t>バルセロナへの渡航を中止し、オンラインにて両市のデータ可視化作品の発表会を行った。</t>
    <phoneticPr fontId="0" type="noConversion"/>
  </si>
  <si>
    <t>・Youtubeにてイベントを一般公開したことにより、事業の周知が期待できる。</t>
    <rPh sb="15" eb="17">
      <t>ｲｯﾊﾟﾝ</t>
    </rPh>
    <rPh sb="17" eb="19">
      <t>ｺｳｶｲ</t>
    </rPh>
    <rPh sb="27" eb="29">
      <t>ｼﾞｷﾞｮｳ</t>
    </rPh>
    <rPh sb="30" eb="32">
      <t>ｼｭｳﾁ</t>
    </rPh>
    <rPh sb="33" eb="35">
      <t>ｷﾀｲ</t>
    </rPh>
    <phoneticPr fontId="0" type="noConversion"/>
  </si>
  <si>
    <t>・作品の発表会のみのイベントとなり、両市の参加者の交流がほとんどはかれなかった。</t>
    <rPh sb="1" eb="3">
      <t>ｻｸﾋﾝ</t>
    </rPh>
    <rPh sb="4" eb="6">
      <t>ﾊｯﾋﾟｮｳ</t>
    </rPh>
    <rPh sb="6" eb="7">
      <t>ｶｲ</t>
    </rPh>
    <rPh sb="18" eb="20">
      <t>ﾘｮｳｼ</t>
    </rPh>
    <rPh sb="21" eb="24">
      <t>ｻﾝｶｼｬ</t>
    </rPh>
    <rPh sb="25" eb="27">
      <t>ｺｳﾘｭｳ</t>
    </rPh>
    <phoneticPr fontId="0" type="noConversion"/>
  </si>
  <si>
    <t>https://www.city.kobe.lg.jp/a05822/shise/opendata/barcelona/barcelona2020.html</t>
    <phoneticPr fontId="0" type="noConversion"/>
  </si>
  <si>
    <t>神戸市(新産業課)</t>
    <rPh sb="0" eb="3">
      <t>ｺｳﾍﾞｼ</t>
    </rPh>
    <rPh sb="4" eb="7">
      <t>ｼﾝｻﾝｷﾞｮｳ</t>
    </rPh>
    <rPh sb="7" eb="8">
      <t>ｶ</t>
    </rPh>
    <phoneticPr fontId="0" type="noConversion"/>
  </si>
  <si>
    <t>500 Startups</t>
    <phoneticPr fontId="0" type="noConversion"/>
  </si>
  <si>
    <t>500 Startupsと連携した起業家育成プログラム</t>
    <rPh sb="13" eb="15">
      <t>ﾚﾝｹｲ</t>
    </rPh>
    <rPh sb="17" eb="20">
      <t>ｷｷﾞｮｳｶ</t>
    </rPh>
    <rPh sb="20" eb="22">
      <t>ｲｸｾｲ</t>
    </rPh>
    <phoneticPr fontId="0" type="noConversion"/>
  </si>
  <si>
    <t>従来神戸で実施していた起業家育成プログラムをオンラインで実施</t>
    <rPh sb="0" eb="2">
      <t>ｼﾞｭｳﾗｲ</t>
    </rPh>
    <rPh sb="2" eb="4">
      <t>ｺｳﾍﾞ</t>
    </rPh>
    <rPh sb="5" eb="7">
      <t>ｼﾞｯｼ</t>
    </rPh>
    <rPh sb="11" eb="14">
      <t>ｷｷﾞｮｳｶ</t>
    </rPh>
    <rPh sb="14" eb="16">
      <t>ｲｸｾｲ</t>
    </rPh>
    <rPh sb="28" eb="30">
      <t>ｼﾞｯｼ</t>
    </rPh>
    <phoneticPr fontId="0" type="noConversion"/>
  </si>
  <si>
    <t>2021/9/7～2021/10/30</t>
    <phoneticPr fontId="0" type="noConversion"/>
  </si>
  <si>
    <t>場所や時間を選ばすに参加となり、過去最高タイの申込を獲得</t>
    <rPh sb="0" eb="2">
      <t>ﾊﾞｼｮ</t>
    </rPh>
    <rPh sb="3" eb="5">
      <t>ｼﾞｶﾝ</t>
    </rPh>
    <rPh sb="6" eb="7">
      <t>ｴﾗ</t>
    </rPh>
    <rPh sb="10" eb="12">
      <t>ｻﾝｶ</t>
    </rPh>
    <rPh sb="16" eb="18">
      <t>ｶｺ</t>
    </rPh>
    <rPh sb="18" eb="20">
      <t>ｻｲｺｳ</t>
    </rPh>
    <rPh sb="23" eb="25">
      <t>ﾓｳｼｺﾐ</t>
    </rPh>
    <rPh sb="26" eb="28">
      <t>ｶｸﾄｸ</t>
    </rPh>
    <phoneticPr fontId="0" type="noConversion"/>
  </si>
  <si>
    <t>・オンラインのみでの参加者同士のコミュニティ形成に苦慮した。</t>
    <rPh sb="10" eb="13">
      <t>ｻﾝｶｼｬ</t>
    </rPh>
    <rPh sb="13" eb="15">
      <t>ﾄﾞｳｼ</t>
    </rPh>
    <rPh sb="22" eb="24">
      <t>ｹｲｾｲ</t>
    </rPh>
    <rPh sb="25" eb="27">
      <t>ｸﾘｮ</t>
    </rPh>
    <phoneticPr fontId="0" type="noConversion"/>
  </si>
  <si>
    <t>http://jp.500kobe.com/</t>
    <phoneticPr fontId="0" type="noConversion"/>
  </si>
  <si>
    <t>ルワンダ</t>
    <phoneticPr fontId="3"/>
  </si>
  <si>
    <t>ルワンダ</t>
    <phoneticPr fontId="0" type="noConversion"/>
  </si>
  <si>
    <t>ルワンダ派遣</t>
    <phoneticPr fontId="0" type="noConversion"/>
  </si>
  <si>
    <t>ルワンダと連携したオンラインでの起業家精神育成プログラムに変更し、12名を育成した</t>
    <rPh sb="5" eb="7">
      <t>ﾚﾝｹｲ</t>
    </rPh>
    <rPh sb="16" eb="21">
      <t>ｷｷﾞｮｳｶｾｲｼﾝ</t>
    </rPh>
    <rPh sb="21" eb="23">
      <t>ｲｸｾｲ</t>
    </rPh>
    <rPh sb="29" eb="31">
      <t>ﾍﾝｺｳ</t>
    </rPh>
    <rPh sb="35" eb="36">
      <t>ﾒｲ</t>
    </rPh>
    <rPh sb="37" eb="39">
      <t>ｲｸｾｲ</t>
    </rPh>
    <phoneticPr fontId="0" type="noConversion"/>
  </si>
  <si>
    <t>2021/3/1~2021/3/30</t>
    <phoneticPr fontId="0" type="noConversion"/>
  </si>
  <si>
    <t>・時間や場所を選ばずに参加でき、長期の海外派遣に参加するのが困難な社会人や海外留学中の学生の参加があった
・ルワンダ現地の起業家などとオンラインで交流できた</t>
    <rPh sb="1" eb="3">
      <t>ｼﾞｶﾝ</t>
    </rPh>
    <rPh sb="4" eb="6">
      <t>ﾊﾞｼｮ</t>
    </rPh>
    <rPh sb="7" eb="8">
      <t>ｴﾗ</t>
    </rPh>
    <rPh sb="11" eb="13">
      <t>ｻﾝｶ</t>
    </rPh>
    <rPh sb="16" eb="18">
      <t>ﾁｮｳｷ</t>
    </rPh>
    <rPh sb="19" eb="21">
      <t>ｶｲｶﾞｲ</t>
    </rPh>
    <rPh sb="21" eb="23">
      <t>ﾊｹﾝ</t>
    </rPh>
    <rPh sb="24" eb="26">
      <t>ｻﾝｶ</t>
    </rPh>
    <rPh sb="30" eb="32">
      <t>ｺﾝﾅﾝ</t>
    </rPh>
    <rPh sb="33" eb="35">
      <t>ｼｬｶｲ</t>
    </rPh>
    <rPh sb="35" eb="36">
      <t>ｼﾞﾝ</t>
    </rPh>
    <rPh sb="37" eb="39">
      <t>ｶｲｶﾞｲ</t>
    </rPh>
    <rPh sb="39" eb="42">
      <t>ﾘｭｳｶﾞｸﾁｭｳ</t>
    </rPh>
    <rPh sb="43" eb="45">
      <t>ｶﾞｸｾｲ</t>
    </rPh>
    <rPh sb="46" eb="48">
      <t>ｻﾝｶ</t>
    </rPh>
    <rPh sb="58" eb="60">
      <t>ｹﾞﾝﾁ</t>
    </rPh>
    <rPh sb="61" eb="64">
      <t>ｷｷﾞｮｳｶ</t>
    </rPh>
    <rPh sb="73" eb="75">
      <t>ｺｳﾘｭｳ</t>
    </rPh>
    <phoneticPr fontId="0" type="noConversion"/>
  </si>
  <si>
    <t>・ルワンダ現地の生の声や生活上の課題を体感できないため、参加者がビジネスアイディアを考えにくかった。</t>
    <rPh sb="5" eb="7">
      <t>ｹﾞﾝﾁ</t>
    </rPh>
    <rPh sb="8" eb="9">
      <t>ﾅﾏ</t>
    </rPh>
    <rPh sb="10" eb="11">
      <t>ｺｴ</t>
    </rPh>
    <rPh sb="12" eb="14">
      <t>ｾｲｶﾂ</t>
    </rPh>
    <rPh sb="14" eb="15">
      <t>ｼﾞｮｳ</t>
    </rPh>
    <rPh sb="16" eb="18">
      <t>ｶﾀﾞｲ</t>
    </rPh>
    <rPh sb="19" eb="21">
      <t>ﾀｲｶﾝ</t>
    </rPh>
    <rPh sb="28" eb="31">
      <t>ｻﾝｶｼｬ</t>
    </rPh>
    <rPh sb="42" eb="43">
      <t>ｶﾝｶﾞ</t>
    </rPh>
    <phoneticPr fontId="0" type="noConversion"/>
  </si>
  <si>
    <t>https://trigger.city.kobe.lg.jp/info/4930/</t>
    <phoneticPr fontId="0" type="noConversion"/>
  </si>
  <si>
    <t>神戸市（農水産課）</t>
    <rPh sb="0" eb="3">
      <t>ｺｳﾍﾞｼ</t>
    </rPh>
    <rPh sb="4" eb="8">
      <t>ﾉｳｽｲｻﾝｶ</t>
    </rPh>
    <phoneticPr fontId="0" type="noConversion"/>
  </si>
  <si>
    <t>オレゴン州ポートランド</t>
    <rPh sb="4" eb="5">
      <t>ｼｭｳ</t>
    </rPh>
    <phoneticPr fontId="0" type="noConversion"/>
  </si>
  <si>
    <t>アメリカ公共放送PBSを活用したWithコロナの日本酒振興事業</t>
    <rPh sb="4" eb="6">
      <t>ｺｳｷｮｳ</t>
    </rPh>
    <rPh sb="6" eb="8">
      <t>ﾎｳｿｳ</t>
    </rPh>
    <rPh sb="12" eb="14">
      <t>ｶﾂﾖｳ</t>
    </rPh>
    <rPh sb="24" eb="27">
      <t>ﾆﾎﾝｼｭ</t>
    </rPh>
    <rPh sb="27" eb="29">
      <t>ｼﾝｺｳ</t>
    </rPh>
    <rPh sb="29" eb="31">
      <t>ｼﾞｷﾞｮｳ</t>
    </rPh>
    <phoneticPr fontId="0" type="noConversion"/>
  </si>
  <si>
    <t>世界的に評価されている灘五郷の日本酒と、その原料である山田錦を生産している神戸市北区に関する番組が、アメリカ公営放送PBSにて放送された記念に、ポートランドとのオンライン商談会や、日本酒にまつわるオンラインツアーを開催する。</t>
    <rPh sb="0" eb="3">
      <t>ｾｶｲﾃｷ</t>
    </rPh>
    <rPh sb="4" eb="6">
      <t>ﾋｮｳｶ</t>
    </rPh>
    <rPh sb="11" eb="12">
      <t>ﾅﾀﾞ</t>
    </rPh>
    <rPh sb="12" eb="13">
      <t>ｺﾞ</t>
    </rPh>
    <rPh sb="13" eb="14">
      <t>ｺﾞｳ</t>
    </rPh>
    <rPh sb="15" eb="18">
      <t>ﾆﾎﾝｼｭ</t>
    </rPh>
    <rPh sb="22" eb="24">
      <t>ｹﾞﾝﾘｮｳ</t>
    </rPh>
    <rPh sb="27" eb="30">
      <t>ﾔﾏﾀﾞﾆｼｷ</t>
    </rPh>
    <rPh sb="31" eb="33">
      <t>ｾｲｻﾝ</t>
    </rPh>
    <rPh sb="37" eb="40">
      <t>ｺｳﾍﾞｼ</t>
    </rPh>
    <rPh sb="40" eb="42">
      <t>ｷﾀｸ</t>
    </rPh>
    <rPh sb="43" eb="44">
      <t>ｶﾝ</t>
    </rPh>
    <rPh sb="46" eb="48">
      <t>ﾊﾞﾝｸﾞﾐ</t>
    </rPh>
    <rPh sb="54" eb="56">
      <t>ｺｳｴｲ</t>
    </rPh>
    <rPh sb="56" eb="58">
      <t>ﾎｳｿｳ</t>
    </rPh>
    <rPh sb="63" eb="65">
      <t>ﾎｳｿｳ</t>
    </rPh>
    <rPh sb="68" eb="70">
      <t>ｷﾈﾝ</t>
    </rPh>
    <rPh sb="85" eb="88">
      <t>ｼｮｳﾀﾞﾝｶｲ</t>
    </rPh>
    <rPh sb="90" eb="93">
      <t>ﾆﾎﾝｼｭ</t>
    </rPh>
    <rPh sb="107" eb="109">
      <t>ｶｲｻｲ</t>
    </rPh>
    <phoneticPr fontId="0" type="noConversion"/>
  </si>
  <si>
    <t>2020/10/29
2021/2/12
2021/2/19</t>
    <phoneticPr fontId="0" type="noConversion"/>
  </si>
  <si>
    <t>・渡航制限の中でも実施可能であった。
・ブレイクアウトルームによる少人数での商談も実施可能であった。</t>
    <rPh sb="1" eb="3">
      <t>ﾄｺｳ</t>
    </rPh>
    <rPh sb="3" eb="5">
      <t>ｾｲｹﾞﾝ</t>
    </rPh>
    <rPh sb="6" eb="7">
      <t>ﾅｶ</t>
    </rPh>
    <rPh sb="9" eb="11">
      <t>ｼﾞｯｼ</t>
    </rPh>
    <rPh sb="11" eb="13">
      <t>ｶﾉｳ</t>
    </rPh>
    <rPh sb="33" eb="36">
      <t>ｼｮｳﾆﾝｽﾞｳ</t>
    </rPh>
    <rPh sb="38" eb="40">
      <t>ｼｮｳﾀﾞﾝ</t>
    </rPh>
    <rPh sb="41" eb="43">
      <t>ｼﾞｯｼ</t>
    </rPh>
    <rPh sb="43" eb="45">
      <t>ｶﾉｳ</t>
    </rPh>
    <phoneticPr fontId="0" type="noConversion"/>
  </si>
  <si>
    <t>神戸市文化スポーツ局国際スポーツ室</t>
    <rPh sb="0" eb="3">
      <t>ｺｳﾍﾞｼ</t>
    </rPh>
    <rPh sb="3" eb="17">
      <t>ﾌﾞﾝｶｽﾎﾟーﾂｷｮｸｺｸｻｲｽﾎﾟーﾂｼﾂ</t>
    </rPh>
    <phoneticPr fontId="0" type="noConversion"/>
  </si>
  <si>
    <t>フランス</t>
    <phoneticPr fontId="0" type="noConversion"/>
  </si>
  <si>
    <t>ホストタウン関連事業（フランスとの交流）</t>
    <rPh sb="6" eb="8">
      <t>ｶﾝﾚﾝ</t>
    </rPh>
    <rPh sb="8" eb="10">
      <t>ｼﾞｷﾞｮｳ</t>
    </rPh>
    <rPh sb="17" eb="19">
      <t>ｺｳﾘｭｳ</t>
    </rPh>
    <phoneticPr fontId="0" type="noConversion"/>
  </si>
  <si>
    <t>市内の体操部に所属する高校生が、フランスの体操チームとオンライン交流を行った。またFacebookを通じて応援動画を発信</t>
    <rPh sb="0" eb="2">
      <t>ｼﾅｲ</t>
    </rPh>
    <rPh sb="3" eb="6">
      <t>ﾀｲｿｳﾌﾞ</t>
    </rPh>
    <rPh sb="7" eb="9">
      <t>ｼｮｿﾞｸ</t>
    </rPh>
    <rPh sb="11" eb="14">
      <t>ｺｳｺｳｾｲ</t>
    </rPh>
    <rPh sb="21" eb="23">
      <t>ﾀｲｿｳ</t>
    </rPh>
    <rPh sb="32" eb="34">
      <t>ｺｳﾘｭｳ</t>
    </rPh>
    <rPh sb="35" eb="36">
      <t>ｵｺﾅ</t>
    </rPh>
    <rPh sb="50" eb="51">
      <t>ﾂｳ</t>
    </rPh>
    <rPh sb="53" eb="55">
      <t>ｵｳｴﾝ</t>
    </rPh>
    <rPh sb="55" eb="57">
      <t>ﾄﾞｳｶﾞ</t>
    </rPh>
    <rPh sb="58" eb="60">
      <t>ﾊｯｼﾝ</t>
    </rPh>
    <phoneticPr fontId="0" type="noConversion"/>
  </si>
  <si>
    <t>オリンピックが延期となり、選手団と直接の交流ができない中で、機運を醸成することができた。</t>
    <rPh sb="7" eb="9">
      <t>ｴﾝｷ</t>
    </rPh>
    <rPh sb="13" eb="16">
      <t>ｾﾝｼｭﾀﾞﾝ</t>
    </rPh>
    <rPh sb="17" eb="19">
      <t>ﾁｮｸｾﾂ</t>
    </rPh>
    <rPh sb="20" eb="22">
      <t>ｺｳﾘｭｳ</t>
    </rPh>
    <rPh sb="27" eb="28">
      <t>ﾅｶ</t>
    </rPh>
    <rPh sb="30" eb="32">
      <t>ｷｳﾝ</t>
    </rPh>
    <rPh sb="33" eb="35">
      <t>ｼﾞｮｳｾｲ</t>
    </rPh>
    <phoneticPr fontId="0" type="noConversion"/>
  </si>
  <si>
    <t>オンラインであることや、外国語であるため、聞き取りづらくコミュニケーションが円滑に取れない部分があった。</t>
    <rPh sb="12" eb="15">
      <t>ｶﾞｲｺｸｺﾞ</t>
    </rPh>
    <rPh sb="21" eb="22">
      <t>ｷ</t>
    </rPh>
    <rPh sb="23" eb="24">
      <t>ﾄ</t>
    </rPh>
    <rPh sb="38" eb="40">
      <t>ｴﾝｶﾂ</t>
    </rPh>
    <rPh sb="41" eb="42">
      <t>ﾄ</t>
    </rPh>
    <rPh sb="45" eb="47">
      <t>ﾌﾞﾌﾞﾝ</t>
    </rPh>
    <phoneticPr fontId="0" type="noConversion"/>
  </si>
  <si>
    <t>https://www.city.kobe.lg.jp/a27565/492435656724.html</t>
    <phoneticPr fontId="3"/>
  </si>
  <si>
    <t>ホストタウン関連事業（ニュージーランドとの交流）</t>
    <rPh sb="6" eb="8">
      <t>ｶﾝﾚﾝ</t>
    </rPh>
    <rPh sb="8" eb="10">
      <t>ｼﾞｷﾞｮｳ</t>
    </rPh>
    <rPh sb="21" eb="23">
      <t>ｺｳﾘｭｳ</t>
    </rPh>
    <phoneticPr fontId="0" type="noConversion"/>
  </si>
  <si>
    <t>市内の水泳部に所属する高校生が、ニュージーランドのオリンピアン2名とオンライン交流を行った。また、Facebookを通じて応援動画を発信</t>
    <rPh sb="0" eb="2">
      <t>ｼﾅｲ</t>
    </rPh>
    <rPh sb="3" eb="5">
      <t>ｽｲｴｲ</t>
    </rPh>
    <rPh sb="5" eb="6">
      <t>ﾌﾞ</t>
    </rPh>
    <rPh sb="7" eb="9">
      <t>ｼｮｿﾞｸ</t>
    </rPh>
    <rPh sb="11" eb="14">
      <t>ｺｳｺｳｾｲ</t>
    </rPh>
    <rPh sb="32" eb="33">
      <t>ﾒｲ</t>
    </rPh>
    <rPh sb="39" eb="41">
      <t>ｺｳﾘｭｳ</t>
    </rPh>
    <rPh sb="42" eb="43">
      <t>ｵｺﾅ</t>
    </rPh>
    <rPh sb="58" eb="59">
      <t>ﾂｳ</t>
    </rPh>
    <rPh sb="61" eb="63">
      <t>ｵｳｴﾝ</t>
    </rPh>
    <rPh sb="63" eb="65">
      <t>ﾄﾞｳｶﾞ</t>
    </rPh>
    <rPh sb="66" eb="68">
      <t>ﾊｯｼﾝ</t>
    </rPh>
    <phoneticPr fontId="0" type="noConversion"/>
  </si>
  <si>
    <t>コミュニケーションをとっている際に、反応が相手に伝わりづらく、盛り上がりに欠けた。</t>
    <rPh sb="15" eb="16">
      <t>ｻｲ</t>
    </rPh>
    <rPh sb="18" eb="20">
      <t>ﾊﾝﾉｳ</t>
    </rPh>
    <rPh sb="21" eb="23">
      <t>ｱｲﾃ</t>
    </rPh>
    <rPh sb="24" eb="25">
      <t>ﾂﾀ</t>
    </rPh>
    <rPh sb="31" eb="32">
      <t>ﾓ</t>
    </rPh>
    <rPh sb="33" eb="34">
      <t>ｱ</t>
    </rPh>
    <rPh sb="37" eb="38">
      <t>ｶ</t>
    </rPh>
    <phoneticPr fontId="0" type="noConversion"/>
  </si>
  <si>
    <t>https://www.city.kobe.lg.jp/a27565/202879026239.html</t>
    <phoneticPr fontId="3"/>
  </si>
  <si>
    <t>ホストタウン事業（オーストラリアとの交流）</t>
    <rPh sb="6" eb="8">
      <t>ｼﾞｷﾞｮｳ</t>
    </rPh>
    <rPh sb="18" eb="20">
      <t>ｺｳﾘｭｳ</t>
    </rPh>
    <phoneticPr fontId="0" type="noConversion"/>
  </si>
  <si>
    <t>市内の小学生が、オーストラリアのパラリンピアンとオンライン交流を行った</t>
    <rPh sb="0" eb="2">
      <t>ｼﾅｲ</t>
    </rPh>
    <rPh sb="3" eb="6">
      <t>ｼｮｳｶﾞｸｾｲ</t>
    </rPh>
    <rPh sb="29" eb="31">
      <t>ｺｳﾘｭｳ</t>
    </rPh>
    <rPh sb="32" eb="33">
      <t>ｵｺﾅ</t>
    </rPh>
    <phoneticPr fontId="0" type="noConversion"/>
  </si>
  <si>
    <t>2020/12/9~2020/12/10</t>
    <phoneticPr fontId="0" type="noConversion"/>
  </si>
  <si>
    <t>一度に多くの小学生がパラリンピアンの話を聞くことができ、機運の醸成・国際交流を行うことができた。</t>
    <rPh sb="0" eb="2">
      <t>ｲﾁﾄﾞ</t>
    </rPh>
    <rPh sb="3" eb="4">
      <t>ｵｵ</t>
    </rPh>
    <rPh sb="6" eb="9">
      <t>ｼｮｳｶﾞｸｾｲ</t>
    </rPh>
    <rPh sb="18" eb="19">
      <t>ﾊﾅｼ</t>
    </rPh>
    <rPh sb="20" eb="21">
      <t>ｷ</t>
    </rPh>
    <rPh sb="28" eb="30">
      <t>ｷｳﾝ</t>
    </rPh>
    <rPh sb="31" eb="33">
      <t>ｼﾞｮｳｾｲ</t>
    </rPh>
    <rPh sb="34" eb="36">
      <t>ｺｸｻｲ</t>
    </rPh>
    <rPh sb="36" eb="38">
      <t>ｺｳﾘｭｳ</t>
    </rPh>
    <rPh sb="39" eb="40">
      <t>ｵｺﾅ</t>
    </rPh>
    <phoneticPr fontId="0" type="noConversion"/>
  </si>
  <si>
    <t>オンラインであることや、外国語であるため、聞き取りづらくコミュニケーションが十分に取れない部分があった。</t>
    <rPh sb="12" eb="15">
      <t>ｶﾞｲｺｸｺﾞ</t>
    </rPh>
    <rPh sb="21" eb="22">
      <t>ｷ</t>
    </rPh>
    <rPh sb="23" eb="24">
      <t>ﾄ</t>
    </rPh>
    <rPh sb="38" eb="40">
      <t>ｼﾞｭｳﾌﾞﾝ</t>
    </rPh>
    <rPh sb="41" eb="42">
      <t>ﾄ</t>
    </rPh>
    <rPh sb="45" eb="47">
      <t>ﾌﾞﾌﾞﾝ</t>
    </rPh>
    <phoneticPr fontId="0" type="noConversion"/>
  </si>
  <si>
    <t>https://www.city.kobe.lg.jp/a27565/452664196642.html</t>
    <phoneticPr fontId="3"/>
  </si>
  <si>
    <t>ネパール</t>
    <phoneticPr fontId="0" type="noConversion"/>
  </si>
  <si>
    <t>ホストタウン関連事業（ネパールとの交流）</t>
    <rPh sb="6" eb="8">
      <t>ｶﾝﾚﾝ</t>
    </rPh>
    <rPh sb="8" eb="10">
      <t>ｼﾞｷﾞｮｳ</t>
    </rPh>
    <rPh sb="17" eb="19">
      <t>ｺｳﾘｭｳ</t>
    </rPh>
    <phoneticPr fontId="0" type="noConversion"/>
  </si>
  <si>
    <t>市内の小学生が、ネパールパラ水泳チームにオンラインを通してエールを送った。</t>
    <rPh sb="0" eb="2">
      <t>ｼﾅｲ</t>
    </rPh>
    <rPh sb="3" eb="6">
      <t>ｼｮｳｶﾞｸｾｲ</t>
    </rPh>
    <rPh sb="14" eb="16">
      <t>ｽｲｴｲ</t>
    </rPh>
    <rPh sb="26" eb="27">
      <t>ﾄｵ</t>
    </rPh>
    <rPh sb="33" eb="34">
      <t>ｵｸ</t>
    </rPh>
    <phoneticPr fontId="0" type="noConversion"/>
  </si>
  <si>
    <t>動画に字幕を入れることで、簡単に多言語対応ができた。</t>
    <rPh sb="0" eb="2">
      <t>ﾄﾞｳｶﾞ</t>
    </rPh>
    <rPh sb="3" eb="5">
      <t>ｼﾞﾏｸ</t>
    </rPh>
    <rPh sb="6" eb="7">
      <t>ｲ</t>
    </rPh>
    <rPh sb="13" eb="15">
      <t>ｶﾝﾀﾝ</t>
    </rPh>
    <rPh sb="16" eb="19">
      <t>ﾀｹﾞﾝｺﾞ</t>
    </rPh>
    <rPh sb="19" eb="21">
      <t>ﾀｲｵｳ</t>
    </rPh>
    <phoneticPr fontId="0" type="noConversion"/>
  </si>
  <si>
    <t>送付した後の相手の反応がわかりづらかったり、どれだけの人が見てくれたかがわからなかった。</t>
    <rPh sb="0" eb="2">
      <t>ｿｳﾌ</t>
    </rPh>
    <rPh sb="4" eb="5">
      <t>ｱﾄ</t>
    </rPh>
    <rPh sb="6" eb="8">
      <t>ｱｲﾃ</t>
    </rPh>
    <rPh sb="9" eb="11">
      <t>ﾊﾝﾉｳ</t>
    </rPh>
    <rPh sb="27" eb="28">
      <t>ﾋﾄ</t>
    </rPh>
    <rPh sb="29" eb="30">
      <t>ﾐ</t>
    </rPh>
    <phoneticPr fontId="0" type="noConversion"/>
  </si>
  <si>
    <t>https://www.city.kobe.lg.jp/a27565/20201028074002.html</t>
    <phoneticPr fontId="3"/>
  </si>
  <si>
    <t>西宮市
(秘書課）</t>
    <rPh sb="0" eb="3">
      <t>ﾆｼﾉﾐﾔｼ</t>
    </rPh>
    <rPh sb="5" eb="8">
      <t>ﾋｼｮｶ</t>
    </rPh>
    <phoneticPr fontId="0" type="noConversion"/>
  </si>
  <si>
    <t>スポーケン市</t>
    <rPh sb="5" eb="6">
      <t>ｼ</t>
    </rPh>
    <phoneticPr fontId="0" type="noConversion"/>
  </si>
  <si>
    <t>姉妹友好都市
交流事業</t>
    <rPh sb="0" eb="2">
      <t>ｼﾏｲ</t>
    </rPh>
    <rPh sb="2" eb="4">
      <t>ﾕｳｺｳ</t>
    </rPh>
    <rPh sb="4" eb="6">
      <t>ﾄｼ</t>
    </rPh>
    <rPh sb="7" eb="9">
      <t>ｺｳﾘｭｳ</t>
    </rPh>
    <rPh sb="9" eb="11">
      <t>ｼﾞｷﾞｮｳ</t>
    </rPh>
    <phoneticPr fontId="0" type="noConversion"/>
  </si>
  <si>
    <t>市民団体等が主催する交換留学生プログラムにおいてオンライン上で高校生が交流を行った。</t>
    <rPh sb="0" eb="2">
      <t>ｼﾐﾝ</t>
    </rPh>
    <rPh sb="2" eb="4">
      <t>ﾀﾞﾝﾀｲ</t>
    </rPh>
    <rPh sb="4" eb="5">
      <t>ﾅﾄﾞ</t>
    </rPh>
    <rPh sb="6" eb="8">
      <t>ｼｭｻｲ</t>
    </rPh>
    <rPh sb="10" eb="12">
      <t>ｺｳｶﾝ</t>
    </rPh>
    <rPh sb="12" eb="15">
      <t>ﾘｭｳｶﾞｸｾｲ</t>
    </rPh>
    <rPh sb="29" eb="30">
      <t>ｼﾞｮｳ</t>
    </rPh>
    <rPh sb="31" eb="34">
      <t>ｺｳｺｳｾｲ</t>
    </rPh>
    <rPh sb="35" eb="37">
      <t>ｺｳﾘｭｳ</t>
    </rPh>
    <rPh sb="38" eb="39">
      <t>ｵｺﾅ</t>
    </rPh>
    <phoneticPr fontId="0" type="noConversion"/>
  </si>
  <si>
    <t>2020/9/6～2021/3/21</t>
    <phoneticPr fontId="0" type="noConversion"/>
  </si>
  <si>
    <t>・既に選抜されていた交換学生が、オンライン上ではあるがスポーケンの学生と交流出来た。
　・オンライン交流という、新たな可能性を見いだせた。</t>
    <rPh sb="1" eb="2">
      <t>ｽﾃﾞ</t>
    </rPh>
    <rPh sb="3" eb="5">
      <t>ｾﾝﾊﾞﾂ</t>
    </rPh>
    <rPh sb="10" eb="12">
      <t>ｺｳｶﾝ</t>
    </rPh>
    <rPh sb="12" eb="14">
      <t>ｶﾞｸｾｲ</t>
    </rPh>
    <rPh sb="21" eb="22">
      <t>ｼﾞｮｳ</t>
    </rPh>
    <rPh sb="33" eb="35">
      <t>ｶﾞｸｾｲ</t>
    </rPh>
    <rPh sb="36" eb="38">
      <t>ｺｳﾘｭｳ</t>
    </rPh>
    <rPh sb="38" eb="40">
      <t>ﾃﾞｷ</t>
    </rPh>
    <rPh sb="50" eb="52">
      <t>ｺｳﾘｭｳ</t>
    </rPh>
    <rPh sb="56" eb="57">
      <t>ｱﾗ</t>
    </rPh>
    <rPh sb="59" eb="62">
      <t>ｶﾉｳｾｲ</t>
    </rPh>
    <rPh sb="63" eb="64">
      <t>ﾐ</t>
    </rPh>
    <phoneticPr fontId="0" type="noConversion"/>
  </si>
  <si>
    <t>・16～17時間と時差が大きく、時間調整が難しかった。</t>
    <rPh sb="6" eb="8">
      <t>ｼﾞｶﾝ</t>
    </rPh>
    <rPh sb="9" eb="11">
      <t>ｼﾞｻ</t>
    </rPh>
    <rPh sb="12" eb="13">
      <t>ｵｵ</t>
    </rPh>
    <rPh sb="16" eb="18">
      <t>ｼﾞｶﾝ</t>
    </rPh>
    <rPh sb="18" eb="20">
      <t>ﾁｮｳｾｲ</t>
    </rPh>
    <rPh sb="21" eb="22">
      <t>ﾑｽﾞｶ</t>
    </rPh>
    <phoneticPr fontId="0" type="noConversion"/>
  </si>
  <si>
    <t>https://nishinomiya-spokane.jp/</t>
    <phoneticPr fontId="0" type="noConversion"/>
  </si>
  <si>
    <t>紹興市</t>
    <rPh sb="0" eb="2">
      <t>ｼｮｳｺｳ</t>
    </rPh>
    <rPh sb="2" eb="3">
      <t>ｼ</t>
    </rPh>
    <phoneticPr fontId="0" type="noConversion"/>
  </si>
  <si>
    <t>紹興市が主催する第3回国際友好都市大会に参加し、市長が西宮市の紹介を行った。</t>
    <rPh sb="0" eb="3">
      <t>ｼｮｳｺｳｼ</t>
    </rPh>
    <rPh sb="4" eb="6">
      <t>ｼｭｻｲ</t>
    </rPh>
    <rPh sb="8" eb="9">
      <t>ﾀﾞｲ</t>
    </rPh>
    <rPh sb="10" eb="11">
      <t>ｶｲ</t>
    </rPh>
    <rPh sb="11" eb="13">
      <t>ｺｸｻｲ</t>
    </rPh>
    <rPh sb="13" eb="15">
      <t>ﾕｳｺｳ</t>
    </rPh>
    <rPh sb="15" eb="17">
      <t>ﾄｼ</t>
    </rPh>
    <rPh sb="17" eb="19">
      <t>ﾀｲｶｲ</t>
    </rPh>
    <rPh sb="20" eb="22">
      <t>ｻﾝｶ</t>
    </rPh>
    <rPh sb="24" eb="26">
      <t>ｼﾁｮｳ</t>
    </rPh>
    <rPh sb="27" eb="30">
      <t>ﾆｼﾉﾐﾔｼ</t>
    </rPh>
    <rPh sb="31" eb="33">
      <t>ｼｮｳｶｲ</t>
    </rPh>
    <rPh sb="34" eb="35">
      <t>ｵｺﾅ</t>
    </rPh>
    <phoneticPr fontId="0" type="noConversion"/>
  </si>
  <si>
    <t>・コロナ禍においても大会への参加が可能となり、交流を推進することができた。</t>
    <rPh sb="4" eb="5">
      <t>ｶ</t>
    </rPh>
    <rPh sb="10" eb="12">
      <t>ﾀｲｶｲ</t>
    </rPh>
    <rPh sb="14" eb="16">
      <t>ｻﾝｶ</t>
    </rPh>
    <rPh sb="17" eb="19">
      <t>ｶﾉｳ</t>
    </rPh>
    <rPh sb="23" eb="25">
      <t>ｺｳﾘｭｳ</t>
    </rPh>
    <rPh sb="26" eb="28">
      <t>ｽｲｼﾝ</t>
    </rPh>
    <phoneticPr fontId="0" type="noConversion"/>
  </si>
  <si>
    <t>・対面式での直接対話に及ばない点があることは否めない。</t>
    <rPh sb="1" eb="4">
      <t>ﾀｲﾒﾝｼｷ</t>
    </rPh>
    <rPh sb="6" eb="8">
      <t>ﾁｮｸｾﾂ</t>
    </rPh>
    <rPh sb="8" eb="10">
      <t>ﾀｲﾜ</t>
    </rPh>
    <rPh sb="11" eb="12">
      <t>ｵﾖ</t>
    </rPh>
    <rPh sb="15" eb="16">
      <t>ﾃﾝ</t>
    </rPh>
    <rPh sb="22" eb="23">
      <t>ｲﾅ</t>
    </rPh>
    <phoneticPr fontId="0" type="noConversion"/>
  </si>
  <si>
    <t>https://www.nishi.or.jp/smph/shisei/mayor/photonews/r2/0838283202012172.html</t>
    <phoneticPr fontId="0" type="noConversion"/>
  </si>
  <si>
    <t>西宮市
（教育研修課）</t>
    <rPh sb="0" eb="3">
      <t>ﾆｼﾉﾐﾔｼ</t>
    </rPh>
    <rPh sb="5" eb="7">
      <t>ｷｮｳｲｸ</t>
    </rPh>
    <rPh sb="7" eb="9">
      <t>ｹﾝｼｭｳ</t>
    </rPh>
    <rPh sb="9" eb="10">
      <t>ｶ</t>
    </rPh>
    <phoneticPr fontId="0" type="noConversion"/>
  </si>
  <si>
    <t>両国の小学6年生2クラスがオンラインで交流を行った。</t>
    <rPh sb="0" eb="2">
      <t>ﾘｮｳｺｸ</t>
    </rPh>
    <rPh sb="3" eb="5">
      <t>ｼｮｳｶﾞｸ</t>
    </rPh>
    <rPh sb="6" eb="8">
      <t>ﾈﾝｾｲ</t>
    </rPh>
    <rPh sb="19" eb="21">
      <t>ｺｳﾘｭｳ</t>
    </rPh>
    <rPh sb="22" eb="23">
      <t>ｵｺﾅ</t>
    </rPh>
    <phoneticPr fontId="0" type="noConversion"/>
  </si>
  <si>
    <t>VOOV</t>
    <phoneticPr fontId="0" type="noConversion"/>
  </si>
  <si>
    <t>・次年度以降の交流に向けて、繋がりができた。</t>
    <rPh sb="1" eb="4">
      <t>ｼﾞﾈﾝﾄﾞ</t>
    </rPh>
    <rPh sb="4" eb="6">
      <t>ｲｺｳ</t>
    </rPh>
    <rPh sb="7" eb="9">
      <t>ｺｳﾘｭｳ</t>
    </rPh>
    <rPh sb="10" eb="11">
      <t>ﾑ</t>
    </rPh>
    <rPh sb="14" eb="15">
      <t>ﾂﾅ</t>
    </rPh>
    <phoneticPr fontId="0" type="noConversion"/>
  </si>
  <si>
    <t>奈良県</t>
    <rPh sb="0" eb="3">
      <t>ナラケン</t>
    </rPh>
    <phoneticPr fontId="3"/>
  </si>
  <si>
    <t>奈良県天理市</t>
    <rPh sb="0" eb="3">
      <t>ﾅﾗｹﾝ</t>
    </rPh>
    <rPh sb="3" eb="6">
      <t>ﾃﾝﾘｼ</t>
    </rPh>
    <phoneticPr fontId="0" type="noConversion"/>
  </si>
  <si>
    <t>エジプト</t>
    <phoneticPr fontId="3"/>
  </si>
  <si>
    <t>エジプト</t>
    <phoneticPr fontId="0" type="noConversion"/>
  </si>
  <si>
    <t>エジプト青年スポーツ大臣等と市長とのオンライン対談</t>
    <rPh sb="4" eb="6">
      <t>ｾｲﾈﾝ</t>
    </rPh>
    <rPh sb="10" eb="12">
      <t>ﾀﾞｲｼﾞﾝ</t>
    </rPh>
    <rPh sb="12" eb="13">
      <t>ﾄｳ</t>
    </rPh>
    <rPh sb="14" eb="16">
      <t>ｼﾁｮｳ</t>
    </rPh>
    <rPh sb="23" eb="25">
      <t>ﾀｲﾀﾞﾝ</t>
    </rPh>
    <phoneticPr fontId="0" type="noConversion"/>
  </si>
  <si>
    <t>エジプト柔道チームのホストタウンとしての市の取組を紹介。オリンピックに向けた事前合宿の受入れなど、エジプトと天理の柔道を通じた交流についてオンライン会議を実施。エジプト青年スポーツ大臣を始め、在エジプト日本大使館、エジプト柔道連盟会長、エジプト柔道の英雄ラシュワン氏、JICAエジプトオフィス所長等が参加した。</t>
    <rPh sb="4" eb="6">
      <t>ｼﾞｭｳﾄﾞｳ</t>
    </rPh>
    <rPh sb="20" eb="21">
      <t>ｼ</t>
    </rPh>
    <rPh sb="22" eb="24">
      <t>ﾄﾘｸﾐ</t>
    </rPh>
    <rPh sb="25" eb="27">
      <t>ｼｮｳｶｲ</t>
    </rPh>
    <rPh sb="35" eb="36">
      <t>ﾑ</t>
    </rPh>
    <rPh sb="38" eb="40">
      <t>ｼﾞｾﾞﾝ</t>
    </rPh>
    <rPh sb="40" eb="42">
      <t>ｶﾞｯｼｭｸ</t>
    </rPh>
    <rPh sb="43" eb="45">
      <t>ｳｹｲﾚ</t>
    </rPh>
    <rPh sb="54" eb="56">
      <t>ﾃﾝﾘ</t>
    </rPh>
    <rPh sb="57" eb="59">
      <t>ｼﾞｭｳﾄﾞｳ</t>
    </rPh>
    <rPh sb="60" eb="61">
      <t>ﾂｳ</t>
    </rPh>
    <rPh sb="63" eb="65">
      <t>ｺｳﾘｭｳ</t>
    </rPh>
    <rPh sb="74" eb="76">
      <t>ｶｲｷﾞ</t>
    </rPh>
    <rPh sb="77" eb="79">
      <t>ｼﾞｯｼ</t>
    </rPh>
    <rPh sb="84" eb="86">
      <t>ｾｲﾈﾝ</t>
    </rPh>
    <rPh sb="90" eb="92">
      <t>ﾀﾞｲｼﾞﾝ</t>
    </rPh>
    <rPh sb="93" eb="94">
      <t>ﾊｼﾞ</t>
    </rPh>
    <rPh sb="96" eb="97">
      <t>ｻﾞｲ</t>
    </rPh>
    <rPh sb="101" eb="103">
      <t>ﾆﾎﾝ</t>
    </rPh>
    <rPh sb="103" eb="106">
      <t>ﾀｲｼｶﾝ</t>
    </rPh>
    <rPh sb="111" eb="113">
      <t>ｼﾞｭｳﾄﾞｳ</t>
    </rPh>
    <rPh sb="113" eb="115">
      <t>ﾚﾝﾒｲ</t>
    </rPh>
    <rPh sb="115" eb="117">
      <t>ｶｲﾁｮｳ</t>
    </rPh>
    <rPh sb="122" eb="124">
      <t>ｼﾞｭｳﾄﾞｳ</t>
    </rPh>
    <rPh sb="125" eb="127">
      <t>ｴｲﾕｳ</t>
    </rPh>
    <rPh sb="132" eb="133">
      <t>ｼ</t>
    </rPh>
    <rPh sb="146" eb="148">
      <t>ｼｮﾁｮｳ</t>
    </rPh>
    <rPh sb="148" eb="149">
      <t>ﾄｳ</t>
    </rPh>
    <rPh sb="150" eb="152">
      <t>ｻﾝｶ</t>
    </rPh>
    <phoneticPr fontId="0" type="noConversion"/>
  </si>
  <si>
    <t>合宿受入等に関する意思確認等が行えたことと、大会に向けた機運を醸成することができた。
また、オリンピック後の交流についても言及し、レガシーの創出に向けた動きも確認できた。</t>
    <rPh sb="0" eb="2">
      <t>ｶﾞｯｼｭｸ</t>
    </rPh>
    <rPh sb="2" eb="4">
      <t>ｳｹｲﾚ</t>
    </rPh>
    <rPh sb="4" eb="5">
      <t>ﾄｳ</t>
    </rPh>
    <rPh sb="6" eb="7">
      <t>ｶﾝ</t>
    </rPh>
    <rPh sb="9" eb="11">
      <t>ｲｼ</t>
    </rPh>
    <rPh sb="11" eb="13">
      <t>ｶｸﾆﾝ</t>
    </rPh>
    <rPh sb="13" eb="14">
      <t>ﾄｳ</t>
    </rPh>
    <rPh sb="15" eb="16">
      <t>ｵｺﾅ</t>
    </rPh>
    <rPh sb="22" eb="24">
      <t>ﾀｲｶｲ</t>
    </rPh>
    <rPh sb="25" eb="26">
      <t>ﾑ</t>
    </rPh>
    <rPh sb="52" eb="53">
      <t>ｱﾄ</t>
    </rPh>
    <rPh sb="54" eb="56">
      <t>ｺｳﾘｭｳ</t>
    </rPh>
    <rPh sb="61" eb="63">
      <t>ｹﾞﾝｷｭｳ</t>
    </rPh>
    <rPh sb="70" eb="72">
      <t>ｿｳｼｭﾂ</t>
    </rPh>
    <rPh sb="73" eb="74">
      <t>ﾑ</t>
    </rPh>
    <rPh sb="76" eb="77">
      <t>ｳｺﾞ</t>
    </rPh>
    <rPh sb="79" eb="81">
      <t>ｶｸﾆﾝ</t>
    </rPh>
    <phoneticPr fontId="0" type="noConversion"/>
  </si>
  <si>
    <t>https://host-town.jp/activity/view/154</t>
    <phoneticPr fontId="3"/>
  </si>
  <si>
    <t>上牧町教育委員会事務局　教育総務課</t>
    <rPh sb="0" eb="3">
      <t>ｶﾝﾏｷﾁｮｳ</t>
    </rPh>
    <rPh sb="3" eb="5">
      <t>ｷｮｳｲｸ</t>
    </rPh>
    <rPh sb="5" eb="8">
      <t>ｲｲﾝｶｲ</t>
    </rPh>
    <rPh sb="8" eb="11">
      <t>ｼﾞﾑｷｮｸ</t>
    </rPh>
    <rPh sb="12" eb="14">
      <t>ｷｮｳｲｸ</t>
    </rPh>
    <rPh sb="14" eb="17">
      <t>ｿｳﾑｶ</t>
    </rPh>
    <phoneticPr fontId="0" type="noConversion"/>
  </si>
  <si>
    <t>　上牧町中学生国際交流事業（世界に伍して活躍するグローバル人材の上牧町育成事業）</t>
    <phoneticPr fontId="0" type="noConversion"/>
  </si>
  <si>
    <t>　上牧町立中学生と桃園市立桃園國民中学生が、グループ形式でお互いの国に関するテーマを設定し、英語で授業交流をした。</t>
    <rPh sb="1" eb="4">
      <t>ｶﾝﾏｷﾁｮｳ</t>
    </rPh>
    <rPh sb="4" eb="5">
      <t>ﾘﾂ</t>
    </rPh>
    <rPh sb="5" eb="7">
      <t>ﾁｭｳｶﾞｸ</t>
    </rPh>
    <rPh sb="7" eb="8">
      <t>ｾｲ</t>
    </rPh>
    <rPh sb="9" eb="11">
      <t>ﾄｳｴﾝ</t>
    </rPh>
    <rPh sb="11" eb="12">
      <t>ｼ</t>
    </rPh>
    <rPh sb="12" eb="13">
      <t>ﾘﾂ</t>
    </rPh>
    <rPh sb="13" eb="15">
      <t>ﾄｳｴﾝ</t>
    </rPh>
    <rPh sb="15" eb="16">
      <t>ｸﾆ</t>
    </rPh>
    <rPh sb="16" eb="17">
      <t>ﾐﾝ</t>
    </rPh>
    <rPh sb="17" eb="20">
      <t>ﾁｭｳｶﾞｸｾｲ</t>
    </rPh>
    <rPh sb="30" eb="31">
      <t>ﾀｶﾞ</t>
    </rPh>
    <rPh sb="33" eb="34">
      <t>ｸﾆ</t>
    </rPh>
    <rPh sb="35" eb="36">
      <t>ｶﾝ</t>
    </rPh>
    <rPh sb="42" eb="44">
      <t>ｾｯﾃｲ</t>
    </rPh>
    <rPh sb="46" eb="48">
      <t>ｴｲｺﾞ</t>
    </rPh>
    <rPh sb="49" eb="51">
      <t>ｼﾞｭｷﾞｮｳ</t>
    </rPh>
    <rPh sb="51" eb="53">
      <t>ｺｳﾘｭｳ</t>
    </rPh>
    <phoneticPr fontId="0" type="noConversion"/>
  </si>
  <si>
    <t>2020/10/20
2020/10/23
2020/10/27
2020/12/18　　2020/12/22</t>
    <phoneticPr fontId="0" type="noConversion"/>
  </si>
  <si>
    <t>　実際に台湾に行ったことがない子どもたちが台湾や英語に対する興味関心を深めるきっかけとなった。</t>
    <rPh sb="1" eb="3">
      <t>ｼﾞｯｻｲ</t>
    </rPh>
    <rPh sb="4" eb="6">
      <t>ﾀｲﾜﾝ</t>
    </rPh>
    <rPh sb="7" eb="8">
      <t>ｲ</t>
    </rPh>
    <rPh sb="15" eb="16">
      <t>ｺ</t>
    </rPh>
    <rPh sb="21" eb="23">
      <t>ﾀｲﾜﾝ</t>
    </rPh>
    <rPh sb="24" eb="26">
      <t>ｴｲｺﾞ</t>
    </rPh>
    <rPh sb="27" eb="28">
      <t>ﾀｲ</t>
    </rPh>
    <rPh sb="30" eb="32">
      <t>ｷｮｳﾐ</t>
    </rPh>
    <rPh sb="32" eb="34">
      <t>ｶﾝｼﾝ</t>
    </rPh>
    <rPh sb="35" eb="36">
      <t>ﾌｶ</t>
    </rPh>
    <phoneticPr fontId="0" type="noConversion"/>
  </si>
  <si>
    <t>　対面式でないため、相手の表情や理解度など図り難い部分があった。</t>
    <rPh sb="1" eb="4">
      <t>ﾀｲﾒﾝｼｷ</t>
    </rPh>
    <rPh sb="10" eb="12">
      <t>ｱｲﾃ</t>
    </rPh>
    <rPh sb="13" eb="15">
      <t>ﾋｮｳｼﾞｮｳ</t>
    </rPh>
    <rPh sb="16" eb="19">
      <t>ﾘｶｲﾄﾞ</t>
    </rPh>
    <rPh sb="21" eb="22">
      <t>ﾊｶ</t>
    </rPh>
    <rPh sb="23" eb="24">
      <t>ｶﾞﾀ</t>
    </rPh>
    <rPh sb="25" eb="27">
      <t>ﾌﾞﾌﾞﾝ</t>
    </rPh>
    <phoneticPr fontId="0" type="noConversion"/>
  </si>
  <si>
    <t>奈良市（市民部文化振興課）</t>
    <rPh sb="0" eb="3">
      <t>ﾅﾗｼ</t>
    </rPh>
    <rPh sb="4" eb="6">
      <t>ｼﾐﾝ</t>
    </rPh>
    <rPh sb="6" eb="7">
      <t>ﾌﾞ</t>
    </rPh>
    <rPh sb="7" eb="9">
      <t>ﾌﾞﾝｶ</t>
    </rPh>
    <rPh sb="9" eb="11">
      <t>ｼﾝｺｳ</t>
    </rPh>
    <rPh sb="11" eb="12">
      <t>ｶ</t>
    </rPh>
    <phoneticPr fontId="0" type="noConversion"/>
  </si>
  <si>
    <t>中国・韓国</t>
    <rPh sb="0" eb="2">
      <t>チュウゴク</t>
    </rPh>
    <rPh sb="3" eb="5">
      <t>カンコク</t>
    </rPh>
    <phoneticPr fontId="3"/>
  </si>
  <si>
    <t>寧波市、済州特別自治道</t>
    <rPh sb="0" eb="2">
      <t>ﾈｲﾊ</t>
    </rPh>
    <rPh sb="2" eb="3">
      <t>ｼ</t>
    </rPh>
    <rPh sb="4" eb="8">
      <t>ｻｲｼｭｳﾄｸﾍﾞﾂ</t>
    </rPh>
    <rPh sb="8" eb="10">
      <t>ｼﾞﾁ</t>
    </rPh>
    <rPh sb="10" eb="11">
      <t>ﾄﾞｳ</t>
    </rPh>
    <phoneticPr fontId="0" type="noConversion"/>
  </si>
  <si>
    <t>東アジア文化都市青少年交流事業</t>
    <phoneticPr fontId="0" type="noConversion"/>
  </si>
  <si>
    <t>三都市の中高生計52名が、オンラインでの各都市の食文化や観光地などの紹介を通じて交流を行った。</t>
    <rPh sb="0" eb="3">
      <t>ｻﾝﾄｼ</t>
    </rPh>
    <rPh sb="7" eb="8">
      <t>ｹｲ</t>
    </rPh>
    <rPh sb="20" eb="23">
      <t>ｶｸﾄｼ</t>
    </rPh>
    <rPh sb="24" eb="25">
      <t>ｼｮｸ</t>
    </rPh>
    <rPh sb="25" eb="27">
      <t>ﾌﾞﾝｶ</t>
    </rPh>
    <rPh sb="28" eb="31">
      <t>ｶﾝｺｳﾁ</t>
    </rPh>
    <phoneticPr fontId="0" type="noConversion"/>
  </si>
  <si>
    <t>Skype、Zoom</t>
    <phoneticPr fontId="0" type="noConversion"/>
  </si>
  <si>
    <t>2020/9/21～2020/11/23</t>
    <phoneticPr fontId="0" type="noConversion"/>
  </si>
  <si>
    <t>・コロナ禍においても手軽に国際交流できる場を設けることができた。
・事業費を抑えつつも一定の交流の成果を出すことができた。</t>
    <rPh sb="4" eb="5">
      <t>ｶ</t>
    </rPh>
    <rPh sb="10" eb="12">
      <t>ﾃｶﾞﾙ</t>
    </rPh>
    <rPh sb="13" eb="15">
      <t>ｺｸｻｲ</t>
    </rPh>
    <rPh sb="15" eb="17">
      <t>ｺｳﾘｭｳ</t>
    </rPh>
    <rPh sb="20" eb="21">
      <t>ﾊﾞ</t>
    </rPh>
    <rPh sb="22" eb="23">
      <t>ﾓｳ</t>
    </rPh>
    <rPh sb="34" eb="37">
      <t>ｼﾞｷﾞｮｳﾋ</t>
    </rPh>
    <rPh sb="38" eb="39">
      <t>ｵｻ</t>
    </rPh>
    <rPh sb="43" eb="45">
      <t>ｲｯﾃｲ</t>
    </rPh>
    <rPh sb="46" eb="48">
      <t>ｺｳﾘｭｳ</t>
    </rPh>
    <rPh sb="49" eb="51">
      <t>ｾｲｶ</t>
    </rPh>
    <rPh sb="52" eb="53">
      <t>ﾀﾞ</t>
    </rPh>
    <phoneticPr fontId="0" type="noConversion"/>
  </si>
  <si>
    <t>・通信障害の不具合があった。
・機材トラブルや言語の違いもあり、円滑なコミュニケーションが図れなかった。</t>
    <rPh sb="16" eb="18">
      <t>ｷｻﾞｲ</t>
    </rPh>
    <rPh sb="23" eb="25">
      <t>ｹﾞﾝｺﾞ</t>
    </rPh>
    <rPh sb="26" eb="27">
      <t>ﾁｶﾞ</t>
    </rPh>
    <rPh sb="32" eb="34">
      <t>ｴﾝｶﾂ</t>
    </rPh>
    <rPh sb="45" eb="46">
      <t>ﾊｶ</t>
    </rPh>
    <phoneticPr fontId="0" type="noConversion"/>
  </si>
  <si>
    <t>https://www.city.nara.lg.jp/site/bunka/8700.html</t>
    <phoneticPr fontId="0" type="noConversion"/>
  </si>
  <si>
    <t>橿原市（スポーツ推進課）</t>
    <rPh sb="0" eb="3">
      <t>ｶｼﾊﾗｼ</t>
    </rPh>
    <rPh sb="8" eb="10">
      <t>ｽｲｼﾝ</t>
    </rPh>
    <rPh sb="10" eb="11">
      <t>ｶ</t>
    </rPh>
    <phoneticPr fontId="0" type="noConversion"/>
  </si>
  <si>
    <t>カザフスタン</t>
    <phoneticPr fontId="3"/>
  </si>
  <si>
    <t>カザフスタン</t>
    <phoneticPr fontId="0" type="noConversion"/>
  </si>
  <si>
    <t>カザフスタンパラリンピック委員会とのオンライン会議</t>
    <rPh sb="13" eb="16">
      <t>ｲｲﾝｶｲ</t>
    </rPh>
    <rPh sb="23" eb="25">
      <t>ｶｲｷﾞ</t>
    </rPh>
    <phoneticPr fontId="0" type="noConversion"/>
  </si>
  <si>
    <t>東京大会事前キャンプ受入れに関する打ち合わせ、カザフスタン国内の予選実施状況についての聞き取りを行った。</t>
    <rPh sb="0" eb="2">
      <t>ﾄｳｷｮｳ</t>
    </rPh>
    <rPh sb="2" eb="4">
      <t>ﾀｲｶｲ</t>
    </rPh>
    <rPh sb="4" eb="6">
      <t>ｼﾞｾﾞﾝ</t>
    </rPh>
    <rPh sb="10" eb="12">
      <t>ｳｹｲ</t>
    </rPh>
    <rPh sb="14" eb="15">
      <t>ｶﾝ</t>
    </rPh>
    <rPh sb="17" eb="18">
      <t>ｳ</t>
    </rPh>
    <rPh sb="19" eb="20">
      <t>ｱ</t>
    </rPh>
    <rPh sb="29" eb="31">
      <t>ｺｸﾅｲ</t>
    </rPh>
    <rPh sb="32" eb="34">
      <t>ﾖｾﾝ</t>
    </rPh>
    <rPh sb="34" eb="36">
      <t>ｼﾞｯｼ</t>
    </rPh>
    <rPh sb="36" eb="38">
      <t>ｼﾞｮｳｷｮｳ</t>
    </rPh>
    <rPh sb="43" eb="44">
      <t>ｷ</t>
    </rPh>
    <rPh sb="45" eb="46">
      <t>ﾄ</t>
    </rPh>
    <rPh sb="48" eb="49">
      <t>ｵｺﾅ</t>
    </rPh>
    <phoneticPr fontId="0" type="noConversion"/>
  </si>
  <si>
    <t>・事前キャンプ受入れの準備に向けて、機運を醸成することができた。
・カザフスタン男子シッティングバレー代表より、過去の交流や来橿時のおもてなしの御礼として、ビデオメッセージを送付したいとの申し出があったため、メッセージフォーマット等適宜支援することとなった。</t>
    <rPh sb="1" eb="3">
      <t>ｼﾞｾﾞﾝ</t>
    </rPh>
    <rPh sb="7" eb="9">
      <t>ｳｹｲ</t>
    </rPh>
    <rPh sb="11" eb="13">
      <t>ｼﾞｭﾝﾋﾞ</t>
    </rPh>
    <rPh sb="14" eb="15">
      <t>ﾑ</t>
    </rPh>
    <rPh sb="18" eb="20">
      <t>ｷｳﾝ</t>
    </rPh>
    <rPh sb="21" eb="23">
      <t>ｼﾞｮｳｾｲ</t>
    </rPh>
    <rPh sb="40" eb="42">
      <t>ﾀﾞﾝｼ</t>
    </rPh>
    <rPh sb="51" eb="53">
      <t>ﾀﾞｲﾋｮｳ</t>
    </rPh>
    <rPh sb="56" eb="58">
      <t>ｶｺ</t>
    </rPh>
    <rPh sb="59" eb="61">
      <t>ｺｳﾘｭｳ</t>
    </rPh>
    <rPh sb="62" eb="63">
      <t>ﾗｲ</t>
    </rPh>
    <rPh sb="63" eb="64">
      <t>ｷｮｳ</t>
    </rPh>
    <rPh sb="64" eb="65">
      <t>ｼﾞ</t>
    </rPh>
    <rPh sb="72" eb="74">
      <t>ｵﾚｲ</t>
    </rPh>
    <rPh sb="87" eb="89">
      <t>ｿｳﾌ</t>
    </rPh>
    <rPh sb="94" eb="95">
      <t>ﾓｳ</t>
    </rPh>
    <rPh sb="96" eb="97">
      <t>ﾃﾞ</t>
    </rPh>
    <rPh sb="115" eb="116">
      <t>ﾄｳ</t>
    </rPh>
    <rPh sb="116" eb="118">
      <t>ﾃｷｷﾞ</t>
    </rPh>
    <rPh sb="118" eb="120">
      <t>ｼｴﾝ</t>
    </rPh>
    <phoneticPr fontId="0" type="noConversion"/>
  </si>
  <si>
    <t>https://city.kashihara.nara.jp/article?id=5fd0597165909e49ab16de4a</t>
    <phoneticPr fontId="0" type="noConversion"/>
  </si>
  <si>
    <t>サニヤのロシア語オンライン講座（体験版）</t>
    <rPh sb="7" eb="8">
      <t>ｺﾞ</t>
    </rPh>
    <rPh sb="13" eb="15">
      <t>ｺｳｻﾞ</t>
    </rPh>
    <rPh sb="16" eb="18">
      <t>ﾀｲｹﾝ</t>
    </rPh>
    <rPh sb="18" eb="19">
      <t>ﾊﾞﾝ</t>
    </rPh>
    <phoneticPr fontId="0" type="noConversion"/>
  </si>
  <si>
    <t>カザフスタン出身の国際交流員による、ホストタウンの概要説明とロシア語の基礎授業を行った。</t>
    <rPh sb="6" eb="8">
      <t>ｼｭｯｼﾝ</t>
    </rPh>
    <rPh sb="9" eb="11">
      <t>ｺｸｻｲ</t>
    </rPh>
    <rPh sb="11" eb="13">
      <t>ｺｳﾘｭｳ</t>
    </rPh>
    <rPh sb="13" eb="14">
      <t>ｲﾝ</t>
    </rPh>
    <rPh sb="25" eb="27">
      <t>ｶﾞｲﾖｳ</t>
    </rPh>
    <rPh sb="27" eb="29">
      <t>ｾﾂﾒｲ</t>
    </rPh>
    <rPh sb="33" eb="34">
      <t>ｺﾞ</t>
    </rPh>
    <rPh sb="35" eb="37">
      <t>ｷｿ</t>
    </rPh>
    <rPh sb="37" eb="39">
      <t>ｼﾞｭｷﾞｮｳ</t>
    </rPh>
    <rPh sb="40" eb="41">
      <t>ｵｺﾅ</t>
    </rPh>
    <phoneticPr fontId="0" type="noConversion"/>
  </si>
  <si>
    <t>・少人数の開催により、一人一人の発音を確認しながら、ゆっくりと授業を行うことができた。</t>
    <rPh sb="1" eb="4">
      <t>ｼｮｳﾆﾝｽﾞｳ</t>
    </rPh>
    <rPh sb="5" eb="7">
      <t>ｶｲｻｲ</t>
    </rPh>
    <rPh sb="11" eb="13">
      <t>ﾋﾄﾘ</t>
    </rPh>
    <rPh sb="13" eb="15">
      <t>ﾋﾄﾘ</t>
    </rPh>
    <rPh sb="16" eb="18">
      <t>ﾊﾂｵﾝ</t>
    </rPh>
    <rPh sb="19" eb="21">
      <t>ｶｸﾆﾝ</t>
    </rPh>
    <rPh sb="31" eb="33">
      <t>ｼﾞｭｷﾞｮｳ</t>
    </rPh>
    <rPh sb="34" eb="35">
      <t>ｵｺﾅ</t>
    </rPh>
    <phoneticPr fontId="0" type="noConversion"/>
  </si>
  <si>
    <t>・音声の不具合があった。
・配信時間について、受講者がより利用しやすい時間にする等の工夫が必要。</t>
    <phoneticPr fontId="0" type="noConversion"/>
  </si>
  <si>
    <t>https://www.city.kashihara.nara.jp/article?id=5fc5ee4565909e49ab164df1</t>
    <phoneticPr fontId="0" type="noConversion"/>
  </si>
  <si>
    <t>サニヤのロシア語オンライン講座（定期版）</t>
    <rPh sb="7" eb="8">
      <t>ｺﾞ</t>
    </rPh>
    <rPh sb="13" eb="15">
      <t>ｺｳｻﾞ</t>
    </rPh>
    <rPh sb="16" eb="18">
      <t>ﾃｲｷ</t>
    </rPh>
    <rPh sb="18" eb="19">
      <t>ﾊﾞﾝ</t>
    </rPh>
    <phoneticPr fontId="0" type="noConversion"/>
  </si>
  <si>
    <t>体験版に続き、定期版として全5回のロシア語講座を実施した。</t>
    <rPh sb="0" eb="2">
      <t>ﾀｲｹﾝ</t>
    </rPh>
    <rPh sb="2" eb="3">
      <t>ﾊﾞﾝ</t>
    </rPh>
    <rPh sb="4" eb="5">
      <t>ﾂﾂﾞ</t>
    </rPh>
    <rPh sb="7" eb="9">
      <t>ﾃｲｷ</t>
    </rPh>
    <rPh sb="9" eb="10">
      <t>ﾊﾞﾝ</t>
    </rPh>
    <rPh sb="13" eb="14">
      <t>ｾﾞﾝ</t>
    </rPh>
    <rPh sb="15" eb="16">
      <t>ｶｲ</t>
    </rPh>
    <rPh sb="20" eb="21">
      <t>ｺﾞ</t>
    </rPh>
    <rPh sb="21" eb="23">
      <t>ｺｳｻﾞ</t>
    </rPh>
    <rPh sb="24" eb="26">
      <t>ｼﾞｯｼ</t>
    </rPh>
    <phoneticPr fontId="0" type="noConversion"/>
  </si>
  <si>
    <t>2020/12/15・22、2021/1/12・19・26</t>
    <phoneticPr fontId="0" type="noConversion"/>
  </si>
  <si>
    <t>・体験版講座での反省を生かし、授業の進め方や教材の量、音声機材などを工夫して実施することができた。</t>
    <rPh sb="1" eb="3">
      <t>ﾀｲｹﾝ</t>
    </rPh>
    <rPh sb="3" eb="4">
      <t>ﾊﾞﾝ</t>
    </rPh>
    <rPh sb="4" eb="6">
      <t>ｺｳｻﾞ</t>
    </rPh>
    <rPh sb="8" eb="10">
      <t>ﾊﾝｾｲ</t>
    </rPh>
    <rPh sb="11" eb="12">
      <t>ｲ</t>
    </rPh>
    <rPh sb="15" eb="17">
      <t>ｼﾞｭｷﾞｮｳ</t>
    </rPh>
    <rPh sb="18" eb="19">
      <t>ｽｽ</t>
    </rPh>
    <rPh sb="20" eb="21">
      <t>ｶﾀ</t>
    </rPh>
    <rPh sb="22" eb="24">
      <t>ｷｮｳｻﾞｲ</t>
    </rPh>
    <rPh sb="25" eb="26">
      <t>ﾘｮｳ</t>
    </rPh>
    <rPh sb="27" eb="29">
      <t>ｵﾝｾｲ</t>
    </rPh>
    <rPh sb="29" eb="31">
      <t>ｷｻﾞｲ</t>
    </rPh>
    <rPh sb="34" eb="36">
      <t>ｸﾌｳ</t>
    </rPh>
    <rPh sb="38" eb="40">
      <t>ｼﾞｯｼ</t>
    </rPh>
    <phoneticPr fontId="0" type="noConversion"/>
  </si>
  <si>
    <t>参加者の通信環境により、不具合が起きることもあったが、大きなトラブルなく行うことができた。</t>
    <rPh sb="0" eb="3">
      <t>ｻﾝｶｼｬ</t>
    </rPh>
    <rPh sb="4" eb="6">
      <t>ﾂｳｼﾝ</t>
    </rPh>
    <rPh sb="6" eb="8">
      <t>ｶﾝｷｮｳ</t>
    </rPh>
    <rPh sb="12" eb="15">
      <t>ﾌｸﾞｱｲ</t>
    </rPh>
    <rPh sb="16" eb="17">
      <t>ｵ</t>
    </rPh>
    <rPh sb="27" eb="28">
      <t>ｵｵ</t>
    </rPh>
    <rPh sb="36" eb="37">
      <t>ｵｺﾅ</t>
    </rPh>
    <phoneticPr fontId="0" type="noConversion"/>
  </si>
  <si>
    <t>https://www.city.kashihara.nara.jp/qricle?id=5f9a292b65909e49ab14960e</t>
    <phoneticPr fontId="0" type="noConversion"/>
  </si>
  <si>
    <t>サニヤと小学生のオンライン交流事業</t>
    <rPh sb="4" eb="7">
      <t>ｼｮｳｶﾞｸｾｲ</t>
    </rPh>
    <rPh sb="13" eb="15">
      <t>ｺｳﾘｭｳ</t>
    </rPh>
    <rPh sb="15" eb="17">
      <t>ｼﾞｷﾞｮｳ</t>
    </rPh>
    <phoneticPr fontId="0" type="noConversion"/>
  </si>
  <si>
    <t>市内の小学5年生を対象に、カザフスタン出身の国際交流員によるオンライン交流授業を実施。カザフスタンの文化紹介、子どもたちからは英語による日本文化の紹介を行い、英語力向上や異文化理解につなげる。</t>
    <rPh sb="0" eb="2">
      <t>ｼﾅｲ</t>
    </rPh>
    <rPh sb="3" eb="5">
      <t>ｼｮｳｶﾞｸ</t>
    </rPh>
    <rPh sb="6" eb="8">
      <t>ﾈﾝｾｲ</t>
    </rPh>
    <rPh sb="9" eb="11">
      <t>ﾀｲｼｮｳ</t>
    </rPh>
    <rPh sb="19" eb="21">
      <t>ｼｭｯｼﾝ</t>
    </rPh>
    <rPh sb="22" eb="24">
      <t>ｺｸｻｲ</t>
    </rPh>
    <rPh sb="24" eb="26">
      <t>ｺｳﾘｭｳ</t>
    </rPh>
    <rPh sb="26" eb="27">
      <t>ｲﾝ</t>
    </rPh>
    <rPh sb="35" eb="37">
      <t>ｺｳﾘｭｳ</t>
    </rPh>
    <rPh sb="37" eb="39">
      <t>ｼﾞｭｷﾞｮｳ</t>
    </rPh>
    <rPh sb="40" eb="42">
      <t>ｼﾞｯｼ</t>
    </rPh>
    <rPh sb="50" eb="52">
      <t>ﾌﾞﾝｶ</t>
    </rPh>
    <rPh sb="52" eb="54">
      <t>ｼｮｳｶｲ</t>
    </rPh>
    <rPh sb="55" eb="56">
      <t>ｺ</t>
    </rPh>
    <rPh sb="63" eb="65">
      <t>ｴｲｺﾞ</t>
    </rPh>
    <rPh sb="68" eb="70">
      <t>ﾆﾎﾝ</t>
    </rPh>
    <rPh sb="70" eb="72">
      <t>ﾌﾞﾝｶ</t>
    </rPh>
    <rPh sb="73" eb="75">
      <t>ｼｮｳｶｲ</t>
    </rPh>
    <rPh sb="76" eb="77">
      <t>ｵｺﾅ</t>
    </rPh>
    <rPh sb="79" eb="81">
      <t>ｴｲｺﾞ</t>
    </rPh>
    <rPh sb="81" eb="82">
      <t>ﾘｮｸ</t>
    </rPh>
    <rPh sb="82" eb="84">
      <t>ｺｳｼﾞｮｳ</t>
    </rPh>
    <rPh sb="85" eb="88">
      <t>ｲﾌﾞﾝｶ</t>
    </rPh>
    <rPh sb="88" eb="90">
      <t>ﾘｶｲ</t>
    </rPh>
    <phoneticPr fontId="0" type="noConversion"/>
  </si>
  <si>
    <t>2021/1/27
2021/1/28</t>
    <phoneticPr fontId="0" type="noConversion"/>
  </si>
  <si>
    <t>・対面での交流が難しい状況の中、オンラインを活用し、子どもたちにホストタウン相手国の紹介と交流事業のPRができた。</t>
    <rPh sb="1" eb="3">
      <t>ﾀｲﾒﾝ</t>
    </rPh>
    <rPh sb="5" eb="7">
      <t>ｺｳﾘｭｳ</t>
    </rPh>
    <rPh sb="8" eb="9">
      <t>ﾑｽﾞｶ</t>
    </rPh>
    <rPh sb="11" eb="13">
      <t>ｼﾞｮｳｷｮｳ</t>
    </rPh>
    <rPh sb="14" eb="15">
      <t>ﾅｶ</t>
    </rPh>
    <rPh sb="22" eb="24">
      <t>ｶﾂﾖｳ</t>
    </rPh>
    <rPh sb="26" eb="27">
      <t>ｺ</t>
    </rPh>
    <rPh sb="38" eb="41">
      <t>ｱｲﾃｺｸ</t>
    </rPh>
    <rPh sb="42" eb="44">
      <t>ｼｮｳｶｲ</t>
    </rPh>
    <rPh sb="45" eb="47">
      <t>ｺｳﾘｭｳ</t>
    </rPh>
    <rPh sb="47" eb="49">
      <t>ｼﾞｷﾞｮｳ</t>
    </rPh>
    <phoneticPr fontId="0" type="noConversion"/>
  </si>
  <si>
    <t>子どもたちと直接触れ合うことができない。</t>
    <rPh sb="0" eb="1">
      <t>ｺ</t>
    </rPh>
    <rPh sb="6" eb="8">
      <t>ﾁｮｸｾﾂ</t>
    </rPh>
    <rPh sb="8" eb="9">
      <t>ﾌ</t>
    </rPh>
    <rPh sb="10" eb="11">
      <t>ｱ</t>
    </rPh>
    <phoneticPr fontId="0" type="noConversion"/>
  </si>
  <si>
    <t>https://www.city.kashihara.nara.jp/article?id=6026285865909e49ab1abd65</t>
    <phoneticPr fontId="0" type="noConversion"/>
  </si>
  <si>
    <t>田原本町</t>
    <rPh sb="0" eb="4">
      <t>ﾀﾜﾗﾓﾄﾁｮｳ</t>
    </rPh>
    <phoneticPr fontId="0" type="noConversion"/>
  </si>
  <si>
    <t>グアテマラ共和国</t>
    <phoneticPr fontId="3"/>
  </si>
  <si>
    <t>グアテマラ共和国</t>
    <rPh sb="5" eb="8">
      <t>ｷｮｳﾜｺｸ</t>
    </rPh>
    <phoneticPr fontId="0" type="noConversion"/>
  </si>
  <si>
    <t>グアテマラ共和国との音楽を通じたウェブ交流</t>
    <rPh sb="5" eb="7">
      <t>ｷｮｳﾜ</t>
    </rPh>
    <rPh sb="7" eb="8">
      <t>ｺｸ</t>
    </rPh>
    <rPh sb="10" eb="12">
      <t>ｵﾝｶﾞｸ</t>
    </rPh>
    <rPh sb="13" eb="14">
      <t>ﾂｳ</t>
    </rPh>
    <rPh sb="19" eb="21">
      <t>ｺｳﾘｭｳ</t>
    </rPh>
    <phoneticPr fontId="0" type="noConversion"/>
  </si>
  <si>
    <t>12月のコンサートでグアテマラ国歌の演奏をするにあたり、グアテマラのコントラバス奏者に演奏の指導をしていただいた。</t>
    <rPh sb="2" eb="3">
      <t>ｶﾞﾂ</t>
    </rPh>
    <rPh sb="15" eb="17">
      <t>ｺｯｶ</t>
    </rPh>
    <rPh sb="18" eb="20">
      <t>ｴﾝｿｳ</t>
    </rPh>
    <rPh sb="40" eb="42">
      <t>ｿｳｼｬ</t>
    </rPh>
    <rPh sb="43" eb="45">
      <t>ｴﾝｿｳ</t>
    </rPh>
    <rPh sb="46" eb="48">
      <t>ｼﾄﾞｳ</t>
    </rPh>
    <phoneticPr fontId="0" type="noConversion"/>
  </si>
  <si>
    <t>・音声や画像の不具合のある中でも、熱心に指導していただき、楽曲の演奏方法だけでなく、楽曲の持つ意味や背景を教えていただくことができた。</t>
    <rPh sb="1" eb="3">
      <t>ｵﾝｾｲ</t>
    </rPh>
    <rPh sb="4" eb="6">
      <t>ｶﾞｿﾞｳ</t>
    </rPh>
    <rPh sb="7" eb="10">
      <t>ﾌｸﾞｱｲ</t>
    </rPh>
    <rPh sb="13" eb="14">
      <t>ﾅｶ</t>
    </rPh>
    <rPh sb="17" eb="19">
      <t>ﾈｯｼﾝ</t>
    </rPh>
    <rPh sb="20" eb="22">
      <t>ｼﾄﾞｳ</t>
    </rPh>
    <rPh sb="29" eb="31">
      <t>ｶﾞｯｷｮｸ</t>
    </rPh>
    <rPh sb="32" eb="34">
      <t>ｴﾝｿｳ</t>
    </rPh>
    <rPh sb="34" eb="36">
      <t>ﾎｳﾎｳ</t>
    </rPh>
    <rPh sb="42" eb="44">
      <t>ｶﾞｯｷｮｸ</t>
    </rPh>
    <rPh sb="45" eb="46">
      <t>ﾓ</t>
    </rPh>
    <rPh sb="47" eb="49">
      <t>ｲﾐ</t>
    </rPh>
    <rPh sb="50" eb="52">
      <t>ﾊｲｹｲ</t>
    </rPh>
    <rPh sb="53" eb="54">
      <t>ｵｼ</t>
    </rPh>
    <phoneticPr fontId="0" type="noConversion"/>
  </si>
  <si>
    <t>・本町の画像が相手に届かないといった通信障害の不具合があった。</t>
    <rPh sb="1" eb="3">
      <t>ﾎﾝﾁｮｳ</t>
    </rPh>
    <rPh sb="4" eb="6">
      <t>ｶﾞｿﾞｳ</t>
    </rPh>
    <rPh sb="7" eb="9">
      <t>ｱｲﾃ</t>
    </rPh>
    <rPh sb="10" eb="11">
      <t>ﾄﾄﾞ</t>
    </rPh>
    <rPh sb="18" eb="22">
      <t>ﾂｳｼﾝｼｮｳｶﾞｲ</t>
    </rPh>
    <rPh sb="23" eb="26">
      <t>ﾌｸﾞｱｲ</t>
    </rPh>
    <phoneticPr fontId="0" type="noConversion"/>
  </si>
  <si>
    <t>http://hosttown.town.tawaramoto.nara.jp/</t>
    <phoneticPr fontId="3"/>
  </si>
  <si>
    <t>グアテマラ共和国への寄付マスク出発式</t>
    <rPh sb="5" eb="7">
      <t>ｷｮｳﾜ</t>
    </rPh>
    <rPh sb="7" eb="8">
      <t>ｺｸ</t>
    </rPh>
    <rPh sb="10" eb="12">
      <t>ｷﾌ</t>
    </rPh>
    <rPh sb="15" eb="17">
      <t>ｼｭｯﾊﾟﾂ</t>
    </rPh>
    <rPh sb="17" eb="18">
      <t>ｼｷ</t>
    </rPh>
    <phoneticPr fontId="0" type="noConversion"/>
  </si>
  <si>
    <t>寄付マスクをグアテマラ共和国に届けるにあたり、オンラインでの出発式を行った。</t>
    <rPh sb="0" eb="2">
      <t>ｷﾌ</t>
    </rPh>
    <rPh sb="11" eb="13">
      <t>ｷｮｳﾜ</t>
    </rPh>
    <rPh sb="13" eb="14">
      <t>ｺｸ</t>
    </rPh>
    <rPh sb="15" eb="16">
      <t>ﾄﾄﾞ</t>
    </rPh>
    <rPh sb="30" eb="32">
      <t>ｼｭｯﾊﾟﾂ</t>
    </rPh>
    <rPh sb="32" eb="33">
      <t>ｼｷ</t>
    </rPh>
    <rPh sb="34" eb="35">
      <t>ｵｺﾅ</t>
    </rPh>
    <phoneticPr fontId="0" type="noConversion"/>
  </si>
  <si>
    <t>・グアテマラ共和国の代表者とオンラインでつなぐだけではなく、ＹｏｕＴｕｂｅで同時配信を行い、両国の多くの方に出発式の様子をみていただくことができた。</t>
    <rPh sb="6" eb="8">
      <t>ｷｮｳﾜ</t>
    </rPh>
    <rPh sb="8" eb="9">
      <t>ｺｸ</t>
    </rPh>
    <rPh sb="10" eb="13">
      <t>ﾀﾞｲﾋｮｳｼｬ</t>
    </rPh>
    <rPh sb="38" eb="40">
      <t>ﾄﾞｳｼﾞ</t>
    </rPh>
    <rPh sb="40" eb="42">
      <t>ﾊｲｼﾝ</t>
    </rPh>
    <rPh sb="43" eb="44">
      <t>ｵｺﾅ</t>
    </rPh>
    <rPh sb="46" eb="48">
      <t>ﾘｮｳｺｸ</t>
    </rPh>
    <rPh sb="49" eb="50">
      <t>ｵｵ</t>
    </rPh>
    <rPh sb="52" eb="53">
      <t>ｶﾀ</t>
    </rPh>
    <rPh sb="54" eb="56">
      <t>ｼｭｯﾊﾟﾂ</t>
    </rPh>
    <rPh sb="56" eb="57">
      <t>ｼｷ</t>
    </rPh>
    <rPh sb="58" eb="60">
      <t>ﾖｳｽ</t>
    </rPh>
    <phoneticPr fontId="0" type="noConversion"/>
  </si>
  <si>
    <t>・本町の音声がうまく届かないといった通信障害の不具合があった。</t>
    <rPh sb="1" eb="3">
      <t>ﾎﾝﾁｮｳ</t>
    </rPh>
    <rPh sb="4" eb="6">
      <t>ｵﾝｾｲ</t>
    </rPh>
    <rPh sb="10" eb="11">
      <t>ﾄﾄﾞ</t>
    </rPh>
    <rPh sb="18" eb="22">
      <t>ﾂｳｼﾝｼｮｳｶﾞｲ</t>
    </rPh>
    <rPh sb="23" eb="26">
      <t>ﾌｸﾞｱｲ</t>
    </rPh>
    <phoneticPr fontId="0" type="noConversion"/>
  </si>
  <si>
    <t>弥生の里ウインターコンサート</t>
    <rPh sb="0" eb="2">
      <t>ﾔﾖｲ</t>
    </rPh>
    <rPh sb="3" eb="4">
      <t>ｻﾄ</t>
    </rPh>
    <phoneticPr fontId="0" type="noConversion"/>
  </si>
  <si>
    <t>たわらもと吹奏楽団によるコンサートでグアテマラ共和国の国歌及びポピュラーソングを演奏。</t>
    <rPh sb="5" eb="7">
      <t>ｽｲｿｳ</t>
    </rPh>
    <rPh sb="7" eb="9">
      <t>ｶﾞｸﾀﾞﾝ</t>
    </rPh>
    <rPh sb="23" eb="25">
      <t>ｷｮｳﾜ</t>
    </rPh>
    <rPh sb="25" eb="26">
      <t>ｺｸ</t>
    </rPh>
    <rPh sb="27" eb="29">
      <t>ｺｯｶ</t>
    </rPh>
    <rPh sb="29" eb="30">
      <t>ｵﾖ</t>
    </rPh>
    <rPh sb="40" eb="42">
      <t>ｴﾝｿｳ</t>
    </rPh>
    <phoneticPr fontId="0" type="noConversion"/>
  </si>
  <si>
    <t>・コンサートの様子をＹｏｕＴｕｂｅで配信し、相手国の視聴者からも多くのコメントをいただけた。また、ＹｏｕＴｕｂｅでの配信は東京での交流イベントでも中継配信し、田原本町とグアテマラ共和国の交流についてＰＲすることができた。</t>
    <rPh sb="7" eb="9">
      <t>ﾖｳｽ</t>
    </rPh>
    <rPh sb="18" eb="20">
      <t>ﾊｲｼﾝ</t>
    </rPh>
    <rPh sb="22" eb="25">
      <t>ｱｲﾃｺｸ</t>
    </rPh>
    <rPh sb="26" eb="29">
      <t>ｼﾁｮｳｼｬ</t>
    </rPh>
    <rPh sb="32" eb="33">
      <t>ｵｵ</t>
    </rPh>
    <rPh sb="58" eb="60">
      <t>ﾊｲｼﾝ</t>
    </rPh>
    <rPh sb="61" eb="63">
      <t>ﾄｳｷｮｳ</t>
    </rPh>
    <rPh sb="65" eb="67">
      <t>ｺｳﾘｭｳ</t>
    </rPh>
    <rPh sb="73" eb="75">
      <t>ﾁｭｳｹｲ</t>
    </rPh>
    <rPh sb="75" eb="77">
      <t>ﾊｲｼﾝ</t>
    </rPh>
    <rPh sb="79" eb="83">
      <t>ﾀﾜﾗﾓﾄﾁｮｳ</t>
    </rPh>
    <rPh sb="89" eb="91">
      <t>ｷｮｳﾜ</t>
    </rPh>
    <rPh sb="91" eb="92">
      <t>ｺｸ</t>
    </rPh>
    <rPh sb="93" eb="95">
      <t>ｺｳﾘｭｳ</t>
    </rPh>
    <phoneticPr fontId="0" type="noConversion"/>
  </si>
  <si>
    <t>国際交流講座</t>
    <rPh sb="0" eb="2">
      <t>ｺｸｻｲ</t>
    </rPh>
    <rPh sb="2" eb="4">
      <t>ｺｳﾘｭｳ</t>
    </rPh>
    <rPh sb="4" eb="6">
      <t>ｺｳｻﾞ</t>
    </rPh>
    <phoneticPr fontId="0" type="noConversion"/>
  </si>
  <si>
    <t>県内在住の学芸員によるグアテマラ共和国の歴史と文化を紹介する講座を開催。</t>
    <rPh sb="0" eb="2">
      <t>ｹﾝﾅｲ</t>
    </rPh>
    <rPh sb="2" eb="4">
      <t>ｻﾞｲｼﾞｭｳ</t>
    </rPh>
    <rPh sb="5" eb="7">
      <t>ｶﾞｸｹﾞｲ</t>
    </rPh>
    <rPh sb="7" eb="8">
      <t>ｲﾝ</t>
    </rPh>
    <rPh sb="16" eb="18">
      <t>ｷｮｳﾜ</t>
    </rPh>
    <rPh sb="18" eb="19">
      <t>ｺｸ</t>
    </rPh>
    <rPh sb="20" eb="22">
      <t>ﾚｷｼ</t>
    </rPh>
    <rPh sb="23" eb="25">
      <t>ﾌﾞﾝｶ</t>
    </rPh>
    <rPh sb="26" eb="28">
      <t>ｼｮｳｶｲ</t>
    </rPh>
    <rPh sb="30" eb="32">
      <t>ｺｳｻﾞ</t>
    </rPh>
    <rPh sb="33" eb="35">
      <t>ｶｲｻｲ</t>
    </rPh>
    <phoneticPr fontId="0" type="noConversion"/>
  </si>
  <si>
    <t>ビデオレター</t>
    <phoneticPr fontId="0" type="noConversion"/>
  </si>
  <si>
    <t>・令和元年の同講座の講師からビデオレターをいただき、講座終了後に上映。講師はグアテマラコーヒーの生産者であったため、講座受講生にコーヒーの試飲もしてもらい、相手国への興味や理解を深めることができた。</t>
    <rPh sb="1" eb="3">
      <t>ﾚｲﾜ</t>
    </rPh>
    <rPh sb="3" eb="4">
      <t>ｶﾞﾝ</t>
    </rPh>
    <rPh sb="4" eb="5">
      <t>ﾈﾝ</t>
    </rPh>
    <rPh sb="6" eb="7">
      <t>ﾄﾞｳ</t>
    </rPh>
    <rPh sb="7" eb="9">
      <t>ｺｳｻﾞ</t>
    </rPh>
    <rPh sb="10" eb="12">
      <t>ｺｳｼ</t>
    </rPh>
    <rPh sb="26" eb="28">
      <t>ｺｳｻﾞ</t>
    </rPh>
    <rPh sb="28" eb="31">
      <t>ｼｭｳﾘｮｳｺﾞ</t>
    </rPh>
    <rPh sb="32" eb="34">
      <t>ｼﾞｮｳｴｲ</t>
    </rPh>
    <rPh sb="35" eb="37">
      <t>ｺｳｼ</t>
    </rPh>
    <rPh sb="48" eb="51">
      <t>ｾｲｻﾝｼｬ</t>
    </rPh>
    <rPh sb="58" eb="60">
      <t>ｺｳｻﾞ</t>
    </rPh>
    <rPh sb="60" eb="63">
      <t>ｼﾞｭｺｳｾｲ</t>
    </rPh>
    <rPh sb="69" eb="71">
      <t>ｼｲﾝ</t>
    </rPh>
    <rPh sb="78" eb="81">
      <t>ｱｲﾃｺｸ</t>
    </rPh>
    <rPh sb="83" eb="85">
      <t>ｷｮｳﾐ</t>
    </rPh>
    <rPh sb="86" eb="88">
      <t>ﾘｶｲ</t>
    </rPh>
    <rPh sb="89" eb="90">
      <t>ﾌｶ</t>
    </rPh>
    <phoneticPr fontId="0" type="noConversion"/>
  </si>
  <si>
    <t>和歌山県</t>
    <rPh sb="0" eb="4">
      <t>ワカヤマケン</t>
    </rPh>
    <phoneticPr fontId="3"/>
  </si>
  <si>
    <t>和歌山市</t>
    <rPh sb="0" eb="4">
      <t>ﾜｶﾔﾏｼ</t>
    </rPh>
    <phoneticPr fontId="0" type="noConversion"/>
  </si>
  <si>
    <t>アメリカ
ベイカースフィールド市</t>
    <phoneticPr fontId="0" type="noConversion"/>
  </si>
  <si>
    <t>オンライン交流会</t>
    <rPh sb="5" eb="8">
      <t>ｺｳﾘｭｳｶｲ</t>
    </rPh>
    <phoneticPr fontId="0" type="noConversion"/>
  </si>
  <si>
    <t>コロナ禍においても人と人との交流ができた</t>
    <rPh sb="3" eb="4">
      <t>ｶ</t>
    </rPh>
    <rPh sb="9" eb="10">
      <t>ﾋﾄ</t>
    </rPh>
    <rPh sb="11" eb="12">
      <t>ﾋﾄ</t>
    </rPh>
    <rPh sb="14" eb="16">
      <t>ｺｳﾘｭｳ</t>
    </rPh>
    <phoneticPr fontId="0" type="noConversion"/>
  </si>
  <si>
    <t>対面ではないため、多くの時間が代表者同士の会話になった。</t>
    <rPh sb="0" eb="2">
      <t>ﾀｲﾒﾝ</t>
    </rPh>
    <rPh sb="9" eb="10">
      <t>ｵｵ</t>
    </rPh>
    <rPh sb="12" eb="14">
      <t>ｼﾞｶﾝ</t>
    </rPh>
    <rPh sb="15" eb="18">
      <t>ﾀﾞｲﾋｮｳｼｬ</t>
    </rPh>
    <rPh sb="18" eb="20">
      <t>ﾄﾞｳｼ</t>
    </rPh>
    <rPh sb="21" eb="23">
      <t>ｶｲﾜ</t>
    </rPh>
    <phoneticPr fontId="0" type="noConversion"/>
  </si>
  <si>
    <t>カナダ
リッチモンド市</t>
    <phoneticPr fontId="0" type="noConversion"/>
  </si>
  <si>
    <t>姉妹都市交流事業</t>
    <phoneticPr fontId="0" type="noConversion"/>
  </si>
  <si>
    <t>和歌山市文化功労賞受賞に際し、式場とのオンライン接続</t>
    <phoneticPr fontId="0" type="noConversion"/>
  </si>
  <si>
    <t>受賞者は授賞式には参加ができなかったが、当日の会場の様子を感じてもらえた。</t>
    <rPh sb="0" eb="3">
      <t>ｼﾞｭｼｮｳｼｬ</t>
    </rPh>
    <rPh sb="4" eb="7">
      <t>ｼﾞｭｼｮｳｼｷ</t>
    </rPh>
    <rPh sb="9" eb="11">
      <t>ｻﾝｶ</t>
    </rPh>
    <rPh sb="20" eb="22">
      <t>ﾄｳｼﾞﾂ</t>
    </rPh>
    <rPh sb="23" eb="25">
      <t>ｶｲｼﾞｮｳ</t>
    </rPh>
    <rPh sb="26" eb="28">
      <t>ﾖｳｽ</t>
    </rPh>
    <rPh sb="29" eb="30">
      <t>ｶﾝ</t>
    </rPh>
    <phoneticPr fontId="0" type="noConversion"/>
  </si>
  <si>
    <t>韓国
済州市</t>
    <rPh sb="0" eb="2">
      <t>ｶﾝｺｸ</t>
    </rPh>
    <phoneticPr fontId="0" type="noConversion"/>
  </si>
  <si>
    <t>中国
済南市</t>
    <rPh sb="0" eb="2">
      <t>ﾁｭｳｺﾞｸ</t>
    </rPh>
    <phoneticPr fontId="0" type="noConversion"/>
  </si>
  <si>
    <t>友好都市交流事業</t>
    <rPh sb="0" eb="2">
      <t>ﾕｳｺｳ</t>
    </rPh>
    <rPh sb="2" eb="4">
      <t>ﾄｼ</t>
    </rPh>
    <rPh sb="4" eb="8">
      <t>ｺｳﾘｭｳｼﾞｷﾞｮｳ</t>
    </rPh>
    <phoneticPr fontId="0" type="noConversion"/>
  </si>
  <si>
    <t>済南・中日都市オンライン協力交流会</t>
    <phoneticPr fontId="0" type="noConversion"/>
  </si>
  <si>
    <t>和歌山県
（国際課）</t>
    <rPh sb="0" eb="4">
      <t>ﾜｶﾔﾏｹﾝ</t>
    </rPh>
    <rPh sb="6" eb="8">
      <t>ｺｸｻｲ</t>
    </rPh>
    <rPh sb="8" eb="9">
      <t>ｶ</t>
    </rPh>
    <phoneticPr fontId="0" type="noConversion"/>
  </si>
  <si>
    <t>中国山東省</t>
    <rPh sb="0" eb="2">
      <t>ﾁｭｳｺﾞｸ</t>
    </rPh>
    <rPh sb="2" eb="5">
      <t>ｻﾝﾄﾝｼｮｳ</t>
    </rPh>
    <phoneticPr fontId="0" type="noConversion"/>
  </si>
  <si>
    <t>高齢者福祉分野に関する交流</t>
    <rPh sb="0" eb="3">
      <t>ｺｳﾚｲｼｬ</t>
    </rPh>
    <rPh sb="3" eb="5">
      <t>ﾌｸｼ</t>
    </rPh>
    <rPh sb="5" eb="7">
      <t>ﾌﾞﾝﾔ</t>
    </rPh>
    <rPh sb="8" eb="9">
      <t>ｶﾝ</t>
    </rPh>
    <rPh sb="11" eb="13">
      <t>ｺｳﾘｭｳ</t>
    </rPh>
    <phoneticPr fontId="0" type="noConversion"/>
  </si>
  <si>
    <t>オンラインセミナーの開催による日本式介護の紹介</t>
    <rPh sb="15" eb="16">
      <t>ﾆﾁ</t>
    </rPh>
    <phoneticPr fontId="0" type="noConversion"/>
  </si>
  <si>
    <t>・往来ができない中でも継続した交流の実現</t>
    <rPh sb="1" eb="3">
      <t>ｵｳﾗｲ</t>
    </rPh>
    <rPh sb="8" eb="9">
      <t>ﾅｶ</t>
    </rPh>
    <rPh sb="11" eb="13">
      <t>ｹｲｿﾞｸ</t>
    </rPh>
    <rPh sb="15" eb="17">
      <t>ｺｳﾘｭｳ</t>
    </rPh>
    <rPh sb="18" eb="20">
      <t>ｼﾞﾂｹﾞﾝ</t>
    </rPh>
    <phoneticPr fontId="0" type="noConversion"/>
  </si>
  <si>
    <t>中国四川省</t>
    <rPh sb="0" eb="2">
      <t>ﾁｭｳｺﾞｸ</t>
    </rPh>
    <rPh sb="2" eb="5">
      <t>ｼｾﾝｼｮｳ</t>
    </rPh>
    <phoneticPr fontId="0" type="noConversion"/>
  </si>
  <si>
    <t>学校間交流</t>
    <rPh sb="0" eb="2">
      <t>ｶﾞｯｺｳ</t>
    </rPh>
    <rPh sb="2" eb="3">
      <t>ｶﾝ</t>
    </rPh>
    <rPh sb="3" eb="5">
      <t>ｺｳﾘｭｳ</t>
    </rPh>
    <phoneticPr fontId="0" type="noConversion"/>
  </si>
  <si>
    <t>学校紹介、文化紹介等の実施</t>
    <rPh sb="0" eb="2">
      <t>ｶﾞｯｺｳ</t>
    </rPh>
    <rPh sb="2" eb="4">
      <t>ｼｮｳｶｲ</t>
    </rPh>
    <rPh sb="5" eb="7">
      <t>ﾌﾞﾝｶ</t>
    </rPh>
    <rPh sb="7" eb="9">
      <t>ｼｮｳｶｲ</t>
    </rPh>
    <rPh sb="9" eb="10">
      <t>ﾅﾄﾞ</t>
    </rPh>
    <rPh sb="11" eb="13">
      <t>ｼﾞｯｼ</t>
    </rPh>
    <phoneticPr fontId="0" type="noConversion"/>
  </si>
  <si>
    <t>2020/10～2021/3</t>
    <phoneticPr fontId="0" type="noConversion"/>
  </si>
  <si>
    <t>・往来ができない中での交流の開始</t>
    <rPh sb="1" eb="3">
      <t>ｵｳﾗｲ</t>
    </rPh>
    <rPh sb="8" eb="9">
      <t>ﾅｶ</t>
    </rPh>
    <rPh sb="11" eb="13">
      <t>ｺｳﾘｭｳ</t>
    </rPh>
    <rPh sb="14" eb="16">
      <t>ｶｲｼ</t>
    </rPh>
    <phoneticPr fontId="0" type="noConversion"/>
  </si>
  <si>
    <t>和歌山県
（国際課）</t>
    <phoneticPr fontId="0" type="noConversion"/>
  </si>
  <si>
    <t>インドマハラシュトラ州との友好交流促進事業</t>
    <rPh sb="10" eb="11">
      <t>ｼｭｳ</t>
    </rPh>
    <rPh sb="13" eb="15">
      <t>ﾕｳｺｳ</t>
    </rPh>
    <rPh sb="15" eb="17">
      <t>ｺｳﾘｭｳ</t>
    </rPh>
    <rPh sb="17" eb="19">
      <t>ｿｸｼﾝ</t>
    </rPh>
    <rPh sb="19" eb="21">
      <t>ｼﾞｷﾞｮｳ</t>
    </rPh>
    <phoneticPr fontId="0" type="noConversion"/>
  </si>
  <si>
    <t>両国の児童・生徒がオンラインでレスリング交流を行った。</t>
    <rPh sb="3" eb="5">
      <t>ｼﾞﾄﾞｳ</t>
    </rPh>
    <rPh sb="6" eb="8">
      <t>ｾｲﾄ</t>
    </rPh>
    <phoneticPr fontId="0" type="noConversion"/>
  </si>
  <si>
    <t>・スポーツ交流のため、対面のほうが技術力向上には長けていると思われる。</t>
    <rPh sb="5" eb="7">
      <t>ｺｳﾘｭｳ</t>
    </rPh>
    <rPh sb="11" eb="13">
      <t>ﾀｲﾒﾝ</t>
    </rPh>
    <rPh sb="17" eb="20">
      <t>ｷﾞｼﾞｭﾂﾘｮｸ</t>
    </rPh>
    <rPh sb="20" eb="22">
      <t>ｺｳｼﾞｮｳ</t>
    </rPh>
    <rPh sb="24" eb="25">
      <t>ﾀ</t>
    </rPh>
    <rPh sb="30" eb="31">
      <t>ｵﾓ</t>
    </rPh>
    <phoneticPr fontId="0" type="noConversion"/>
  </si>
  <si>
    <t>アジア・オセアニア地域にある18の国と地域</t>
    <phoneticPr fontId="3"/>
  </si>
  <si>
    <t>アジア・オセアニア地域にある18の国と地域</t>
    <phoneticPr fontId="0" type="noConversion"/>
  </si>
  <si>
    <t>青少年交流事業</t>
    <rPh sb="0" eb="3">
      <t>ｾｲｼｮｳﾈﾝ</t>
    </rPh>
    <rPh sb="3" eb="5">
      <t>ｺｳﾘｭｳ</t>
    </rPh>
    <rPh sb="5" eb="7">
      <t>ｼﾞｷﾞｮｳ</t>
    </rPh>
    <phoneticPr fontId="0" type="noConversion"/>
  </si>
  <si>
    <t>Web会議形式で英語で議論を行った。</t>
    <rPh sb="14" eb="15">
      <t>ｵｺﾅ</t>
    </rPh>
    <phoneticPr fontId="0" type="noConversion"/>
  </si>
  <si>
    <t>2020/7/29～7/31</t>
    <phoneticPr fontId="0" type="noConversion"/>
  </si>
  <si>
    <t>・世界共通の課題について参加者が活発に意見交換を行うことができた。</t>
    <rPh sb="12" eb="15">
      <t>ｻﾝｶｼｬ</t>
    </rPh>
    <rPh sb="16" eb="18">
      <t>ｶｯﾊﾟﾂ</t>
    </rPh>
    <rPh sb="24" eb="25">
      <t>ｵｺﾅ</t>
    </rPh>
    <phoneticPr fontId="0" type="noConversion"/>
  </si>
  <si>
    <t>・開催地の和歌山県に召集することが出来なかった。</t>
    <rPh sb="1" eb="4">
      <t>ｶｲｻｲﾁ</t>
    </rPh>
    <rPh sb="5" eb="9">
      <t>ﾜｶﾔﾏｹﾝ</t>
    </rPh>
    <rPh sb="10" eb="12">
      <t>ｼｮｳｼｭｳ</t>
    </rPh>
    <rPh sb="17" eb="19">
      <t>ﾃﾞｷ</t>
    </rPh>
    <phoneticPr fontId="0" type="noConversion"/>
  </si>
  <si>
    <t>https://www.pref.wakayama.lg.jp/prefg/022300/highschoolforum/2020report.html</t>
    <phoneticPr fontId="0" type="noConversion"/>
  </si>
  <si>
    <t>鳥取県</t>
    <rPh sb="0" eb="3">
      <t>トットリケン</t>
    </rPh>
    <phoneticPr fontId="3"/>
  </si>
  <si>
    <t>智頭町（企画課）</t>
    <rPh sb="0" eb="3">
      <t>ﾁﾂﾞﾁｮｳ</t>
    </rPh>
    <rPh sb="4" eb="7">
      <t>ｷｶｸｶ</t>
    </rPh>
    <phoneticPr fontId="0" type="noConversion"/>
  </si>
  <si>
    <t>大韓民国江原道楊口郡</t>
    <rPh sb="0" eb="7">
      <t>ﾀﾞｲｶﾝﾐﾝｺｸｶﾝｳｫﾝﾄﾞ</t>
    </rPh>
    <rPh sb="7" eb="10">
      <t>ﾖｳｸﾁｸﾞﾝ</t>
    </rPh>
    <phoneticPr fontId="0" type="noConversion"/>
  </si>
  <si>
    <t>国際交流事業</t>
    <rPh sb="0" eb="6">
      <t>ｺｸｻｲｺｳﾘｭｳｼﾞｷﾞｮｳ</t>
    </rPh>
    <phoneticPr fontId="0" type="noConversion"/>
  </si>
  <si>
    <t>令和2年6月に智頭町町長選挙があり、智頭町長が交代したため智頭町長と楊口郡郡守と記念会談をオンラインで行った。</t>
    <rPh sb="29" eb="31">
      <t>ﾁﾂﾞ</t>
    </rPh>
    <rPh sb="31" eb="33">
      <t>ﾁｮｳﾁｮｳ</t>
    </rPh>
    <phoneticPr fontId="0" type="noConversion"/>
  </si>
  <si>
    <t>・交流の重要性を再確認し、今後の交流に向けて機運を醸成することが出来た。</t>
    <rPh sb="1" eb="3">
      <t>ｺｳﾘｭｳ</t>
    </rPh>
    <rPh sb="4" eb="7">
      <t>ｼﾞｭｳﾖｳｾｲ</t>
    </rPh>
    <rPh sb="8" eb="11">
      <t>ｻｲｶｸﾆﾝ</t>
    </rPh>
    <rPh sb="13" eb="15">
      <t>ｺﾝｺﾞ</t>
    </rPh>
    <rPh sb="16" eb="18">
      <t>ｺｳﾘｭｳ</t>
    </rPh>
    <rPh sb="19" eb="20">
      <t>ﾑ</t>
    </rPh>
    <rPh sb="22" eb="24">
      <t>ｷｳﾝ</t>
    </rPh>
    <rPh sb="25" eb="27">
      <t>ｼﾞｮｳｾｲ</t>
    </rPh>
    <rPh sb="32" eb="34">
      <t>ﾃﾞｷ</t>
    </rPh>
    <phoneticPr fontId="0" type="noConversion"/>
  </si>
  <si>
    <t>・対面式とは違い円滑な実施とまでは至らなかった。</t>
    <rPh sb="1" eb="4">
      <t>ﾀｲﾒﾝｼｷ</t>
    </rPh>
    <rPh sb="6" eb="7">
      <t>ﾁｶﾞ</t>
    </rPh>
    <rPh sb="8" eb="10">
      <t>ｴﾝｶﾂ</t>
    </rPh>
    <rPh sb="11" eb="13">
      <t>ｼﾞｯｼ</t>
    </rPh>
    <rPh sb="17" eb="18">
      <t>ｲﾀ</t>
    </rPh>
    <phoneticPr fontId="0" type="noConversion"/>
  </si>
  <si>
    <t>鳥取市文化交流課</t>
    <rPh sb="0" eb="3">
      <t>ﾄｯﾄﾘｼ</t>
    </rPh>
    <rPh sb="3" eb="8">
      <t>ﾌﾞﾝｶｺｳﾘｭｳｶ</t>
    </rPh>
    <phoneticPr fontId="0" type="noConversion"/>
  </si>
  <si>
    <t>清州市</t>
    <rPh sb="0" eb="3">
      <t>ﾁｮﾝｼﾞｭｼ</t>
    </rPh>
    <phoneticPr fontId="0" type="noConversion"/>
  </si>
  <si>
    <t>【周年】清州市姉妹都市提携３０周年記念事業</t>
    <phoneticPr fontId="0" type="noConversion"/>
  </si>
  <si>
    <t>両市長のオンライン対談を実施した。</t>
    <rPh sb="0" eb="3">
      <t>ﾘｮｳｼﾁｮｳ</t>
    </rPh>
    <rPh sb="9" eb="11">
      <t>ﾀｲﾀﾞﾝ</t>
    </rPh>
    <rPh sb="12" eb="14">
      <t>ｼﾞｯｼ</t>
    </rPh>
    <phoneticPr fontId="0" type="noConversion"/>
  </si>
  <si>
    <t>・直接対面では無かったが、互いの友好を確認することができた。</t>
    <rPh sb="1" eb="3">
      <t>ﾁｮｸｾﾂ</t>
    </rPh>
    <rPh sb="3" eb="5">
      <t>ﾀｲﾒﾝ</t>
    </rPh>
    <rPh sb="7" eb="8">
      <t>ﾅ</t>
    </rPh>
    <rPh sb="13" eb="14">
      <t>ﾀｶﾞ</t>
    </rPh>
    <rPh sb="16" eb="18">
      <t>ﾕｳｺｳ</t>
    </rPh>
    <rPh sb="19" eb="21">
      <t>ｶｸﾆﾝ</t>
    </rPh>
    <phoneticPr fontId="0" type="noConversion"/>
  </si>
  <si>
    <t>https://city.tottori.lg.jp/</t>
    <phoneticPr fontId="0" type="noConversion"/>
  </si>
  <si>
    <t>三朝町</t>
    <rPh sb="0" eb="3">
      <t>ﾐｻｻﾁｮｳ</t>
    </rPh>
    <phoneticPr fontId="0" type="noConversion"/>
  </si>
  <si>
    <t>台湾台中市石岡区</t>
    <rPh sb="0" eb="2">
      <t>ﾀｲﾜﾝ</t>
    </rPh>
    <rPh sb="2" eb="4">
      <t>ﾀｲﾁｭｳ</t>
    </rPh>
    <rPh sb="4" eb="5">
      <t>ｼ</t>
    </rPh>
    <rPh sb="5" eb="7">
      <t>ｲｼｵｶ</t>
    </rPh>
    <rPh sb="7" eb="8">
      <t>ｸ</t>
    </rPh>
    <phoneticPr fontId="0" type="noConversion"/>
  </si>
  <si>
    <t>台中市石岡区との中学生相互交流事業</t>
    <phoneticPr fontId="0" type="noConversion"/>
  </si>
  <si>
    <t>三朝中学校と石岡國民中学の３年生を対象にオンラインでコロナの状況などについて意見交換を行った。</t>
    <rPh sb="0" eb="2">
      <t>ﾐｻｻ</t>
    </rPh>
    <rPh sb="2" eb="5">
      <t>ﾁｭｳｶﾞｯｺｳ</t>
    </rPh>
    <rPh sb="6" eb="8">
      <t>ｲｼｵｶ</t>
    </rPh>
    <rPh sb="8" eb="9">
      <t>ｺｸ</t>
    </rPh>
    <rPh sb="9" eb="10">
      <t>ﾐﾝ</t>
    </rPh>
    <rPh sb="10" eb="12">
      <t>ﾁｭｳｶﾞｸ</t>
    </rPh>
    <rPh sb="14" eb="16">
      <t>ﾈﾝｾｲ</t>
    </rPh>
    <rPh sb="17" eb="19">
      <t>ﾀｲｼｮｳ</t>
    </rPh>
    <rPh sb="30" eb="32">
      <t>ｼﾞｮｳｷｮｳ</t>
    </rPh>
    <rPh sb="38" eb="40">
      <t>ｲｹﾝ</t>
    </rPh>
    <rPh sb="40" eb="42">
      <t>ｺｳｶﾝ</t>
    </rPh>
    <rPh sb="43" eb="44">
      <t>ｵｺﾅ</t>
    </rPh>
    <phoneticPr fontId="0" type="noConversion"/>
  </si>
  <si>
    <t>・相互派遣ができない中、お互いの顔を見ながらの交流をすることができ、今後の派遣交流に向けた機運の醸成につなげることができた。</t>
    <rPh sb="1" eb="3">
      <t>ｿｳｺﾞ</t>
    </rPh>
    <rPh sb="3" eb="5">
      <t>ﾊｹﾝ</t>
    </rPh>
    <rPh sb="10" eb="11">
      <t>ﾅｶ</t>
    </rPh>
    <rPh sb="13" eb="14">
      <t>ﾀｶﾞ</t>
    </rPh>
    <rPh sb="16" eb="17">
      <t>ｶｵ</t>
    </rPh>
    <rPh sb="18" eb="19">
      <t>ﾐ</t>
    </rPh>
    <rPh sb="23" eb="25">
      <t>ｺｳﾘｭｳ</t>
    </rPh>
    <rPh sb="34" eb="36">
      <t>ｺﾝｺﾞ</t>
    </rPh>
    <rPh sb="37" eb="39">
      <t>ﾊｹﾝ</t>
    </rPh>
    <rPh sb="39" eb="41">
      <t>ｺｳﾘｭｳ</t>
    </rPh>
    <rPh sb="42" eb="43">
      <t>ﾑ</t>
    </rPh>
    <rPh sb="45" eb="47">
      <t>ｷｳﾝ</t>
    </rPh>
    <rPh sb="48" eb="50">
      <t>ｼﾞｮｳｾｲ</t>
    </rPh>
    <phoneticPr fontId="0" type="noConversion"/>
  </si>
  <si>
    <t>・機器のトラブルにより、完全に円滑な取り組みとはならなかった。</t>
    <rPh sb="1" eb="3">
      <t>ｷｷ</t>
    </rPh>
    <rPh sb="12" eb="14">
      <t>ｶﾝｾﾞﾝ</t>
    </rPh>
    <rPh sb="15" eb="17">
      <t>ｴﾝｶﾂ</t>
    </rPh>
    <rPh sb="18" eb="19">
      <t>ﾄ</t>
    </rPh>
    <rPh sb="20" eb="21">
      <t>ｸ</t>
    </rPh>
    <phoneticPr fontId="0" type="noConversion"/>
  </si>
  <si>
    <t>https://cmsweb2.torikyo.ed.jp/misasa-j/index.php?page_id=0</t>
    <phoneticPr fontId="0" type="noConversion"/>
  </si>
  <si>
    <t>島根県</t>
    <rPh sb="0" eb="3">
      <t>シマネケン</t>
    </rPh>
    <phoneticPr fontId="3"/>
  </si>
  <si>
    <t>松江市立皆美が丘女子高等学校</t>
    <rPh sb="0" eb="4">
      <t>ﾏﾂｴｼﾘﾂ</t>
    </rPh>
    <rPh sb="10" eb="14">
      <t>ｺｳﾄｳｶﾞｯｺｳ</t>
    </rPh>
    <phoneticPr fontId="0" type="noConversion"/>
  </si>
  <si>
    <t>杭州市第十四中学校</t>
    <rPh sb="8" eb="9">
      <t>ｺｳ</t>
    </rPh>
    <phoneticPr fontId="0" type="noConversion"/>
  </si>
  <si>
    <t>杭州市第十四中学・松江市立女子高等学校相互交流事業</t>
  </si>
  <si>
    <t>杭州市の第十四中学校の生徒の受け入れを行う。</t>
    <rPh sb="5" eb="7">
      <t>ｼﾞｭｳﾖﾝ</t>
    </rPh>
    <rPh sb="11" eb="13">
      <t>ｾｲﾄ</t>
    </rPh>
    <rPh sb="14" eb="15">
      <t>ｳ</t>
    </rPh>
    <rPh sb="16" eb="17">
      <t>ｲ</t>
    </rPh>
    <phoneticPr fontId="1" type="noConversion"/>
  </si>
  <si>
    <t>・毎年の交流が非対面ではあるが継続できた。
・過去に事業に参加した生徒がオンラインで再会でき、対面式とオンライン交流を組み合わせることで、より深い交流が可能となることがわかった。</t>
    <rPh sb="1" eb="3">
      <t>ﾏｲﾄｼ</t>
    </rPh>
    <rPh sb="4" eb="6">
      <t>ｺｳﾘｭｳ</t>
    </rPh>
    <rPh sb="7" eb="10">
      <t>ﾋﾀｲﾒﾝ</t>
    </rPh>
    <rPh sb="15" eb="17">
      <t>ｹｲｿﾞｸ</t>
    </rPh>
    <rPh sb="23" eb="25">
      <t>ｶｺ</t>
    </rPh>
    <rPh sb="26" eb="28">
      <t>ｼﾞｷﾞｮｳ</t>
    </rPh>
    <rPh sb="29" eb="31">
      <t>ｻﾝｶ</t>
    </rPh>
    <rPh sb="33" eb="35">
      <t>ｾｲﾄ</t>
    </rPh>
    <rPh sb="42" eb="44">
      <t>ｻｲｶｲ</t>
    </rPh>
    <rPh sb="47" eb="50">
      <t>ﾀｲﾒﾝｼｷ</t>
    </rPh>
    <rPh sb="56" eb="58">
      <t>ｺｳﾘｭｳ</t>
    </rPh>
    <rPh sb="59" eb="60">
      <t>ｸ</t>
    </rPh>
    <rPh sb="61" eb="62">
      <t>ｱ</t>
    </rPh>
    <rPh sb="71" eb="72">
      <t>ﾌｶ</t>
    </rPh>
    <rPh sb="73" eb="75">
      <t>ｺｳﾘｭｳ</t>
    </rPh>
    <rPh sb="76" eb="78">
      <t>ｶﾉｳ</t>
    </rPh>
    <phoneticPr fontId="0" type="noConversion"/>
  </si>
  <si>
    <t>・オンライン設備機器が充実していなかった。
・不慣れなため準備に時間がかかった。</t>
    <rPh sb="6" eb="8">
      <t>ｾﾂﾋﾞ</t>
    </rPh>
    <rPh sb="8" eb="10">
      <t>ｷｷ</t>
    </rPh>
    <rPh sb="11" eb="13">
      <t>ｼﾞｭｳｼﾞﾂ</t>
    </rPh>
    <rPh sb="23" eb="25">
      <t>ﾌﾅ</t>
    </rPh>
    <rPh sb="29" eb="31">
      <t>ｼﾞｭﾝﾋﾞ</t>
    </rPh>
    <rPh sb="32" eb="34">
      <t>ｼﾞｶﾝ</t>
    </rPh>
    <phoneticPr fontId="0" type="noConversion"/>
  </si>
  <si>
    <t>岡山県</t>
    <rPh sb="0" eb="3">
      <t>オカヤマケン</t>
    </rPh>
    <phoneticPr fontId="3"/>
  </si>
  <si>
    <t>浅口市（文化振興課）</t>
    <rPh sb="0" eb="3">
      <t>ｱｻｸﾁｼ</t>
    </rPh>
    <rPh sb="4" eb="6">
      <t>ﾌﾞﾝｶ</t>
    </rPh>
    <rPh sb="6" eb="9">
      <t>ｼﾝｺｳｶ</t>
    </rPh>
    <phoneticPr fontId="0" type="noConversion"/>
  </si>
  <si>
    <t>ティーツリーガリー市</t>
    <rPh sb="9" eb="10">
      <t>ｼ</t>
    </rPh>
    <phoneticPr fontId="0" type="noConversion"/>
  </si>
  <si>
    <t>オーストラリアへビデオ通話</t>
    <rPh sb="11" eb="13">
      <t>ﾂｳﾜ</t>
    </rPh>
    <phoneticPr fontId="0" type="noConversion"/>
  </si>
  <si>
    <t>浅口市内の中学生7人が、オンラインでティーツリーガリー市の人へ浅口市の紹介をし、交流を行った。</t>
    <rPh sb="0" eb="2">
      <t>ｱｻｸﾁ</t>
    </rPh>
    <rPh sb="2" eb="4">
      <t>ｼﾅｲ</t>
    </rPh>
    <rPh sb="5" eb="8">
      <t>ﾁｭｳｶﾞｸｾｲ</t>
    </rPh>
    <rPh sb="9" eb="10">
      <t>ﾆﾝ</t>
    </rPh>
    <rPh sb="31" eb="34">
      <t>ｱｻｸﾁｼ</t>
    </rPh>
    <rPh sb="35" eb="37">
      <t>ｼｮｳｶｲ</t>
    </rPh>
    <rPh sb="40" eb="42">
      <t>ｺｳﾘｭｳ</t>
    </rPh>
    <rPh sb="43" eb="44">
      <t>ｵｺﾅ</t>
    </rPh>
    <phoneticPr fontId="0" type="noConversion"/>
  </si>
  <si>
    <t>・日本にいながら、手軽に海外の人と交流することができた。</t>
    <rPh sb="1" eb="3">
      <t>ﾆﾎﾝ</t>
    </rPh>
    <rPh sb="9" eb="11">
      <t>ﾃｶﾞﾙ</t>
    </rPh>
    <rPh sb="12" eb="14">
      <t>ｶｲｶﾞｲ</t>
    </rPh>
    <rPh sb="15" eb="16">
      <t>ﾋﾄ</t>
    </rPh>
    <rPh sb="17" eb="19">
      <t>ｺｳﾘｭｳ</t>
    </rPh>
    <phoneticPr fontId="0" type="noConversion"/>
  </si>
  <si>
    <t>岡山市（国際課）</t>
    <rPh sb="0" eb="3">
      <t>ｵｶﾔﾏｼ</t>
    </rPh>
    <rPh sb="4" eb="6">
      <t>ｺｸｻｲ</t>
    </rPh>
    <rPh sb="6" eb="7">
      <t>ｶ</t>
    </rPh>
    <phoneticPr fontId="0" type="noConversion"/>
  </si>
  <si>
    <t>サンノゼ市、ロヴディフ市
、洛陽市、富川市、新竹市、:グアム準州</t>
    <phoneticPr fontId="0" type="noConversion"/>
  </si>
  <si>
    <t>子どもオンライン国際交流事業</t>
    <rPh sb="0" eb="1">
      <t>ｺ</t>
    </rPh>
    <rPh sb="8" eb="10">
      <t>ｺｸｻｲ</t>
    </rPh>
    <rPh sb="10" eb="12">
      <t>ｺｳﾘｭｳ</t>
    </rPh>
    <rPh sb="12" eb="14">
      <t>ｼﾞｷﾞｮｳ</t>
    </rPh>
    <phoneticPr fontId="0" type="noConversion"/>
  </si>
  <si>
    <t>岡山市の中高生と国際友好交流都市・地域の中高生がオンラインで交流を行った。</t>
    <phoneticPr fontId="0" type="noConversion"/>
  </si>
  <si>
    <t>①　Zoom
④　Webex</t>
    <phoneticPr fontId="0" type="noConversion"/>
  </si>
  <si>
    <t>対面での交流に代わる新しい交流の可能性を見いだせた。</t>
    <rPh sb="0" eb="2">
      <t>ﾀｲﾒﾝ</t>
    </rPh>
    <rPh sb="4" eb="6">
      <t>ｺｳﾘｭｳ</t>
    </rPh>
    <rPh sb="7" eb="8">
      <t>ｶ</t>
    </rPh>
    <rPh sb="10" eb="11">
      <t>ｱﾀﾗ</t>
    </rPh>
    <rPh sb="13" eb="15">
      <t>ｺｳﾘｭｳ</t>
    </rPh>
    <rPh sb="16" eb="19">
      <t>ｶﾉｳｾｲ</t>
    </rPh>
    <rPh sb="20" eb="21">
      <t>ﾐ</t>
    </rPh>
    <phoneticPr fontId="0" type="noConversion"/>
  </si>
  <si>
    <t>対面式でないため、文化の違い等を肌身で感じることが難しかった。
対面式の交流に比べると交流時間が短かった参加者が多かった。
通信環境に不具合があり、交流出来ない参加者もいた。</t>
    <rPh sb="0" eb="3">
      <t>ﾀｲﾒﾝｼｷ</t>
    </rPh>
    <rPh sb="9" eb="11">
      <t>ﾌﾞﾝｶ</t>
    </rPh>
    <rPh sb="12" eb="13">
      <t>ﾁｶﾞ</t>
    </rPh>
    <rPh sb="14" eb="15">
      <t>ﾄｳ</t>
    </rPh>
    <rPh sb="16" eb="18">
      <t>ﾊﾀﾞﾐ</t>
    </rPh>
    <rPh sb="19" eb="20">
      <t>ｶﾝ</t>
    </rPh>
    <rPh sb="25" eb="26">
      <t>ﾑｽﾞｶ</t>
    </rPh>
    <rPh sb="32" eb="34">
      <t>ﾀｲﾒﾝ</t>
    </rPh>
    <rPh sb="34" eb="35">
      <t>ｼｷ</t>
    </rPh>
    <rPh sb="36" eb="38">
      <t>ｺｳﾘｭｳ</t>
    </rPh>
    <rPh sb="39" eb="40">
      <t>ｸﾗ</t>
    </rPh>
    <rPh sb="43" eb="45">
      <t>ｺｳﾘｭｳ</t>
    </rPh>
    <rPh sb="45" eb="47">
      <t>ｼﾞｶﾝ</t>
    </rPh>
    <rPh sb="48" eb="49">
      <t>ﾐｼﾞｶ</t>
    </rPh>
    <rPh sb="52" eb="54">
      <t>ｻﾝｶ</t>
    </rPh>
    <rPh sb="54" eb="55">
      <t>ｼｬ</t>
    </rPh>
    <rPh sb="56" eb="57">
      <t>ｵｵ</t>
    </rPh>
    <rPh sb="62" eb="64">
      <t>ﾂｳｼﾝ</t>
    </rPh>
    <rPh sb="64" eb="66">
      <t>ｶﾝｷｮｳ</t>
    </rPh>
    <rPh sb="67" eb="70">
      <t>ﾌｸﾞｱｲ</t>
    </rPh>
    <rPh sb="74" eb="76">
      <t>ｺｳﾘｭｳ</t>
    </rPh>
    <rPh sb="76" eb="78">
      <t>ﾃﾞｷ</t>
    </rPh>
    <rPh sb="80" eb="82">
      <t>ｻﾝｶ</t>
    </rPh>
    <rPh sb="82" eb="83">
      <t>ｼｬ</t>
    </rPh>
    <phoneticPr fontId="0" type="noConversion"/>
  </si>
  <si>
    <t>https://www.city.okayama.jp/kurashi/0000021365.html</t>
    <phoneticPr fontId="0" type="noConversion"/>
  </si>
  <si>
    <t>広島県</t>
    <rPh sb="0" eb="3">
      <t>ヒロシマケン</t>
    </rPh>
    <phoneticPr fontId="3"/>
  </si>
  <si>
    <t>広島県</t>
    <rPh sb="0" eb="3">
      <t>ﾋﾛｼﾏｹﾝ</t>
    </rPh>
    <phoneticPr fontId="0" type="noConversion"/>
  </si>
  <si>
    <t>１３か国参加（友好提携先の３海外自治体ほか）</t>
    <rPh sb="3" eb="4">
      <t>ｺｸ</t>
    </rPh>
    <rPh sb="4" eb="6">
      <t>ｻﾝｶ</t>
    </rPh>
    <rPh sb="14" eb="16">
      <t>ｶｲｶﾞｲ</t>
    </rPh>
    <rPh sb="16" eb="19">
      <t>ｼﾞﾁﾀｲ</t>
    </rPh>
    <phoneticPr fontId="0" type="noConversion"/>
  </si>
  <si>
    <t>ひろしまジュニア国際フォーラム</t>
    <rPh sb="8" eb="10">
      <t>ｺｸｻｲ</t>
    </rPh>
    <phoneticPr fontId="0" type="noConversion"/>
  </si>
  <si>
    <t>国内外の高校生が国際平和について考えるフォーラム。</t>
    <rPh sb="0" eb="3">
      <t>ｺｸﾅｲｶﾞｲ</t>
    </rPh>
    <rPh sb="4" eb="7">
      <t>ｺｳｺｳｾｲ</t>
    </rPh>
    <rPh sb="8" eb="10">
      <t>ｺｸｻｲ</t>
    </rPh>
    <rPh sb="10" eb="12">
      <t>ﾍｲﾜ</t>
    </rPh>
    <rPh sb="16" eb="17">
      <t>ｶﾝｶﾞ</t>
    </rPh>
    <phoneticPr fontId="0" type="noConversion"/>
  </si>
  <si>
    <t>2020/11/29，12/6，12/13</t>
    <phoneticPr fontId="0" type="noConversion"/>
  </si>
  <si>
    <t>感染リスクを押さえつつ，国内外の高校生に参加してもらうことができ，所期の目的を達成できた。</t>
    <rPh sb="0" eb="2">
      <t>ｶﾝｾﾝ</t>
    </rPh>
    <rPh sb="6" eb="7">
      <t>ｵ</t>
    </rPh>
    <rPh sb="12" eb="15">
      <t>ｺｸﾅｲｶﾞｲ</t>
    </rPh>
    <rPh sb="16" eb="19">
      <t>ｺｳｺｳｾｲ</t>
    </rPh>
    <rPh sb="20" eb="22">
      <t>ｻﾝｶ</t>
    </rPh>
    <rPh sb="33" eb="35">
      <t>ｼｮｷ</t>
    </rPh>
    <rPh sb="36" eb="38">
      <t>ﾓｸﾃｷ</t>
    </rPh>
    <rPh sb="39" eb="41">
      <t>ﾀｯｾｲ</t>
    </rPh>
    <phoneticPr fontId="0" type="noConversion"/>
  </si>
  <si>
    <t>海外の参加者に平和記念資料館見学や現在の広島の姿を直接見てもらえなかったことから，原爆被害の大きさ，復興した広島の姿を伝えるのには限界を感じている。</t>
    <phoneticPr fontId="0" type="noConversion"/>
  </si>
  <si>
    <t>https://hiroshimaforpeace.com/wpjf/hjif-declaration2020/</t>
    <phoneticPr fontId="0" type="noConversion"/>
  </si>
  <si>
    <t>呉市
（秘書広報課）</t>
    <rPh sb="0" eb="2">
      <t>ｸﾚｼ</t>
    </rPh>
    <rPh sb="4" eb="6">
      <t>ﾋｼｮ</t>
    </rPh>
    <rPh sb="6" eb="9">
      <t>ｺｳﾎｳｶ</t>
    </rPh>
    <phoneticPr fontId="0" type="noConversion"/>
  </si>
  <si>
    <t>ブレマトン市</t>
    <rPh sb="5" eb="6">
      <t>ｼ</t>
    </rPh>
    <phoneticPr fontId="0" type="noConversion"/>
  </si>
  <si>
    <t>【周年】呉市・ブレマトン市姉妹都市提携50周年記念訪問団受入事業</t>
    <phoneticPr fontId="0" type="noConversion"/>
  </si>
  <si>
    <t>姉妹都市提携日に，両市市長，議長によるオンライン会談を行った。</t>
    <phoneticPr fontId="0" type="noConversion"/>
  </si>
  <si>
    <t>短時間で調整や準備を進めることができた。</t>
    <rPh sb="0" eb="3">
      <t>ﾀﾝｼﾞｶﾝ</t>
    </rPh>
    <rPh sb="4" eb="6">
      <t>ﾁｮｳｾｲ</t>
    </rPh>
    <rPh sb="7" eb="9">
      <t>ｼﾞｭﾝﾋﾞ</t>
    </rPh>
    <rPh sb="10" eb="11">
      <t>ｽｽ</t>
    </rPh>
    <phoneticPr fontId="0" type="noConversion"/>
  </si>
  <si>
    <t>対面であれば，アイコンタクトなどで逐次通訳を入れるタイミングを図ることができるが，オンラインではその点が難しかった。</t>
    <rPh sb="0" eb="2">
      <t>ﾀｲﾒﾝ</t>
    </rPh>
    <rPh sb="17" eb="19">
      <t>ﾁｸｼﾞ</t>
    </rPh>
    <rPh sb="19" eb="21">
      <t>ﾂｳﾔｸ</t>
    </rPh>
    <rPh sb="22" eb="23">
      <t>ｲ</t>
    </rPh>
    <rPh sb="31" eb="32">
      <t>ﾊｶ</t>
    </rPh>
    <rPh sb="50" eb="51">
      <t>ﾃﾝ</t>
    </rPh>
    <rPh sb="52" eb="53">
      <t>ﾑｽﾞｶ</t>
    </rPh>
    <phoneticPr fontId="0" type="noConversion"/>
  </si>
  <si>
    <t>交換学生の受入・派遣事業</t>
    <phoneticPr fontId="0" type="noConversion"/>
  </si>
  <si>
    <t>両市高校生によるオンライン交流を２回行った。</t>
    <phoneticPr fontId="0" type="noConversion"/>
  </si>
  <si>
    <t>2020/11/18
2021/3/17</t>
    <phoneticPr fontId="0" type="noConversion"/>
  </si>
  <si>
    <t>・幅広い学生に交流の機会を持ってもらうことができた。
・経済的な理由で参加できない学生でも，気軽に参加することができた。</t>
    <rPh sb="1" eb="3">
      <t>ﾊﾊﾞﾋﾛ</t>
    </rPh>
    <rPh sb="4" eb="6">
      <t>ｶﾞｸｾｲ</t>
    </rPh>
    <rPh sb="7" eb="9">
      <t>ｺｳﾘｭｳ</t>
    </rPh>
    <rPh sb="10" eb="12">
      <t>ｷｶｲ</t>
    </rPh>
    <rPh sb="13" eb="14">
      <t>ﾓ</t>
    </rPh>
    <rPh sb="28" eb="31">
      <t>ｹｲｻﾞｲﾃｷ</t>
    </rPh>
    <rPh sb="32" eb="34">
      <t>ﾘﾕｳ</t>
    </rPh>
    <rPh sb="35" eb="37">
      <t>ｻﾝｶ</t>
    </rPh>
    <rPh sb="41" eb="43">
      <t>ｶﾞｸｾｲ</t>
    </rPh>
    <rPh sb="46" eb="48">
      <t>ｷｶﾞﾙ</t>
    </rPh>
    <rPh sb="49" eb="51">
      <t>ｻﾝｶ</t>
    </rPh>
    <phoneticPr fontId="0" type="noConversion"/>
  </si>
  <si>
    <t>・対話の際，若干のタイムラグがあることから，会話が中断してしまうことがあった。
・ネットワーク環境が悪い参加者に対して，ホスト側からの対処方法がない。</t>
    <rPh sb="1" eb="3">
      <t>ﾀｲﾜ</t>
    </rPh>
    <rPh sb="4" eb="5">
      <t>ｻｲ</t>
    </rPh>
    <rPh sb="6" eb="8">
      <t>ｼﾞｬｯｶﾝ</t>
    </rPh>
    <rPh sb="22" eb="24">
      <t>ｶｲﾜ</t>
    </rPh>
    <rPh sb="25" eb="27">
      <t>ﾁｭｳﾀﾞﾝ</t>
    </rPh>
    <rPh sb="47" eb="49">
      <t>ｶﾝｷｮｳ</t>
    </rPh>
    <rPh sb="50" eb="51">
      <t>ﾜﾙ</t>
    </rPh>
    <rPh sb="52" eb="55">
      <t>ｻﾝｶｼｬ</t>
    </rPh>
    <rPh sb="56" eb="57">
      <t>ﾀｲ</t>
    </rPh>
    <rPh sb="63" eb="64">
      <t>ｶﾞﾜ</t>
    </rPh>
    <rPh sb="67" eb="69">
      <t>ﾀｲｼｮ</t>
    </rPh>
    <rPh sb="69" eb="71">
      <t>ﾎｳﾎｳ</t>
    </rPh>
    <phoneticPr fontId="0" type="noConversion"/>
  </si>
  <si>
    <t>基隆市</t>
    <rPh sb="0" eb="2">
      <t>ｷｰﾙﾝ</t>
    </rPh>
    <rPh sb="2" eb="3">
      <t>ｼ</t>
    </rPh>
    <phoneticPr fontId="0" type="noConversion"/>
  </si>
  <si>
    <t>基隆市訪問団受入事業</t>
    <phoneticPr fontId="0" type="noConversion"/>
  </si>
  <si>
    <t>基隆市からマスクの寄贈があったことから，両市長によるオンラインによる謝意伝達を行った。</t>
    <phoneticPr fontId="0" type="noConversion"/>
  </si>
  <si>
    <t>スムーズに対談することができた。</t>
    <rPh sb="5" eb="7">
      <t>ﾀｲﾀﾞﾝ</t>
    </rPh>
    <phoneticPr fontId="0" type="noConversion"/>
  </si>
  <si>
    <t>神石高原町（教育委員会教育課）</t>
    <rPh sb="0" eb="5">
      <t>ｼﾞﾝｾｷｺｳｹﾞﾝﾁｮｳ</t>
    </rPh>
    <rPh sb="6" eb="8">
      <t>ｷｮｳｲｸ</t>
    </rPh>
    <rPh sb="8" eb="11">
      <t>ｲｲﾝｶｲ</t>
    </rPh>
    <rPh sb="11" eb="13">
      <t>ｷｮｳｲｸ</t>
    </rPh>
    <rPh sb="13" eb="14">
      <t>ｶ</t>
    </rPh>
    <phoneticPr fontId="0" type="noConversion"/>
  </si>
  <si>
    <t>海外交流支援事業</t>
    <phoneticPr fontId="0" type="noConversion"/>
  </si>
  <si>
    <t>バンダーバーグ　クリスチャン　カレッジの生徒と町内小中学生がWEB授業を行った。</t>
    <rPh sb="20" eb="22">
      <t>ｾｲﾄ</t>
    </rPh>
    <rPh sb="23" eb="25">
      <t>ﾁｮｳﾅｲ</t>
    </rPh>
    <rPh sb="25" eb="29">
      <t>ｼｮｳﾁｭｳｶﾞｸｾｲ</t>
    </rPh>
    <rPh sb="33" eb="35">
      <t>ｼﾞｭｷﾞｮｳ</t>
    </rPh>
    <rPh sb="36" eb="37">
      <t>ｵｺﾅ</t>
    </rPh>
    <phoneticPr fontId="0" type="noConversion"/>
  </si>
  <si>
    <t>・児童生徒の国際交流への興味が深まるとともに，英語教育の推進につながった。</t>
    <phoneticPr fontId="0" type="noConversion"/>
  </si>
  <si>
    <t>広島市大学国際交流推進センター</t>
    <rPh sb="0" eb="2">
      <t>ヒロシマ</t>
    </rPh>
    <rPh sb="2" eb="3">
      <t>シ</t>
    </rPh>
    <rPh sb="3" eb="5">
      <t>ダイガク</t>
    </rPh>
    <rPh sb="5" eb="7">
      <t>コクサイ</t>
    </rPh>
    <rPh sb="7" eb="9">
      <t>コウリュウ</t>
    </rPh>
    <rPh sb="9" eb="11">
      <t>スイシン</t>
    </rPh>
    <phoneticPr fontId="25"/>
  </si>
  <si>
    <t>セントメアリーズカレッジ・サンフランシスコ市（アメリカ）</t>
    <rPh sb="21" eb="22">
      <t>シ</t>
    </rPh>
    <phoneticPr fontId="25"/>
  </si>
  <si>
    <t>オンライン国際交流・異文化理解プログラム（アメリカ）</t>
    <rPh sb="5" eb="7">
      <t>コクサイ</t>
    </rPh>
    <rPh sb="7" eb="9">
      <t>コウリュウ</t>
    </rPh>
    <rPh sb="10" eb="13">
      <t>イブンカ</t>
    </rPh>
    <rPh sb="13" eb="15">
      <t>リカイ</t>
    </rPh>
    <phoneticPr fontId="25"/>
  </si>
  <si>
    <t>毎年夏に本学から学生を派遣し交流しているセントメアリーズカレッジの学生とのオンライン交流。参加者本学20名、先方大学15名。</t>
    <rPh sb="0" eb="2">
      <t>マイトシ</t>
    </rPh>
    <rPh sb="2" eb="3">
      <t>ナツ</t>
    </rPh>
    <rPh sb="4" eb="6">
      <t>ホンガク</t>
    </rPh>
    <rPh sb="8" eb="10">
      <t>ガクセイ</t>
    </rPh>
    <rPh sb="11" eb="13">
      <t>ハケン</t>
    </rPh>
    <rPh sb="14" eb="16">
      <t>コウリュウ</t>
    </rPh>
    <rPh sb="33" eb="35">
      <t>ガクセイ</t>
    </rPh>
    <rPh sb="42" eb="44">
      <t>コウリュウ</t>
    </rPh>
    <rPh sb="45" eb="48">
      <t>サンカシャ</t>
    </rPh>
    <rPh sb="48" eb="50">
      <t>ホンガク</t>
    </rPh>
    <rPh sb="52" eb="53">
      <t>メイ</t>
    </rPh>
    <rPh sb="54" eb="56">
      <t>センポウ</t>
    </rPh>
    <rPh sb="56" eb="58">
      <t>ダイガク</t>
    </rPh>
    <rPh sb="60" eb="61">
      <t>メイ</t>
    </rPh>
    <phoneticPr fontId="25"/>
  </si>
  <si>
    <t>2020/10/22～2020/11/19
(3回）</t>
    <rPh sb="24" eb="25">
      <t>カイ</t>
    </rPh>
    <phoneticPr fontId="25"/>
  </si>
  <si>
    <t>・次回の対面式の交流に向けて、機運を醸成することができた。</t>
    <phoneticPr fontId="25"/>
  </si>
  <si>
    <t>https://www.hiroshima-cu.ac.jp/overseas/category0001/c00024570/</t>
    <phoneticPr fontId="25"/>
  </si>
  <si>
    <t>慶北国立大学・大邱市（韓国）</t>
    <rPh sb="0" eb="1">
      <t>ケイ</t>
    </rPh>
    <rPh sb="1" eb="2">
      <t>キタ</t>
    </rPh>
    <rPh sb="2" eb="4">
      <t>コクリツ</t>
    </rPh>
    <rPh sb="4" eb="6">
      <t>ダイガク</t>
    </rPh>
    <rPh sb="7" eb="10">
      <t>テグシ</t>
    </rPh>
    <rPh sb="11" eb="13">
      <t>カンコク</t>
    </rPh>
    <phoneticPr fontId="25"/>
  </si>
  <si>
    <t>オンライン国際交流・異文化理解プログラム（韓国）</t>
    <rPh sb="5" eb="7">
      <t>コクサイ</t>
    </rPh>
    <rPh sb="7" eb="9">
      <t>コウリュウ</t>
    </rPh>
    <rPh sb="10" eb="13">
      <t>イブンカ</t>
    </rPh>
    <rPh sb="13" eb="15">
      <t>リカイ</t>
    </rPh>
    <rPh sb="21" eb="23">
      <t>カンコク</t>
    </rPh>
    <phoneticPr fontId="25"/>
  </si>
  <si>
    <t>協定校であり、毎年冬に本学にて受入れ交流している慶北国立大学校の学生とのオンライン交流。参加者本学19名、先方大学20名。</t>
    <rPh sb="0" eb="2">
      <t>キョウテイ</t>
    </rPh>
    <rPh sb="2" eb="3">
      <t>コウ</t>
    </rPh>
    <rPh sb="7" eb="9">
      <t>マイトシ</t>
    </rPh>
    <rPh sb="9" eb="10">
      <t>フユ</t>
    </rPh>
    <rPh sb="11" eb="13">
      <t>ホンガク</t>
    </rPh>
    <rPh sb="15" eb="17">
      <t>ウケイレ</t>
    </rPh>
    <rPh sb="18" eb="20">
      <t>コウリュウ</t>
    </rPh>
    <rPh sb="24" eb="25">
      <t>ケイ</t>
    </rPh>
    <rPh sb="25" eb="26">
      <t>キタ</t>
    </rPh>
    <rPh sb="26" eb="28">
      <t>コクリツ</t>
    </rPh>
    <rPh sb="28" eb="31">
      <t>ダイガッコウ</t>
    </rPh>
    <rPh sb="32" eb="34">
      <t>ガクセイ</t>
    </rPh>
    <rPh sb="41" eb="43">
      <t>コウリュウ</t>
    </rPh>
    <phoneticPr fontId="25"/>
  </si>
  <si>
    <t>2020/10/22～2021/1/7
(8回）</t>
    <phoneticPr fontId="25"/>
  </si>
  <si>
    <t>https://www.hiroshima-cu.ac.jp/overseas/category0001/c00025140/</t>
    <phoneticPr fontId="25"/>
  </si>
  <si>
    <t>タイ</t>
    <phoneticPr fontId="3"/>
  </si>
  <si>
    <t>シラパコーン大学・バンコク（タイ）</t>
    <rPh sb="6" eb="8">
      <t>ダイガク</t>
    </rPh>
    <phoneticPr fontId="25"/>
  </si>
  <si>
    <t>オンライン国際交流・異文化理解プログラム（タイ）</t>
    <rPh sb="5" eb="7">
      <t>コクサイ</t>
    </rPh>
    <rPh sb="7" eb="9">
      <t>コウリュウ</t>
    </rPh>
    <rPh sb="10" eb="13">
      <t>イブンカ</t>
    </rPh>
    <rPh sb="13" eb="15">
      <t>リカイ</t>
    </rPh>
    <phoneticPr fontId="25"/>
  </si>
  <si>
    <t>2020年度より協定校となり、交流を開始したシラパコーン大学の学生とのオンライン交流。参加者本学12名、先方大学23名。</t>
    <rPh sb="4" eb="6">
      <t>ネンド</t>
    </rPh>
    <rPh sb="8" eb="10">
      <t>キョウテイ</t>
    </rPh>
    <rPh sb="10" eb="11">
      <t>コウ</t>
    </rPh>
    <rPh sb="15" eb="17">
      <t>コウリュウ</t>
    </rPh>
    <rPh sb="18" eb="20">
      <t>カイシ</t>
    </rPh>
    <rPh sb="28" eb="30">
      <t>ダイガク</t>
    </rPh>
    <rPh sb="31" eb="33">
      <t>ガクセイ</t>
    </rPh>
    <rPh sb="40" eb="42">
      <t>コウリュウ</t>
    </rPh>
    <phoneticPr fontId="25"/>
  </si>
  <si>
    <t>2020/12/9～2021/1/27
(5回）</t>
    <phoneticPr fontId="25"/>
  </si>
  <si>
    <t>https://www.hiroshima-cu.ac.jp/overseas/category0001/c00025292/</t>
    <phoneticPr fontId="25"/>
  </si>
  <si>
    <t>シンガポール国立大学（シンガポール）</t>
    <rPh sb="6" eb="8">
      <t>コクリツ</t>
    </rPh>
    <rPh sb="8" eb="10">
      <t>ダイガク</t>
    </rPh>
    <phoneticPr fontId="25"/>
  </si>
  <si>
    <t>オンライン国際交流・異文化理解プログラム（シンガポール）</t>
    <rPh sb="5" eb="7">
      <t>コクサイ</t>
    </rPh>
    <rPh sb="7" eb="9">
      <t>コウリュウ</t>
    </rPh>
    <rPh sb="10" eb="13">
      <t>イブンカ</t>
    </rPh>
    <rPh sb="13" eb="15">
      <t>リカイ</t>
    </rPh>
    <phoneticPr fontId="25"/>
  </si>
  <si>
    <t>毎年冬に受入れ交流しているシンガポール国立大学の学生とのオンライン交流。参加者本学15名、先方大学32名。</t>
    <rPh sb="0" eb="2">
      <t>マイトシ</t>
    </rPh>
    <rPh sb="2" eb="3">
      <t>フユ</t>
    </rPh>
    <rPh sb="4" eb="6">
      <t>ウケイレ</t>
    </rPh>
    <rPh sb="7" eb="9">
      <t>コウリュウ</t>
    </rPh>
    <rPh sb="19" eb="21">
      <t>コクリツ</t>
    </rPh>
    <rPh sb="21" eb="23">
      <t>ダイガク</t>
    </rPh>
    <rPh sb="24" eb="26">
      <t>ガクセイ</t>
    </rPh>
    <rPh sb="33" eb="35">
      <t>コウリュウ</t>
    </rPh>
    <phoneticPr fontId="25"/>
  </si>
  <si>
    <t>2021年2月～4月</t>
    <rPh sb="4" eb="5">
      <t>ネン</t>
    </rPh>
    <rPh sb="6" eb="7">
      <t>ガツ</t>
    </rPh>
    <rPh sb="9" eb="10">
      <t>ガツ</t>
    </rPh>
    <phoneticPr fontId="25"/>
  </si>
  <si>
    <t>https://www.hiroshima-cu.ac.jp/overseas/category0001/c00026353/</t>
    <phoneticPr fontId="25"/>
  </si>
  <si>
    <t>公益財団法人広島平和文化センター（平和首長会議・2020ビジョン推進課）　</t>
  </si>
  <si>
    <t>フランス
ブラジル
ロシア連邦
英国</t>
    <rPh sb="13" eb="15">
      <t>レンポウ</t>
    </rPh>
    <rPh sb="16" eb="18">
      <t>エイコク</t>
    </rPh>
    <phoneticPr fontId="3"/>
  </si>
  <si>
    <t>グリニー市（フランス）、サントス市（ブラジル）、ボルゴグラード市（ロシア）、マンチェスター市（英国）</t>
    <phoneticPr fontId="25"/>
  </si>
  <si>
    <t>平和教育ウェビナー（オンラインでのセミナー）の開催</t>
  </si>
  <si>
    <t>平和首長会議加盟都市で平和活動を行っている青少年が、核兵器を巡る国際情勢を学び、それぞれが行う平和活動について発表・意見交換するウェビナーを行った。</t>
    <rPh sb="0" eb="6">
      <t>ヘイワシュチョウカイギ</t>
    </rPh>
    <rPh sb="6" eb="10">
      <t>カメイトシ</t>
    </rPh>
    <rPh sb="70" eb="71">
      <t>オコナ</t>
    </rPh>
    <phoneticPr fontId="25"/>
  </si>
  <si>
    <t>・様々な国から参加者を集いやすかった。</t>
    <rPh sb="1" eb="3">
      <t>サマザマ</t>
    </rPh>
    <rPh sb="4" eb="5">
      <t>クニ</t>
    </rPh>
    <rPh sb="7" eb="10">
      <t>サンカシャ</t>
    </rPh>
    <rPh sb="11" eb="12">
      <t>ツド</t>
    </rPh>
    <phoneticPr fontId="25"/>
  </si>
  <si>
    <t>・通信障害の不具合があった。
・接続確認を行う手間が増えた。
・直営で行ったため、会場設営業務などで職員の事務負担が増えた。</t>
    <rPh sb="1" eb="5">
      <t>ﾂｳｼﾝｼｮｳｶﾞｲ</t>
    </rPh>
    <rPh sb="6" eb="9">
      <t>ﾌｸﾞｱｲ</t>
    </rPh>
    <rPh sb="16" eb="18">
      <t>ｾﾂｿﾞｸ</t>
    </rPh>
    <rPh sb="18" eb="20">
      <t>ｶｸﾆﾝ</t>
    </rPh>
    <rPh sb="21" eb="22">
      <t>ｵｺﾅ</t>
    </rPh>
    <rPh sb="23" eb="25">
      <t>ﾃﾏ</t>
    </rPh>
    <rPh sb="26" eb="27">
      <t>ﾌ</t>
    </rPh>
    <rPh sb="32" eb="34">
      <t>ﾁｮｸｴｲ</t>
    </rPh>
    <rPh sb="35" eb="36">
      <t>ｵｺﾅ</t>
    </rPh>
    <rPh sb="41" eb="43">
      <t>ｶｲｼﾞｮｳ</t>
    </rPh>
    <rPh sb="43" eb="45">
      <t>ｾﾂｴｲ</t>
    </rPh>
    <rPh sb="45" eb="47">
      <t>ｷﾞｮｳﾑ</t>
    </rPh>
    <rPh sb="50" eb="52">
      <t>ｼｮｸｲﾝ</t>
    </rPh>
    <rPh sb="53" eb="57">
      <t>ｼﾞﾑﾌﾀﾝ</t>
    </rPh>
    <rPh sb="58" eb="59">
      <t>ﾌ</t>
    </rPh>
    <phoneticPr fontId="1" type="noConversion"/>
  </si>
  <si>
    <t>http://www.mayorsforpeace.org/jp/whatsnew/news/200701_news.html</t>
    <phoneticPr fontId="0" type="noConversion"/>
  </si>
  <si>
    <t>市民局平和推進課
（公益財団法人広島平和文化センターに委託）</t>
    <phoneticPr fontId="25"/>
  </si>
  <si>
    <t>アメリカ</t>
    <phoneticPr fontId="3"/>
  </si>
  <si>
    <t>全米日系人博物館等</t>
    <rPh sb="8" eb="9">
      <t>トウ</t>
    </rPh>
    <phoneticPr fontId="25"/>
  </si>
  <si>
    <t>英語で伝えようヒロシマセミナー</t>
    <rPh sb="0" eb="2">
      <t>エイゴ</t>
    </rPh>
    <rPh sb="3" eb="4">
      <t>ツタ</t>
    </rPh>
    <phoneticPr fontId="26"/>
  </si>
  <si>
    <t>原爆被害に関する知識と英語での表現方法について学ぶ機会を市民に提供するため、日系アメリカ人被爆者の体験談やアメリカで活動する被爆2世の取組をZoomで届けた。</t>
    <rPh sb="0" eb="2">
      <t>ゲンバク</t>
    </rPh>
    <rPh sb="2" eb="4">
      <t>ヒガイ</t>
    </rPh>
    <rPh sb="5" eb="6">
      <t>カン</t>
    </rPh>
    <rPh sb="8" eb="10">
      <t>チシキ</t>
    </rPh>
    <rPh sb="11" eb="13">
      <t>エイゴ</t>
    </rPh>
    <rPh sb="15" eb="17">
      <t>ヒョウゲン</t>
    </rPh>
    <rPh sb="17" eb="19">
      <t>ホウホウ</t>
    </rPh>
    <rPh sb="23" eb="24">
      <t>マナ</t>
    </rPh>
    <rPh sb="25" eb="27">
      <t>キカイ</t>
    </rPh>
    <rPh sb="28" eb="30">
      <t>シミン</t>
    </rPh>
    <rPh sb="31" eb="33">
      <t>テイキョウ</t>
    </rPh>
    <rPh sb="38" eb="40">
      <t>ニッケイ</t>
    </rPh>
    <rPh sb="44" eb="45">
      <t>ジン</t>
    </rPh>
    <rPh sb="45" eb="48">
      <t>ヒバクシャ</t>
    </rPh>
    <rPh sb="49" eb="52">
      <t>タイケンダン</t>
    </rPh>
    <rPh sb="58" eb="60">
      <t>カツドウ</t>
    </rPh>
    <rPh sb="62" eb="64">
      <t>ヒバク</t>
    </rPh>
    <rPh sb="65" eb="66">
      <t>セイ</t>
    </rPh>
    <rPh sb="67" eb="69">
      <t>トリクミ</t>
    </rPh>
    <rPh sb="75" eb="76">
      <t>トド</t>
    </rPh>
    <phoneticPr fontId="25"/>
  </si>
  <si>
    <t>2021/2/6、2021/2/13</t>
  </si>
  <si>
    <t>・海外在住の被爆者や、被爆2世の方の来日がコロナ禍で難しい中、Zoomを通じて体験談等を市民に届けることができた。</t>
    <rPh sb="1" eb="3">
      <t>カイガイ</t>
    </rPh>
    <rPh sb="3" eb="5">
      <t>ザイジュウ</t>
    </rPh>
    <rPh sb="6" eb="9">
      <t>ヒバクシャ</t>
    </rPh>
    <rPh sb="11" eb="13">
      <t>ヒバク</t>
    </rPh>
    <rPh sb="14" eb="15">
      <t>セイ</t>
    </rPh>
    <rPh sb="16" eb="17">
      <t>カタ</t>
    </rPh>
    <rPh sb="18" eb="20">
      <t>ライニチ</t>
    </rPh>
    <rPh sb="26" eb="27">
      <t>ムズカ</t>
    </rPh>
    <rPh sb="29" eb="30">
      <t>ナカ</t>
    </rPh>
    <rPh sb="36" eb="37">
      <t>ツウ</t>
    </rPh>
    <rPh sb="39" eb="42">
      <t>タイケンダン</t>
    </rPh>
    <rPh sb="42" eb="43">
      <t>トウ</t>
    </rPh>
    <rPh sb="44" eb="46">
      <t>シミン</t>
    </rPh>
    <rPh sb="47" eb="48">
      <t>トド</t>
    </rPh>
    <phoneticPr fontId="25"/>
  </si>
  <si>
    <t>・対面式と比べると、円滑な意思疎通が難しかった。</t>
    <rPh sb="1" eb="4">
      <t>タイメンシキ</t>
    </rPh>
    <rPh sb="5" eb="6">
      <t>クラ</t>
    </rPh>
    <rPh sb="18" eb="19">
      <t>ムズカ</t>
    </rPh>
    <phoneticPr fontId="25"/>
  </si>
  <si>
    <t>http://hpmmuseum.jp/</t>
    <phoneticPr fontId="3"/>
  </si>
  <si>
    <t>ハワイ州ホノルル市、ハワイ郡ヒロ町</t>
    <rPh sb="3" eb="4">
      <t>シュウ</t>
    </rPh>
    <rPh sb="8" eb="9">
      <t>シ</t>
    </rPh>
    <rPh sb="13" eb="14">
      <t>グン</t>
    </rPh>
    <rPh sb="16" eb="17">
      <t>チョウ</t>
    </rPh>
    <phoneticPr fontId="25"/>
  </si>
  <si>
    <t>ヒロシマ・ナガサキ原爆・平和展の開催</t>
  </si>
  <si>
    <t>原爆・平和展の開催期間中、ホノルル市にある戦艦ミズーリ記念館、プナホウスクール、ハワイ大学マノア校向けに、ハワイ郡ワイアケア高校、カメハメハ高校、ヒロ高校の3校向けにそれぞれオンラインで被爆体験証言を実施した。</t>
    <rPh sb="0" eb="2">
      <t>ゲンバク</t>
    </rPh>
    <rPh sb="3" eb="5">
      <t>ヘイワ</t>
    </rPh>
    <rPh sb="5" eb="6">
      <t>テン</t>
    </rPh>
    <rPh sb="7" eb="9">
      <t>カイサイ</t>
    </rPh>
    <rPh sb="9" eb="12">
      <t>キカンチュウ</t>
    </rPh>
    <rPh sb="17" eb="18">
      <t>シ</t>
    </rPh>
    <rPh sb="21" eb="23">
      <t>センカン</t>
    </rPh>
    <rPh sb="27" eb="29">
      <t>キネン</t>
    </rPh>
    <rPh sb="29" eb="30">
      <t>カン</t>
    </rPh>
    <rPh sb="49" eb="50">
      <t>ム</t>
    </rPh>
    <rPh sb="56" eb="57">
      <t>グン</t>
    </rPh>
    <rPh sb="62" eb="64">
      <t>コウコウ</t>
    </rPh>
    <rPh sb="70" eb="72">
      <t>コウコウ</t>
    </rPh>
    <rPh sb="75" eb="77">
      <t>コウコウ</t>
    </rPh>
    <rPh sb="79" eb="80">
      <t>コウ</t>
    </rPh>
    <rPh sb="80" eb="81">
      <t>ム</t>
    </rPh>
    <rPh sb="93" eb="95">
      <t>ヒバク</t>
    </rPh>
    <rPh sb="95" eb="97">
      <t>タイケン</t>
    </rPh>
    <rPh sb="97" eb="99">
      <t>ショウゲン</t>
    </rPh>
    <rPh sb="100" eb="102">
      <t>ジッシ</t>
    </rPh>
    <phoneticPr fontId="25"/>
  </si>
  <si>
    <t>ハワイ州             ホノルル市
2020/8/21、
2020/11/19、
2020/11/24
ハワイ郡ヒロ町
2021/1/20</t>
    <rPh sb="3" eb="4">
      <t>シュウ</t>
    </rPh>
    <rPh sb="21" eb="22">
      <t>シ</t>
    </rPh>
    <rPh sb="61" eb="62">
      <t>グン</t>
    </rPh>
    <rPh sb="64" eb="65">
      <t>チョウ</t>
    </rPh>
    <phoneticPr fontId="25"/>
  </si>
  <si>
    <t>・コロナ禍の中、海外在住の方に被爆体験証言を届けることができた。</t>
    <rPh sb="4" eb="5">
      <t>ワザワイ</t>
    </rPh>
    <rPh sb="6" eb="7">
      <t>ナカ</t>
    </rPh>
    <rPh sb="8" eb="10">
      <t>カイガイ</t>
    </rPh>
    <rPh sb="10" eb="12">
      <t>ザイジュウ</t>
    </rPh>
    <rPh sb="13" eb="14">
      <t>カタ</t>
    </rPh>
    <rPh sb="15" eb="17">
      <t>ヒバク</t>
    </rPh>
    <rPh sb="17" eb="19">
      <t>タイケン</t>
    </rPh>
    <rPh sb="19" eb="21">
      <t>ショウゲン</t>
    </rPh>
    <rPh sb="22" eb="23">
      <t>トド</t>
    </rPh>
    <phoneticPr fontId="25"/>
  </si>
  <si>
    <t>教育委員会
育成課</t>
    <rPh sb="6" eb="9">
      <t>イクセイカ</t>
    </rPh>
    <phoneticPr fontId="25"/>
  </si>
  <si>
    <t>大邱広域市（大韓民国）</t>
    <rPh sb="0" eb="5">
      <t>テグコウイキシ</t>
    </rPh>
    <rPh sb="6" eb="10">
      <t>ダイカンミンコク</t>
    </rPh>
    <phoneticPr fontId="25"/>
  </si>
  <si>
    <t>広島市・大邱広域市青少年交流事業</t>
  </si>
  <si>
    <t>本市14名（青少年7名、指導者等7名）、大邱広域市11名（青少年5名、指導者等6名）がオンラインで交流し、K-POPダンス体験や、コロナにより変化した日常に関する意見交換等を行った。</t>
    <rPh sb="0" eb="2">
      <t>ホンシ</t>
    </rPh>
    <rPh sb="4" eb="5">
      <t>メイ</t>
    </rPh>
    <rPh sb="6" eb="9">
      <t>セイショウネン</t>
    </rPh>
    <rPh sb="10" eb="11">
      <t>メイ</t>
    </rPh>
    <rPh sb="12" eb="16">
      <t>シドウシャトウ</t>
    </rPh>
    <rPh sb="17" eb="18">
      <t>メイ</t>
    </rPh>
    <rPh sb="20" eb="25">
      <t>テグコウイキシ</t>
    </rPh>
    <rPh sb="27" eb="28">
      <t>メイ</t>
    </rPh>
    <rPh sb="29" eb="32">
      <t>セイショウネン</t>
    </rPh>
    <rPh sb="33" eb="34">
      <t>メイ</t>
    </rPh>
    <rPh sb="35" eb="39">
      <t>シドウシャトウ</t>
    </rPh>
    <rPh sb="40" eb="41">
      <t>メイ</t>
    </rPh>
    <rPh sb="49" eb="51">
      <t>コウリュウ</t>
    </rPh>
    <rPh sb="61" eb="63">
      <t>タイケン</t>
    </rPh>
    <rPh sb="71" eb="73">
      <t>ヘンカ</t>
    </rPh>
    <rPh sb="75" eb="77">
      <t>ニチジョウ</t>
    </rPh>
    <rPh sb="78" eb="79">
      <t>カン</t>
    </rPh>
    <rPh sb="81" eb="85">
      <t>イケンコウカン</t>
    </rPh>
    <rPh sb="85" eb="86">
      <t>トウ</t>
    </rPh>
    <rPh sb="87" eb="88">
      <t>オコナ</t>
    </rPh>
    <phoneticPr fontId="25"/>
  </si>
  <si>
    <t>―</t>
    <phoneticPr fontId="25"/>
  </si>
  <si>
    <t>・両国青少年が意見を交わし、今後の対面交流への機運を醸成することができた。
・交流事業の継続に向けた両国の協力体制を維持できた。</t>
    <rPh sb="1" eb="6">
      <t>リョウコクセイショウネン</t>
    </rPh>
    <rPh sb="7" eb="9">
      <t>イケン</t>
    </rPh>
    <rPh sb="10" eb="11">
      <t>カ</t>
    </rPh>
    <rPh sb="14" eb="16">
      <t>コンゴ</t>
    </rPh>
    <rPh sb="17" eb="19">
      <t>タイメン</t>
    </rPh>
    <rPh sb="19" eb="21">
      <t>コウリュウ</t>
    </rPh>
    <rPh sb="23" eb="25">
      <t>キウン</t>
    </rPh>
    <rPh sb="26" eb="28">
      <t>ジョウセイ</t>
    </rPh>
    <rPh sb="39" eb="41">
      <t>コウリュウ</t>
    </rPh>
    <rPh sb="41" eb="43">
      <t>ジギョウ</t>
    </rPh>
    <rPh sb="44" eb="46">
      <t>ケイゾク</t>
    </rPh>
    <rPh sb="47" eb="48">
      <t>ム</t>
    </rPh>
    <rPh sb="50" eb="52">
      <t>リョウコク</t>
    </rPh>
    <rPh sb="53" eb="55">
      <t>キョウリョク</t>
    </rPh>
    <rPh sb="55" eb="57">
      <t>タイセイ</t>
    </rPh>
    <rPh sb="58" eb="60">
      <t>イジ</t>
    </rPh>
    <phoneticPr fontId="25"/>
  </si>
  <si>
    <t>・オンラインの環境を整えるための準備が大変だった（会場選定、必要な機材の購入等）。
・通信障害の不具合があった。</t>
    <rPh sb="7" eb="9">
      <t>カンキョウ</t>
    </rPh>
    <rPh sb="10" eb="11">
      <t>トトノ</t>
    </rPh>
    <rPh sb="16" eb="18">
      <t>ジュンビ</t>
    </rPh>
    <rPh sb="19" eb="21">
      <t>タイヘン</t>
    </rPh>
    <rPh sb="25" eb="29">
      <t>カイジョウセンテイ</t>
    </rPh>
    <rPh sb="30" eb="32">
      <t>ヒツヨウ</t>
    </rPh>
    <rPh sb="33" eb="35">
      <t>キザイ</t>
    </rPh>
    <rPh sb="36" eb="38">
      <t>コウニュウ</t>
    </rPh>
    <rPh sb="38" eb="39">
      <t>トウ</t>
    </rPh>
    <rPh sb="43" eb="45">
      <t>ツウシン</t>
    </rPh>
    <rPh sb="45" eb="47">
      <t>ショウガイ</t>
    </rPh>
    <rPh sb="48" eb="51">
      <t>フグアイ</t>
    </rPh>
    <phoneticPr fontId="25"/>
  </si>
  <si>
    <t>ー</t>
    <phoneticPr fontId="25"/>
  </si>
  <si>
    <t>ロシア連邦
ドイツ
中国
韓国
タイ
フランス
フィリピン
イラン</t>
    <rPh sb="10" eb="12">
      <t>チュウゴク</t>
    </rPh>
    <rPh sb="13" eb="15">
      <t>カンコク</t>
    </rPh>
    <phoneticPr fontId="3"/>
  </si>
  <si>
    <t>姉妹・友好都市（ボルゴグラード市（ロシア）、ハノーバー市（ドイツ）、重慶市（中国）、大邱広域市（韓国））
その他の都市　（バンコク都（タイ）、成都市（中国）、グリニー市（フランス）、モンティンルパ市（フィリピン）、サンクトペテルブルグ市（ロシア）、テヘラン市（イラン））</t>
    <rPh sb="0" eb="2">
      <t>シマイ</t>
    </rPh>
    <rPh sb="3" eb="5">
      <t>ユウコウ</t>
    </rPh>
    <rPh sb="5" eb="7">
      <t>トシ</t>
    </rPh>
    <rPh sb="15" eb="16">
      <t>シ</t>
    </rPh>
    <rPh sb="27" eb="28">
      <t>シ</t>
    </rPh>
    <rPh sb="34" eb="36">
      <t>ジュウケイ</t>
    </rPh>
    <rPh sb="36" eb="37">
      <t>シ</t>
    </rPh>
    <rPh sb="38" eb="40">
      <t>チュウゴク</t>
    </rPh>
    <rPh sb="42" eb="44">
      <t>テグ</t>
    </rPh>
    <rPh sb="44" eb="46">
      <t>コウイキ</t>
    </rPh>
    <rPh sb="46" eb="47">
      <t>シ</t>
    </rPh>
    <rPh sb="48" eb="50">
      <t>カンコク</t>
    </rPh>
    <rPh sb="55" eb="56">
      <t>タ</t>
    </rPh>
    <rPh sb="57" eb="59">
      <t>トシ</t>
    </rPh>
    <rPh sb="65" eb="66">
      <t>ミヤコ</t>
    </rPh>
    <rPh sb="71" eb="73">
      <t>セイト</t>
    </rPh>
    <rPh sb="73" eb="74">
      <t>シ</t>
    </rPh>
    <rPh sb="83" eb="84">
      <t>シ</t>
    </rPh>
    <rPh sb="98" eb="99">
      <t>シ</t>
    </rPh>
    <rPh sb="117" eb="118">
      <t>シ</t>
    </rPh>
    <rPh sb="128" eb="129">
      <t>シ</t>
    </rPh>
    <phoneticPr fontId="25"/>
  </si>
  <si>
    <t>青少年国際平和未来会議2020ヒロシマ</t>
    <rPh sb="0" eb="11">
      <t>セ</t>
    </rPh>
    <phoneticPr fontId="25"/>
  </si>
  <si>
    <t>9か国11都市70名（青少年、指導者等）がオンライン会議を、年間を通し継続的に実施した（各参加者は自宅から参加）。
オンライン会議においては、昨年度の未来会議で採択した「青少年国際平和未来会議２０１９ヒロシマ　広島アピール２０１９」を踏まえた議論を中心に進めた。また、広島市参加者は、未来会議をより有意義なものとするため、オンラインでのブランチ会議を開催し、オンライン会議の進め方などについての協議等を行った。</t>
    <rPh sb="9" eb="10">
      <t>メイ</t>
    </rPh>
    <rPh sb="11" eb="14">
      <t>セイショウネン</t>
    </rPh>
    <rPh sb="15" eb="19">
      <t>シドウシャトウ</t>
    </rPh>
    <rPh sb="45" eb="48">
      <t>サンカシャ</t>
    </rPh>
    <phoneticPr fontId="25"/>
  </si>
  <si>
    <t>2020/6/20～2021/3/13</t>
    <phoneticPr fontId="25"/>
  </si>
  <si>
    <t>・約１か月に１回継続的にオンライン会議を行い、毎回じっくりと平和について学び、世界各都市の参加者と意見交換ができた。
・人数制限がないので、より多くの青少年が参加できたことにより、広い考えを共有できた。
・世界各都市青少年が意見を交わし、今後のオフラインでの直接交流への機運を醸成することができた。</t>
    <rPh sb="1" eb="2">
      <t>ヤク</t>
    </rPh>
    <rPh sb="17" eb="19">
      <t>カイギ</t>
    </rPh>
    <rPh sb="20" eb="21">
      <t>オコナ</t>
    </rPh>
    <rPh sb="23" eb="25">
      <t>マイカイ</t>
    </rPh>
    <rPh sb="36" eb="37">
      <t>マナ</t>
    </rPh>
    <rPh sb="42" eb="44">
      <t>トシ</t>
    </rPh>
    <rPh sb="45" eb="48">
      <t>サンカシャ</t>
    </rPh>
    <phoneticPr fontId="25"/>
  </si>
  <si>
    <t>・オンラインの環境を整えるための準備が大変だった。
・活動の場が制約された。</t>
    <rPh sb="27" eb="29">
      <t>カツドウ</t>
    </rPh>
    <rPh sb="30" eb="31">
      <t>バ</t>
    </rPh>
    <rPh sb="32" eb="34">
      <t>セイヤク</t>
    </rPh>
    <phoneticPr fontId="25"/>
  </si>
  <si>
    <t>https://www.city.hiroshima.lg.jp/soshiki/310/170377.html</t>
    <phoneticPr fontId="3"/>
  </si>
  <si>
    <t>山口県</t>
    <rPh sb="0" eb="3">
      <t>ヤマグチケン</t>
    </rPh>
    <phoneticPr fontId="3"/>
  </si>
  <si>
    <t>宇部市（観光・グローバル推進課）</t>
    <rPh sb="0" eb="2">
      <t>ｳﾍﾞ</t>
    </rPh>
    <rPh sb="2" eb="3">
      <t>ｼ</t>
    </rPh>
    <rPh sb="4" eb="6">
      <t>ｶﾝｺｳ</t>
    </rPh>
    <rPh sb="12" eb="15">
      <t>ｽｲｼﾝｶ</t>
    </rPh>
    <phoneticPr fontId="0" type="noConversion"/>
  </si>
  <si>
    <t>マダガスカル共和国</t>
    <rPh sb="6" eb="9">
      <t>キョウワコク</t>
    </rPh>
    <phoneticPr fontId="3"/>
  </si>
  <si>
    <t>マダガスカル共和国</t>
    <rPh sb="6" eb="9">
      <t>ｷｮｳﾜｺｸ</t>
    </rPh>
    <phoneticPr fontId="0" type="noConversion"/>
  </si>
  <si>
    <t>マダガスカル人パラアスリートとのオンライン交流</t>
    <rPh sb="6" eb="7">
      <t>ｼﾞﾝ</t>
    </rPh>
    <rPh sb="21" eb="23">
      <t>ｺｳﾘｭｳ</t>
    </rPh>
    <phoneticPr fontId="0" type="noConversion"/>
  </si>
  <si>
    <t>マダガスカル人パラアスリートと市内小学生がオンラインで交流</t>
    <rPh sb="6" eb="7">
      <t>ｼﾞﾝ</t>
    </rPh>
    <rPh sb="15" eb="17">
      <t>ｼﾅｲ</t>
    </rPh>
    <rPh sb="17" eb="20">
      <t>ｼｮｳｶﾞｸｾｲ</t>
    </rPh>
    <rPh sb="27" eb="29">
      <t>ｺｳﾘｭｳ</t>
    </rPh>
    <phoneticPr fontId="0" type="noConversion"/>
  </si>
  <si>
    <t>アバターロボット</t>
    <phoneticPr fontId="0" type="noConversion"/>
  </si>
  <si>
    <t>・ホストタウン相手国の応援機運を醸成することができた。
・対面に比べて事業費や移動時間等、全体的なコストを削減することができた。</t>
    <rPh sb="7" eb="10">
      <t>ｱｲﾃｺｸ</t>
    </rPh>
    <rPh sb="11" eb="13">
      <t>ｵｳｴﾝ</t>
    </rPh>
    <rPh sb="13" eb="15">
      <t>ｷｳﾝ</t>
    </rPh>
    <rPh sb="16" eb="18">
      <t>ｼﾞｮｳｾｲ</t>
    </rPh>
    <rPh sb="29" eb="31">
      <t>ﾀｲﾒﾝ</t>
    </rPh>
    <rPh sb="32" eb="33">
      <t>ｸﾗ</t>
    </rPh>
    <rPh sb="35" eb="38">
      <t>ｼﾞｷﾞｮｳﾋ</t>
    </rPh>
    <rPh sb="39" eb="43">
      <t>ｲﾄﾞｳｼﾞｶﾝ</t>
    </rPh>
    <rPh sb="43" eb="44">
      <t>ﾄｳ</t>
    </rPh>
    <rPh sb="45" eb="48">
      <t>ｾﾞﾝﾀｲﾃｷ</t>
    </rPh>
    <rPh sb="53" eb="55">
      <t>ｻｸｹﾞﾝ</t>
    </rPh>
    <phoneticPr fontId="0" type="noConversion"/>
  </si>
  <si>
    <t>・幸いにも通信障害の不具合はなかったが、当日まで上手く接続できるかの不安が残った。</t>
    <rPh sb="1" eb="2">
      <t>ｻｲﾜ</t>
    </rPh>
    <rPh sb="5" eb="9">
      <t>ﾂｳｼﾝｼｮｳｶﾞｲ</t>
    </rPh>
    <rPh sb="10" eb="13">
      <t>ﾌｸﾞｱｲ</t>
    </rPh>
    <rPh sb="20" eb="22">
      <t>ﾄｳｼﾞﾂ</t>
    </rPh>
    <rPh sb="24" eb="26">
      <t>ｳﾏ</t>
    </rPh>
    <rPh sb="27" eb="29">
      <t>ｾﾂｿﾞｸ</t>
    </rPh>
    <rPh sb="34" eb="36">
      <t>ﾌｱﾝ</t>
    </rPh>
    <rPh sb="37" eb="38">
      <t>ﾉｺ</t>
    </rPh>
    <phoneticPr fontId="0" type="noConversion"/>
  </si>
  <si>
    <t>スペイン王国</t>
    <rPh sb="4" eb="6">
      <t>ｵｳｺｸ</t>
    </rPh>
    <phoneticPr fontId="0" type="noConversion"/>
  </si>
  <si>
    <t>カステジョ市パラアスリートとのオンライン交流</t>
    <rPh sb="5" eb="6">
      <t>ｼ</t>
    </rPh>
    <rPh sb="20" eb="22">
      <t>ｺｳﾘｭｳ</t>
    </rPh>
    <phoneticPr fontId="0" type="noConversion"/>
  </si>
  <si>
    <t>カステジョ市出身パラアスリートと市内学童児童</t>
    <rPh sb="5" eb="6">
      <t>ｼ</t>
    </rPh>
    <rPh sb="6" eb="8">
      <t>ｼｭｯｼﾝ</t>
    </rPh>
    <rPh sb="16" eb="18">
      <t>ｼﾅｲ</t>
    </rPh>
    <rPh sb="18" eb="20">
      <t>ｶﾞｸﾄﾞｳ</t>
    </rPh>
    <rPh sb="20" eb="22">
      <t>ｼﾞﾄﾞｳ</t>
    </rPh>
    <phoneticPr fontId="0" type="noConversion"/>
  </si>
  <si>
    <t>山陽小野田市　　　　　（シティセールス課）</t>
    <rPh sb="0" eb="6">
      <t>ｻﾝﾖｳｵﾉﾀﾞｼ</t>
    </rPh>
    <rPh sb="19" eb="20">
      <t>ｶ</t>
    </rPh>
    <phoneticPr fontId="0" type="noConversion"/>
  </si>
  <si>
    <t>山口県台湾オンライン商談会</t>
    <rPh sb="0" eb="3">
      <t>ﾔﾏｸﾞﾁｹﾝ</t>
    </rPh>
    <rPh sb="3" eb="5">
      <t>ﾀｲﾜﾝ</t>
    </rPh>
    <rPh sb="10" eb="13">
      <t>ｼｮｳﾀﾞﾝｶｲ</t>
    </rPh>
    <phoneticPr fontId="0" type="noConversion"/>
  </si>
  <si>
    <t>台湾の旅行会社３８社、航空会社6社とのオンライン商談会を行った。</t>
    <rPh sb="0" eb="2">
      <t>ﾀｲﾜﾝ</t>
    </rPh>
    <rPh sb="3" eb="5">
      <t>ﾘｮｺｳ</t>
    </rPh>
    <rPh sb="5" eb="7">
      <t>ｶﾞｲｼｬ</t>
    </rPh>
    <rPh sb="9" eb="10">
      <t>ｼｬ</t>
    </rPh>
    <rPh sb="11" eb="15">
      <t>ｺｳｸｳｶﾞｲｼｬ</t>
    </rPh>
    <rPh sb="16" eb="17">
      <t>ｼｬ</t>
    </rPh>
    <rPh sb="24" eb="27">
      <t>ｼｮｳﾀﾞﾝｶｲ</t>
    </rPh>
    <rPh sb="28" eb="29">
      <t>ｵｺﾅ</t>
    </rPh>
    <phoneticPr fontId="0" type="noConversion"/>
  </si>
  <si>
    <t>・通訳を介してはいたが、所々円滑な意思疎通が図れなかった。</t>
    <rPh sb="1" eb="3">
      <t>ﾂｳﾔｸ</t>
    </rPh>
    <rPh sb="4" eb="5">
      <t>ｶｲ</t>
    </rPh>
    <rPh sb="12" eb="14">
      <t>ﾄｺﾛﾄﾞｺﾛ</t>
    </rPh>
    <phoneticPr fontId="0" type="noConversion"/>
  </si>
  <si>
    <t>https://www.pref.yamaguchi.lg.jp/press/202011/047447.html</t>
    <phoneticPr fontId="0" type="noConversion"/>
  </si>
  <si>
    <t>山口県</t>
    <rPh sb="0" eb="2">
      <t>ヤマグチ</t>
    </rPh>
    <rPh sb="2" eb="3">
      <t>ケン</t>
    </rPh>
    <phoneticPr fontId="3"/>
  </si>
  <si>
    <t>中国ほか</t>
  </si>
  <si>
    <t>中国ほか</t>
    <rPh sb="0" eb="2">
      <t>ﾁｭｳｺﾞｸ</t>
    </rPh>
    <phoneticPr fontId="0" type="noConversion"/>
  </si>
  <si>
    <t>『山陽小野田市の旅』オンラインツアー</t>
    <rPh sb="1" eb="6">
      <t>ｻﾝﾖｳｵﾉﾀﾞ</t>
    </rPh>
    <rPh sb="6" eb="7">
      <t>ｼ</t>
    </rPh>
    <rPh sb="8" eb="9">
      <t>ﾀﾋﾞ</t>
    </rPh>
    <phoneticPr fontId="0" type="noConversion"/>
  </si>
  <si>
    <t>一般募集に加え、外国籍の方11名をモニターに招聘してオンラインツアーを行った。</t>
    <rPh sb="0" eb="2">
      <t>ｲｯﾊﾟﾝ</t>
    </rPh>
    <rPh sb="2" eb="4">
      <t>ﾎﾞｼｭｳ</t>
    </rPh>
    <rPh sb="5" eb="6">
      <t>ｸﾜ</t>
    </rPh>
    <rPh sb="8" eb="11">
      <t>ｶﾞｲｺｸｾｷ</t>
    </rPh>
    <rPh sb="12" eb="13">
      <t>ｶﾀ</t>
    </rPh>
    <rPh sb="15" eb="16">
      <t>ﾒｲ</t>
    </rPh>
    <rPh sb="22" eb="24">
      <t>ｼｮｳﾍｲ</t>
    </rPh>
    <rPh sb="35" eb="36">
      <t>ｵｺﾅ</t>
    </rPh>
    <phoneticPr fontId="0" type="noConversion"/>
  </si>
  <si>
    <t>・新型コロナウィルス感染症収束後の誘客に繋げることができた。</t>
    <rPh sb="1" eb="3">
      <t>ｼﾝｶﾞﾀ</t>
    </rPh>
    <rPh sb="10" eb="12">
      <t>ｶﾝｾﾝ</t>
    </rPh>
    <rPh sb="12" eb="13">
      <t>ｼｮｳ</t>
    </rPh>
    <rPh sb="13" eb="15">
      <t>ｼｭｳｿｸ</t>
    </rPh>
    <rPh sb="15" eb="16">
      <t>ｺﾞ</t>
    </rPh>
    <rPh sb="17" eb="19">
      <t>ﾕｳｷｬｸ</t>
    </rPh>
    <rPh sb="20" eb="21">
      <t>ﾂﾅ</t>
    </rPh>
    <phoneticPr fontId="0" type="noConversion"/>
  </si>
  <si>
    <t>https://autabi.com/event/event-close/18340/</t>
    <phoneticPr fontId="0" type="noConversion"/>
  </si>
  <si>
    <t>下関市（産業振興課）</t>
    <rPh sb="0" eb="3">
      <t>シモノセキシ</t>
    </rPh>
    <rPh sb="4" eb="8">
      <t>サンギョウシンコウ</t>
    </rPh>
    <rPh sb="8" eb="9">
      <t>カ</t>
    </rPh>
    <phoneticPr fontId="1"/>
  </si>
  <si>
    <t>シンガポールでの販路拡大事業</t>
  </si>
  <si>
    <t>シンガポールのレストラン4店舗に向けて鮮魚等の即日輸送の実証実験を行った市内サプライヤーに対して、現地レストランからのフィードバックを行った。</t>
    <rPh sb="13" eb="15">
      <t>テンポ</t>
    </rPh>
    <rPh sb="16" eb="17">
      <t>ム</t>
    </rPh>
    <rPh sb="19" eb="22">
      <t>センギョトウ</t>
    </rPh>
    <rPh sb="23" eb="27">
      <t>ソクジツユソウ</t>
    </rPh>
    <rPh sb="28" eb="32">
      <t>ジッショウジッケン</t>
    </rPh>
    <rPh sb="33" eb="34">
      <t>オコナ</t>
    </rPh>
    <rPh sb="36" eb="38">
      <t>シナイ</t>
    </rPh>
    <rPh sb="45" eb="46">
      <t>タイ</t>
    </rPh>
    <rPh sb="49" eb="51">
      <t>ゲンチ</t>
    </rPh>
    <rPh sb="67" eb="68">
      <t>オコナ</t>
    </rPh>
    <phoneticPr fontId="1"/>
  </si>
  <si>
    <t>2021/2/2～
2021/2/5</t>
  </si>
  <si>
    <t>・取引が継続する案件もあり、所期の目的を達成できた。</t>
    <rPh sb="1" eb="3">
      <t>トリヒキ</t>
    </rPh>
    <rPh sb="4" eb="6">
      <t>ケイゾク</t>
    </rPh>
    <rPh sb="8" eb="10">
      <t>アンケン</t>
    </rPh>
    <rPh sb="14" eb="16">
      <t>ショキ</t>
    </rPh>
    <rPh sb="17" eb="19">
      <t>モクテキ</t>
    </rPh>
    <rPh sb="20" eb="22">
      <t>タッセイ</t>
    </rPh>
    <phoneticPr fontId="1"/>
  </si>
  <si>
    <t>山口県（産業戦略部）</t>
    <rPh sb="0" eb="3">
      <t>ﾔﾏｸﾞﾁｹﾝ</t>
    </rPh>
    <rPh sb="4" eb="6">
      <t>ｻﾝｷﾞｮｳ</t>
    </rPh>
    <rPh sb="6" eb="8">
      <t>ｾﾝﾘｬｸ</t>
    </rPh>
    <rPh sb="8" eb="9">
      <t>ﾌﾞ</t>
    </rPh>
    <phoneticPr fontId="0" type="noConversion"/>
  </si>
  <si>
    <t>キエンザン省</t>
    <rPh sb="5" eb="6">
      <t>ｼｮｳ</t>
    </rPh>
    <phoneticPr fontId="0" type="noConversion"/>
  </si>
  <si>
    <t>山口発！水産インフラ輸出構想展開支援事業</t>
    <phoneticPr fontId="0" type="noConversion"/>
  </si>
  <si>
    <t>県内企業とベトナム企業とのマッチング会をオンラインに切り替えて実施した。</t>
    <rPh sb="31" eb="33">
      <t>ｼﾞｯｼ</t>
    </rPh>
    <phoneticPr fontId="0" type="noConversion"/>
  </si>
  <si>
    <t>2021/3/4～2021/3/17</t>
    <phoneticPr fontId="0" type="noConversion"/>
  </si>
  <si>
    <t>・ほとんどの案件で商談の継続につなげることができた。</t>
    <rPh sb="6" eb="8">
      <t>ｱﾝｹﾝ</t>
    </rPh>
    <rPh sb="9" eb="11">
      <t>ｼｮｳﾀﾞﾝ</t>
    </rPh>
    <rPh sb="12" eb="14">
      <t>ｹｲｿﾞｸ</t>
    </rPh>
    <phoneticPr fontId="0" type="noConversion"/>
  </si>
  <si>
    <t>山口県（国際課）</t>
    <rPh sb="0" eb="3">
      <t>ﾔﾏｸﾞﾁｹﾝ</t>
    </rPh>
    <rPh sb="4" eb="6">
      <t>ｺｸｻｲ</t>
    </rPh>
    <rPh sb="6" eb="7">
      <t>ｶ</t>
    </rPh>
    <phoneticPr fontId="0" type="noConversion"/>
  </si>
  <si>
    <t>スペイン・ホストタウン推進事業</t>
    <phoneticPr fontId="0" type="noConversion"/>
  </si>
  <si>
    <t>ナバラ州料理をテーマとしたオンラインイベントを実施した。</t>
    <rPh sb="23" eb="25">
      <t>ｼﾞｯｼ</t>
    </rPh>
    <phoneticPr fontId="0" type="noConversion"/>
  </si>
  <si>
    <t>長門市（観光政策課）</t>
    <rPh sb="0" eb="3">
      <t>ﾅｶﾞﾄｼ</t>
    </rPh>
    <rPh sb="4" eb="6">
      <t>ｶﾝｺｳ</t>
    </rPh>
    <rPh sb="6" eb="9">
      <t>ｾｲｻｸｶ</t>
    </rPh>
    <phoneticPr fontId="0" type="noConversion"/>
  </si>
  <si>
    <t>ロシア</t>
    <phoneticPr fontId="0" type="noConversion"/>
  </si>
  <si>
    <t>ソチ市との姉妹都市協定締結2周年記念オンライン会談事業</t>
    <phoneticPr fontId="0" type="noConversion"/>
  </si>
  <si>
    <t>当選後初となる両市長の会談を行った。</t>
    <rPh sb="0" eb="2">
      <t>ﾄｳｾﾝ</t>
    </rPh>
    <rPh sb="2" eb="3">
      <t>ｺﾞ</t>
    </rPh>
    <rPh sb="3" eb="4">
      <t>ﾊﾂ</t>
    </rPh>
    <rPh sb="7" eb="8">
      <t>ﾘｮｳ</t>
    </rPh>
    <rPh sb="8" eb="10">
      <t>ｼﾁｮｳ</t>
    </rPh>
    <rPh sb="11" eb="13">
      <t>ｶｲﾀﾞﾝ</t>
    </rPh>
    <rPh sb="14" eb="15">
      <t>ｵｺﾅ</t>
    </rPh>
    <phoneticPr fontId="0" type="noConversion"/>
  </si>
  <si>
    <t>相手側の人数が多く、全員の表情を見ることができなかった。</t>
    <rPh sb="0" eb="2">
      <t>ｱｲﾃ</t>
    </rPh>
    <rPh sb="2" eb="3">
      <t>ｶﾞﾜ</t>
    </rPh>
    <rPh sb="4" eb="6">
      <t>ﾆﾝｽﾞｳ</t>
    </rPh>
    <rPh sb="7" eb="8">
      <t>ｵｵ</t>
    </rPh>
    <rPh sb="10" eb="12">
      <t>ｾﾞﾝｲﾝ</t>
    </rPh>
    <rPh sb="13" eb="15">
      <t>ﾋｮｳｼﾞｮｳ</t>
    </rPh>
    <rPh sb="16" eb="17">
      <t>ﾐ</t>
    </rPh>
    <phoneticPr fontId="0" type="noConversion"/>
  </si>
  <si>
    <t>https://www.city.nagato.yamaguchi.jp/wadairoot/wadai/20200929sochionline.html</t>
    <phoneticPr fontId="0" type="noConversion"/>
  </si>
  <si>
    <t>徳島県</t>
    <rPh sb="0" eb="3">
      <t>トクシマケン</t>
    </rPh>
    <phoneticPr fontId="3"/>
  </si>
  <si>
    <t>鳴門市（文化交流推進課）</t>
    <rPh sb="0" eb="3">
      <t>ﾅﾙﾄｼ</t>
    </rPh>
    <rPh sb="4" eb="6">
      <t>ﾌﾞﾝｶ</t>
    </rPh>
    <rPh sb="6" eb="8">
      <t>ｺｳﾘｭｳ</t>
    </rPh>
    <rPh sb="8" eb="10">
      <t>ｽｲｼﾝ</t>
    </rPh>
    <rPh sb="10" eb="11">
      <t>ｶ</t>
    </rPh>
    <phoneticPr fontId="0" type="noConversion"/>
  </si>
  <si>
    <t>リューネブルク市</t>
    <rPh sb="7" eb="8">
      <t>ｼ</t>
    </rPh>
    <phoneticPr fontId="0" type="noConversion"/>
  </si>
  <si>
    <t>両首長によるオンライン会議</t>
    <rPh sb="0" eb="1">
      <t>ﾘｮｳ</t>
    </rPh>
    <rPh sb="1" eb="3">
      <t>ｼｭﾁｮｳ</t>
    </rPh>
    <rPh sb="11" eb="13">
      <t>ｶｲｷﾞ</t>
    </rPh>
    <phoneticPr fontId="0" type="noConversion"/>
  </si>
  <si>
    <t>両首長がコロナ禍での姉妹都市交流に関する現状や考えをオンラインで共有した。</t>
    <rPh sb="0" eb="1">
      <t>ﾘｮｳ</t>
    </rPh>
    <rPh sb="1" eb="3">
      <t>ｼｭﾁｮｳ</t>
    </rPh>
    <rPh sb="7" eb="8">
      <t>ｶ</t>
    </rPh>
    <rPh sb="10" eb="12">
      <t>ｼﾏｲ</t>
    </rPh>
    <rPh sb="12" eb="14">
      <t>ﾄｼ</t>
    </rPh>
    <rPh sb="14" eb="16">
      <t>ｺｳﾘｭｳ</t>
    </rPh>
    <rPh sb="17" eb="18">
      <t>ｶﾝ</t>
    </rPh>
    <rPh sb="20" eb="22">
      <t>ｹﾞﾝｼﾞｮｳ</t>
    </rPh>
    <rPh sb="23" eb="24">
      <t>ｶﾝｶﾞ</t>
    </rPh>
    <rPh sb="32" eb="34">
      <t>ｷｮｳﾕｳ</t>
    </rPh>
    <phoneticPr fontId="0" type="noConversion"/>
  </si>
  <si>
    <t>・渡航費等の費用を使うことなく、両首長の姉妹都市交流の意思を確認することができた。</t>
    <rPh sb="1" eb="4">
      <t>ﾄｺｳﾋ</t>
    </rPh>
    <rPh sb="4" eb="5">
      <t>ﾄｳ</t>
    </rPh>
    <rPh sb="6" eb="8">
      <t>ﾋﾖｳ</t>
    </rPh>
    <rPh sb="9" eb="10">
      <t>ﾂｶ</t>
    </rPh>
    <rPh sb="16" eb="17">
      <t>ﾘｮｳ</t>
    </rPh>
    <rPh sb="17" eb="19">
      <t>ｼｭﾁｮｳ</t>
    </rPh>
    <rPh sb="20" eb="22">
      <t>ｼﾏｲ</t>
    </rPh>
    <rPh sb="22" eb="24">
      <t>ﾄｼ</t>
    </rPh>
    <rPh sb="24" eb="26">
      <t>ｺｳﾘｭｳ</t>
    </rPh>
    <rPh sb="27" eb="29">
      <t>ｲｼ</t>
    </rPh>
    <rPh sb="30" eb="32">
      <t>ｶｸﾆﾝ</t>
    </rPh>
    <phoneticPr fontId="0" type="noConversion"/>
  </si>
  <si>
    <t>・対面式でないため、やや堅苦しい交流となった。</t>
    <rPh sb="1" eb="4">
      <t>ﾀｲﾒﾝｼｷ</t>
    </rPh>
    <rPh sb="12" eb="14">
      <t>ｶﾀｸﾙ</t>
    </rPh>
    <rPh sb="16" eb="18">
      <t>ｺｳﾘｭｳ</t>
    </rPh>
    <phoneticPr fontId="0" type="noConversion"/>
  </si>
  <si>
    <t>ダイバーシティ推進課</t>
    <rPh sb="7" eb="10">
      <t>ｽｲｼﾝｶ</t>
    </rPh>
    <phoneticPr fontId="0" type="noConversion"/>
  </si>
  <si>
    <t>ドイツ
中国</t>
    <rPh sb="4" eb="6">
      <t>チュウゴク</t>
    </rPh>
    <phoneticPr fontId="3"/>
  </si>
  <si>
    <t>ドイツ
中国</t>
    <rPh sb="4" eb="6">
      <t>ﾁｭｳｺﾞｸ</t>
    </rPh>
    <phoneticPr fontId="0" type="noConversion"/>
  </si>
  <si>
    <t>国際人材育成・交流事業</t>
    <rPh sb="0" eb="2">
      <t>ｺｸｻｲ</t>
    </rPh>
    <rPh sb="2" eb="4">
      <t>ｼﾞﾝｻﾞｲ</t>
    </rPh>
    <rPh sb="4" eb="6">
      <t>ｲｸｾｲ</t>
    </rPh>
    <rPh sb="7" eb="9">
      <t>ｺｳﾘｭｳ</t>
    </rPh>
    <rPh sb="9" eb="11">
      <t>ｼﾞｷﾞｮｳ</t>
    </rPh>
    <phoneticPr fontId="0" type="noConversion"/>
  </si>
  <si>
    <t>「とくしまマラソン２０２１」HPにドイツ・ニーダーザクセン州と中国・湖南省のランナーによる応援動画を掲載し，オンラインマラソンに参加してもらった。</t>
    <rPh sb="50" eb="52">
      <t>ｹｲｻｲ</t>
    </rPh>
    <rPh sb="64" eb="66">
      <t>ｻﾝｶ</t>
    </rPh>
    <phoneticPr fontId="0" type="noConversion"/>
  </si>
  <si>
    <t>ホームページ</t>
    <phoneticPr fontId="0" type="noConversion"/>
  </si>
  <si>
    <t>2021/3/15～2021/3/28</t>
    <phoneticPr fontId="0" type="noConversion"/>
  </si>
  <si>
    <t>・渡航ができない状況でも交流を途切れさせることなく継続することができた。</t>
    <rPh sb="1" eb="3">
      <t>ﾄｺｳ</t>
    </rPh>
    <rPh sb="8" eb="10">
      <t>ｼﾞｮｳｷｮｳ</t>
    </rPh>
    <rPh sb="12" eb="14">
      <t>ｺｳﾘｭｳ</t>
    </rPh>
    <rPh sb="15" eb="17">
      <t>ﾄｷﾞ</t>
    </rPh>
    <rPh sb="25" eb="27">
      <t>ｹｲｿﾞｸ</t>
    </rPh>
    <phoneticPr fontId="0" type="noConversion"/>
  </si>
  <si>
    <t>・対面による双方向のやりとりがとれなかった。</t>
    <rPh sb="1" eb="3">
      <t>ﾀｲﾒﾝ</t>
    </rPh>
    <rPh sb="6" eb="9">
      <t>ｿｳﾎｳｺｳ</t>
    </rPh>
    <phoneticPr fontId="0" type="noConversion"/>
  </si>
  <si>
    <t>オンラインで開催された「徳島ビジネスチャレンジメッセ2020」にニーダーザクセン州から出展してもらった。</t>
    <rPh sb="6" eb="8">
      <t>ｶｲｻｲ</t>
    </rPh>
    <rPh sb="12" eb="14">
      <t>ﾄｸｼﾏ</t>
    </rPh>
    <rPh sb="40" eb="41">
      <t>ｼｭｳ</t>
    </rPh>
    <rPh sb="43" eb="45">
      <t>ｼｭｯﾃﾝ</t>
    </rPh>
    <phoneticPr fontId="0" type="noConversion"/>
  </si>
  <si>
    <t>2020/11/16～2020/12/15</t>
    <phoneticPr fontId="0" type="noConversion"/>
  </si>
  <si>
    <t>・出展が手軽で時差なく２４時間開催できた。</t>
    <rPh sb="1" eb="3">
      <t>ｼｭｯﾃﾝ</t>
    </rPh>
    <rPh sb="4" eb="6">
      <t>ﾃｶﾞﾙ</t>
    </rPh>
    <rPh sb="7" eb="9">
      <t>ｼﾞｻ</t>
    </rPh>
    <rPh sb="13" eb="15">
      <t>ｼﾞｶﾝ</t>
    </rPh>
    <rPh sb="15" eb="17">
      <t>ｶｲｻｲ</t>
    </rPh>
    <phoneticPr fontId="0" type="noConversion"/>
  </si>
  <si>
    <t>・対面式でないため、商談が進みにくい。</t>
    <rPh sb="1" eb="4">
      <t>ﾀｲﾒﾝｼｷ</t>
    </rPh>
    <rPh sb="10" eb="12">
      <t>ｼｮｳﾀﾞﾝ</t>
    </rPh>
    <rPh sb="13" eb="14">
      <t>ｽｽ</t>
    </rPh>
    <phoneticPr fontId="0" type="noConversion"/>
  </si>
  <si>
    <t>徳島県（商工政策課）</t>
    <rPh sb="0" eb="3">
      <t>ﾄｸｼﾏｹﾝ</t>
    </rPh>
    <rPh sb="4" eb="6">
      <t>ｼｮｳｺｳ</t>
    </rPh>
    <rPh sb="6" eb="9">
      <t>ｾｲｻｸｶ</t>
    </rPh>
    <phoneticPr fontId="0" type="noConversion"/>
  </si>
  <si>
    <t>インドネシア
タイ</t>
    <phoneticPr fontId="3"/>
  </si>
  <si>
    <t>インドネシア・タイ</t>
    <phoneticPr fontId="0" type="noConversion"/>
  </si>
  <si>
    <t>ものづくり企業海外展開支援事業</t>
  </si>
  <si>
    <t>オンラインでの商談に切り替え、県内企業5社とインドネシア・タイの現地企業28社との個別オンライン商談を実施した。</t>
    <rPh sb="7" eb="9">
      <t>ｼｮｳﾀﾞﾝ</t>
    </rPh>
    <rPh sb="10" eb="11">
      <t>ｷ</t>
    </rPh>
    <rPh sb="12" eb="13">
      <t>ｶ</t>
    </rPh>
    <rPh sb="15" eb="17">
      <t>ｹﾝﾅｲ</t>
    </rPh>
    <rPh sb="17" eb="19">
      <t>ｷｷﾞｮｳ</t>
    </rPh>
    <rPh sb="20" eb="21">
      <t>ｼｬ</t>
    </rPh>
    <rPh sb="38" eb="39">
      <t>ｼｬ</t>
    </rPh>
    <phoneticPr fontId="0" type="noConversion"/>
  </si>
  <si>
    <t>2021/2/12～2021/3/12</t>
    <phoneticPr fontId="0" type="noConversion"/>
  </si>
  <si>
    <t>・現地訪問日程による制約がないため、相手企業及び商談スケジュールを柔軟に設定することができた。</t>
    <rPh sb="1" eb="3">
      <t>ｹﾞﾝﾁ</t>
    </rPh>
    <rPh sb="3" eb="5">
      <t>ﾎｳﾓﾝ</t>
    </rPh>
    <rPh sb="5" eb="7">
      <t>ﾆｯﾃｲ</t>
    </rPh>
    <rPh sb="10" eb="12">
      <t>ｾｲﾔｸ</t>
    </rPh>
    <rPh sb="18" eb="20">
      <t>ｱｲﾃ</t>
    </rPh>
    <rPh sb="20" eb="22">
      <t>ｷｷﾞｮｳ</t>
    </rPh>
    <rPh sb="22" eb="23">
      <t>ｵﾖ</t>
    </rPh>
    <rPh sb="24" eb="26">
      <t>ｼｮｳﾀﾞﾝ</t>
    </rPh>
    <rPh sb="33" eb="35">
      <t>ｼﾞｭｳﾅﾝ</t>
    </rPh>
    <rPh sb="36" eb="38">
      <t>ｾｯﾃｲ</t>
    </rPh>
    <phoneticPr fontId="0" type="noConversion"/>
  </si>
  <si>
    <t>・オンラインでの商談に慣れておらず、円滑な意思疎通が難しい場面もあった。</t>
    <rPh sb="8" eb="10">
      <t>ｼｮｳﾀﾞﾝ</t>
    </rPh>
    <rPh sb="11" eb="12">
      <t>ﾅ</t>
    </rPh>
    <rPh sb="18" eb="20">
      <t>ｴﾝｶﾂ</t>
    </rPh>
    <rPh sb="21" eb="23">
      <t>ｲｼ</t>
    </rPh>
    <rPh sb="23" eb="25">
      <t>ｿﾂｳ</t>
    </rPh>
    <rPh sb="26" eb="27">
      <t>ﾑｽﾞｶ</t>
    </rPh>
    <rPh sb="29" eb="31">
      <t>ﾊﾞﾒﾝ</t>
    </rPh>
    <phoneticPr fontId="0" type="noConversion"/>
  </si>
  <si>
    <t>徳島県（スポーツ振興課）</t>
    <rPh sb="0" eb="3">
      <t>ﾄｸｼﾏｹﾝ</t>
    </rPh>
    <rPh sb="8" eb="11">
      <t>ｼﾝｺｳｶ</t>
    </rPh>
    <phoneticPr fontId="0" type="noConversion"/>
  </si>
  <si>
    <t>カンボジア</t>
  </si>
  <si>
    <t>カンボジア</t>
    <phoneticPr fontId="0" type="noConversion"/>
  </si>
  <si>
    <t>「日本カンボジア絆ウィーク」への参加</t>
    <rPh sb="1" eb="3">
      <t>ﾆﾎﾝ</t>
    </rPh>
    <rPh sb="8" eb="9">
      <t>ｷｽﾞﾅ</t>
    </rPh>
    <rPh sb="16" eb="18">
      <t>ｻﾝｶ</t>
    </rPh>
    <phoneticPr fontId="0" type="noConversion"/>
  </si>
  <si>
    <t>カンボジアがオンラインで開催する「日本カンボジア絆ウィーク」に、ホストタウンである徳島県及び徳島市が参加し、本県での事前キャンプ実施に向けた機運醸成を図るとともに、魅力の発信により今後の交流拡大に繋げる</t>
    <rPh sb="12" eb="14">
      <t>ｶｲｻｲ</t>
    </rPh>
    <rPh sb="17" eb="19">
      <t>ﾆﾎﾝ</t>
    </rPh>
    <rPh sb="24" eb="25">
      <t>ｷｽﾞﾅ</t>
    </rPh>
    <rPh sb="41" eb="44">
      <t>ﾄｸｼｱｹﾝ</t>
    </rPh>
    <rPh sb="44" eb="45">
      <t>ｵﾖ</t>
    </rPh>
    <rPh sb="46" eb="49">
      <t>ﾄｸｼﾏｼ</t>
    </rPh>
    <rPh sb="50" eb="52">
      <t>ｻﾝｶ</t>
    </rPh>
    <rPh sb="54" eb="56">
      <t>ﾎﾝｹﾝ</t>
    </rPh>
    <rPh sb="58" eb="60">
      <t>ｼﾞｾﾞﾝ</t>
    </rPh>
    <rPh sb="64" eb="66">
      <t>ｼﾞｯｼ</t>
    </rPh>
    <rPh sb="67" eb="68">
      <t>ﾑ</t>
    </rPh>
    <rPh sb="70" eb="72">
      <t>ｷｳﾝ</t>
    </rPh>
    <rPh sb="72" eb="74">
      <t>ｼﾞｮｳｾｲ</t>
    </rPh>
    <rPh sb="75" eb="76">
      <t>ﾊｶ</t>
    </rPh>
    <rPh sb="82" eb="84">
      <t>ﾐﾘｮｸ</t>
    </rPh>
    <rPh sb="85" eb="87">
      <t>ﾊｯｼﾝ</t>
    </rPh>
    <rPh sb="90" eb="92">
      <t>ｺﾝｺﾞ</t>
    </rPh>
    <rPh sb="93" eb="97">
      <t>ｺｳﾘｭｳｶｸﾀﾞｲ</t>
    </rPh>
    <rPh sb="98" eb="99">
      <t>ﾂﾅ</t>
    </rPh>
    <phoneticPr fontId="0" type="noConversion"/>
  </si>
  <si>
    <t>2021/2/19～28</t>
    <phoneticPr fontId="0" type="noConversion"/>
  </si>
  <si>
    <t>・新型コロナウイルス感染症の影響により、これまでに行ってきたようなカンボジアとの十分な交流が実施できない中、人気イベントへの参加により高い発信効果が得られた。</t>
    <rPh sb="1" eb="3">
      <t>ｼﾝｶﾞﾀ</t>
    </rPh>
    <rPh sb="10" eb="13">
      <t>ｶﾝｾﾝｼｮｳ</t>
    </rPh>
    <rPh sb="14" eb="16">
      <t>ｴｲｷｮｳ</t>
    </rPh>
    <rPh sb="25" eb="26">
      <t>ｵｺﾅ</t>
    </rPh>
    <rPh sb="40" eb="42">
      <t>ｼﾞｭｳﾌﾞﾝ</t>
    </rPh>
    <rPh sb="43" eb="45">
      <t>ｺｳﾘｭｳ</t>
    </rPh>
    <rPh sb="46" eb="48">
      <t>ｼﾞｯｼ</t>
    </rPh>
    <rPh sb="52" eb="53">
      <t>ﾅｶ</t>
    </rPh>
    <rPh sb="54" eb="56">
      <t>ﾆﾝｷ</t>
    </rPh>
    <rPh sb="62" eb="64">
      <t>ｻﾝｶ</t>
    </rPh>
    <rPh sb="67" eb="68">
      <t>ﾀｶ</t>
    </rPh>
    <rPh sb="69" eb="71">
      <t>ﾊｯｼﾝ</t>
    </rPh>
    <rPh sb="71" eb="73">
      <t>ｺｳｶ</t>
    </rPh>
    <rPh sb="74" eb="75">
      <t>ｴ</t>
    </rPh>
    <phoneticPr fontId="0" type="noConversion"/>
  </si>
  <si>
    <t>https://www.facebook.com/kizunafestival?form=MY01SV&amp;OCID=MY01SV</t>
    <phoneticPr fontId="0" type="noConversion"/>
  </si>
  <si>
    <t>香川県</t>
    <rPh sb="0" eb="3">
      <t>カガワケン</t>
    </rPh>
    <phoneticPr fontId="3"/>
  </si>
  <si>
    <t>観音寺市（秘書課）</t>
    <rPh sb="0" eb="4">
      <t>ｶﾝｵﾝｼﾞｼ</t>
    </rPh>
    <rPh sb="5" eb="8">
      <t>ﾋｼｮｶ</t>
    </rPh>
    <phoneticPr fontId="0" type="noConversion"/>
  </si>
  <si>
    <t>アップルトン市</t>
    <rPh sb="6" eb="7">
      <t>ｼ</t>
    </rPh>
    <phoneticPr fontId="0" type="noConversion"/>
  </si>
  <si>
    <t>交流会「Happy hour」</t>
    <rPh sb="0" eb="2">
      <t>ｺｳﾘｭｳ</t>
    </rPh>
    <rPh sb="2" eb="3">
      <t>ｶｲ</t>
    </rPh>
    <phoneticPr fontId="0" type="noConversion"/>
  </si>
  <si>
    <t>観音寺市国際交流協会の会員4人と、アップルトン市で青少年交流事業を担当する市民8人が交流を行った。</t>
    <rPh sb="0" eb="4">
      <t>ｶﾝｵﾝｼﾞｼ</t>
    </rPh>
    <rPh sb="4" eb="6">
      <t>ｺｸｻｲ</t>
    </rPh>
    <rPh sb="6" eb="8">
      <t>ｺｳﾘｭｳ</t>
    </rPh>
    <rPh sb="8" eb="10">
      <t>ｷｮｳｶｲ</t>
    </rPh>
    <rPh sb="11" eb="13">
      <t>ｶｲｲﾝ</t>
    </rPh>
    <rPh sb="14" eb="15">
      <t>ﾆﾝ</t>
    </rPh>
    <rPh sb="23" eb="24">
      <t>ｼ</t>
    </rPh>
    <rPh sb="25" eb="28">
      <t>ｾｲｼｮｳﾈﾝ</t>
    </rPh>
    <rPh sb="28" eb="30">
      <t>ｺｳﾘｭｳ</t>
    </rPh>
    <rPh sb="30" eb="32">
      <t>ｼﾞｷﾞｮｳ</t>
    </rPh>
    <rPh sb="33" eb="35">
      <t>ﾀﾝﾄｳ</t>
    </rPh>
    <rPh sb="37" eb="39">
      <t>ｼﾐﾝ</t>
    </rPh>
    <rPh sb="40" eb="41">
      <t>ﾆﾝ</t>
    </rPh>
    <rPh sb="42" eb="44">
      <t>ｺｳﾘｭｳ</t>
    </rPh>
    <rPh sb="45" eb="46">
      <t>ｵｺﾅ</t>
    </rPh>
    <phoneticPr fontId="0" type="noConversion"/>
  </si>
  <si>
    <t>次回の対面での交流に向けて、機運を醸成することができた。</t>
    <rPh sb="0" eb="2">
      <t>ｼﾞｶｲ</t>
    </rPh>
    <rPh sb="3" eb="5">
      <t>ﾀｲﾒﾝ</t>
    </rPh>
    <rPh sb="7" eb="9">
      <t>ｺｳﾘｭｳ</t>
    </rPh>
    <rPh sb="10" eb="11">
      <t>ﾑ</t>
    </rPh>
    <rPh sb="14" eb="16">
      <t>ｷｳﾝ</t>
    </rPh>
    <rPh sb="17" eb="19">
      <t>ｼﾞｮｳｾｲ</t>
    </rPh>
    <phoneticPr fontId="0" type="noConversion"/>
  </si>
  <si>
    <t>丸亀市（スポーツ推進課）</t>
    <rPh sb="0" eb="3">
      <t>ﾏﾙｶﾞﾒｼ</t>
    </rPh>
    <rPh sb="8" eb="11">
      <t>ｽｲｼﾝｶ</t>
    </rPh>
    <phoneticPr fontId="0" type="noConversion"/>
  </si>
  <si>
    <t>クロアチア</t>
    <phoneticPr fontId="3"/>
  </si>
  <si>
    <t>クロアチア</t>
    <phoneticPr fontId="0" type="noConversion"/>
  </si>
  <si>
    <t>地元小学校とクロアチア選手との交流</t>
    <phoneticPr fontId="0" type="noConversion"/>
  </si>
  <si>
    <t>オンライン教室を通じて、地元小学校とクロアチア選手の間でビデオレター交流を行った。</t>
    <rPh sb="5" eb="7">
      <t>ｷｮｳｼﾂ</t>
    </rPh>
    <rPh sb="26" eb="27">
      <t>ｱｲﾀﾞ</t>
    </rPh>
    <phoneticPr fontId="0" type="noConversion"/>
  </si>
  <si>
    <t>・次回のオリンピック事前合宿に向けて、機運を醸成することができた。</t>
    <rPh sb="1" eb="3">
      <t>ｼﾞｶｲ</t>
    </rPh>
    <rPh sb="10" eb="14">
      <t>ｼﾞｾﾞﾝｶﾞｯｼｭｸ</t>
    </rPh>
    <rPh sb="15" eb="16">
      <t>ﾑ</t>
    </rPh>
    <rPh sb="19" eb="21">
      <t>ｷｳﾝ</t>
    </rPh>
    <rPh sb="22" eb="24">
      <t>ｼﾞｮｳｾｲ</t>
    </rPh>
    <phoneticPr fontId="0" type="noConversion"/>
  </si>
  <si>
    <t>https://www.city.marugame.ig.jp/itwinfo/i37367/</t>
    <phoneticPr fontId="0" type="noConversion"/>
  </si>
  <si>
    <t>香川県
高校教育課</t>
    <rPh sb="0" eb="3">
      <t>ｶｶﾞﾜｹﾝ</t>
    </rPh>
    <rPh sb="4" eb="6">
      <t>ｺｳｺｳ</t>
    </rPh>
    <rPh sb="6" eb="8">
      <t>ｷｮｳｲｸ</t>
    </rPh>
    <rPh sb="8" eb="9">
      <t>ｶ</t>
    </rPh>
    <phoneticPr fontId="0" type="noConversion"/>
  </si>
  <si>
    <t>グローバル人材育成事業</t>
    <rPh sb="5" eb="7">
      <t>ｼﾞﾝｻﾞｲ</t>
    </rPh>
    <rPh sb="7" eb="9">
      <t>ｲｸｾｲ</t>
    </rPh>
    <rPh sb="9" eb="11">
      <t>ｼﾞｷﾞｮｳ</t>
    </rPh>
    <phoneticPr fontId="0" type="noConversion"/>
  </si>
  <si>
    <t>姉妹校提携を結んでいる現地の高校とオンラインで交流</t>
    <rPh sb="0" eb="3">
      <t>ｼﾏｲｺｳ</t>
    </rPh>
    <rPh sb="3" eb="5">
      <t>ﾃｲｹｲ</t>
    </rPh>
    <rPh sb="6" eb="7">
      <t>ﾑｽ</t>
    </rPh>
    <rPh sb="11" eb="13">
      <t>ｹﾞﾝﾁ</t>
    </rPh>
    <rPh sb="14" eb="16">
      <t>ｺｳｺｳ</t>
    </rPh>
    <rPh sb="23" eb="25">
      <t>ｺｳﾘｭｳ</t>
    </rPh>
    <phoneticPr fontId="0" type="noConversion"/>
  </si>
  <si>
    <t>１回目は①、２回目は⑥google meet</t>
    <rPh sb="1" eb="2">
      <t>ｶｲ</t>
    </rPh>
    <rPh sb="2" eb="3">
      <t>ﾒ</t>
    </rPh>
    <rPh sb="7" eb="9">
      <t>ｶｲﾒ</t>
    </rPh>
    <phoneticPr fontId="0" type="noConversion"/>
  </si>
  <si>
    <t>年２回</t>
    <rPh sb="0" eb="1">
      <t>ﾈﾝ</t>
    </rPh>
    <rPh sb="2" eb="3">
      <t>ｶｲ</t>
    </rPh>
    <phoneticPr fontId="0" type="noConversion"/>
  </si>
  <si>
    <t>香川県</t>
    <rPh sb="0" eb="2">
      <t>カガワ</t>
    </rPh>
    <rPh sb="2" eb="3">
      <t>ケン</t>
    </rPh>
    <phoneticPr fontId="3"/>
  </si>
  <si>
    <t>香川県
国際課</t>
    <rPh sb="0" eb="3">
      <t>ｶｶﾞﾜｹﾝ</t>
    </rPh>
    <rPh sb="4" eb="6">
      <t>ｺｸｻｲ</t>
    </rPh>
    <rPh sb="6" eb="7">
      <t>ｶ</t>
    </rPh>
    <phoneticPr fontId="0" type="noConversion"/>
  </si>
  <si>
    <t>桃園市</t>
    <rPh sb="0" eb="2">
      <t>ﾄｳｴﾝ</t>
    </rPh>
    <rPh sb="2" eb="3">
      <t>ｼ</t>
    </rPh>
    <phoneticPr fontId="0" type="noConversion"/>
  </si>
  <si>
    <t>GO TO 台湾（桃園）!!　オンライン旅行</t>
    <phoneticPr fontId="0" type="noConversion"/>
  </si>
  <si>
    <t>香川県の小中学生及びその家族49名がオンラインで桃園市への旅行体験をした。</t>
    <rPh sb="0" eb="3">
      <t>ｶｶﾞﾜｹﾝ</t>
    </rPh>
    <rPh sb="4" eb="8">
      <t>ｼｮｳﾁｭｳｶﾞｸｾｲ</t>
    </rPh>
    <rPh sb="8" eb="9">
      <t>ｵﾖ</t>
    </rPh>
    <rPh sb="12" eb="14">
      <t>ｶｿﾞｸ</t>
    </rPh>
    <rPh sb="16" eb="17">
      <t>ﾒｲ</t>
    </rPh>
    <rPh sb="24" eb="26">
      <t>ﾄｳｴﾝ</t>
    </rPh>
    <rPh sb="26" eb="27">
      <t>ｼ</t>
    </rPh>
    <rPh sb="29" eb="31">
      <t>ﾘｮｺｳ</t>
    </rPh>
    <rPh sb="31" eb="33">
      <t>ﾀｲｹﾝ</t>
    </rPh>
    <phoneticPr fontId="0" type="noConversion"/>
  </si>
  <si>
    <t>コロナ禍においても、国際交流を継続することができた。</t>
    <rPh sb="3" eb="4">
      <t>ﾜｻﾞﾜｲ</t>
    </rPh>
    <rPh sb="10" eb="12">
      <t>ｺｸｻｲ</t>
    </rPh>
    <rPh sb="12" eb="14">
      <t>ｺｳﾘｭｳ</t>
    </rPh>
    <rPh sb="15" eb="17">
      <t>ｹｲｿﾞｸ</t>
    </rPh>
    <phoneticPr fontId="0" type="noConversion"/>
  </si>
  <si>
    <t>愛媛県</t>
    <rPh sb="0" eb="3">
      <t>エヒメケン</t>
    </rPh>
    <phoneticPr fontId="3"/>
  </si>
  <si>
    <t>今治市（観光課）</t>
    <rPh sb="0" eb="3">
      <t>イマバリシ</t>
    </rPh>
    <rPh sb="4" eb="7">
      <t>カンコウカ</t>
    </rPh>
    <phoneticPr fontId="1"/>
  </si>
  <si>
    <t>パナマ共和国</t>
    <rPh sb="3" eb="6">
      <t>キョウワコク</t>
    </rPh>
    <phoneticPr fontId="3"/>
  </si>
  <si>
    <t>パナマ観光庁</t>
    <rPh sb="3" eb="6">
      <t>カンコウチョウ</t>
    </rPh>
    <phoneticPr fontId="1"/>
  </si>
  <si>
    <t>パナマ観光庁とのオンラインセミナー</t>
    <rPh sb="3" eb="6">
      <t>カンコウチョウ</t>
    </rPh>
    <phoneticPr fontId="1"/>
  </si>
  <si>
    <t>今治市のサイクリング事業についてパナマ観光庁と協議をすることで、相互の交流と今治市の取り組みを紹介することができた。</t>
    <rPh sb="0" eb="3">
      <t>イマバリシ</t>
    </rPh>
    <rPh sb="10" eb="12">
      <t>ジギョウ</t>
    </rPh>
    <rPh sb="19" eb="22">
      <t>カンコウチョウ</t>
    </rPh>
    <rPh sb="23" eb="25">
      <t>キョウギ</t>
    </rPh>
    <rPh sb="32" eb="34">
      <t>ソウゴ</t>
    </rPh>
    <rPh sb="35" eb="37">
      <t>コウリュウ</t>
    </rPh>
    <rPh sb="38" eb="41">
      <t>イマバリシ</t>
    </rPh>
    <rPh sb="42" eb="43">
      <t>ト</t>
    </rPh>
    <rPh sb="44" eb="45">
      <t>ク</t>
    </rPh>
    <rPh sb="47" eb="49">
      <t>ショウカイ</t>
    </rPh>
    <phoneticPr fontId="1"/>
  </si>
  <si>
    <t>通信障害の不具合か資料の展開ができなかった。</t>
    <rPh sb="9" eb="11">
      <t>シリョウ</t>
    </rPh>
    <rPh sb="12" eb="14">
      <t>テンカイ</t>
    </rPh>
    <phoneticPr fontId="1"/>
  </si>
  <si>
    <t>松山市（観光・国際交流課）</t>
    <rPh sb="0" eb="3">
      <t>ﾏﾂﾔﾏｼ</t>
    </rPh>
    <rPh sb="4" eb="6">
      <t>ｶﾝｺｳ</t>
    </rPh>
    <rPh sb="7" eb="12">
      <t>ｺｸｻｲｺｳﾘｭｳｶ</t>
    </rPh>
    <phoneticPr fontId="0" type="noConversion"/>
  </si>
  <si>
    <t>台北市</t>
    <rPh sb="0" eb="3">
      <t>ﾀｲﾍﾟｲｼ</t>
    </rPh>
    <phoneticPr fontId="0" type="noConversion"/>
  </si>
  <si>
    <t>青少年海外派遣事業</t>
    <phoneticPr fontId="0" type="noConversion"/>
  </si>
  <si>
    <t>俳句を通じた交流として、台湾大学の学生と松山市内の大学の学生によるインターネット俳句会を実施。</t>
    <rPh sb="0" eb="2">
      <t>ﾊｲｸ</t>
    </rPh>
    <rPh sb="3" eb="4">
      <t>ﾂｳ</t>
    </rPh>
    <rPh sb="6" eb="8">
      <t>ｺｳﾘｭｳ</t>
    </rPh>
    <rPh sb="12" eb="14">
      <t>ﾀｲﾜﾝ</t>
    </rPh>
    <rPh sb="14" eb="16">
      <t>ﾀﾞｲｶﾞｸ</t>
    </rPh>
    <rPh sb="17" eb="19">
      <t>ｶﾞｸｾｲ</t>
    </rPh>
    <rPh sb="20" eb="23">
      <t>ﾏﾂﾔﾏｼ</t>
    </rPh>
    <rPh sb="23" eb="24">
      <t>ﾅｲ</t>
    </rPh>
    <rPh sb="25" eb="27">
      <t>ﾀﾞｲｶﾞｸ</t>
    </rPh>
    <rPh sb="28" eb="30">
      <t>ｶﾞｸｾｲ</t>
    </rPh>
    <rPh sb="40" eb="42">
      <t>ﾊｲｸ</t>
    </rPh>
    <rPh sb="42" eb="43">
      <t>ｶｲ</t>
    </rPh>
    <rPh sb="44" eb="46">
      <t>ｼﾞｯｼ</t>
    </rPh>
    <phoneticPr fontId="0" type="noConversion"/>
  </si>
  <si>
    <t>・事業費を抑えて所期の目的を達成できた。</t>
    <rPh sb="8" eb="10">
      <t>ｼｮｷ</t>
    </rPh>
    <phoneticPr fontId="0" type="noConversion"/>
  </si>
  <si>
    <t>フライブルク市</t>
    <rPh sb="6" eb="7">
      <t>ｼ</t>
    </rPh>
    <phoneticPr fontId="0" type="noConversion"/>
  </si>
  <si>
    <t>姉妹都市電話ボックス改修</t>
    <rPh sb="0" eb="2">
      <t>ｼﾏｲ</t>
    </rPh>
    <rPh sb="2" eb="4">
      <t>ﾄｼ</t>
    </rPh>
    <rPh sb="4" eb="6">
      <t>ﾃﾞﾝﾜ</t>
    </rPh>
    <rPh sb="10" eb="12">
      <t>ｶｲｼｭｳ</t>
    </rPh>
    <phoneticPr fontId="0" type="noConversion"/>
  </si>
  <si>
    <t>姉妹都市から寄贈された公衆電話ボックスを改修し再利用する。運用の開始にあたり、フライブルク市とオンラインでつなぎ除幕式を行った。</t>
    <rPh sb="29" eb="31">
      <t>ｳﾝﾖｳ</t>
    </rPh>
    <rPh sb="32" eb="34">
      <t>ｶｲｼ</t>
    </rPh>
    <rPh sb="45" eb="46">
      <t>ｼ</t>
    </rPh>
    <rPh sb="56" eb="59">
      <t>ｼﾞｮﾏｸｼｷ</t>
    </rPh>
    <rPh sb="60" eb="61">
      <t>ｵｺﾅ</t>
    </rPh>
    <phoneticPr fontId="0" type="noConversion"/>
  </si>
  <si>
    <t>直接往来することなく式典に参加してもらえた。</t>
    <rPh sb="0" eb="2">
      <t>ﾁｮｸｾﾂ</t>
    </rPh>
    <rPh sb="2" eb="4">
      <t>ｵｳﾗｲ</t>
    </rPh>
    <rPh sb="10" eb="12">
      <t>ｼｷﾃﾝ</t>
    </rPh>
    <rPh sb="13" eb="15">
      <t>ｻﾝｶ</t>
    </rPh>
    <phoneticPr fontId="0" type="noConversion"/>
  </si>
  <si>
    <t>時差があるため開始時刻が制約された。</t>
    <rPh sb="0" eb="2">
      <t>ｼﾞｻ</t>
    </rPh>
    <rPh sb="7" eb="9">
      <t>ｶｲｼ</t>
    </rPh>
    <rPh sb="9" eb="11">
      <t>ｼﾞｺｸ</t>
    </rPh>
    <rPh sb="12" eb="14">
      <t>ｾｲﾔｸ</t>
    </rPh>
    <phoneticPr fontId="0" type="noConversion"/>
  </si>
  <si>
    <t>グリーンシティダイアログ2021</t>
    <phoneticPr fontId="0" type="noConversion"/>
  </si>
  <si>
    <t>フライブルク市とその姉妹都市の実務担当書が参加し、環境や都市計画などの施策の発表や意見交換を行うオンライン会議に参加。</t>
    <rPh sb="6" eb="7">
      <t>ｼ</t>
    </rPh>
    <rPh sb="10" eb="12">
      <t>ｼﾏｲ</t>
    </rPh>
    <rPh sb="12" eb="14">
      <t>ﾄｼ</t>
    </rPh>
    <rPh sb="15" eb="17">
      <t>ｼﾞﾂﾑ</t>
    </rPh>
    <rPh sb="17" eb="19">
      <t>ﾀﾝﾄｳ</t>
    </rPh>
    <rPh sb="19" eb="20">
      <t>ｼｮ</t>
    </rPh>
    <rPh sb="21" eb="23">
      <t>ｻﾝｶ</t>
    </rPh>
    <rPh sb="25" eb="27">
      <t>ｶﾝｷｮｳ</t>
    </rPh>
    <rPh sb="28" eb="30">
      <t>ﾄｼ</t>
    </rPh>
    <rPh sb="30" eb="32">
      <t>ｹｲｶｸ</t>
    </rPh>
    <rPh sb="35" eb="36">
      <t>ｾ</t>
    </rPh>
    <rPh sb="36" eb="37">
      <t>ｻｸ</t>
    </rPh>
    <rPh sb="38" eb="40">
      <t>ﾊｯﾋﾟｮｳ</t>
    </rPh>
    <rPh sb="41" eb="43">
      <t>ｲｹﾝ</t>
    </rPh>
    <rPh sb="43" eb="45">
      <t>ｺｳｶﾝ</t>
    </rPh>
    <rPh sb="46" eb="47">
      <t>ｵｺﾅ</t>
    </rPh>
    <rPh sb="53" eb="55">
      <t>ｶｲｷﾞ</t>
    </rPh>
    <rPh sb="56" eb="58">
      <t>ｻﾝｶ</t>
    </rPh>
    <phoneticPr fontId="0" type="noConversion"/>
  </si>
  <si>
    <t>2021/2/24、2021/3/24</t>
    <phoneticPr fontId="0" type="noConversion"/>
  </si>
  <si>
    <t>直接往来することなく、各国の先進事例を学ぶことができた。</t>
    <rPh sb="0" eb="2">
      <t>ﾁｮｸｾﾂ</t>
    </rPh>
    <rPh sb="2" eb="4">
      <t>ｵｳﾗｲ</t>
    </rPh>
    <rPh sb="11" eb="13">
      <t>ｶｯｺｸ</t>
    </rPh>
    <rPh sb="14" eb="16">
      <t>ｾﾝｼﾝ</t>
    </rPh>
    <rPh sb="16" eb="18">
      <t>ｼﾞﾚｲ</t>
    </rPh>
    <rPh sb="19" eb="20">
      <t>ﾏﾅ</t>
    </rPh>
    <phoneticPr fontId="0" type="noConversion"/>
  </si>
  <si>
    <t>主催者がフライブルク市であったため、日本時間の夜に開催された。</t>
    <rPh sb="0" eb="3">
      <t>ｼｭｻｲｼｬ</t>
    </rPh>
    <rPh sb="10" eb="11">
      <t>ｼ</t>
    </rPh>
    <rPh sb="18" eb="20">
      <t>ﾆﾎﾝ</t>
    </rPh>
    <rPh sb="20" eb="22">
      <t>ｼﾞｶﾝ</t>
    </rPh>
    <rPh sb="23" eb="24">
      <t>ﾖﾙ</t>
    </rPh>
    <rPh sb="25" eb="27">
      <t>ｶｲｻｲ</t>
    </rPh>
    <phoneticPr fontId="0" type="noConversion"/>
  </si>
  <si>
    <t>松山市（文化・ことば課）</t>
    <rPh sb="0" eb="3">
      <t>ﾏﾂﾔﾏｼ</t>
    </rPh>
    <rPh sb="4" eb="6">
      <t>ﾌﾞﾝｶ</t>
    </rPh>
    <rPh sb="10" eb="11">
      <t>ｶ</t>
    </rPh>
    <phoneticPr fontId="0" type="noConversion"/>
  </si>
  <si>
    <t>ことばのちからイベント事業</t>
    <phoneticPr fontId="0" type="noConversion"/>
  </si>
  <si>
    <t>俳句を通じた交流として、台湾大学の学生と松山市内の大学の学生によるインターネット俳句会を実施。</t>
    <phoneticPr fontId="0" type="noConversion"/>
  </si>
  <si>
    <t>松山市（環境モデル都市推進課）</t>
    <rPh sb="0" eb="3">
      <t>ﾏﾂﾔﾏｼ</t>
    </rPh>
    <rPh sb="4" eb="6">
      <t>ｶﾝｷｮｳ</t>
    </rPh>
    <rPh sb="9" eb="14">
      <t>ﾄｼｽｲｼﾝｶ</t>
    </rPh>
    <phoneticPr fontId="0" type="noConversion"/>
  </si>
  <si>
    <t>フライブルク市エコステーション</t>
    <rPh sb="6" eb="7">
      <t>ｼ</t>
    </rPh>
    <phoneticPr fontId="0" type="noConversion"/>
  </si>
  <si>
    <t>エコフレンドシップ協定締結に伴う支援事業</t>
    <rPh sb="9" eb="11">
      <t>ｷｮｳﾃｲ</t>
    </rPh>
    <rPh sb="11" eb="13">
      <t>ﾃｲｹﾂ</t>
    </rPh>
    <rPh sb="14" eb="15">
      <t>ﾄﾓﾅ</t>
    </rPh>
    <rPh sb="16" eb="18">
      <t>ｼｴﾝ</t>
    </rPh>
    <rPh sb="18" eb="20">
      <t>ｼﾞｷﾞｮｳ</t>
    </rPh>
    <phoneticPr fontId="0" type="noConversion"/>
  </si>
  <si>
    <t>松山市の子どもたちが体験した環境学習の内容をオンラインで発表した。</t>
    <rPh sb="0" eb="3">
      <t>ﾏﾂﾔﾏｼ</t>
    </rPh>
    <rPh sb="4" eb="5">
      <t>ｺ</t>
    </rPh>
    <rPh sb="10" eb="12">
      <t>ﾀｲｹﾝ</t>
    </rPh>
    <rPh sb="14" eb="16">
      <t>ｶﾝｷｮｳ</t>
    </rPh>
    <rPh sb="16" eb="18">
      <t>ｶﾞｸｼｭｳ</t>
    </rPh>
    <rPh sb="19" eb="21">
      <t>ﾅｲﾖｳ</t>
    </rPh>
    <rPh sb="28" eb="30">
      <t>ﾊｯﾋﾟｮｳ</t>
    </rPh>
    <phoneticPr fontId="0" type="noConversion"/>
  </si>
  <si>
    <t>・普段交流することのできない外国の方と複数名の子どもたちが意見交換することができた。</t>
    <rPh sb="1" eb="3">
      <t>ﾌﾀﾞﾝ</t>
    </rPh>
    <rPh sb="3" eb="5">
      <t>ｺｳﾘｭｳ</t>
    </rPh>
    <rPh sb="14" eb="16">
      <t>ｶﾞｲｺｸ</t>
    </rPh>
    <rPh sb="17" eb="18">
      <t>ｶﾀ</t>
    </rPh>
    <rPh sb="19" eb="22">
      <t>ﾌｸｽｳﾒｲ</t>
    </rPh>
    <rPh sb="23" eb="24">
      <t>ｺ</t>
    </rPh>
    <rPh sb="29" eb="31">
      <t>ｲｹﾝ</t>
    </rPh>
    <rPh sb="31" eb="33">
      <t>ｺｳｶﾝ</t>
    </rPh>
    <phoneticPr fontId="0" type="noConversion"/>
  </si>
  <si>
    <t>・松山市の用意したソフト（Webex,teams)では相手方と通信できなかった。</t>
    <rPh sb="1" eb="4">
      <t>ﾏﾂﾔﾏｼ</t>
    </rPh>
    <rPh sb="5" eb="7">
      <t>ﾖｳｲ</t>
    </rPh>
    <rPh sb="27" eb="29">
      <t>ｱｲﾃ</t>
    </rPh>
    <rPh sb="29" eb="30">
      <t>ｶﾀ</t>
    </rPh>
    <rPh sb="31" eb="33">
      <t>ﾂｳｼﾝ</t>
    </rPh>
    <phoneticPr fontId="0" type="noConversion"/>
  </si>
  <si>
    <t>http://www.city.matsuyama.ehime.jp/kurashi/kurashi/seikatsu/kankyo/ecokids_web.html</t>
    <phoneticPr fontId="0" type="noConversion"/>
  </si>
  <si>
    <t>松山市（地域経済課）</t>
    <rPh sb="0" eb="3">
      <t>ﾏﾂﾔﾏｼ</t>
    </rPh>
    <rPh sb="4" eb="9">
      <t>ﾁｲｷｹｲｻﾞｲｶ</t>
    </rPh>
    <phoneticPr fontId="0" type="noConversion"/>
  </si>
  <si>
    <t>国際経済交流推進事業(経済交流推進用務に係る業務委託)</t>
    <phoneticPr fontId="0" type="noConversion"/>
  </si>
  <si>
    <t>オンラインに切り替え、市内企業3者と台湾バイヤー約12社との商談を行った。</t>
    <rPh sb="6" eb="7">
      <t>ｷ</t>
    </rPh>
    <rPh sb="8" eb="9">
      <t>ｶ</t>
    </rPh>
    <rPh sb="11" eb="13">
      <t>ｼﾅｲ</t>
    </rPh>
    <rPh sb="13" eb="15">
      <t>ｷｷﾞｮｳ</t>
    </rPh>
    <rPh sb="16" eb="17">
      <t>ｼｬ</t>
    </rPh>
    <rPh sb="18" eb="20">
      <t>ﾀｲﾜﾝ</t>
    </rPh>
    <rPh sb="24" eb="25">
      <t>ﾔｸ</t>
    </rPh>
    <rPh sb="27" eb="28">
      <t>ｼｬ</t>
    </rPh>
    <rPh sb="30" eb="32">
      <t>ｼｮｳﾀﾞﾝ</t>
    </rPh>
    <rPh sb="33" eb="34">
      <t>ｵｺﾅ</t>
    </rPh>
    <phoneticPr fontId="0" type="noConversion"/>
  </si>
  <si>
    <t>2020/9/25～
2020/9/26</t>
    <phoneticPr fontId="0" type="noConversion"/>
  </si>
  <si>
    <t>・実際に足を運ぶことなく、複数のバイヤーと商談を行うことができた。</t>
    <rPh sb="1" eb="3">
      <t>ｼﾞｯｻｲ</t>
    </rPh>
    <rPh sb="4" eb="5">
      <t>ｱｼ</t>
    </rPh>
    <rPh sb="6" eb="7">
      <t>ﾊｺ</t>
    </rPh>
    <rPh sb="13" eb="15">
      <t>ﾌｸｽｳ</t>
    </rPh>
    <rPh sb="21" eb="23">
      <t>ｼｮｳﾀﾞﾝ</t>
    </rPh>
    <rPh sb="24" eb="25">
      <t>ｵｺﾅ</t>
    </rPh>
    <phoneticPr fontId="0" type="noConversion"/>
  </si>
  <si>
    <t>https://www.tjconnect.tw/</t>
    <phoneticPr fontId="0" type="noConversion"/>
  </si>
  <si>
    <t>松山市（観光・国際交流課）</t>
    <rPh sb="0" eb="3">
      <t>ﾏﾂﾔﾏｼ</t>
    </rPh>
    <rPh sb="4" eb="6">
      <t>ｶﾝｺｳ</t>
    </rPh>
    <rPh sb="7" eb="9">
      <t>ｺｸｻｲ</t>
    </rPh>
    <rPh sb="9" eb="12">
      <t>ｺｳﾘｭｳｶ</t>
    </rPh>
    <phoneticPr fontId="0" type="noConversion"/>
  </si>
  <si>
    <t>台北市</t>
    <rPh sb="0" eb="3">
      <t>ﾀｲﾎｸｼ</t>
    </rPh>
    <phoneticPr fontId="0" type="noConversion"/>
  </si>
  <si>
    <t>大学生海外派遣事業</t>
    <rPh sb="0" eb="3">
      <t>ﾀﾞｲｶﾞｸｾｲ</t>
    </rPh>
    <rPh sb="3" eb="5">
      <t>ｶｲｶﾞｲ</t>
    </rPh>
    <rPh sb="5" eb="7">
      <t>ﾊｹﾝ</t>
    </rPh>
    <rPh sb="7" eb="9">
      <t>ｼﾞｷﾞｮｳ</t>
    </rPh>
    <phoneticPr fontId="0" type="noConversion"/>
  </si>
  <si>
    <t>ウェブ会議システムを利用した俳句会による交流
30名が参加</t>
    <rPh sb="25" eb="26">
      <t>ﾒｲ</t>
    </rPh>
    <rPh sb="27" eb="29">
      <t>ｻﾝｶ</t>
    </rPh>
    <phoneticPr fontId="0" type="noConversion"/>
  </si>
  <si>
    <t>2020/1124</t>
    <phoneticPr fontId="0" type="noConversion"/>
  </si>
  <si>
    <t>・単に事業を中止するのではなく、代替事業を実施することで、両市の友好交流を促進した。</t>
    <rPh sb="1" eb="2">
      <t>ﾀﾝ</t>
    </rPh>
    <rPh sb="3" eb="5">
      <t>ｼﾞｷﾞｮｳ</t>
    </rPh>
    <rPh sb="6" eb="8">
      <t>ﾁｭｳｼ</t>
    </rPh>
    <rPh sb="16" eb="18">
      <t>ﾀﾞｲﾀｲ</t>
    </rPh>
    <rPh sb="18" eb="20">
      <t>ｼﾞｷﾞｮｳ</t>
    </rPh>
    <rPh sb="21" eb="23">
      <t>ｼﾞｯｼ</t>
    </rPh>
    <rPh sb="29" eb="31">
      <t>ﾘｮｳｼ</t>
    </rPh>
    <rPh sb="32" eb="34">
      <t>ﾕｳｺｳ</t>
    </rPh>
    <rPh sb="34" eb="36">
      <t>ｺｳﾘｭｳ</t>
    </rPh>
    <rPh sb="37" eb="39">
      <t>ｿｸｼﾝ</t>
    </rPh>
    <phoneticPr fontId="0" type="noConversion"/>
  </si>
  <si>
    <t>フライブルク市寄贈ブドウ活用事業</t>
    <rPh sb="6" eb="7">
      <t>ｼ</t>
    </rPh>
    <rPh sb="7" eb="9">
      <t>ｷｿﾞｳ</t>
    </rPh>
    <rPh sb="12" eb="14">
      <t>ｶﾂﾖｳ</t>
    </rPh>
    <rPh sb="14" eb="16">
      <t>ｼﾞｷﾞｮｳ</t>
    </rPh>
    <phoneticPr fontId="0" type="noConversion"/>
  </si>
  <si>
    <t>ブドウや市民生活をテーマに、フライブルク市とオンラインで交流</t>
    <rPh sb="4" eb="8">
      <t>ｼﾐﾝｾｲｶﾂ</t>
    </rPh>
    <rPh sb="20" eb="21">
      <t>ｼ</t>
    </rPh>
    <rPh sb="28" eb="30">
      <t>ｺｳﾘｭｳ</t>
    </rPh>
    <phoneticPr fontId="0" type="noConversion"/>
  </si>
  <si>
    <t>代替案としてオンラインで交流したが、顔を見て直接話を聞くことができ、親交を深めることができた。</t>
    <rPh sb="0" eb="3">
      <t>ﾀﾞｲｶﾞｴｱﾝ</t>
    </rPh>
    <rPh sb="12" eb="14">
      <t>ｺｳﾘｭｳ</t>
    </rPh>
    <rPh sb="18" eb="19">
      <t>ｶｵ</t>
    </rPh>
    <rPh sb="20" eb="21">
      <t>ﾐ</t>
    </rPh>
    <rPh sb="22" eb="24">
      <t>ﾁｮｸｾﾂ</t>
    </rPh>
    <rPh sb="24" eb="25">
      <t>ﾊﾅｼ</t>
    </rPh>
    <rPh sb="26" eb="27">
      <t>ｷ</t>
    </rPh>
    <rPh sb="34" eb="36">
      <t>ｼﾝｺｳ</t>
    </rPh>
    <rPh sb="37" eb="38">
      <t>ﾌｶ</t>
    </rPh>
    <phoneticPr fontId="0" type="noConversion"/>
  </si>
  <si>
    <t>・途中、音声が聞き取りにくくなるなど、技術的な問題があった。</t>
    <rPh sb="1" eb="3">
      <t>ﾄﾁｭｳ</t>
    </rPh>
    <rPh sb="4" eb="6">
      <t>ｵﾝｾｲ</t>
    </rPh>
    <rPh sb="7" eb="8">
      <t>ｷ</t>
    </rPh>
    <rPh sb="9" eb="10">
      <t>ﾄ</t>
    </rPh>
    <rPh sb="19" eb="22">
      <t>ｷﾞｼﾞｭﾂﾃｷ</t>
    </rPh>
    <rPh sb="23" eb="25">
      <t>ﾓﾝﾀﾞｲ</t>
    </rPh>
    <phoneticPr fontId="0" type="noConversion"/>
  </si>
  <si>
    <t>https://www.mic.ehime.jp/MIC/JP/Salon/Solaris2020.html</t>
    <phoneticPr fontId="3"/>
  </si>
  <si>
    <t>愛媛県（観光国際課）</t>
    <rPh sb="0" eb="3">
      <t>ｴﾋﾒｹﾝ</t>
    </rPh>
    <rPh sb="4" eb="9">
      <t>ｶﾝｺｳｺｸｻｲｶ</t>
    </rPh>
    <phoneticPr fontId="0" type="noConversion"/>
  </si>
  <si>
    <t>インドネシア共和国</t>
    <phoneticPr fontId="3"/>
  </si>
  <si>
    <t>インドネシア共和国南スラウェシ州</t>
    <rPh sb="6" eb="9">
      <t>ｷｮｳﾜｺｸ</t>
    </rPh>
    <rPh sb="9" eb="10">
      <t>ﾐﾅﾐ</t>
    </rPh>
    <rPh sb="15" eb="16">
      <t>ｼｭｳ</t>
    </rPh>
    <phoneticPr fontId="0" type="noConversion"/>
  </si>
  <si>
    <t>国際化推進啓発事業</t>
    <rPh sb="0" eb="3">
      <t>ｺｸｻｲｶ</t>
    </rPh>
    <rPh sb="3" eb="9">
      <t>ｽｲｼﾝｹｲﾊﾂｼﾞｷﾞｮｳ</t>
    </rPh>
    <phoneticPr fontId="0" type="noConversion"/>
  </si>
  <si>
    <t>姉妹都市提携に関する覚書締結式をオンラインで実施した</t>
    <phoneticPr fontId="0" type="noConversion"/>
  </si>
  <si>
    <t>対面に依らない形でも締結式を開催することができた</t>
    <rPh sb="0" eb="2">
      <t>ﾀｲﾒﾝ</t>
    </rPh>
    <rPh sb="3" eb="4">
      <t>ﾖ</t>
    </rPh>
    <rPh sb="7" eb="8">
      <t>ｶﾀﾁ</t>
    </rPh>
    <rPh sb="10" eb="13">
      <t>ﾃｲｹﾂｼｷ</t>
    </rPh>
    <rPh sb="14" eb="16">
      <t>ｶｲｻｲ</t>
    </rPh>
    <phoneticPr fontId="0" type="noConversion"/>
  </si>
  <si>
    <t>音響機材等をレンタルするための経費が発生した</t>
    <rPh sb="0" eb="2">
      <t>ｵﾝｷｮｳ</t>
    </rPh>
    <rPh sb="2" eb="4">
      <t>ｷｻﾞｲ</t>
    </rPh>
    <rPh sb="4" eb="5">
      <t>ﾅﾄﾞ</t>
    </rPh>
    <rPh sb="15" eb="17">
      <t>ｹｲﾋ</t>
    </rPh>
    <rPh sb="18" eb="20">
      <t>ﾊｯｾｲ</t>
    </rPh>
    <phoneticPr fontId="0" type="noConversion"/>
  </si>
  <si>
    <t>国際観光・交流基盤強化事業費</t>
    <rPh sb="0" eb="4">
      <t>ｺｸｻｲｶﾝｺｳ</t>
    </rPh>
    <rPh sb="5" eb="9">
      <t>ｺｳﾘｭｳｷﾊﾞﾝ</t>
    </rPh>
    <rPh sb="9" eb="11">
      <t>ｷｮｳｶ</t>
    </rPh>
    <rPh sb="11" eb="14">
      <t>ｼﾞｷﾞｮｳﾋ</t>
    </rPh>
    <phoneticPr fontId="0" type="noConversion"/>
  </si>
  <si>
    <t>友好都市協定締結５周年の交流会をオンラインで実施した</t>
    <rPh sb="0" eb="2">
      <t>ﾕｳｺｳ</t>
    </rPh>
    <rPh sb="2" eb="6">
      <t>ﾄｼｷｮｳﾃｲ</t>
    </rPh>
    <rPh sb="6" eb="8">
      <t>ﾃｲｹﾂ</t>
    </rPh>
    <rPh sb="9" eb="11">
      <t>ｼｭｳﾈﾝ</t>
    </rPh>
    <rPh sb="12" eb="15">
      <t>ｺｳﾘｭｳｶｲ</t>
    </rPh>
    <phoneticPr fontId="0" type="noConversion"/>
  </si>
  <si>
    <t>海外との往来が困難な状況下で、民間交流が行えたこと。</t>
    <rPh sb="0" eb="2">
      <t>ｶｲｶﾞｲ</t>
    </rPh>
    <rPh sb="4" eb="6">
      <t>ｵｳﾗｲ</t>
    </rPh>
    <rPh sb="7" eb="9">
      <t>ｺﾝﾅﾝ</t>
    </rPh>
    <rPh sb="10" eb="13">
      <t>ｼﾞｮｳｷｮｳｶ</t>
    </rPh>
    <rPh sb="15" eb="17">
      <t>ﾐﾝｶﾝ</t>
    </rPh>
    <rPh sb="17" eb="19">
      <t>ｺｳﾘｭｳ</t>
    </rPh>
    <rPh sb="20" eb="21">
      <t>ｵｺﾅ</t>
    </rPh>
    <phoneticPr fontId="0" type="noConversion"/>
  </si>
  <si>
    <t>安定した通信環境が整う場所の確保が大変であった。</t>
    <rPh sb="0" eb="2">
      <t>ｱﾝﾃｲ</t>
    </rPh>
    <rPh sb="4" eb="8">
      <t>ﾂｳｼﾝｶﾝｷｮｳ</t>
    </rPh>
    <rPh sb="9" eb="10">
      <t>ﾄﾄﾉ</t>
    </rPh>
    <rPh sb="11" eb="13">
      <t>ﾊﾞｼｮ</t>
    </rPh>
    <rPh sb="14" eb="16">
      <t>ｶｸﾎ</t>
    </rPh>
    <rPh sb="17" eb="19">
      <t>ﾀｲﾍﾝ</t>
    </rPh>
    <phoneticPr fontId="0" type="noConversion"/>
  </si>
  <si>
    <t>愛媛県
（文化振興課）</t>
    <rPh sb="0" eb="3">
      <t>ｴﾋﾒｹﾝ</t>
    </rPh>
    <rPh sb="5" eb="10">
      <t>ﾌﾞﾝｶｼﾝｺｳｶ</t>
    </rPh>
    <phoneticPr fontId="0" type="noConversion"/>
  </si>
  <si>
    <t>オレンブルグ州</t>
    <rPh sb="6" eb="7">
      <t>ｼｭｳ</t>
    </rPh>
    <phoneticPr fontId="0" type="noConversion"/>
  </si>
  <si>
    <t>ロシア文化交流事業</t>
    <phoneticPr fontId="0" type="noConversion"/>
  </si>
  <si>
    <t>愛媛大学とオレンブルグ大学によるオンラインでの国際交流プログラムを実施</t>
    <rPh sb="23" eb="25">
      <t>ｺｸｻｲ</t>
    </rPh>
    <rPh sb="25" eb="27">
      <t>ｺｳﾘｭｳ</t>
    </rPh>
    <rPh sb="33" eb="35">
      <t>ｼﾞｯｼ</t>
    </rPh>
    <phoneticPr fontId="0" type="noConversion"/>
  </si>
  <si>
    <t>2020/12/7～2020/12/11</t>
    <phoneticPr fontId="0" type="noConversion"/>
  </si>
  <si>
    <t>事業費を抑制しつつ、積極的に発言する機会を設けることで、両地域間で効果的に相互理解を深めることができた。</t>
    <rPh sb="0" eb="3">
      <t>ｼﾞｷﾞｮｳﾋ</t>
    </rPh>
    <rPh sb="4" eb="6">
      <t>ﾖｸｾｲ</t>
    </rPh>
    <rPh sb="10" eb="13">
      <t>ｾｯｷｮｸﾃｷ</t>
    </rPh>
    <rPh sb="14" eb="16">
      <t>ﾊﾂｹﾞﾝ</t>
    </rPh>
    <rPh sb="18" eb="20">
      <t>ｷｶｲ</t>
    </rPh>
    <rPh sb="21" eb="22">
      <t>ﾓｳ</t>
    </rPh>
    <rPh sb="28" eb="32">
      <t>ﾘｮｳﾁｲｷｶﾝ</t>
    </rPh>
    <rPh sb="33" eb="36">
      <t>ｺｳｶﾃｷ</t>
    </rPh>
    <rPh sb="37" eb="41">
      <t>ｿｳｺﾞﾘｶｲ</t>
    </rPh>
    <rPh sb="42" eb="43">
      <t>ﾌｶ</t>
    </rPh>
    <phoneticPr fontId="0" type="noConversion"/>
  </si>
  <si>
    <t>大人数が参加したことで通信がやや不安定になる状況があった。</t>
    <rPh sb="0" eb="3">
      <t>ｵｵﾆﾝｽﾞｳ</t>
    </rPh>
    <rPh sb="4" eb="6">
      <t>ｻﾝｶ</t>
    </rPh>
    <rPh sb="11" eb="13">
      <t>ﾂｳｼﾝ</t>
    </rPh>
    <rPh sb="16" eb="19">
      <t>ﾌｱﾝﾃｲ</t>
    </rPh>
    <rPh sb="22" eb="24">
      <t>ｼﾞｮｳｷｮｳ</t>
    </rPh>
    <phoneticPr fontId="0" type="noConversion"/>
  </si>
  <si>
    <t>https://www.ehime-u.ac.jp/post-141718/</t>
    <phoneticPr fontId="0" type="noConversion"/>
  </si>
  <si>
    <t>愛媛県（産業政策課）</t>
    <rPh sb="0" eb="3">
      <t>ｴﾋﾒｹﾝ</t>
    </rPh>
    <rPh sb="4" eb="9">
      <t>ｻﾝｷﾞｮｳｾｲｻｸｶ</t>
    </rPh>
    <phoneticPr fontId="0" type="noConversion"/>
  </si>
  <si>
    <t>中国・大連市</t>
    <rPh sb="0" eb="2">
      <t>ﾁｭｳｺﾞｸ</t>
    </rPh>
    <rPh sb="3" eb="6">
      <t>ﾀﾞｲﾚﾝｼ</t>
    </rPh>
    <phoneticPr fontId="0" type="noConversion"/>
  </si>
  <si>
    <t>中国・大連市での販路開拓事業</t>
    <rPh sb="0" eb="2">
      <t>ﾁｭｳｺﾞｸ</t>
    </rPh>
    <rPh sb="3" eb="6">
      <t>ﾀﾞｲﾚﾝｼ</t>
    </rPh>
    <rPh sb="8" eb="12">
      <t>ﾊﾝﾛｶｲﾀｸ</t>
    </rPh>
    <rPh sb="12" eb="14">
      <t>ｼﾞｷﾞｮｳ</t>
    </rPh>
    <phoneticPr fontId="0" type="noConversion"/>
  </si>
  <si>
    <t>オンラインでの商談会に切り替え、県内企業11社が大連の企業と商談会を実施した。</t>
    <phoneticPr fontId="0" type="noConversion"/>
  </si>
  <si>
    <t>2020年12月～2021年2月</t>
    <rPh sb="4" eb="5">
      <t>ﾈﾝ</t>
    </rPh>
    <rPh sb="7" eb="8">
      <t>ｶﾞﾂ</t>
    </rPh>
    <rPh sb="13" eb="14">
      <t>ﾈﾝ</t>
    </rPh>
    <rPh sb="15" eb="16">
      <t>ｶﾞﾂ</t>
    </rPh>
    <phoneticPr fontId="0" type="noConversion"/>
  </si>
  <si>
    <t>・相手企業のオフィスや工場を訪問できない。</t>
    <rPh sb="1" eb="5">
      <t>ｱｲﾃｷｷﾞｮｳ</t>
    </rPh>
    <rPh sb="11" eb="13">
      <t>ｺｳｼﾞｮｳ</t>
    </rPh>
    <rPh sb="14" eb="16">
      <t>ﾎｳﾓﾝ</t>
    </rPh>
    <phoneticPr fontId="0" type="noConversion"/>
  </si>
  <si>
    <t>松山市
（地域スポーツ課オリパラ推進室）</t>
    <rPh sb="0" eb="3">
      <t>ﾏﾂﾔﾏｼ</t>
    </rPh>
    <rPh sb="5" eb="7">
      <t>ﾁｲｷ</t>
    </rPh>
    <rPh sb="11" eb="12">
      <t>ｶ</t>
    </rPh>
    <rPh sb="16" eb="19">
      <t>ｽｲｼﾝｼﾂ</t>
    </rPh>
    <phoneticPr fontId="0" type="noConversion"/>
  </si>
  <si>
    <t>モザンビーク共和国</t>
    <rPh sb="6" eb="9">
      <t>キョウワコク</t>
    </rPh>
    <phoneticPr fontId="3"/>
  </si>
  <si>
    <t>モザンビーク共和国</t>
    <rPh sb="6" eb="9">
      <t>ｷｮｳﾜｺｸ</t>
    </rPh>
    <phoneticPr fontId="0" type="noConversion"/>
  </si>
  <si>
    <t>東京オリンピック事前合宿等支援事業</t>
    <rPh sb="0" eb="2">
      <t>ﾄｳｷｮｳ</t>
    </rPh>
    <rPh sb="8" eb="13">
      <t>ｼﾞｾﾞﾝｶﾞｯｼｭｸﾄｳ</t>
    </rPh>
    <rPh sb="13" eb="15">
      <t>ｼｴﾝ</t>
    </rPh>
    <rPh sb="15" eb="17">
      <t>ｼﾞｷﾞｮｳ</t>
    </rPh>
    <phoneticPr fontId="0" type="noConversion"/>
  </si>
  <si>
    <t>モザンビークの高校生・大学生と愛媛県内の高校生との日本文化をテーマとしたオンライン交流会を実施した。</t>
    <rPh sb="7" eb="10">
      <t>ｺｳｺｳｾｲ</t>
    </rPh>
    <rPh sb="11" eb="14">
      <t>ﾀﾞｲｶﾞｸｾｲ</t>
    </rPh>
    <rPh sb="15" eb="18">
      <t>ｴﾋﾒｹﾝ</t>
    </rPh>
    <rPh sb="18" eb="19">
      <t>ﾅｲ</t>
    </rPh>
    <rPh sb="20" eb="23">
      <t>ｺｳｺｳｾｲ</t>
    </rPh>
    <rPh sb="25" eb="29">
      <t>ﾆﾎﾝﾌﾞﾝｶ</t>
    </rPh>
    <rPh sb="41" eb="44">
      <t>ｺｳﾘｭｳｶｲ</t>
    </rPh>
    <rPh sb="45" eb="47">
      <t>ｼﾞｯｼ</t>
    </rPh>
    <phoneticPr fontId="0" type="noConversion"/>
  </si>
  <si>
    <t>・直前合宿や事後交流に向けて、機運を醸成することができた。</t>
    <rPh sb="1" eb="5">
      <t>ﾁｮｸｾﾞﾝｶﾞｯｼｭｸ</t>
    </rPh>
    <rPh sb="6" eb="8">
      <t>ｼﾞｺﾞ</t>
    </rPh>
    <rPh sb="8" eb="10">
      <t>ｺｳﾘｭｳ</t>
    </rPh>
    <rPh sb="11" eb="12">
      <t>ﾑ</t>
    </rPh>
    <rPh sb="15" eb="17">
      <t>ｷｳﾝ</t>
    </rPh>
    <rPh sb="18" eb="20">
      <t>ｼﾞｮｳｾｲ</t>
    </rPh>
    <phoneticPr fontId="0" type="noConversion"/>
  </si>
  <si>
    <t>https://www.pref.ehime.jp/h14150/host-town/ehimecamp.html</t>
    <phoneticPr fontId="0" type="noConversion"/>
  </si>
  <si>
    <t>日本の選手等からのオンラインによる技術的指導及び交流会を実施した。</t>
    <rPh sb="0" eb="2">
      <t>ﾆﾎﾝ</t>
    </rPh>
    <rPh sb="3" eb="5">
      <t>ｾﾝｼｭ</t>
    </rPh>
    <rPh sb="5" eb="6">
      <t>ﾄｳ</t>
    </rPh>
    <rPh sb="17" eb="22">
      <t>ｷﾞｼﾞｭﾂﾃｷｼﾄﾞｳ</t>
    </rPh>
    <rPh sb="22" eb="23">
      <t>ｵﾖ</t>
    </rPh>
    <rPh sb="24" eb="26">
      <t>ｺｳﾘｭｳ</t>
    </rPh>
    <rPh sb="26" eb="27">
      <t>ｶｲ</t>
    </rPh>
    <rPh sb="28" eb="30">
      <t>ｼﾞｯｼ</t>
    </rPh>
    <phoneticPr fontId="0" type="noConversion"/>
  </si>
  <si>
    <t>2020/9</t>
    <phoneticPr fontId="0" type="noConversion"/>
  </si>
  <si>
    <t>高知県</t>
    <rPh sb="0" eb="3">
      <t>コウチケン</t>
    </rPh>
    <phoneticPr fontId="3"/>
  </si>
  <si>
    <t>須崎市（プロジェクト推進室）</t>
    <rPh sb="0" eb="2">
      <t>ｽｻｷ</t>
    </rPh>
    <rPh sb="2" eb="3">
      <t>ｼ</t>
    </rPh>
    <rPh sb="10" eb="13">
      <t>ｽｲｼﾝｼﾂ</t>
    </rPh>
    <phoneticPr fontId="0" type="noConversion"/>
  </si>
  <si>
    <t>チェコ共和国</t>
    <rPh sb="3" eb="6">
      <t>キョウワコク</t>
    </rPh>
    <phoneticPr fontId="3"/>
  </si>
  <si>
    <t>チェコ共和国</t>
    <rPh sb="3" eb="5">
      <t>ｷｮｳﾜ</t>
    </rPh>
    <rPh sb="5" eb="6">
      <t>ｺｸ</t>
    </rPh>
    <phoneticPr fontId="0" type="noConversion"/>
  </si>
  <si>
    <t>朝ヶ丘中学校・チェコ中学校交流事業</t>
    <rPh sb="0" eb="1">
      <t>ｱｻ</t>
    </rPh>
    <rPh sb="2" eb="3">
      <t>ｵｶ</t>
    </rPh>
    <rPh sb="3" eb="6">
      <t>ﾁｭｳｶﾞｯｺｳ</t>
    </rPh>
    <rPh sb="10" eb="13">
      <t>ﾁｭｳｶﾞｯｺｳ</t>
    </rPh>
    <rPh sb="13" eb="15">
      <t>ｺｳﾘｭｳ</t>
    </rPh>
    <rPh sb="15" eb="17">
      <t>ｼﾞｷﾞｮｳ</t>
    </rPh>
    <phoneticPr fontId="0" type="noConversion"/>
  </si>
  <si>
    <t>市内中学生（60名）チェコ中学生7名がオンラインで交流を行った。</t>
    <rPh sb="0" eb="2">
      <t>ｼﾅｲ</t>
    </rPh>
    <rPh sb="2" eb="5">
      <t>ﾁｭｳｶﾞｸｾｲ</t>
    </rPh>
    <rPh sb="8" eb="9">
      <t>ﾒｲ</t>
    </rPh>
    <rPh sb="13" eb="16">
      <t>ﾁｭｳｶﾞｸｾｲ</t>
    </rPh>
    <phoneticPr fontId="0" type="noConversion"/>
  </si>
  <si>
    <t>生徒に交流の機会を提供できた。</t>
    <rPh sb="0" eb="2">
      <t>ｾｲﾄ</t>
    </rPh>
    <rPh sb="3" eb="5">
      <t>ｺｳﾘｭｳ</t>
    </rPh>
    <rPh sb="6" eb="8">
      <t>ｷｶｲ</t>
    </rPh>
    <rPh sb="9" eb="11">
      <t>ﾃｲｷｮｳ</t>
    </rPh>
    <phoneticPr fontId="0" type="noConversion"/>
  </si>
  <si>
    <t>・対面式でなく、またところどころ通訳が必要なため、円滑な意思疎通が図れない場面もあった。</t>
    <rPh sb="1" eb="4">
      <t>ﾀｲﾒﾝｼｷ</t>
    </rPh>
    <rPh sb="16" eb="18">
      <t>ﾂｳﾔｸ</t>
    </rPh>
    <rPh sb="19" eb="21">
      <t>ﾋﾂﾖｳ</t>
    </rPh>
    <rPh sb="25" eb="27">
      <t>ｴﾝｶﾂ</t>
    </rPh>
    <rPh sb="37" eb="39">
      <t>ﾊﾞﾒﾝ</t>
    </rPh>
    <phoneticPr fontId="0" type="noConversion"/>
  </si>
  <si>
    <t>中土佐町（まちづくり課）</t>
    <rPh sb="0" eb="4">
      <t>ﾅｶﾄｻﾁｮｳ</t>
    </rPh>
    <rPh sb="10" eb="11">
      <t>ｶ</t>
    </rPh>
    <phoneticPr fontId="0" type="noConversion"/>
  </si>
  <si>
    <t>トリニダード・トバゴ</t>
    <phoneticPr fontId="3"/>
  </si>
  <si>
    <t>トリニダード・トバゴオリンピック委員会</t>
    <phoneticPr fontId="0" type="noConversion"/>
  </si>
  <si>
    <t>全国のホストタウンを結んだライブ配信を中心としたオンライン開催。
本町では交流相手国と楽曲の同時演奏や踊りなど文化交流を行った。</t>
    <rPh sb="33" eb="35">
      <t>ﾎﾝﾁｮｳ</t>
    </rPh>
    <rPh sb="37" eb="39">
      <t>ｺｳﾘｭｳ</t>
    </rPh>
    <rPh sb="39" eb="42">
      <t>ｱｲﾃｺｸ</t>
    </rPh>
    <rPh sb="43" eb="45">
      <t>ｶﾞｯｷｮｸ</t>
    </rPh>
    <rPh sb="46" eb="48">
      <t>ﾄﾞｳｼﾞ</t>
    </rPh>
    <rPh sb="48" eb="50">
      <t>ｴﾝｿｳ</t>
    </rPh>
    <rPh sb="51" eb="52">
      <t>ｵﾄﾞ</t>
    </rPh>
    <rPh sb="55" eb="57">
      <t>ﾌﾞﾝｶ</t>
    </rPh>
    <rPh sb="57" eb="59">
      <t>ｺｳﾘｭｳ</t>
    </rPh>
    <rPh sb="60" eb="61">
      <t>ｵｺﾅ</t>
    </rPh>
    <phoneticPr fontId="0" type="noConversion"/>
  </si>
  <si>
    <t>直営事業でないため不明</t>
    <rPh sb="0" eb="2">
      <t>ﾁｮｸｴｲ</t>
    </rPh>
    <rPh sb="2" eb="4">
      <t>ｼﾞｷﾞｮｳ</t>
    </rPh>
    <rPh sb="9" eb="11">
      <t>ﾌﾒｲ</t>
    </rPh>
    <phoneticPr fontId="0" type="noConversion"/>
  </si>
  <si>
    <t>交流を配信することにより、参加者以外にも交流の様子を見てもらえた。</t>
    <rPh sb="0" eb="2">
      <t>ｺｳﾘｭｳ</t>
    </rPh>
    <rPh sb="3" eb="5">
      <t>ﾊｲｼﾝ</t>
    </rPh>
    <rPh sb="13" eb="16">
      <t>ｻﾝｶｼｬ</t>
    </rPh>
    <rPh sb="16" eb="18">
      <t>ｲｶﾞｲ</t>
    </rPh>
    <rPh sb="20" eb="22">
      <t>ｺｳﾘｭｳ</t>
    </rPh>
    <rPh sb="23" eb="25">
      <t>ﾖｳｽ</t>
    </rPh>
    <rPh sb="26" eb="27">
      <t>ﾐ</t>
    </rPh>
    <phoneticPr fontId="0" type="noConversion"/>
  </si>
  <si>
    <t>https://host-town.jp/summit/archive</t>
    <phoneticPr fontId="0" type="noConversion"/>
  </si>
  <si>
    <t>高知県
（まんが王国土佐推進課）</t>
    <rPh sb="0" eb="3">
      <t>コウチケン</t>
    </rPh>
    <rPh sb="8" eb="10">
      <t>オウコク</t>
    </rPh>
    <rPh sb="10" eb="12">
      <t>トサ</t>
    </rPh>
    <rPh sb="12" eb="15">
      <t>スイシ</t>
    </rPh>
    <phoneticPr fontId="1"/>
  </si>
  <si>
    <t>台湾
韓国
シンガポール</t>
    <phoneticPr fontId="3"/>
  </si>
  <si>
    <t>まんが甲子園増刊号</t>
    <rPh sb="3" eb="6">
      <t>コウシエン</t>
    </rPh>
    <rPh sb="6" eb="9">
      <t>ゾウカンゴウ</t>
    </rPh>
    <phoneticPr fontId="1"/>
  </si>
  <si>
    <t>まんが甲子園オンラインという、チーム・個人のどちらでも応募可能な高校生を対象としたコンテストの開催と、例年のまんが甲子園の応援企画などを盛り込んだ生配信番組（４時間）を実施</t>
    <rPh sb="3" eb="6">
      <t>コウ</t>
    </rPh>
    <rPh sb="19" eb="21">
      <t>コジン</t>
    </rPh>
    <rPh sb="27" eb="32">
      <t>オウボカ</t>
    </rPh>
    <rPh sb="32" eb="35">
      <t>コウコウセイ</t>
    </rPh>
    <rPh sb="36" eb="41">
      <t>タイショウ</t>
    </rPh>
    <rPh sb="47" eb="49">
      <t>カイサイ</t>
    </rPh>
    <rPh sb="51" eb="53">
      <t>レイネン</t>
    </rPh>
    <rPh sb="57" eb="61">
      <t>コウシ</t>
    </rPh>
    <rPh sb="61" eb="68">
      <t>オウエンキカク</t>
    </rPh>
    <rPh sb="68" eb="69">
      <t>モ</t>
    </rPh>
    <rPh sb="70" eb="71">
      <t>コ</t>
    </rPh>
    <rPh sb="73" eb="78">
      <t>ナマハイシ</t>
    </rPh>
    <rPh sb="80" eb="82">
      <t>ジカン</t>
    </rPh>
    <rPh sb="84" eb="86">
      <t>ジッシ</t>
    </rPh>
    <phoneticPr fontId="1"/>
  </si>
  <si>
    <t>・ニコニコ生放送
・Twitter
・ポータルサイト</t>
    <rPh sb="5" eb="8">
      <t>ナマホウソウ</t>
    </rPh>
    <phoneticPr fontId="1"/>
  </si>
  <si>
    <t>・コロナ禍においても実際の開催と同等の作品数の応募があり、高校生のまんが文化に関する発表の場を確保できた。</t>
    <rPh sb="4" eb="5">
      <t>カ</t>
    </rPh>
    <rPh sb="10" eb="12">
      <t>ジッサイ</t>
    </rPh>
    <rPh sb="13" eb="15">
      <t>カイサイ</t>
    </rPh>
    <rPh sb="16" eb="18">
      <t>ドウトウ</t>
    </rPh>
    <rPh sb="19" eb="21">
      <t>サクヒン</t>
    </rPh>
    <rPh sb="21" eb="22">
      <t>スウ</t>
    </rPh>
    <rPh sb="23" eb="25">
      <t>オウボ</t>
    </rPh>
    <rPh sb="47" eb="49">
      <t>カクホ</t>
    </rPh>
    <phoneticPr fontId="1"/>
  </si>
  <si>
    <t>・旅行を伴わないため高知県内への経済波及効果が低かった。</t>
    <rPh sb="1" eb="3">
      <t>リョコウ</t>
    </rPh>
    <rPh sb="4" eb="5">
      <t>トモナ</t>
    </rPh>
    <rPh sb="10" eb="16">
      <t>コウチケンナ</t>
    </rPh>
    <rPh sb="16" eb="23">
      <t>ケイザイハキ</t>
    </rPh>
    <rPh sb="23" eb="24">
      <t>ヒク</t>
    </rPh>
    <phoneticPr fontId="1"/>
  </si>
  <si>
    <t>https://mangaoukoku-tosa.jp/page.html?page_id=478289281950</t>
    <phoneticPr fontId="3"/>
  </si>
  <si>
    <t>高知市（総務課）</t>
    <rPh sb="0" eb="3">
      <t>ｺｳﾁｼ</t>
    </rPh>
    <rPh sb="4" eb="7">
      <t>ｿｳﾑｶ</t>
    </rPh>
    <phoneticPr fontId="0" type="noConversion"/>
  </si>
  <si>
    <t>スラバヤ市</t>
    <rPh sb="4" eb="5">
      <t>ｼ</t>
    </rPh>
    <phoneticPr fontId="0" type="noConversion"/>
  </si>
  <si>
    <t>スラバヤよさこい</t>
    <phoneticPr fontId="0" type="noConversion"/>
  </si>
  <si>
    <t>日イ間でのオンラインイベントの中で，時間を確保して開催。</t>
    <rPh sb="0" eb="1">
      <t>ﾆﾁ</t>
    </rPh>
    <rPh sb="2" eb="3">
      <t>ｶﾝ</t>
    </rPh>
    <rPh sb="15" eb="16">
      <t>ﾅｶ</t>
    </rPh>
    <rPh sb="18" eb="20">
      <t>ｼﾞｶﾝ</t>
    </rPh>
    <rPh sb="21" eb="23">
      <t>ｶｸﾎ</t>
    </rPh>
    <rPh sb="25" eb="27">
      <t>ｶｲｻｲ</t>
    </rPh>
    <phoneticPr fontId="0" type="noConversion"/>
  </si>
  <si>
    <t>・事前に録画を済ませるなど，首長が当日オンタイムの参加が難しい場合でも事業自体に参加してもらうことができた。</t>
    <rPh sb="1" eb="3">
      <t>ｼﾞｾﾞﾝ</t>
    </rPh>
    <rPh sb="4" eb="6">
      <t>ﾛｸｶﾞ</t>
    </rPh>
    <rPh sb="7" eb="8">
      <t>ｽ</t>
    </rPh>
    <rPh sb="14" eb="15">
      <t>ｸﾋﾞ</t>
    </rPh>
    <rPh sb="15" eb="16">
      <t>ﾁｮｳ</t>
    </rPh>
    <rPh sb="17" eb="19">
      <t>ﾄｳｼﾞﾂ</t>
    </rPh>
    <rPh sb="25" eb="27">
      <t>ｻﾝｶ</t>
    </rPh>
    <rPh sb="28" eb="29">
      <t>ﾑｽﾞｶ</t>
    </rPh>
    <rPh sb="31" eb="33">
      <t>ﾊﾞｱｲ</t>
    </rPh>
    <rPh sb="35" eb="37">
      <t>ｼﾞｷﾞｮｳ</t>
    </rPh>
    <rPh sb="37" eb="39">
      <t>ｼﾞﾀｲ</t>
    </rPh>
    <rPh sb="40" eb="42">
      <t>ｻﾝｶ</t>
    </rPh>
    <phoneticPr fontId="0" type="noConversion"/>
  </si>
  <si>
    <t>ガムラン演奏会</t>
    <rPh sb="4" eb="7">
      <t>ｴﾝｿｳｶｲ</t>
    </rPh>
    <phoneticPr fontId="0" type="noConversion"/>
  </si>
  <si>
    <t>スラバヤ市から寄贈いただいたガムランを使って，高知市内の小学校で演奏会を行い，その様子をオンライン鑑賞してもらった。</t>
    <rPh sb="4" eb="5">
      <t>ｼ</t>
    </rPh>
    <rPh sb="7" eb="9">
      <t>ｷｿﾞｳ</t>
    </rPh>
    <rPh sb="19" eb="20">
      <t>ﾂｶ</t>
    </rPh>
    <rPh sb="23" eb="27">
      <t>ｺｳﾁｼﾅｲ</t>
    </rPh>
    <rPh sb="28" eb="31">
      <t>ｼｮｳｶﾞｯｺｳ</t>
    </rPh>
    <rPh sb="32" eb="35">
      <t>ｴﾝｿｳｶｲ</t>
    </rPh>
    <rPh sb="36" eb="37">
      <t>ｵｺﾅ</t>
    </rPh>
    <rPh sb="41" eb="43">
      <t>ﾖｳｽ</t>
    </rPh>
    <rPh sb="49" eb="51">
      <t>ｶﾝｼｮｳ</t>
    </rPh>
    <phoneticPr fontId="0" type="noConversion"/>
  </si>
  <si>
    <t>・スラバヤ市以外にも，在スラバヤ総領事館等からも参加いただくことができた。</t>
    <rPh sb="5" eb="6">
      <t>ｼ</t>
    </rPh>
    <rPh sb="6" eb="8">
      <t>ｲｶﾞｲ</t>
    </rPh>
    <rPh sb="11" eb="12">
      <t>ｻﾞｲ</t>
    </rPh>
    <rPh sb="16" eb="20">
      <t>ｿｳﾘｮｳｼﾞｶﾝ</t>
    </rPh>
    <rPh sb="20" eb="21">
      <t>ﾄｳ</t>
    </rPh>
    <rPh sb="24" eb="26">
      <t>ｻﾝｶ</t>
    </rPh>
    <phoneticPr fontId="0" type="noConversion"/>
  </si>
  <si>
    <t>・相手側の音響確認について限界がある。</t>
    <rPh sb="1" eb="3">
      <t>ｱｲﾃ</t>
    </rPh>
    <rPh sb="3" eb="4">
      <t>ｶﾞﾜ</t>
    </rPh>
    <rPh sb="5" eb="7">
      <t>ｵﾝｷｮｳ</t>
    </rPh>
    <rPh sb="7" eb="9">
      <t>ｶｸﾆﾝ</t>
    </rPh>
    <rPh sb="13" eb="15">
      <t>ｹﾞﾝｶｲ</t>
    </rPh>
    <phoneticPr fontId="0" type="noConversion"/>
  </si>
  <si>
    <t>福岡県</t>
    <rPh sb="0" eb="3">
      <t>フクオカケン</t>
    </rPh>
    <phoneticPr fontId="3"/>
  </si>
  <si>
    <t>大川市
（生涯学習課）</t>
    <rPh sb="0" eb="2">
      <t>ｵｵｶﾜ</t>
    </rPh>
    <rPh sb="2" eb="3">
      <t>ｼ</t>
    </rPh>
    <rPh sb="5" eb="9">
      <t>ｼｮｳｶﾞｲｶﾞｸｼｭｳ</t>
    </rPh>
    <rPh sb="9" eb="10">
      <t>ｶ</t>
    </rPh>
    <phoneticPr fontId="0" type="noConversion"/>
  </si>
  <si>
    <t>ペルー</t>
    <phoneticPr fontId="3"/>
  </si>
  <si>
    <t>ペルー共和国</t>
    <rPh sb="3" eb="6">
      <t>ｷｮｳﾜｺｸ</t>
    </rPh>
    <phoneticPr fontId="0" type="noConversion"/>
  </si>
  <si>
    <t>オリパラ基本方針推進調査事業（内閣官房オリパラ事務局事業）</t>
    <phoneticPr fontId="0" type="noConversion"/>
  </si>
  <si>
    <t>相手国の訪問や関係者の招聘は行わず、交渉は全てオンラインで実施した。
基本合意締結式についてもオンラインで実施した。</t>
    <rPh sb="35" eb="37">
      <t>ｷﾎﾝ</t>
    </rPh>
    <rPh sb="37" eb="39">
      <t>ｺﾞｳｲ</t>
    </rPh>
    <rPh sb="39" eb="41">
      <t>ﾃｲｹﾂ</t>
    </rPh>
    <phoneticPr fontId="0" type="noConversion"/>
  </si>
  <si>
    <t>2020/10/1～2021/2/26</t>
    <phoneticPr fontId="0" type="noConversion"/>
  </si>
  <si>
    <t>相手国と通訳をオンラインでつないで行うことで、移動時間を抑えることや、渡航費といった費用を抑えることができた。</t>
    <rPh sb="0" eb="3">
      <t>ｱｲﾃｺｸ</t>
    </rPh>
    <rPh sb="4" eb="6">
      <t>ﾂｳﾔｸ</t>
    </rPh>
    <rPh sb="17" eb="18">
      <t>ｵｺﾅ</t>
    </rPh>
    <rPh sb="23" eb="25">
      <t>ｲﾄﾞｳ</t>
    </rPh>
    <rPh sb="25" eb="27">
      <t>ｼﾞｶﾝ</t>
    </rPh>
    <rPh sb="28" eb="29">
      <t>ｵｻ</t>
    </rPh>
    <rPh sb="35" eb="38">
      <t>ﾄｺｳﾋ</t>
    </rPh>
    <rPh sb="42" eb="44">
      <t>ﾋﾖｳ</t>
    </rPh>
    <rPh sb="45" eb="46">
      <t>ｵｻ</t>
    </rPh>
    <phoneticPr fontId="0" type="noConversion"/>
  </si>
  <si>
    <t>オンラインに不慣れなこともあり、通信の不具合やハウリングが起こる音声トラブルがあった。
画面上でしかお会いしたことがないので、交流している実感があまり湧かなかった。</t>
    <rPh sb="6" eb="8">
      <t>ﾌﾅ</t>
    </rPh>
    <rPh sb="16" eb="18">
      <t>ﾂｳｼﾝ</t>
    </rPh>
    <rPh sb="19" eb="22">
      <t>ﾌｸﾞｱｲ</t>
    </rPh>
    <rPh sb="29" eb="30">
      <t>ｵ</t>
    </rPh>
    <rPh sb="32" eb="34">
      <t>ｵﾝｾｲ</t>
    </rPh>
    <rPh sb="44" eb="47">
      <t>ｶﾞﾒﾝｼﾞｮｳ</t>
    </rPh>
    <rPh sb="51" eb="52">
      <t>ｱ</t>
    </rPh>
    <rPh sb="63" eb="65">
      <t>ｺｳﾘｭｳ</t>
    </rPh>
    <rPh sb="69" eb="71">
      <t>ｼﾞｯｶﾝ</t>
    </rPh>
    <rPh sb="75" eb="76">
      <t>ﾜ</t>
    </rPh>
    <phoneticPr fontId="0" type="noConversion"/>
  </si>
  <si>
    <t>太宰府市
国際・交流課</t>
    <rPh sb="5" eb="7">
      <t>ｺｸｻｲ</t>
    </rPh>
    <rPh sb="8" eb="10">
      <t>ｺｳﾘｭｳ</t>
    </rPh>
    <rPh sb="10" eb="11">
      <t>ｶ</t>
    </rPh>
    <phoneticPr fontId="0" type="noConversion"/>
  </si>
  <si>
    <t>扶餘郡</t>
    <rPh sb="0" eb="2">
      <t>ﾌﾟﾖ</t>
    </rPh>
    <rPh sb="2" eb="3">
      <t>ｸﾞﾝ</t>
    </rPh>
    <phoneticPr fontId="0" type="noConversion"/>
  </si>
  <si>
    <t>姉妹校交流事業</t>
    <rPh sb="0" eb="3">
      <t>ｼﾏｲｺｳ</t>
    </rPh>
    <rPh sb="3" eb="5">
      <t>ｺｳﾘｭｳ</t>
    </rPh>
    <rPh sb="5" eb="7">
      <t>ｼﾞｷﾞｮｳ</t>
    </rPh>
    <phoneticPr fontId="0" type="noConversion"/>
  </si>
  <si>
    <t>校長挨拶、文化交流（学校生活や家庭の様子、観光地のビデオ映像や合唱）、参加児童の自己紹介など</t>
    <rPh sb="0" eb="2">
      <t>ｺｳﾁｮｳ</t>
    </rPh>
    <rPh sb="2" eb="4">
      <t>ｱｲｻﾂ</t>
    </rPh>
    <rPh sb="5" eb="7">
      <t>ﾌﾞﾝｶ</t>
    </rPh>
    <rPh sb="7" eb="9">
      <t>ｺｳﾘｭｳ</t>
    </rPh>
    <rPh sb="10" eb="12">
      <t>ｶﾞｯｺｳ</t>
    </rPh>
    <rPh sb="12" eb="14">
      <t>ｾｲｶﾂ</t>
    </rPh>
    <rPh sb="15" eb="17">
      <t>ｶﾃｲ</t>
    </rPh>
    <rPh sb="18" eb="20">
      <t>ﾖｳｽ</t>
    </rPh>
    <rPh sb="21" eb="24">
      <t>ｶﾝｺｳﾁ</t>
    </rPh>
    <rPh sb="28" eb="30">
      <t>ｴｲｿﾞｳ</t>
    </rPh>
    <rPh sb="31" eb="33">
      <t>ｶﾞｯｼｮｳ</t>
    </rPh>
    <rPh sb="35" eb="37">
      <t>ｻﾝｶ</t>
    </rPh>
    <rPh sb="37" eb="39">
      <t>ｼﾞﾄﾞｳ</t>
    </rPh>
    <rPh sb="40" eb="42">
      <t>ｼﾞｺ</t>
    </rPh>
    <rPh sb="42" eb="44">
      <t>ｼｮｳｶｲ</t>
    </rPh>
    <phoneticPr fontId="0" type="noConversion"/>
  </si>
  <si>
    <t>コロナ禍を理由に交流を絶えさせることなく、開催することができた。</t>
    <rPh sb="3" eb="4">
      <t>ﾜｻﾞﾜｲ</t>
    </rPh>
    <rPh sb="5" eb="7">
      <t>ﾘﾕｳ</t>
    </rPh>
    <rPh sb="8" eb="10">
      <t>ｺｳﾘｭｳ</t>
    </rPh>
    <rPh sb="11" eb="12">
      <t>ﾀ</t>
    </rPh>
    <rPh sb="21" eb="23">
      <t>ｶｲｻｲ</t>
    </rPh>
    <phoneticPr fontId="0" type="noConversion"/>
  </si>
  <si>
    <t>・当日の機材トラブル</t>
    <rPh sb="1" eb="3">
      <t>ﾄｳｼﾞﾂ</t>
    </rPh>
    <rPh sb="4" eb="6">
      <t>ｷｻﾞｲ</t>
    </rPh>
    <phoneticPr fontId="0" type="noConversion"/>
  </si>
  <si>
    <t>http://www.dazaifu-e.ed.jp/~dazaifunishi-e/r2gakkoudayori10gatu.pdf</t>
    <phoneticPr fontId="0" type="noConversion"/>
  </si>
  <si>
    <t>飯塚市
（国際政策課）</t>
    <rPh sb="0" eb="3">
      <t>ｲｲﾂﾞｶｼ</t>
    </rPh>
    <rPh sb="5" eb="7">
      <t>ｺｸｻｲ</t>
    </rPh>
    <rPh sb="7" eb="9">
      <t>ｾｲｻｸ</t>
    </rPh>
    <rPh sb="9" eb="10">
      <t>ｶ</t>
    </rPh>
    <phoneticPr fontId="0" type="noConversion"/>
  </si>
  <si>
    <t>サニーベール市</t>
    <rPh sb="6" eb="7">
      <t>ｼ</t>
    </rPh>
    <phoneticPr fontId="0" type="noConversion"/>
  </si>
  <si>
    <t>飯塚市グローバル人材育成研修事業</t>
    <rPh sb="0" eb="3">
      <t>ｲｲﾂﾞｶｼ</t>
    </rPh>
    <rPh sb="8" eb="16">
      <t>ｼﾞﾝｻﾞｲｲｸｾｲｹﾝｼｭｳｼﾞｷﾞｮｳ</t>
    </rPh>
    <phoneticPr fontId="0" type="noConversion"/>
  </si>
  <si>
    <t>現地研修を取りやめ、派遣予定であった中高生のうち希望した12名を対象に、サニーベール市の方々（高校生、姉妹都市協会会長、現地で活躍する日本人）とオンラインでの交流を行った。</t>
    <phoneticPr fontId="0" type="noConversion"/>
  </si>
  <si>
    <t>・コロナ禍でも現地の方々と繋がり、姉妹都市交流ができた。</t>
    <rPh sb="4" eb="5">
      <t>ｶ</t>
    </rPh>
    <rPh sb="7" eb="9">
      <t>ｹﾞﾝﾁ</t>
    </rPh>
    <rPh sb="10" eb="12">
      <t>ｶﾀｶﾞﾀ</t>
    </rPh>
    <rPh sb="13" eb="14">
      <t>ﾂﾅ</t>
    </rPh>
    <rPh sb="17" eb="19">
      <t>ｼﾏｲ</t>
    </rPh>
    <rPh sb="19" eb="21">
      <t>ﾄｼ</t>
    </rPh>
    <rPh sb="21" eb="23">
      <t>ｺｳﾘｭｳ</t>
    </rPh>
    <phoneticPr fontId="0" type="noConversion"/>
  </si>
  <si>
    <t>・所々通信障害の不具合があった。
・現地研修には替えられない</t>
    <rPh sb="1" eb="3">
      <t>ﾄｺﾛﾄﾞｺﾛ</t>
    </rPh>
    <rPh sb="3" eb="5">
      <t>ﾂｳｼﾝ</t>
    </rPh>
    <rPh sb="5" eb="7">
      <t>ｼｮｳｶﾞｲ</t>
    </rPh>
    <rPh sb="8" eb="11">
      <t>ﾌｸﾞｱｲ</t>
    </rPh>
    <rPh sb="18" eb="20">
      <t>ｹﾞﾝﾁ</t>
    </rPh>
    <rPh sb="20" eb="22">
      <t>ｹﾝｼｭｳ</t>
    </rPh>
    <rPh sb="24" eb="25">
      <t>ｶ</t>
    </rPh>
    <phoneticPr fontId="0" type="noConversion"/>
  </si>
  <si>
    <t>https://www.city.iizuka.lg.jp/shogaitaiken/27kaigaikennsyuubosyuu.html</t>
    <phoneticPr fontId="0" type="noConversion"/>
  </si>
  <si>
    <t>久留米市（観光・国際課）</t>
    <rPh sb="0" eb="4">
      <t>ｸﾙﾒｼ</t>
    </rPh>
    <rPh sb="5" eb="7">
      <t>ｶﾝｺｳ</t>
    </rPh>
    <rPh sb="8" eb="10">
      <t>ｺｸｻｲ</t>
    </rPh>
    <rPh sb="10" eb="11">
      <t>ｶ</t>
    </rPh>
    <phoneticPr fontId="0" type="noConversion"/>
  </si>
  <si>
    <t>合肥市</t>
    <rPh sb="0" eb="2">
      <t>ｺﾞｳﾋ</t>
    </rPh>
    <rPh sb="2" eb="3">
      <t>ｼ</t>
    </rPh>
    <phoneticPr fontId="0" type="noConversion"/>
  </si>
  <si>
    <t>合肥市オンライン青少年交流事業</t>
    <rPh sb="0" eb="2">
      <t>ｺﾞｳﾋ</t>
    </rPh>
    <rPh sb="2" eb="3">
      <t>ｼ</t>
    </rPh>
    <rPh sb="8" eb="11">
      <t>ｾｲｼｮｳﾈﾝ</t>
    </rPh>
    <rPh sb="11" eb="13">
      <t>ｺｳﾘｭｳ</t>
    </rPh>
    <rPh sb="13" eb="15">
      <t>ｼﾞｷﾞｮｳ</t>
    </rPh>
    <phoneticPr fontId="0" type="noConversion"/>
  </si>
  <si>
    <t>両市の中学生が英語を使い交流を行った。</t>
    <rPh sb="0" eb="2">
      <t>ﾘｮｳｼ</t>
    </rPh>
    <rPh sb="3" eb="6">
      <t>ﾁｭｳｶﾞｸｾｲ</t>
    </rPh>
    <rPh sb="7" eb="9">
      <t>ｴｲｺﾞ</t>
    </rPh>
    <rPh sb="10" eb="11">
      <t>ﾂｶ</t>
    </rPh>
    <rPh sb="12" eb="14">
      <t>ｺｳﾘｭｳ</t>
    </rPh>
    <rPh sb="15" eb="16">
      <t>ｵｺﾅ</t>
    </rPh>
    <phoneticPr fontId="0" type="noConversion"/>
  </si>
  <si>
    <t>・例年行っている派遣、受入事業では参加にハードルを感じる学生も気軽に参加できる点</t>
    <rPh sb="1" eb="3">
      <t>ﾚｲﾈﾝ</t>
    </rPh>
    <rPh sb="3" eb="4">
      <t>ｵｺﾅ</t>
    </rPh>
    <rPh sb="8" eb="10">
      <t>ﾊｹﾝ</t>
    </rPh>
    <rPh sb="11" eb="13">
      <t>ｳｹｲﾚ</t>
    </rPh>
    <rPh sb="13" eb="15">
      <t>ｼﾞｷﾞｮｳ</t>
    </rPh>
    <rPh sb="17" eb="19">
      <t>ｻﾝｶ</t>
    </rPh>
    <rPh sb="25" eb="26">
      <t>ｶﾝ</t>
    </rPh>
    <rPh sb="28" eb="30">
      <t>ｶﾞｸｾｲ</t>
    </rPh>
    <rPh sb="31" eb="33">
      <t>ｷｶﾞﾙ</t>
    </rPh>
    <rPh sb="34" eb="36">
      <t>ｻﾝｶ</t>
    </rPh>
    <rPh sb="39" eb="40">
      <t>ﾃﾝ</t>
    </rPh>
    <phoneticPr fontId="0" type="noConversion"/>
  </si>
  <si>
    <t>・通信の不具合や、リモート制御が上手くいかないことがあった点</t>
    <rPh sb="1" eb="3">
      <t>ﾂｳｼﾝ</t>
    </rPh>
    <rPh sb="4" eb="7">
      <t>ﾌｸﾞｱｲ</t>
    </rPh>
    <rPh sb="13" eb="15">
      <t>ｾｲｷﾞｮ</t>
    </rPh>
    <rPh sb="16" eb="18">
      <t>ｳﾏ</t>
    </rPh>
    <rPh sb="29" eb="30">
      <t>ﾃﾝ</t>
    </rPh>
    <phoneticPr fontId="0" type="noConversion"/>
  </si>
  <si>
    <t>https://welcome-kurume.com/international/topics/detail/e7960c9d-e6c1-49ad-a686-d306c75d98f3</t>
    <phoneticPr fontId="0" type="noConversion"/>
  </si>
  <si>
    <t>モデスト市</t>
    <rPh sb="4" eb="5">
      <t>ｼ</t>
    </rPh>
    <phoneticPr fontId="0" type="noConversion"/>
  </si>
  <si>
    <t>モデスト市オンライン青少年交流事業</t>
    <rPh sb="4" eb="5">
      <t>ｼ</t>
    </rPh>
    <rPh sb="10" eb="13">
      <t>ｾｲｼｮｳﾈﾝ</t>
    </rPh>
    <rPh sb="13" eb="15">
      <t>ｺｳﾘｭｳ</t>
    </rPh>
    <rPh sb="15" eb="17">
      <t>ｼﾞｷﾞｮｳ</t>
    </rPh>
    <phoneticPr fontId="0" type="noConversion"/>
  </si>
  <si>
    <t>両市の高校生が英語を使い交流を行った。</t>
    <rPh sb="0" eb="2">
      <t>ﾘｮｳｼ</t>
    </rPh>
    <rPh sb="3" eb="6">
      <t>ｺｳｺｳｾｲ</t>
    </rPh>
    <rPh sb="7" eb="9">
      <t>ｴｲｺﾞ</t>
    </rPh>
    <rPh sb="10" eb="11">
      <t>ﾂｶ</t>
    </rPh>
    <rPh sb="12" eb="14">
      <t>ｺｳﾘｭｳ</t>
    </rPh>
    <rPh sb="15" eb="16">
      <t>ｵｺﾅ</t>
    </rPh>
    <phoneticPr fontId="0" type="noConversion"/>
  </si>
  <si>
    <t>2021/1/16～2021/4/24（全4回）</t>
    <rPh sb="20" eb="21">
      <t>ｾﾞﾝ</t>
    </rPh>
    <rPh sb="22" eb="23">
      <t>ｶｲ</t>
    </rPh>
    <phoneticPr fontId="0" type="noConversion"/>
  </si>
  <si>
    <t>https://welcome-kurume.com/international/topics/detail/f755d84d-c795-4666-a6c2-1cbf7255f957</t>
    <phoneticPr fontId="0" type="noConversion"/>
  </si>
  <si>
    <t>北九州市
（歴史課）</t>
    <rPh sb="0" eb="4">
      <t>ｷﾀｷｭｳｼｭｳｼ</t>
    </rPh>
    <rPh sb="6" eb="8">
      <t>ﾚｷｼ</t>
    </rPh>
    <rPh sb="8" eb="9">
      <t>ｶ</t>
    </rPh>
    <phoneticPr fontId="0" type="noConversion"/>
  </si>
  <si>
    <t>大韓民国
中華人民共和国</t>
    <rPh sb="0" eb="4">
      <t>ﾀﾞｲｶﾝﾐﾝｺｸ</t>
    </rPh>
    <rPh sb="5" eb="12">
      <t>ﾁｭｳｶｼﾞﾝﾐﾝｷｮｳﾜｺｸ</t>
    </rPh>
    <phoneticPr fontId="0" type="noConversion"/>
  </si>
  <si>
    <t>東アジア友好博物館交流事業</t>
    <rPh sb="0" eb="1">
      <t>ﾋｶﾞｼ</t>
    </rPh>
    <rPh sb="4" eb="6">
      <t>ﾕｳｺｳ</t>
    </rPh>
    <rPh sb="6" eb="9">
      <t>ﾊｸﾌﾞﾂｶﾝ</t>
    </rPh>
    <rPh sb="9" eb="13">
      <t>ｺｳﾘｭｳｼﾞｷﾞｮｳ</t>
    </rPh>
    <phoneticPr fontId="0" type="noConversion"/>
  </si>
  <si>
    <t>館長会議と事前の実務者会議をオンラインに切り替えて開催し、巡回展の開催方法や展示内容などについて協議を行った。</t>
    <rPh sb="0" eb="4">
      <t>ｶﾝﾁｮｳｶｲｷﾞ</t>
    </rPh>
    <rPh sb="5" eb="7">
      <t>ｼﾞｾﾞﾝ</t>
    </rPh>
    <rPh sb="8" eb="13">
      <t>ｼﾞﾂﾑｼｬｶｲｷﾞ</t>
    </rPh>
    <rPh sb="20" eb="21">
      <t>ｷ</t>
    </rPh>
    <rPh sb="22" eb="23">
      <t>ｶ</t>
    </rPh>
    <rPh sb="25" eb="27">
      <t>ｶｲｻｲ</t>
    </rPh>
    <rPh sb="29" eb="32">
      <t>ｼﾞｭﾝｶｲﾃﾝ</t>
    </rPh>
    <rPh sb="33" eb="37">
      <t>ｶｲｻｲﾎｳﾎｳ</t>
    </rPh>
    <rPh sb="38" eb="42">
      <t>ﾃﾝｼﾞﾅｲﾖｳ</t>
    </rPh>
    <rPh sb="48" eb="50">
      <t>ｷｮｳｷﾞ</t>
    </rPh>
    <rPh sb="51" eb="52">
      <t>ｵｺﾅ</t>
    </rPh>
    <phoneticPr fontId="0" type="noConversion"/>
  </si>
  <si>
    <t>SKYPE</t>
    <phoneticPr fontId="0" type="noConversion"/>
  </si>
  <si>
    <t>2020/8/14
2020/11/30</t>
    <phoneticPr fontId="0" type="noConversion"/>
  </si>
  <si>
    <t>・新型コロナウイルス感染症拡大に伴う渡航制限のなかで、オンライン形式を採用することによって、会議を中止せずに実施することができた。
・今後は少なくとも実務者会議はオンラインで開催すれば、事業費を減額できる。</t>
    <rPh sb="1" eb="3">
      <t>ｼﾝｶﾞﾀ</t>
    </rPh>
    <rPh sb="10" eb="15">
      <t>ｶﾝｾﾝｼｮｳｶｸﾀﾞｲ</t>
    </rPh>
    <rPh sb="16" eb="17">
      <t>ﾄﾓﾅ</t>
    </rPh>
    <rPh sb="18" eb="22">
      <t>ﾄｺｳｾｲｹﾞﾝ</t>
    </rPh>
    <rPh sb="32" eb="34">
      <t>ｹｲｼｷ</t>
    </rPh>
    <rPh sb="35" eb="37">
      <t>ｻｲﾖｳ</t>
    </rPh>
    <rPh sb="46" eb="48">
      <t>ｶｲｷﾞ</t>
    </rPh>
    <rPh sb="49" eb="51">
      <t>ﾁｭｳｼ</t>
    </rPh>
    <rPh sb="54" eb="56">
      <t>ｼﾞｯｼ</t>
    </rPh>
    <rPh sb="67" eb="69">
      <t>ｺﾝｺﾞ</t>
    </rPh>
    <rPh sb="70" eb="71">
      <t>ｽｸ</t>
    </rPh>
    <rPh sb="75" eb="80">
      <t>ｼﾞﾂﾑｼｬｶｲｷﾞ</t>
    </rPh>
    <rPh sb="87" eb="89">
      <t>ｶｲｻｲ</t>
    </rPh>
    <rPh sb="93" eb="96">
      <t>ｼﾞｷﾞｮｳﾋ</t>
    </rPh>
    <rPh sb="97" eb="99">
      <t>ｹﾞﾝｶﾞｸ</t>
    </rPh>
    <phoneticPr fontId="0" type="noConversion"/>
  </si>
  <si>
    <t>・オンラインの場合は一層、司会進行と通訳の能力によって、会議の充実度が違ってしまう。</t>
    <rPh sb="7" eb="9">
      <t>ﾊﾞｱｲ</t>
    </rPh>
    <rPh sb="10" eb="12">
      <t>ｲｯｿｳ</t>
    </rPh>
    <rPh sb="13" eb="17">
      <t>ｼｶｲｼﾝｺｳ</t>
    </rPh>
    <rPh sb="18" eb="20">
      <t>ﾂｳﾔｸ</t>
    </rPh>
    <rPh sb="21" eb="23">
      <t>ﾉｳﾘｮｸ</t>
    </rPh>
    <rPh sb="28" eb="30">
      <t>ｶｲｷﾞ</t>
    </rPh>
    <rPh sb="31" eb="34">
      <t>ｼﾞｭｳｼﾞﾂﾄﾞ</t>
    </rPh>
    <rPh sb="35" eb="36">
      <t>ﾁｶﾞ</t>
    </rPh>
    <phoneticPr fontId="0" type="noConversion"/>
  </si>
  <si>
    <t>北九州市（文化企画課　フィルム・コミッション）</t>
    <rPh sb="0" eb="4">
      <t>ｷﾀｷｭｳｼｭｳｼ</t>
    </rPh>
    <rPh sb="5" eb="10">
      <t>ﾌﾞﾝｶｷｶｸｶ</t>
    </rPh>
    <phoneticPr fontId="0" type="noConversion"/>
  </si>
  <si>
    <t>香港</t>
    <rPh sb="0" eb="2">
      <t>ホンコン</t>
    </rPh>
    <phoneticPr fontId="3"/>
  </si>
  <si>
    <t>香港</t>
    <rPh sb="0" eb="2">
      <t>ﾎﾝｺﾝ</t>
    </rPh>
    <phoneticPr fontId="0" type="noConversion"/>
  </si>
  <si>
    <t>関門連携による国内外映画・テレビドラマ誘致・支援事業</t>
    <rPh sb="0" eb="4">
      <t>ｶﾝﾓﾝﾚﾝｹｲ</t>
    </rPh>
    <rPh sb="7" eb="10">
      <t>ｺｸﾅｲｶﾞｲ</t>
    </rPh>
    <rPh sb="10" eb="12">
      <t>ｴｲｶﾞ</t>
    </rPh>
    <rPh sb="19" eb="21">
      <t>ﾕｳﾁ</t>
    </rPh>
    <rPh sb="22" eb="24">
      <t>ｼｴﾝ</t>
    </rPh>
    <rPh sb="24" eb="26">
      <t>ｼﾞｷﾞｮｳ</t>
    </rPh>
    <phoneticPr fontId="0" type="noConversion"/>
  </si>
  <si>
    <t>アジア最大の映像見本市である「香港フィルマート」に出展し、アジアの映画等のキーマンに向けた海外作品の誘致を行うもの</t>
    <phoneticPr fontId="0" type="noConversion"/>
  </si>
  <si>
    <t>特設サイトにてブース出展</t>
    <rPh sb="0" eb="2">
      <t>ﾄｸｾﾂ</t>
    </rPh>
    <rPh sb="10" eb="12">
      <t>ｼｭｯﾃﾝ</t>
    </rPh>
    <phoneticPr fontId="0" type="noConversion"/>
  </si>
  <si>
    <t>2020/8/26～29</t>
    <phoneticPr fontId="0" type="noConversion"/>
  </si>
  <si>
    <t>旅費等の事業費を抑えて出展できた。</t>
    <rPh sb="0" eb="2">
      <t>ﾘｮﾋ</t>
    </rPh>
    <rPh sb="2" eb="3">
      <t>ﾄｳ</t>
    </rPh>
    <rPh sb="4" eb="7">
      <t>ｼﾞｷﾞｮｳﾋ</t>
    </rPh>
    <rPh sb="8" eb="9">
      <t>ｵｻ</t>
    </rPh>
    <rPh sb="11" eb="13">
      <t>ｼｭｯﾃﾝ</t>
    </rPh>
    <phoneticPr fontId="0" type="noConversion"/>
  </si>
  <si>
    <t>初見の相手に対して誘致活動を行う際は、五感を駆使した駆け引きが求められることから、オンライン開催では成果を得づらかった。</t>
    <rPh sb="0" eb="2">
      <t>ｼｮｹﾝ</t>
    </rPh>
    <rPh sb="3" eb="5">
      <t>ｱｲﾃ</t>
    </rPh>
    <rPh sb="6" eb="7">
      <t>ﾀｲ</t>
    </rPh>
    <rPh sb="9" eb="11">
      <t>ﾕｳﾁ</t>
    </rPh>
    <rPh sb="11" eb="13">
      <t>ｶﾂﾄﾞｳ</t>
    </rPh>
    <rPh sb="14" eb="15">
      <t>ｵｺﾅ</t>
    </rPh>
    <rPh sb="16" eb="17">
      <t>ｻｲ</t>
    </rPh>
    <rPh sb="19" eb="21">
      <t>ｺﾞｶﾝ</t>
    </rPh>
    <rPh sb="22" eb="24">
      <t>ｸｼ</t>
    </rPh>
    <rPh sb="26" eb="27">
      <t>ｶ</t>
    </rPh>
    <rPh sb="28" eb="29">
      <t>ﾋ</t>
    </rPh>
    <rPh sb="31" eb="32">
      <t>ﾓﾄ</t>
    </rPh>
    <rPh sb="46" eb="48">
      <t>ｶｲｻｲ</t>
    </rPh>
    <rPh sb="50" eb="52">
      <t>ｾｲｶ</t>
    </rPh>
    <rPh sb="53" eb="54">
      <t>ｴ</t>
    </rPh>
    <phoneticPr fontId="0" type="noConversion"/>
  </si>
  <si>
    <t>https://event.hktdc.com/fair/hkfilmart-en/Hong-Kong-International-Film---TV-Market--FILMART-/</t>
    <phoneticPr fontId="0" type="noConversion"/>
  </si>
  <si>
    <t>北九州市（漫画ミュージアム事務局）</t>
    <rPh sb="0" eb="4">
      <t>ｷﾀｷｭｳｼｭｳｼ</t>
    </rPh>
    <rPh sb="5" eb="7">
      <t>ﾏﾝｶﾞ</t>
    </rPh>
    <rPh sb="13" eb="16">
      <t>ｼﾞﾑｷｮｸ</t>
    </rPh>
    <phoneticPr fontId="0" type="noConversion"/>
  </si>
  <si>
    <t>韓国
中国</t>
    <rPh sb="3" eb="5">
      <t>チュウゴク</t>
    </rPh>
    <phoneticPr fontId="3"/>
  </si>
  <si>
    <t>韓国（韓国漫画映像振興院）、中国（SummerZoo※民間会社）</t>
    <rPh sb="0" eb="2">
      <t>ｶﾝｺｸ</t>
    </rPh>
    <rPh sb="3" eb="5">
      <t>ｶﾝｺｸ</t>
    </rPh>
    <rPh sb="5" eb="7">
      <t>ﾏﾝｶﾞ</t>
    </rPh>
    <rPh sb="7" eb="9">
      <t>ｴｲｿﾞｳ</t>
    </rPh>
    <rPh sb="9" eb="11">
      <t>ｼﾝｺｳ</t>
    </rPh>
    <rPh sb="11" eb="12">
      <t>ｲﾝ</t>
    </rPh>
    <rPh sb="14" eb="16">
      <t>ﾁｭｳｺﾞｸ</t>
    </rPh>
    <rPh sb="27" eb="29">
      <t>ﾐﾝｶﾝ</t>
    </rPh>
    <rPh sb="29" eb="31">
      <t>ｶｲｼｬ</t>
    </rPh>
    <phoneticPr fontId="0" type="noConversion"/>
  </si>
  <si>
    <t>日中韓新人ＭＡＮＧＡ
選手権</t>
    <rPh sb="0" eb="2">
      <t>ﾆｯﾁｭｳ</t>
    </rPh>
    <rPh sb="2" eb="3">
      <t>ｶﾝ</t>
    </rPh>
    <rPh sb="3" eb="5">
      <t>ｼﾝｼﾞﾝ</t>
    </rPh>
    <rPh sb="11" eb="14">
      <t>ｾﾝｼｭｹﾝ</t>
    </rPh>
    <phoneticPr fontId="0" type="noConversion"/>
  </si>
  <si>
    <t>予定では当番国である韓国の都市に日本・中国・韓国から各7名ずつの若手漫画家が集まり漫画制作の腕を競うものだったが、これをオンラインでの開催に切り替えて実施した。</t>
    <rPh sb="0" eb="2">
      <t>ﾖﾃｲ</t>
    </rPh>
    <rPh sb="4" eb="6">
      <t>ﾄｳﾊﾞﾝ</t>
    </rPh>
    <rPh sb="6" eb="7">
      <t>ｺｸ</t>
    </rPh>
    <rPh sb="10" eb="12">
      <t>ｶﾝｺｸ</t>
    </rPh>
    <rPh sb="13" eb="15">
      <t>ﾄｼ</t>
    </rPh>
    <rPh sb="16" eb="18">
      <t>ﾆﾎﾝ</t>
    </rPh>
    <rPh sb="19" eb="21">
      <t>ﾁｭｳｺﾞｸ</t>
    </rPh>
    <rPh sb="22" eb="24">
      <t>ｶﾝｺｸ</t>
    </rPh>
    <rPh sb="26" eb="27">
      <t>ｶｸ</t>
    </rPh>
    <rPh sb="28" eb="29">
      <t>ﾒｲ</t>
    </rPh>
    <rPh sb="32" eb="34">
      <t>ﾜｶﾃ</t>
    </rPh>
    <rPh sb="34" eb="37">
      <t>ﾏﾝｶﾞｶ</t>
    </rPh>
    <rPh sb="38" eb="39">
      <t>ｱﾂ</t>
    </rPh>
    <rPh sb="41" eb="43">
      <t>ﾏﾝｶﾞ</t>
    </rPh>
    <rPh sb="43" eb="45">
      <t>ｾｲｻｸ</t>
    </rPh>
    <rPh sb="46" eb="47">
      <t>ｳﾃﾞ</t>
    </rPh>
    <rPh sb="48" eb="49">
      <t>ｷｿ</t>
    </rPh>
    <rPh sb="67" eb="69">
      <t>ｶｲｻｲ</t>
    </rPh>
    <rPh sb="70" eb="71">
      <t>ｷ</t>
    </rPh>
    <rPh sb="72" eb="73">
      <t>ｶ</t>
    </rPh>
    <rPh sb="75" eb="77">
      <t>ｼﾞｯｼ</t>
    </rPh>
    <phoneticPr fontId="0" type="noConversion"/>
  </si>
  <si>
    <t>2020/9/17～2020/9/24</t>
  </si>
  <si>
    <t>・日本・中国・韓国の参加選手同士の交流機会が減少した。</t>
    <rPh sb="1" eb="3">
      <t>ﾆﾎﾝ</t>
    </rPh>
    <rPh sb="4" eb="6">
      <t>ﾁｭｳｺﾞｸ</t>
    </rPh>
    <rPh sb="7" eb="9">
      <t>ｶﾝｺｸ</t>
    </rPh>
    <rPh sb="10" eb="12">
      <t>ｻﾝｶ</t>
    </rPh>
    <rPh sb="12" eb="14">
      <t>ｾﾝｼｭ</t>
    </rPh>
    <rPh sb="14" eb="16">
      <t>ﾄﾞｳｼ</t>
    </rPh>
    <rPh sb="17" eb="19">
      <t>ｺｳﾘｭｳ</t>
    </rPh>
    <rPh sb="19" eb="21">
      <t>ｷｶｲ</t>
    </rPh>
    <rPh sb="22" eb="24">
      <t>ｹﾞﾝｼｮｳ</t>
    </rPh>
    <phoneticPr fontId="0" type="noConversion"/>
  </si>
  <si>
    <t>http://youngercomic.com/main.do</t>
    <phoneticPr fontId="3"/>
  </si>
  <si>
    <t>北九州市（国際政策課）</t>
    <rPh sb="0" eb="4">
      <t>ｷﾀｷｭｳｼｭｳｼ</t>
    </rPh>
    <rPh sb="5" eb="10">
      <t>ｺｸｻｲｾｲｻｸｶ</t>
    </rPh>
    <phoneticPr fontId="0" type="noConversion"/>
  </si>
  <si>
    <t>北九州市－大連市 
ごみ分別処理ついてのビデオ交流会</t>
    <phoneticPr fontId="3"/>
  </si>
  <si>
    <t>大連市政府と北九州市をリモートで繋ぎ、ごみ分別処理についての交流会を実施</t>
    <rPh sb="21" eb="23">
      <t>ﾌﾞﾝﾍﾞﾂ</t>
    </rPh>
    <rPh sb="23" eb="25">
      <t>ｼｮﾘ</t>
    </rPh>
    <phoneticPr fontId="0" type="noConversion"/>
  </si>
  <si>
    <t>・自由な往来ができない中、大連市が要望するごみ分別問題の技術共有ができた。</t>
    <rPh sb="1" eb="3">
      <t>ｼﾞﾕｳ</t>
    </rPh>
    <rPh sb="4" eb="6">
      <t>ｵｳﾗｲ</t>
    </rPh>
    <rPh sb="11" eb="12">
      <t>ﾅｶ</t>
    </rPh>
    <rPh sb="13" eb="16">
      <t>ﾀﾞｲﾚﾝｼ</t>
    </rPh>
    <rPh sb="17" eb="19">
      <t>ﾖｳﾎﾞｳ</t>
    </rPh>
    <rPh sb="23" eb="25">
      <t>ﾌﾞﾝﾍﾞﾂ</t>
    </rPh>
    <rPh sb="25" eb="27">
      <t>ﾓﾝﾀﾞｲ</t>
    </rPh>
    <rPh sb="28" eb="30">
      <t>ｷﾞｼﾞｭﾂ</t>
    </rPh>
    <rPh sb="30" eb="32">
      <t>ｷｮｳﾕｳ</t>
    </rPh>
    <phoneticPr fontId="0" type="noConversion"/>
  </si>
  <si>
    <t>・オンライン会議システムのアプリについて大連市からの指定だったため、操作に手間取った</t>
    <rPh sb="6" eb="8">
      <t>ｶｲｷﾞ</t>
    </rPh>
    <rPh sb="20" eb="23">
      <t>ﾀﾞｲﾚﾝｼ</t>
    </rPh>
    <rPh sb="26" eb="28">
      <t>ｼﾃｲ</t>
    </rPh>
    <rPh sb="34" eb="36">
      <t>ｿｳｻ</t>
    </rPh>
    <rPh sb="37" eb="40">
      <t>ﾃﾏﾄﾞ</t>
    </rPh>
    <phoneticPr fontId="0" type="noConversion"/>
  </si>
  <si>
    <t>北九州市－大連市 下水処理についてのビデオ交流会</t>
    <phoneticPr fontId="0" type="noConversion"/>
  </si>
  <si>
    <t>大連市政府と北九州市をリモートで繋ぎ、下水処理についての交流会を実施</t>
    <phoneticPr fontId="0" type="noConversion"/>
  </si>
  <si>
    <t>・複数拠点でもスムーズに、本市の下水処理の取組みについて情報提供ができた。</t>
    <rPh sb="1" eb="3">
      <t>ﾌｸｽｳ</t>
    </rPh>
    <rPh sb="3" eb="5">
      <t>ｷｮﾃﾝ</t>
    </rPh>
    <rPh sb="13" eb="15">
      <t>ﾎﾝｼ</t>
    </rPh>
    <rPh sb="14" eb="15">
      <t>ﾀﾓﾄ</t>
    </rPh>
    <rPh sb="16" eb="20">
      <t>ｹﾞｽｲｼｮﾘ</t>
    </rPh>
    <rPh sb="21" eb="23">
      <t>ﾄﾘｸ</t>
    </rPh>
    <rPh sb="28" eb="30">
      <t>ｼﾞｮｳﾎｳ</t>
    </rPh>
    <rPh sb="30" eb="32">
      <t>ﾃｲｷｮｳ</t>
    </rPh>
    <phoneticPr fontId="0" type="noConversion"/>
  </si>
  <si>
    <t>福岡県</t>
    <rPh sb="0" eb="3">
      <t>ﾌｸｵｶｹﾝ</t>
    </rPh>
    <phoneticPr fontId="0" type="noConversion"/>
  </si>
  <si>
    <t>ルーマニア</t>
  </si>
  <si>
    <t>大規模国際大会キャンプ地誘致事業</t>
    <rPh sb="0" eb="3">
      <t>ﾀﾞｲｷﾎﾞ</t>
    </rPh>
    <rPh sb="3" eb="5">
      <t>ｺｸｻｲ</t>
    </rPh>
    <rPh sb="5" eb="7">
      <t>ﾀｲｶｲ</t>
    </rPh>
    <rPh sb="11" eb="12">
      <t>ﾁ</t>
    </rPh>
    <rPh sb="12" eb="14">
      <t>ﾕｳﾁ</t>
    </rPh>
    <rPh sb="14" eb="16">
      <t>ｼﾞｷﾞｮｳ</t>
    </rPh>
    <phoneticPr fontId="0" type="noConversion"/>
  </si>
  <si>
    <t>オンラインでの地元小学校と交流等</t>
    <rPh sb="7" eb="9">
      <t>ｼﾞﾓﾄ</t>
    </rPh>
    <rPh sb="9" eb="12">
      <t>ｼｮｳｶﾞｯｺｳ</t>
    </rPh>
    <rPh sb="13" eb="15">
      <t>ｺｳﾘｭｳ</t>
    </rPh>
    <rPh sb="15" eb="16">
      <t>ﾄｳ</t>
    </rPh>
    <phoneticPr fontId="0" type="noConversion"/>
  </si>
  <si>
    <t>コロンビア</t>
    <phoneticPr fontId="3"/>
  </si>
  <si>
    <t>コロンビア</t>
  </si>
  <si>
    <t>バンコク都</t>
    <rPh sb="4" eb="5">
      <t>ﾄ</t>
    </rPh>
    <phoneticPr fontId="0" type="noConversion"/>
  </si>
  <si>
    <t>未来技術分野における青少年交流・育成事業</t>
    <phoneticPr fontId="0" type="noConversion"/>
  </si>
  <si>
    <t>オンラインでの専門講師による講義やワークショップを実施した。</t>
    <rPh sb="9" eb="11">
      <t>ｺｳｼ</t>
    </rPh>
    <phoneticPr fontId="0" type="noConversion"/>
  </si>
  <si>
    <t>2021/2/18、3/8～12</t>
    <phoneticPr fontId="0" type="noConversion"/>
  </si>
  <si>
    <t>特に無し</t>
    <rPh sb="0" eb="1">
      <t>ﾄｸ</t>
    </rPh>
    <rPh sb="2" eb="3">
      <t>ﾅ</t>
    </rPh>
    <phoneticPr fontId="0" type="noConversion"/>
  </si>
  <si>
    <t>当初はコミュニケーションが取りにくく、グループワークが盛り上がらなかった。</t>
    <rPh sb="0" eb="2">
      <t>ﾄｳｼｮ</t>
    </rPh>
    <rPh sb="13" eb="14">
      <t>ﾄ</t>
    </rPh>
    <rPh sb="27" eb="28">
      <t>ﾓ</t>
    </rPh>
    <rPh sb="29" eb="30">
      <t>ｱ</t>
    </rPh>
    <phoneticPr fontId="0" type="noConversion"/>
  </si>
  <si>
    <t>福岡県（地域課）</t>
    <rPh sb="0" eb="2">
      <t>ﾌｸｵｶ</t>
    </rPh>
    <rPh sb="2" eb="3">
      <t>ｹﾝ</t>
    </rPh>
    <rPh sb="4" eb="7">
      <t>ﾁｲｷｶ</t>
    </rPh>
    <phoneticPr fontId="0" type="noConversion"/>
  </si>
  <si>
    <t>江蘇省</t>
    <rPh sb="0" eb="3">
      <t>ｺｳｿｼｮｳ</t>
    </rPh>
    <phoneticPr fontId="0" type="noConversion"/>
  </si>
  <si>
    <t>江蘇省友好交流団派遣事業</t>
    <phoneticPr fontId="0" type="noConversion"/>
  </si>
  <si>
    <t>江蘇省主催青少年絵画展への出展及びオンライン開会式への出席を行った。</t>
    <phoneticPr fontId="0" type="noConversion"/>
  </si>
  <si>
    <t>・コロナ禍においても、友好提携先の江蘇省等と相互交流をすることができた。</t>
    <rPh sb="4" eb="5">
      <t>ﾜｻﾞﾜｲ</t>
    </rPh>
    <rPh sb="11" eb="13">
      <t>ﾕｳｺｳ</t>
    </rPh>
    <rPh sb="13" eb="15">
      <t>ﾃｲｹｲ</t>
    </rPh>
    <rPh sb="15" eb="16">
      <t>ｻｷ</t>
    </rPh>
    <rPh sb="17" eb="20">
      <t>ｺｳｿｼｮｳ</t>
    </rPh>
    <rPh sb="20" eb="21">
      <t>ﾅﾄﾞ</t>
    </rPh>
    <rPh sb="22" eb="24">
      <t>ｿｳｺﾞ</t>
    </rPh>
    <rPh sb="24" eb="26">
      <t>ｺｳﾘｭｳ</t>
    </rPh>
    <phoneticPr fontId="0" type="noConversion"/>
  </si>
  <si>
    <t>https://www.pref.fukuoka.lg.jp/press-release/kouso202010p.html</t>
    <phoneticPr fontId="0" type="noConversion"/>
  </si>
  <si>
    <t>2020日韓海峡沿岸県市道知事オンライン会議</t>
    <phoneticPr fontId="0" type="noConversion"/>
  </si>
  <si>
    <t>釜山広域市、全羅南道、慶尚南道、済州特別自治道</t>
    <rPh sb="0" eb="2">
      <t>ﾌﾟｻﾝ</t>
    </rPh>
    <rPh sb="2" eb="4">
      <t>ｺｳｲｷ</t>
    </rPh>
    <rPh sb="4" eb="5">
      <t>ｼ</t>
    </rPh>
    <rPh sb="6" eb="7">
      <t>ｽﾍﾞ</t>
    </rPh>
    <rPh sb="7" eb="8">
      <t>ﾗ</t>
    </rPh>
    <rPh sb="8" eb="10">
      <t>ﾅﾝﾄﾞｳ</t>
    </rPh>
    <rPh sb="11" eb="13">
      <t>ｹｲｼｮｳ</t>
    </rPh>
    <rPh sb="13" eb="15">
      <t>ﾅﾝﾄﾞｳ</t>
    </rPh>
    <rPh sb="16" eb="18">
      <t>ﾁｪｼﾞｭ</t>
    </rPh>
    <rPh sb="18" eb="20">
      <t>ﾄｸﾍﾞﾂ</t>
    </rPh>
    <rPh sb="20" eb="22">
      <t>ｼﾞﾁ</t>
    </rPh>
    <rPh sb="22" eb="23">
      <t>ﾐﾁ</t>
    </rPh>
    <phoneticPr fontId="0" type="noConversion"/>
  </si>
  <si>
    <t>・改めて日韓海峡沿岸8県市道の揺るぎない絆と地域間交流継続の重要性を再認識できた。</t>
    <rPh sb="1" eb="2">
      <t>ｱﾗﾀ</t>
    </rPh>
    <rPh sb="4" eb="6">
      <t>ﾆｯｶﾝ</t>
    </rPh>
    <rPh sb="6" eb="8">
      <t>ｶｲｷｮｳ</t>
    </rPh>
    <rPh sb="8" eb="10">
      <t>ｴﾝｶﾞﾝ</t>
    </rPh>
    <rPh sb="11" eb="12">
      <t>ｹﾝ</t>
    </rPh>
    <rPh sb="12" eb="14">
      <t>ｼﾄﾞｳ</t>
    </rPh>
    <rPh sb="15" eb="16">
      <t>ﾕ</t>
    </rPh>
    <rPh sb="20" eb="21">
      <t>ｷｽﾞﾅ</t>
    </rPh>
    <rPh sb="22" eb="25">
      <t>ﾁｲｷｶﾝ</t>
    </rPh>
    <rPh sb="25" eb="27">
      <t>ｺｳﾘｭｳ</t>
    </rPh>
    <rPh sb="27" eb="29">
      <t>ｹｲｿﾞｸ</t>
    </rPh>
    <rPh sb="30" eb="33">
      <t>ｼﾞｭｳﾖｳｾｲ</t>
    </rPh>
    <rPh sb="34" eb="37">
      <t>ｻｲﾆﾝｼｷ</t>
    </rPh>
    <phoneticPr fontId="0" type="noConversion"/>
  </si>
  <si>
    <t>https://www.pref.fukuoka.lg.jp/site/chiji-top/nikkannkaikyouonline.html</t>
    <phoneticPr fontId="0" type="noConversion"/>
  </si>
  <si>
    <t>高齢者福祉現場専門家交流会</t>
    <rPh sb="0" eb="3">
      <t>ｺｳﾚｲｼｬ</t>
    </rPh>
    <rPh sb="3" eb="5">
      <t>ﾌｸｼ</t>
    </rPh>
    <rPh sb="5" eb="7">
      <t>ｹﾞﾝﾊﾞ</t>
    </rPh>
    <rPh sb="7" eb="10">
      <t>ｾﾝﾓﾝｶ</t>
    </rPh>
    <rPh sb="10" eb="12">
      <t>ｺｳﾘｭｳ</t>
    </rPh>
    <rPh sb="12" eb="13">
      <t>ｶｲ</t>
    </rPh>
    <phoneticPr fontId="0" type="noConversion"/>
  </si>
  <si>
    <t>・高齢者雇用及び福祉に関する8県市道の施策・情報を共有できた。</t>
    <rPh sb="1" eb="4">
      <t>ｺｳﾚｲｼｬ</t>
    </rPh>
    <rPh sb="4" eb="6">
      <t>ｺﾖｳ</t>
    </rPh>
    <rPh sb="6" eb="7">
      <t>ｵﾖ</t>
    </rPh>
    <rPh sb="8" eb="10">
      <t>ﾌｸｼ</t>
    </rPh>
    <rPh sb="11" eb="12">
      <t>ｶﾝ</t>
    </rPh>
    <rPh sb="19" eb="21">
      <t>ｼｻｸ</t>
    </rPh>
    <rPh sb="22" eb="24">
      <t>ｼﾞｮｳﾎｳ</t>
    </rPh>
    <rPh sb="25" eb="27">
      <t>ｷｮｳﾕｳ</t>
    </rPh>
    <phoneticPr fontId="0" type="noConversion"/>
  </si>
  <si>
    <t>https://www.pref.fukuoka.lg.jp/press-release/koureisha20210208.html</t>
    <phoneticPr fontId="0" type="noConversion"/>
  </si>
  <si>
    <t>福津市（国際交流係）</t>
    <rPh sb="0" eb="3">
      <t>ﾌｸﾂｼ</t>
    </rPh>
    <rPh sb="4" eb="9">
      <t>ｺｸｻｲｺｳﾘｭｳｶｶﾘ</t>
    </rPh>
    <phoneticPr fontId="0" type="noConversion"/>
  </si>
  <si>
    <t>ルーマニア</t>
    <phoneticPr fontId="0" type="noConversion"/>
  </si>
  <si>
    <t>オリンピックキャンプ地誘致事業</t>
    <phoneticPr fontId="0" type="noConversion"/>
  </si>
  <si>
    <t>小学校の授業で国内在住のルーマニア関係者によるルーマニアをテーマにしたトークを行った。</t>
    <phoneticPr fontId="0" type="noConversion"/>
  </si>
  <si>
    <t>2020/12/3～2020/12/11</t>
    <phoneticPr fontId="0" type="noConversion"/>
  </si>
  <si>
    <t>ルーマニアへの理解と親しみを深めることができた。</t>
    <rPh sb="7" eb="9">
      <t>ﾘｶｲ</t>
    </rPh>
    <rPh sb="10" eb="11">
      <t>ｼﾀ</t>
    </rPh>
    <rPh sb="14" eb="15">
      <t>ﾌｶ</t>
    </rPh>
    <phoneticPr fontId="0" type="noConversion"/>
  </si>
  <si>
    <t>不慣れのため、マイクの音量の設定など戸惑う場面があった。</t>
    <rPh sb="0" eb="2">
      <t>ﾌﾅ</t>
    </rPh>
    <rPh sb="11" eb="13">
      <t>ｵﾝﾘｮｳ</t>
    </rPh>
    <rPh sb="14" eb="16">
      <t>ｾｯﾃｲ</t>
    </rPh>
    <rPh sb="18" eb="20">
      <t>ﾄﾏﾄﾞ</t>
    </rPh>
    <rPh sb="21" eb="23">
      <t>ﾊﾞﾒﾝ</t>
    </rPh>
    <phoneticPr fontId="0" type="noConversion"/>
  </si>
  <si>
    <t>佐賀県</t>
    <rPh sb="0" eb="3">
      <t>ｻｶﾞｹﾝ</t>
    </rPh>
    <phoneticPr fontId="0" type="noConversion"/>
  </si>
  <si>
    <t>世界とつながる佐賀県青少年交流推進事業</t>
    <phoneticPr fontId="0" type="noConversion"/>
  </si>
  <si>
    <t>協定等を締結した学校によるオンライン交流</t>
    <rPh sb="8" eb="10">
      <t>ｶﾞｯｺｳ</t>
    </rPh>
    <rPh sb="18" eb="20">
      <t>ｺｳﾘｭｳ</t>
    </rPh>
    <phoneticPr fontId="0" type="noConversion"/>
  </si>
  <si>
    <t>・通信状況の影響により、円滑な意思疎通が図れない場面もあった。</t>
    <rPh sb="1" eb="3">
      <t>ﾂｳｼﾝ</t>
    </rPh>
    <rPh sb="3" eb="5">
      <t>ｼﾞｮｳｷｮｳ</t>
    </rPh>
    <rPh sb="6" eb="8">
      <t>ｴｲｷｮｳ</t>
    </rPh>
    <rPh sb="12" eb="14">
      <t>ｴﾝｶﾂ</t>
    </rPh>
    <rPh sb="15" eb="17">
      <t>ｲｼ</t>
    </rPh>
    <rPh sb="17" eb="19">
      <t>ｿﾂｳ</t>
    </rPh>
    <rPh sb="20" eb="21">
      <t>ﾊｶ</t>
    </rPh>
    <rPh sb="24" eb="26">
      <t>ﾊﾞﾒﾝ</t>
    </rPh>
    <phoneticPr fontId="0" type="noConversion"/>
  </si>
  <si>
    <t>世界とつながる佐賀県青少年交流推進事業</t>
  </si>
  <si>
    <t>佐賀県</t>
    <rPh sb="0" eb="3">
      <t>サガケン</t>
    </rPh>
    <phoneticPr fontId="3"/>
  </si>
  <si>
    <t>唐津市</t>
    <rPh sb="0" eb="3">
      <t>カラツシ</t>
    </rPh>
    <phoneticPr fontId="3"/>
  </si>
  <si>
    <t>済州国際青少年フォーラム招請事業</t>
    <phoneticPr fontId="3"/>
  </si>
  <si>
    <t>世界各国の姉妹都市からの参加がある英語による弁論大会に唐津市の高校生が参加。</t>
    <rPh sb="27" eb="30">
      <t>カラツシ</t>
    </rPh>
    <phoneticPr fontId="3"/>
  </si>
  <si>
    <t>2020/11.27
～
2020/11/29</t>
    <phoneticPr fontId="3"/>
  </si>
  <si>
    <t>・感染状況によって影響を受けることがなく、参加者が不安を抱くことなく実施できた。</t>
    <rPh sb="1" eb="5">
      <t>カンセンジョウキョウ</t>
    </rPh>
    <rPh sb="9" eb="11">
      <t>エイキョウ</t>
    </rPh>
    <rPh sb="12" eb="13">
      <t>ウ</t>
    </rPh>
    <rPh sb="21" eb="24">
      <t>サンカシャ</t>
    </rPh>
    <rPh sb="25" eb="27">
      <t>フアン</t>
    </rPh>
    <rPh sb="28" eb="29">
      <t>イダ</t>
    </rPh>
    <rPh sb="34" eb="36">
      <t>ジッシ</t>
    </rPh>
    <phoneticPr fontId="3"/>
  </si>
  <si>
    <t>・一部通信環境の不具合があった。
・一部意思疎通が図れない場面があった。</t>
    <rPh sb="1" eb="3">
      <t>イチブ</t>
    </rPh>
    <rPh sb="3" eb="5">
      <t>ツウシン</t>
    </rPh>
    <rPh sb="5" eb="7">
      <t>カンキョウ</t>
    </rPh>
    <rPh sb="8" eb="11">
      <t>フグアイ</t>
    </rPh>
    <rPh sb="18" eb="20">
      <t>イチブ</t>
    </rPh>
    <rPh sb="20" eb="24">
      <t>イシソツウ</t>
    </rPh>
    <rPh sb="25" eb="26">
      <t>ハカ</t>
    </rPh>
    <rPh sb="29" eb="31">
      <t>バメン</t>
    </rPh>
    <phoneticPr fontId="3"/>
  </si>
  <si>
    <t>http://www.jejuyouthforum.or.kr/</t>
    <phoneticPr fontId="3"/>
  </si>
  <si>
    <t>佐賀市
（学校教育課）</t>
    <rPh sb="0" eb="3">
      <t>ｻｶﾞｼ</t>
    </rPh>
    <rPh sb="5" eb="7">
      <t>ｶﾞｯｺｳ</t>
    </rPh>
    <rPh sb="7" eb="9">
      <t>ｷｮｳｲｸ</t>
    </rPh>
    <rPh sb="9" eb="10">
      <t>ｶ</t>
    </rPh>
    <phoneticPr fontId="0" type="noConversion"/>
  </si>
  <si>
    <t>韓国・釜山広域市蓮堤区</t>
    <rPh sb="0" eb="2">
      <t>ｶﾝｺｸ</t>
    </rPh>
    <rPh sb="3" eb="5">
      <t>ﾌﾟｻﾝ</t>
    </rPh>
    <rPh sb="5" eb="7">
      <t>ｺｳｲｷ</t>
    </rPh>
    <rPh sb="7" eb="8">
      <t>ｼ</t>
    </rPh>
    <rPh sb="8" eb="9">
      <t>ﾚﾝ</t>
    </rPh>
    <rPh sb="9" eb="10">
      <t>ﾃｲ</t>
    </rPh>
    <rPh sb="10" eb="11">
      <t>ｸ</t>
    </rPh>
    <phoneticPr fontId="0" type="noConversion"/>
  </si>
  <si>
    <t>新栄小学校・トヒョン小学校との日韓交流事業</t>
    <rPh sb="0" eb="2">
      <t>ｼﾝｴｲ</t>
    </rPh>
    <rPh sb="2" eb="5">
      <t>ｼｮｳｶﾞｯｺｳ</t>
    </rPh>
    <rPh sb="10" eb="13">
      <t>ｼｮｳｶﾞｯｺｳ</t>
    </rPh>
    <rPh sb="15" eb="17">
      <t>ﾆｯｶﾝ</t>
    </rPh>
    <rPh sb="17" eb="19">
      <t>ｺｳﾘｭｳ</t>
    </rPh>
    <rPh sb="19" eb="21">
      <t>ｼﾞｷﾞｮｳ</t>
    </rPh>
    <phoneticPr fontId="0" type="noConversion"/>
  </si>
  <si>
    <t>オンライン交流に切り替え、前年度訪韓した児童と保護者が画像を通して、ホームステイ先の家族や友達と再会を楽しんだ。</t>
    <rPh sb="5" eb="7">
      <t>ｺｳﾘｭｳ</t>
    </rPh>
    <rPh sb="8" eb="9">
      <t>ｷ</t>
    </rPh>
    <rPh sb="10" eb="11">
      <t>ｶ</t>
    </rPh>
    <rPh sb="13" eb="16">
      <t>ｾﾞﾝﾈﾝﾄﾞ</t>
    </rPh>
    <rPh sb="16" eb="18">
      <t>ﾎｳｶﾝ</t>
    </rPh>
    <rPh sb="20" eb="22">
      <t>ｼﾞﾄﾞｳ</t>
    </rPh>
    <rPh sb="23" eb="26">
      <t>ﾎｺﾞｼｬ</t>
    </rPh>
    <rPh sb="27" eb="29">
      <t>ｶﾞｿﾞｳ</t>
    </rPh>
    <rPh sb="30" eb="31">
      <t>ﾄｵ</t>
    </rPh>
    <rPh sb="42" eb="44">
      <t>ｶｿﾞｸ</t>
    </rPh>
    <rPh sb="45" eb="47">
      <t>ﾄﾓﾀﾞﾁ</t>
    </rPh>
    <rPh sb="48" eb="50">
      <t>ｻｲｶｲ</t>
    </rPh>
    <rPh sb="51" eb="52">
      <t>ﾀﾉ</t>
    </rPh>
    <phoneticPr fontId="0" type="noConversion"/>
  </si>
  <si>
    <t>交流が実施できない中で、画面越しでも顔を見ることができ、再開を喜ぶ姿が見られた。</t>
    <rPh sb="0" eb="2">
      <t>ｺｳﾘｭｳ</t>
    </rPh>
    <rPh sb="3" eb="5">
      <t>ｼﾞｯｼ</t>
    </rPh>
    <rPh sb="9" eb="10">
      <t>ﾅｶ</t>
    </rPh>
    <rPh sb="12" eb="14">
      <t>ｶﾞﾒﾝ</t>
    </rPh>
    <rPh sb="14" eb="15">
      <t>ｺﾞ</t>
    </rPh>
    <rPh sb="18" eb="19">
      <t>ｶｵ</t>
    </rPh>
    <rPh sb="20" eb="21">
      <t>ﾐ</t>
    </rPh>
    <rPh sb="28" eb="30">
      <t>ｻｲｶｲ</t>
    </rPh>
    <rPh sb="31" eb="32">
      <t>ﾖﾛｺ</t>
    </rPh>
    <rPh sb="33" eb="34">
      <t>ｽｶﾞﾀ</t>
    </rPh>
    <rPh sb="35" eb="36">
      <t>ﾐ</t>
    </rPh>
    <phoneticPr fontId="0" type="noConversion"/>
  </si>
  <si>
    <t>対面や交流、生活体験や観光ができないため、実際の交流の成果には及ばない。</t>
    <rPh sb="0" eb="2">
      <t>ﾀｲﾒﾝ</t>
    </rPh>
    <rPh sb="3" eb="5">
      <t>ｺｳﾘｭｳ</t>
    </rPh>
    <rPh sb="6" eb="8">
      <t>ｾｲｶﾂ</t>
    </rPh>
    <rPh sb="8" eb="10">
      <t>ﾀｲｹﾝ</t>
    </rPh>
    <rPh sb="11" eb="13">
      <t>ｶﾝｺｳ</t>
    </rPh>
    <rPh sb="21" eb="23">
      <t>ｼﾞｯｻｲ</t>
    </rPh>
    <rPh sb="24" eb="26">
      <t>ｺｳﾘｭｳ</t>
    </rPh>
    <rPh sb="27" eb="29">
      <t>ｾｲｶ</t>
    </rPh>
    <rPh sb="31" eb="32">
      <t>ｵﾖ</t>
    </rPh>
    <phoneticPr fontId="0" type="noConversion"/>
  </si>
  <si>
    <t>長崎県</t>
    <rPh sb="0" eb="3">
      <t>ナガサキケン</t>
    </rPh>
    <phoneticPr fontId="3"/>
  </si>
  <si>
    <t>佐世保市（国際政策課）</t>
    <rPh sb="0" eb="4">
      <t>ｻｾﾎﾞｼ</t>
    </rPh>
    <rPh sb="5" eb="7">
      <t>ｺｸｻｲ</t>
    </rPh>
    <rPh sb="7" eb="9">
      <t>ｾｲｻｸ</t>
    </rPh>
    <rPh sb="9" eb="10">
      <t>ｶ</t>
    </rPh>
    <phoneticPr fontId="0" type="noConversion"/>
  </si>
  <si>
    <t>韓国・坡州市</t>
    <rPh sb="0" eb="2">
      <t>ｶﾝｺｸ</t>
    </rPh>
    <rPh sb="3" eb="6">
      <t>ﾊﾟｼﾞｭ</t>
    </rPh>
    <phoneticPr fontId="0" type="noConversion"/>
  </si>
  <si>
    <t>オンライン青少年ホームビジット</t>
    <rPh sb="5" eb="8">
      <t>ｾｲｼｮｳﾈﾝ</t>
    </rPh>
    <phoneticPr fontId="0" type="noConversion"/>
  </si>
  <si>
    <t>両市の中高生10名がペアになり、家族や生活文化を紹介する動画を事前交換し、ZOOMで２回ほどペアによる個別交流を実施した。</t>
    <rPh sb="0" eb="2">
      <t>ﾘｮｳｼ</t>
    </rPh>
    <rPh sb="3" eb="6">
      <t>ﾁｭｳｺｳｾｲ</t>
    </rPh>
    <rPh sb="8" eb="9">
      <t>ﾒｲ</t>
    </rPh>
    <rPh sb="16" eb="18">
      <t>ｶｿﾞｸ</t>
    </rPh>
    <rPh sb="19" eb="21">
      <t>ｾｲｶﾂ</t>
    </rPh>
    <rPh sb="21" eb="23">
      <t>ﾌﾞﾝｶ</t>
    </rPh>
    <rPh sb="24" eb="26">
      <t>ｼｮｳｶｲ</t>
    </rPh>
    <rPh sb="28" eb="30">
      <t>ﾄﾞｳｶﾞ</t>
    </rPh>
    <rPh sb="31" eb="33">
      <t>ｼﾞｾﾞﾝ</t>
    </rPh>
    <rPh sb="33" eb="35">
      <t>ｺｳｶﾝ</t>
    </rPh>
    <rPh sb="43" eb="44">
      <t>ｶｲ</t>
    </rPh>
    <rPh sb="51" eb="53">
      <t>ｺﾍﾞﾂ</t>
    </rPh>
    <rPh sb="53" eb="55">
      <t>ｺｳﾘｭｳ</t>
    </rPh>
    <rPh sb="56" eb="58">
      <t>ｼﾞｯｼ</t>
    </rPh>
    <phoneticPr fontId="0" type="noConversion"/>
  </si>
  <si>
    <t>2020/8/19～2020/10/29</t>
    <phoneticPr fontId="0" type="noConversion"/>
  </si>
  <si>
    <t>・渡航費用を伴わない、新しい出会いと交流の形を作ることができた。
・紹介動画の作成が、語学やジェスチャーに続く新しいコミュニケーションツールとなった。</t>
    <rPh sb="1" eb="3">
      <t>ﾄｺｳ</t>
    </rPh>
    <rPh sb="3" eb="5">
      <t>ﾋﾖｳ</t>
    </rPh>
    <rPh sb="6" eb="7">
      <t>ﾄﾓﾅ</t>
    </rPh>
    <rPh sb="11" eb="12">
      <t>ｱﾀﾗ</t>
    </rPh>
    <rPh sb="14" eb="16">
      <t>ﾃﾞｱ</t>
    </rPh>
    <rPh sb="18" eb="20">
      <t>ｺｳﾘｭｳ</t>
    </rPh>
    <rPh sb="21" eb="22">
      <t>ｶﾀﾁ</t>
    </rPh>
    <rPh sb="23" eb="24">
      <t>ﾂｸ</t>
    </rPh>
    <rPh sb="34" eb="36">
      <t>ｼｮｳｶｲ</t>
    </rPh>
    <rPh sb="36" eb="38">
      <t>ﾄﾞｳｶﾞ</t>
    </rPh>
    <rPh sb="39" eb="41">
      <t>ｻｸｾｲ</t>
    </rPh>
    <rPh sb="43" eb="45">
      <t>ｺﾞｶﾞｸ</t>
    </rPh>
    <rPh sb="53" eb="54">
      <t>ﾂﾂﾞ</t>
    </rPh>
    <rPh sb="55" eb="56">
      <t>ｱﾀﾗ</t>
    </rPh>
    <phoneticPr fontId="0" type="noConversion"/>
  </si>
  <si>
    <t>・対面よりも、発言を促したり、同じものを準備してもらうなど、その場を一緒に作っている臨場感を出す仕掛けが必要になった。</t>
    <rPh sb="1" eb="3">
      <t>ﾀｲﾒﾝ</t>
    </rPh>
    <rPh sb="7" eb="9">
      <t>ﾊﾂｹﾞﾝ</t>
    </rPh>
    <rPh sb="10" eb="11">
      <t>ｳﾅｶﾞ</t>
    </rPh>
    <rPh sb="15" eb="16">
      <t>ｵﾅ</t>
    </rPh>
    <rPh sb="20" eb="22">
      <t>ｼﾞｭﾝﾋﾞ</t>
    </rPh>
    <rPh sb="32" eb="33">
      <t>ﾊﾞ</t>
    </rPh>
    <rPh sb="34" eb="36">
      <t>ｲｯｼｮ</t>
    </rPh>
    <rPh sb="37" eb="38">
      <t>ﾂｸ</t>
    </rPh>
    <rPh sb="42" eb="45">
      <t>ﾘﾝｼﾞｮｳｶﾝ</t>
    </rPh>
    <rPh sb="46" eb="47">
      <t>ﾀﾞ</t>
    </rPh>
    <rPh sb="48" eb="50">
      <t>ｼｶ</t>
    </rPh>
    <rPh sb="52" eb="54">
      <t>ﾋﾂﾖｳ</t>
    </rPh>
    <phoneticPr fontId="0" type="noConversion"/>
  </si>
  <si>
    <t>https://www.city.sasebo.lg.jp/kikaku/koksai/2020_paju_homevisit.html</t>
    <phoneticPr fontId="3"/>
  </si>
  <si>
    <t>オンライン職員語学交流</t>
    <rPh sb="5" eb="7">
      <t>ｼｮｸｲﾝ</t>
    </rPh>
    <rPh sb="7" eb="9">
      <t>ｺﾞｶﾞｸ</t>
    </rPh>
    <rPh sb="9" eb="11">
      <t>ｺｳﾘｭｳ</t>
    </rPh>
    <phoneticPr fontId="0" type="noConversion"/>
  </si>
  <si>
    <t>両市のお互いの言語を学習中の職員10名がペアになり、全３回の交流でお互いの言語によるフリートークや会話練習を行った。</t>
    <rPh sb="0" eb="2">
      <t>ﾘｮｳｼ</t>
    </rPh>
    <rPh sb="4" eb="5">
      <t>ﾀｶﾞ</t>
    </rPh>
    <rPh sb="7" eb="9">
      <t>ｹﾞﾝｺﾞ</t>
    </rPh>
    <rPh sb="10" eb="12">
      <t>ｶﾞｸｼｭｳ</t>
    </rPh>
    <rPh sb="12" eb="13">
      <t>ﾁｭｳ</t>
    </rPh>
    <rPh sb="14" eb="16">
      <t>ｼｮｸｲﾝ</t>
    </rPh>
    <rPh sb="18" eb="19">
      <t>ﾒｲ</t>
    </rPh>
    <rPh sb="26" eb="27">
      <t>ｾﾞﾝ</t>
    </rPh>
    <rPh sb="28" eb="29">
      <t>ｶｲ</t>
    </rPh>
    <rPh sb="30" eb="32">
      <t>ｺｳﾘｭｳ</t>
    </rPh>
    <rPh sb="34" eb="35">
      <t>ﾀｶﾞ</t>
    </rPh>
    <rPh sb="37" eb="39">
      <t>ｹﾞﾝｺﾞ</t>
    </rPh>
    <rPh sb="49" eb="51">
      <t>ｶｲﾜ</t>
    </rPh>
    <rPh sb="51" eb="53">
      <t>ﾚﾝｼｭｳ</t>
    </rPh>
    <rPh sb="54" eb="55">
      <t>ｵｺﾅ</t>
    </rPh>
    <phoneticPr fontId="0" type="noConversion"/>
  </si>
  <si>
    <t>2021/1～2021/2</t>
    <phoneticPr fontId="0" type="noConversion"/>
  </si>
  <si>
    <t>・時間外に実施できることで、渡航を伴う参加が難しい職員も参加調整がしやすい。
・費用がかからないので、トライアルの形で事業化しやすい。</t>
    <rPh sb="1" eb="4">
      <t>ｼﾞｶﾝｶﾞｲ</t>
    </rPh>
    <rPh sb="5" eb="7">
      <t>ｼﾞｯｼ</t>
    </rPh>
    <rPh sb="14" eb="16">
      <t>ﾄｺｳ</t>
    </rPh>
    <rPh sb="17" eb="18">
      <t>ﾄﾓﾅ</t>
    </rPh>
    <rPh sb="19" eb="21">
      <t>ｻﾝｶ</t>
    </rPh>
    <rPh sb="22" eb="23">
      <t>ﾑｽﾞｶ</t>
    </rPh>
    <rPh sb="25" eb="27">
      <t>ｼｮｸｲﾝ</t>
    </rPh>
    <rPh sb="28" eb="30">
      <t>ｻﾝｶ</t>
    </rPh>
    <rPh sb="30" eb="32">
      <t>ﾁｮｳｾｲ</t>
    </rPh>
    <rPh sb="40" eb="42">
      <t>ﾋﾖｳ</t>
    </rPh>
    <rPh sb="57" eb="58">
      <t>ｶﾀﾁ</t>
    </rPh>
    <rPh sb="59" eb="62">
      <t>ｼﾞｷﾞｮｳｶ</t>
    </rPh>
    <phoneticPr fontId="0" type="noConversion"/>
  </si>
  <si>
    <t>長崎市
（学校教育課）</t>
    <rPh sb="0" eb="3">
      <t>ﾅｶﾞｻｷｼ</t>
    </rPh>
    <rPh sb="5" eb="10">
      <t>ｶﾞｯｺｳｷｮｳｲｸｶ</t>
    </rPh>
    <phoneticPr fontId="0" type="noConversion"/>
  </si>
  <si>
    <t>福州市</t>
    <rPh sb="0" eb="3">
      <t>ﾌｸｼｭｳｼ</t>
    </rPh>
    <phoneticPr fontId="0" type="noConversion"/>
  </si>
  <si>
    <t>福州市友好交流事業</t>
    <phoneticPr fontId="0" type="noConversion"/>
  </si>
  <si>
    <t>長崎商業高校と福州外国語学校、長崎市立三重中学校と福州第十九中学校の生徒がオンラインで文化や互いの学校紹介を行い交流を行った。</t>
    <rPh sb="7" eb="9">
      <t>ﾌｸｼｭｳ</t>
    </rPh>
    <rPh sb="9" eb="12">
      <t>ｶﾞｲｺｸｺﾞ</t>
    </rPh>
    <rPh sb="12" eb="14">
      <t>ｶﾞｯｺｳ</t>
    </rPh>
    <rPh sb="25" eb="27">
      <t>ﾌｸｼｭｳ</t>
    </rPh>
    <rPh sb="27" eb="30">
      <t>ﾀﾞｲｼﾞｭｳｸ</t>
    </rPh>
    <rPh sb="34" eb="36">
      <t>ｾｲﾄ</t>
    </rPh>
    <rPh sb="43" eb="45">
      <t>ﾌﾞﾝｶ</t>
    </rPh>
    <rPh sb="46" eb="47">
      <t>ﾀｶﾞ</t>
    </rPh>
    <rPh sb="49" eb="51">
      <t>ｶﾞｯｺｳ</t>
    </rPh>
    <rPh sb="51" eb="53">
      <t>ｼｮｳｶｲ</t>
    </rPh>
    <rPh sb="54" eb="55">
      <t>ｵｺﾅ</t>
    </rPh>
    <phoneticPr fontId="0" type="noConversion"/>
  </si>
  <si>
    <t>①2021/1/19
②2021/1/6</t>
    <phoneticPr fontId="0" type="noConversion"/>
  </si>
  <si>
    <t>・画面を通じてではあるが英語を用いてコミュニケーションをとることができ、異文化理解や次回の交流に向けて、機運を醸成することができた。</t>
    <rPh sb="1" eb="3">
      <t>ｶﾞﾒﾝ</t>
    </rPh>
    <rPh sb="4" eb="5">
      <t>ﾂｳ</t>
    </rPh>
    <rPh sb="36" eb="41">
      <t>ｲﾌﾞﾝｶﾘｶｲ</t>
    </rPh>
    <phoneticPr fontId="0" type="noConversion"/>
  </si>
  <si>
    <t>・通信障害の不具合があったり、円滑な意思疎通が図れなかったりする場面があった。</t>
    <rPh sb="32" eb="34">
      <t>ﾊﾞﾒﾝ</t>
    </rPh>
    <phoneticPr fontId="0" type="noConversion"/>
  </si>
  <si>
    <t>長崎市（国際課、水産農林政策課、学校教育課）</t>
    <rPh sb="0" eb="3">
      <t>ﾅｶﾞｻｷｼ</t>
    </rPh>
    <rPh sb="4" eb="7">
      <t>ｺｸｻｲｶ</t>
    </rPh>
    <rPh sb="8" eb="10">
      <t>ｽｲｻﾝ</t>
    </rPh>
    <rPh sb="10" eb="12">
      <t>ﾉｳﾘﾝ</t>
    </rPh>
    <rPh sb="12" eb="14">
      <t>ｾｲｻｸ</t>
    </rPh>
    <rPh sb="14" eb="15">
      <t>ｶ</t>
    </rPh>
    <rPh sb="16" eb="18">
      <t>ｶﾞｯｺｳ</t>
    </rPh>
    <rPh sb="18" eb="20">
      <t>ｷｮｳｲｸ</t>
    </rPh>
    <rPh sb="20" eb="21">
      <t>ｶ</t>
    </rPh>
    <phoneticPr fontId="0" type="noConversion"/>
  </si>
  <si>
    <t>福州市</t>
    <rPh sb="0" eb="2">
      <t>ﾌｸｼｭｳ</t>
    </rPh>
    <rPh sb="2" eb="3">
      <t>ｼ</t>
    </rPh>
    <phoneticPr fontId="0" type="noConversion"/>
  </si>
  <si>
    <t>福州市友好都市提携40周年記念事業</t>
  </si>
  <si>
    <t>オンライン形式での調印式を実施し、友好学校協議書の締結及び水産交流協議書の更新を行った。</t>
    <rPh sb="40" eb="41">
      <t>ｵｺﾅ</t>
    </rPh>
    <phoneticPr fontId="0" type="noConversion"/>
  </si>
  <si>
    <t>・姉妹都市提携日に交流及び調印をすることができた。</t>
    <rPh sb="1" eb="3">
      <t>ｼﾏｲ</t>
    </rPh>
    <rPh sb="3" eb="5">
      <t>ﾄｼ</t>
    </rPh>
    <rPh sb="5" eb="7">
      <t>ﾃｲｹｲ</t>
    </rPh>
    <rPh sb="7" eb="8">
      <t>ﾋﾞ</t>
    </rPh>
    <rPh sb="9" eb="11">
      <t>ｺｳﾘｭｳ</t>
    </rPh>
    <rPh sb="11" eb="12">
      <t>ｵﾖ</t>
    </rPh>
    <rPh sb="13" eb="15">
      <t>ﾁｮｳｲﾝ</t>
    </rPh>
    <phoneticPr fontId="0" type="noConversion"/>
  </si>
  <si>
    <t>・事前準備の段階で通信障害の不具合があった。</t>
    <rPh sb="1" eb="3">
      <t>ｼﾞｾﾞﾝ</t>
    </rPh>
    <rPh sb="3" eb="5">
      <t>ｼﾞｭﾝﾋﾞ</t>
    </rPh>
    <rPh sb="6" eb="8">
      <t>ﾀﾞﾝｶｲ</t>
    </rPh>
    <rPh sb="9" eb="11">
      <t>ﾂｳｼﾝ</t>
    </rPh>
    <rPh sb="11" eb="13">
      <t>ｼｮｳｶﾞｲ</t>
    </rPh>
    <rPh sb="14" eb="17">
      <t>ﾌｸﾞｱｲ</t>
    </rPh>
    <phoneticPr fontId="0" type="noConversion"/>
  </si>
  <si>
    <t>https://www.city.nagasaki.lg.jp/kokusai/910000/p035291.html</t>
    <phoneticPr fontId="0" type="noConversion"/>
  </si>
  <si>
    <t>ライデン市
（恐竜博物館準備室）</t>
    <rPh sb="4" eb="5">
      <t>ｼ</t>
    </rPh>
    <rPh sb="7" eb="12">
      <t>ｷｮｳﾘｭｳﾊｸﾌﾞﾂｶﾝ</t>
    </rPh>
    <rPh sb="12" eb="15">
      <t>ｼﾞｭﾝﾋﾞｼﾂ</t>
    </rPh>
    <phoneticPr fontId="0" type="noConversion"/>
  </si>
  <si>
    <t>ライデン市</t>
    <rPh sb="4" eb="5">
      <t>ｼ</t>
    </rPh>
    <phoneticPr fontId="0" type="noConversion"/>
  </si>
  <si>
    <t>恐竜博物館整備事業</t>
    <rPh sb="0" eb="5">
      <t>ｷｮｳﾘｭｳﾊｸﾌﾞﾂｶﾝ</t>
    </rPh>
    <rPh sb="5" eb="7">
      <t>ｾｲﾋﾞ</t>
    </rPh>
    <rPh sb="7" eb="9">
      <t>ｼﾞｷﾞｮｳ</t>
    </rPh>
    <phoneticPr fontId="0" type="noConversion"/>
  </si>
  <si>
    <t>恐竜博物館に展示する全身骨格化石レプリカのお披露目セレモニーに参加した。</t>
    <rPh sb="0" eb="5">
      <t>ｷｮｳﾘｭｳﾊｸﾌﾞﾂｶﾝ</t>
    </rPh>
    <rPh sb="6" eb="8">
      <t>ﾃﾝｼﾞ</t>
    </rPh>
    <rPh sb="10" eb="14">
      <t>ｾﾞﾝｼﾝｺｯｶｸ</t>
    </rPh>
    <rPh sb="14" eb="16">
      <t>ｶｾｷ</t>
    </rPh>
    <rPh sb="22" eb="25">
      <t>ﾋﾛﾒ</t>
    </rPh>
    <rPh sb="31" eb="33">
      <t>ｻﾝｶ</t>
    </rPh>
    <phoneticPr fontId="0" type="noConversion"/>
  </si>
  <si>
    <t>・コロナ禍の下で実施できた。
・事業費を抑制できた。</t>
    <rPh sb="4" eb="5">
      <t>ｶ</t>
    </rPh>
    <rPh sb="6" eb="7">
      <t>ﾓﾄ</t>
    </rPh>
    <rPh sb="8" eb="10">
      <t>ｼﾞｯｼ</t>
    </rPh>
    <rPh sb="16" eb="19">
      <t>ｼﾞｷﾞｮｳﾋ</t>
    </rPh>
    <rPh sb="20" eb="22">
      <t>ﾖｸｾｲ</t>
    </rPh>
    <phoneticPr fontId="0" type="noConversion"/>
  </si>
  <si>
    <t>長崎県（高校教育課）</t>
    <rPh sb="0" eb="3">
      <t>ﾅｶﾞｻｷｹﾝ</t>
    </rPh>
    <rPh sb="4" eb="6">
      <t>ｺｳｺｳ</t>
    </rPh>
    <rPh sb="6" eb="8">
      <t>ｷｮｳｲｸ</t>
    </rPh>
    <rPh sb="8" eb="9">
      <t>ｶ</t>
    </rPh>
    <phoneticPr fontId="0" type="noConversion"/>
  </si>
  <si>
    <t>上海</t>
    <rPh sb="0" eb="2">
      <t>ｼｬﾝﾊｲ</t>
    </rPh>
    <phoneticPr fontId="0" type="noConversion"/>
  </si>
  <si>
    <t>高校生の上海中国語研修</t>
    <rPh sb="0" eb="3">
      <t>ｺｳｺｳｾｲ</t>
    </rPh>
    <rPh sb="4" eb="6">
      <t>ｼｬﾝﾊｲ</t>
    </rPh>
    <rPh sb="6" eb="9">
      <t>ﾁｭｳｺﾞｸｺﾞ</t>
    </rPh>
    <rPh sb="9" eb="11">
      <t>ｹﾝｼｭｳ</t>
    </rPh>
    <phoneticPr fontId="0" type="noConversion"/>
  </si>
  <si>
    <t>上海外国語大学講師による語学研修及びネイティブとの交流を行った。</t>
    <rPh sb="0" eb="2">
      <t>ｼｬﾝﾊｲ</t>
    </rPh>
    <rPh sb="2" eb="5">
      <t>ｶﾞｲｺｸｺﾞ</t>
    </rPh>
    <rPh sb="5" eb="7">
      <t>ﾀﾞｲｶﾞｸ</t>
    </rPh>
    <rPh sb="7" eb="9">
      <t>ｺｳｼ</t>
    </rPh>
    <rPh sb="12" eb="14">
      <t>ｺﾞｶﾞｸ</t>
    </rPh>
    <rPh sb="14" eb="16">
      <t>ｹﾝｼｭｳ</t>
    </rPh>
    <rPh sb="16" eb="17">
      <t>ｵﾖ</t>
    </rPh>
    <rPh sb="25" eb="27">
      <t>ｺｳﾘｭｳ</t>
    </rPh>
    <rPh sb="28" eb="29">
      <t>ｵｺﾅ</t>
    </rPh>
    <phoneticPr fontId="0" type="noConversion"/>
  </si>
  <si>
    <t>VooVMeeting、
WeChat</t>
    <phoneticPr fontId="0" type="noConversion"/>
  </si>
  <si>
    <t>2020/7/27～2020/8/6</t>
    <phoneticPr fontId="0" type="noConversion"/>
  </si>
  <si>
    <t>長崎県（国際課）</t>
    <rPh sb="0" eb="3">
      <t>ﾅｶﾞｻｷｹﾝ</t>
    </rPh>
    <rPh sb="4" eb="6">
      <t>ｺｸｻｲ</t>
    </rPh>
    <rPh sb="6" eb="7">
      <t>ｶ</t>
    </rPh>
    <phoneticPr fontId="0" type="noConversion"/>
  </si>
  <si>
    <t>釜山広域市</t>
    <rPh sb="0" eb="2">
      <t>ﾌﾟｻﾝ</t>
    </rPh>
    <rPh sb="2" eb="4">
      <t>ｺｳｲｷ</t>
    </rPh>
    <rPh sb="4" eb="5">
      <t>ｼ</t>
    </rPh>
    <phoneticPr fontId="0" type="noConversion"/>
  </si>
  <si>
    <t>長崎県・釜山広域市友好交流項目協議書締結</t>
    <rPh sb="0" eb="3">
      <t>ﾅｶﾞｻｷｹﾝ</t>
    </rPh>
    <rPh sb="4" eb="6">
      <t>ﾌﾟｻﾝ</t>
    </rPh>
    <rPh sb="6" eb="8">
      <t>ｺｳｲｷ</t>
    </rPh>
    <rPh sb="8" eb="9">
      <t>ｼ</t>
    </rPh>
    <rPh sb="9" eb="11">
      <t>ﾕｳｺｳ</t>
    </rPh>
    <rPh sb="11" eb="13">
      <t>ｺｳﾘｭｳ</t>
    </rPh>
    <rPh sb="13" eb="15">
      <t>ｺｳﾓｸ</t>
    </rPh>
    <rPh sb="15" eb="17">
      <t>ｷｮｳｷﾞ</t>
    </rPh>
    <rPh sb="17" eb="18">
      <t>ｼｮ</t>
    </rPh>
    <rPh sb="18" eb="20">
      <t>ﾃｲｹﾂ</t>
    </rPh>
    <phoneticPr fontId="0" type="noConversion"/>
  </si>
  <si>
    <t>両県・市国際交流担当部局長間において、友好交流項目協議書を締結。</t>
    <phoneticPr fontId="0" type="noConversion"/>
  </si>
  <si>
    <t>熊本県</t>
    <rPh sb="0" eb="3">
      <t>クマモトケン</t>
    </rPh>
    <phoneticPr fontId="3"/>
  </si>
  <si>
    <t>熊本市（国際課）</t>
    <rPh sb="0" eb="3">
      <t>ｸﾏﾓﾄｼ</t>
    </rPh>
    <rPh sb="4" eb="6">
      <t>ｺｸｻｲ</t>
    </rPh>
    <rPh sb="6" eb="7">
      <t>ｶ</t>
    </rPh>
    <phoneticPr fontId="0" type="noConversion"/>
  </si>
  <si>
    <t>ハイデルベルク市</t>
    <rPh sb="7" eb="8">
      <t>ｼ</t>
    </rPh>
    <phoneticPr fontId="0" type="noConversion"/>
  </si>
  <si>
    <t>両市長WEB協議</t>
  </si>
  <si>
    <t>新型コロナウイルス感染症に係る対策等について両市長によるWEB協議を実施した。</t>
    <rPh sb="22" eb="24">
      <t>ﾘｮｳｼ</t>
    </rPh>
    <rPh sb="24" eb="25">
      <t>ﾁｮｳ</t>
    </rPh>
    <phoneticPr fontId="0" type="noConversion"/>
  </si>
  <si>
    <t>・新型コロナウイルス感染症に係る対策というタイムリーなテーマについて、協議を実現することができた。</t>
    <rPh sb="1" eb="3">
      <t>ｼﾝｶﾞﾀ</t>
    </rPh>
    <rPh sb="10" eb="13">
      <t>ｶﾝｾﾝｼｮｳ</t>
    </rPh>
    <rPh sb="14" eb="15">
      <t>ｶｶ</t>
    </rPh>
    <rPh sb="16" eb="18">
      <t>ﾀｲｻｸ</t>
    </rPh>
    <rPh sb="35" eb="37">
      <t>ｷｮｳｷﾞ</t>
    </rPh>
    <rPh sb="38" eb="40">
      <t>ｼﾞﾂｹﾞﾝ</t>
    </rPh>
    <phoneticPr fontId="0" type="noConversion"/>
  </si>
  <si>
    <t>・初めてのオンライン協議であったため、システム面で不慣れな部分があった。</t>
    <rPh sb="1" eb="2">
      <t>ﾊｼﾞ</t>
    </rPh>
    <rPh sb="10" eb="12">
      <t>ｷｮｳｷﾞ</t>
    </rPh>
    <rPh sb="23" eb="24">
      <t>ﾒﾝ</t>
    </rPh>
    <rPh sb="25" eb="27">
      <t>ﾌﾅ</t>
    </rPh>
    <rPh sb="29" eb="31">
      <t>ﾌﾞﾌﾞﾝ</t>
    </rPh>
    <phoneticPr fontId="0" type="noConversion"/>
  </si>
  <si>
    <t>蔚山広域市</t>
    <rPh sb="0" eb="2">
      <t>ｳﾙｻﾝ</t>
    </rPh>
    <rPh sb="2" eb="4">
      <t>ｺｳｲｷ</t>
    </rPh>
    <rPh sb="4" eb="5">
      <t>ｼ</t>
    </rPh>
    <phoneticPr fontId="0" type="noConversion"/>
  </si>
  <si>
    <t>両市長によるWEB会議</t>
  </si>
  <si>
    <t>今後の両市交流及び両市の新型コロナウイルス感染症対策について両市長による意見交換をWEBで開催した。</t>
  </si>
  <si>
    <t>・対面交流が叶わないなかだが、顔の見えるやり取りが可能であるため、前向きに協議を行うことができた。</t>
    <rPh sb="1" eb="3">
      <t>ﾀｲﾒﾝ</t>
    </rPh>
    <rPh sb="3" eb="5">
      <t>ｺｳﾘｭｳ</t>
    </rPh>
    <rPh sb="6" eb="7">
      <t>ｶﾅ</t>
    </rPh>
    <rPh sb="15" eb="16">
      <t>ｶｵ</t>
    </rPh>
    <rPh sb="17" eb="18">
      <t>ﾐ</t>
    </rPh>
    <rPh sb="22" eb="23">
      <t>ﾄ</t>
    </rPh>
    <rPh sb="25" eb="27">
      <t>ｶﾉｳ</t>
    </rPh>
    <rPh sb="33" eb="35">
      <t>ﾏｴﾑ</t>
    </rPh>
    <rPh sb="37" eb="39">
      <t>ｷｮｳｷﾞ</t>
    </rPh>
    <rPh sb="40" eb="41">
      <t>ｵｺﾅ</t>
    </rPh>
    <phoneticPr fontId="0" type="noConversion"/>
  </si>
  <si>
    <t>・会場の看板やシナリオ作成等において、事前準備方法に若干差があった。</t>
    <rPh sb="13" eb="14">
      <t>ﾅﾄﾞ</t>
    </rPh>
    <rPh sb="19" eb="21">
      <t>ｼﾞｾﾞﾝ</t>
    </rPh>
    <rPh sb="21" eb="23">
      <t>ｼﾞｭﾝﾋﾞ</t>
    </rPh>
    <rPh sb="23" eb="25">
      <t>ﾎｳﾎｳ</t>
    </rPh>
    <rPh sb="26" eb="28">
      <t>ｼﾞｬｯｶﾝ</t>
    </rPh>
    <rPh sb="28" eb="29">
      <t>ｻ</t>
    </rPh>
    <phoneticPr fontId="0" type="noConversion"/>
  </si>
  <si>
    <t>熊本市
（青少年教育課）</t>
    <rPh sb="0" eb="2">
      <t>ｸﾏﾓﾄ</t>
    </rPh>
    <rPh sb="2" eb="3">
      <t>ｼ</t>
    </rPh>
    <rPh sb="5" eb="8">
      <t>ｾｲｼｮｳﾈﾝ</t>
    </rPh>
    <rPh sb="8" eb="10">
      <t>ｷｮｳｲｸ</t>
    </rPh>
    <rPh sb="10" eb="11">
      <t>ｶ</t>
    </rPh>
    <phoneticPr fontId="0" type="noConversion"/>
  </si>
  <si>
    <t>熊本市・ハイデルベルク市青少年交流事業</t>
    <rPh sb="0" eb="2">
      <t>ｸﾏﾓﾄ</t>
    </rPh>
    <rPh sb="2" eb="3">
      <t>ｼ</t>
    </rPh>
    <rPh sb="11" eb="12">
      <t>ｼ</t>
    </rPh>
    <rPh sb="12" eb="15">
      <t>ｾｲｼｮｳﾈﾝ</t>
    </rPh>
    <rPh sb="15" eb="17">
      <t>ｺｳﾘｭｳ</t>
    </rPh>
    <rPh sb="17" eb="19">
      <t>ｼﾞｷﾞｮｳ</t>
    </rPh>
    <phoneticPr fontId="0" type="noConversion"/>
  </si>
  <si>
    <t>両国の過去の団員各4名が「オンライン同窓会」を開催した。</t>
    <rPh sb="0" eb="2">
      <t>ﾘｮｳｺｸ</t>
    </rPh>
    <rPh sb="3" eb="5">
      <t>ｶｺ</t>
    </rPh>
    <rPh sb="6" eb="8">
      <t>ﾀﾞﾝｲﾝ</t>
    </rPh>
    <rPh sb="8" eb="9">
      <t>ｶｸ</t>
    </rPh>
    <rPh sb="10" eb="11">
      <t>ﾒｲ</t>
    </rPh>
    <rPh sb="18" eb="20">
      <t>ﾄﾞｳｿｳ</t>
    </rPh>
    <rPh sb="20" eb="21">
      <t>ｶｲ</t>
    </rPh>
    <rPh sb="23" eb="25">
      <t>ｶｲｻｲ</t>
    </rPh>
    <phoneticPr fontId="0" type="noConversion"/>
  </si>
  <si>
    <t>・過去の団員同士であるため、思い出話で盛り上がり近況を報告しあうことができた。</t>
    <rPh sb="1" eb="3">
      <t>ｶｺ</t>
    </rPh>
    <rPh sb="4" eb="6">
      <t>ﾀﾞﾝｲﾝ</t>
    </rPh>
    <rPh sb="6" eb="8">
      <t>ﾄﾞｳｼ</t>
    </rPh>
    <rPh sb="14" eb="15">
      <t>ｵﾓ</t>
    </rPh>
    <rPh sb="16" eb="17">
      <t>ﾃﾞ</t>
    </rPh>
    <rPh sb="17" eb="18">
      <t>ﾊﾅｼ</t>
    </rPh>
    <rPh sb="19" eb="20">
      <t>ﾓ</t>
    </rPh>
    <rPh sb="21" eb="22">
      <t>ｱ</t>
    </rPh>
    <rPh sb="24" eb="26">
      <t>ｷﾝｷｮｳ</t>
    </rPh>
    <rPh sb="27" eb="29">
      <t>ﾎｳｺｸ</t>
    </rPh>
    <phoneticPr fontId="0" type="noConversion"/>
  </si>
  <si>
    <t>・両国とも英語での会話としたため、円滑な意思疎通が図れない部分もあった。</t>
    <rPh sb="1" eb="3">
      <t>ﾘｮｳｺｸ</t>
    </rPh>
    <rPh sb="5" eb="7">
      <t>ｴｲｺﾞ</t>
    </rPh>
    <rPh sb="9" eb="11">
      <t>ｶｲﾜ</t>
    </rPh>
    <rPh sb="17" eb="19">
      <t>ｴﾝｶﾂ</t>
    </rPh>
    <rPh sb="20" eb="22">
      <t>ｲｼ</t>
    </rPh>
    <rPh sb="22" eb="24">
      <t>ｿﾂｳ</t>
    </rPh>
    <rPh sb="25" eb="26">
      <t>ﾊｶ</t>
    </rPh>
    <rPh sb="29" eb="31">
      <t>ﾌﾞﾌﾞﾝ</t>
    </rPh>
    <phoneticPr fontId="0" type="noConversion"/>
  </si>
  <si>
    <t>http://www.city.kumamoto.jp</t>
    <phoneticPr fontId="0" type="noConversion"/>
  </si>
  <si>
    <t>熊本市（産業振興課 起業・新産業支援室）</t>
    <rPh sb="0" eb="3">
      <t>ｸﾏﾓﾄｼ</t>
    </rPh>
    <rPh sb="4" eb="6">
      <t>ｻﾝｷﾞｮｳ</t>
    </rPh>
    <rPh sb="6" eb="8">
      <t>ｼﾝｺｳ</t>
    </rPh>
    <rPh sb="8" eb="9">
      <t>ｶ</t>
    </rPh>
    <rPh sb="10" eb="12">
      <t>ｷｷﾞｮｳ</t>
    </rPh>
    <rPh sb="13" eb="19">
      <t>ｼﾝｻﾝｷﾞｮｳｼｴﾝｼﾂ</t>
    </rPh>
    <phoneticPr fontId="0" type="noConversion"/>
  </si>
  <si>
    <t>ハイデルベルク市との交流事業</t>
    <rPh sb="7" eb="8">
      <t>ｼ</t>
    </rPh>
    <rPh sb="10" eb="12">
      <t>ｺｳﾘｭｳ</t>
    </rPh>
    <rPh sb="12" eb="14">
      <t>ｼﾞｷﾞｮｳ</t>
    </rPh>
    <phoneticPr fontId="0" type="noConversion"/>
  </si>
  <si>
    <t>オンラインでの交流会に切り替え、地元企業4社とハイデルベルク市の企業等4社が互いに、コロナで分かった医療課題と日独製造業連携によるソリューション提案を行った。</t>
    <rPh sb="7" eb="10">
      <t>ｺｳﾘｭｳｶｲ</t>
    </rPh>
    <rPh sb="30" eb="31">
      <t>ｼ</t>
    </rPh>
    <rPh sb="32" eb="34">
      <t>ｷｷﾞｮｳ</t>
    </rPh>
    <rPh sb="34" eb="35">
      <t>ﾄｳ</t>
    </rPh>
    <rPh sb="38" eb="39">
      <t>ﾀｶﾞ</t>
    </rPh>
    <rPh sb="72" eb="74">
      <t>ﾃｲｱﾝ</t>
    </rPh>
    <rPh sb="75" eb="76">
      <t>ｵｺﾅ</t>
    </rPh>
    <phoneticPr fontId="0" type="noConversion"/>
  </si>
  <si>
    <t>・対面式でなくても企業間交流の場を設けられた。
・次回の対面式の交流に向けて、機運を醸成することができた。</t>
    <rPh sb="1" eb="3">
      <t>ﾀｲﾒﾝ</t>
    </rPh>
    <rPh sb="3" eb="4">
      <t>ｼｷ</t>
    </rPh>
    <rPh sb="9" eb="11">
      <t>ｷｷﾞｮｳ</t>
    </rPh>
    <rPh sb="11" eb="12">
      <t>ｶﾝ</t>
    </rPh>
    <rPh sb="12" eb="14">
      <t>ｺｳﾘｭｳ</t>
    </rPh>
    <rPh sb="15" eb="16">
      <t>ﾊﾞ</t>
    </rPh>
    <rPh sb="17" eb="18">
      <t>ﾓｳ</t>
    </rPh>
    <rPh sb="25" eb="27">
      <t>ｼﾞｶｲ</t>
    </rPh>
    <rPh sb="28" eb="31">
      <t>ﾀｲﾒﾝｼｷ</t>
    </rPh>
    <rPh sb="32" eb="34">
      <t>ｺｳﾘｭｳ</t>
    </rPh>
    <rPh sb="35" eb="36">
      <t>ﾑ</t>
    </rPh>
    <rPh sb="39" eb="41">
      <t>ｷｳﾝ</t>
    </rPh>
    <rPh sb="42" eb="44">
      <t>ｼﾞｮｳｾｲ</t>
    </rPh>
    <phoneticPr fontId="0" type="noConversion"/>
  </si>
  <si>
    <t>・同時通訳を行ったが、日本語通訳が聞き取りにくく、内容が分からない部分があった。
・アカウント名と本名が一致せず、参加者の把握が難しかった。</t>
    <rPh sb="1" eb="3">
      <t>ﾄﾞｳｼﾞ</t>
    </rPh>
    <rPh sb="3" eb="5">
      <t>ﾂｳﾔｸ</t>
    </rPh>
    <rPh sb="6" eb="7">
      <t>ｵｺﾅ</t>
    </rPh>
    <rPh sb="28" eb="29">
      <t>ﾜ</t>
    </rPh>
    <rPh sb="47" eb="48">
      <t>ﾒｲ</t>
    </rPh>
    <rPh sb="49" eb="51">
      <t>ﾎﾝﾐｮｳ</t>
    </rPh>
    <rPh sb="52" eb="54">
      <t>ｲｯﾁ</t>
    </rPh>
    <rPh sb="57" eb="60">
      <t>ｻﾝｶｼｬ</t>
    </rPh>
    <rPh sb="61" eb="63">
      <t>ﾊｱｸ</t>
    </rPh>
    <rPh sb="64" eb="65">
      <t>ﾑｽﾞｶ</t>
    </rPh>
    <phoneticPr fontId="0" type="noConversion"/>
  </si>
  <si>
    <t>大分県</t>
    <rPh sb="0" eb="3">
      <t>オオイタケン</t>
    </rPh>
    <phoneticPr fontId="3"/>
  </si>
  <si>
    <t>別府市</t>
    <rPh sb="0" eb="3">
      <t>ﾍﾞｯﾌﾟｼ</t>
    </rPh>
    <phoneticPr fontId="0" type="noConversion"/>
  </si>
  <si>
    <t>ロトルア市</t>
    <rPh sb="4" eb="5">
      <t>ｼ</t>
    </rPh>
    <phoneticPr fontId="0" type="noConversion"/>
  </si>
  <si>
    <t>オリパラ選手を応援するため、NZホストタウン自治体で連携し、リレーソング動画を作成し、youtubeにアップした。</t>
    <rPh sb="4" eb="6">
      <t>ｾﾝｼｭ</t>
    </rPh>
    <rPh sb="7" eb="9">
      <t>ｵｳｴﾝ</t>
    </rPh>
    <rPh sb="22" eb="25">
      <t>ｼﾞﾁﾀｲ</t>
    </rPh>
    <rPh sb="26" eb="28">
      <t>ﾚﾝｹｲ</t>
    </rPh>
    <rPh sb="36" eb="38">
      <t>ﾄﾞｳｶﾞ</t>
    </rPh>
    <rPh sb="39" eb="41">
      <t>ｻｸｾｲ</t>
    </rPh>
    <phoneticPr fontId="0" type="noConversion"/>
  </si>
  <si>
    <t>・対面式の交流に向けて、機運を醸成することができた。</t>
    <rPh sb="1" eb="4">
      <t>ﾀｲﾒﾝｼｷ</t>
    </rPh>
    <rPh sb="5" eb="7">
      <t>ｺｳﾘｭｳ</t>
    </rPh>
    <rPh sb="8" eb="9">
      <t>ﾑ</t>
    </rPh>
    <rPh sb="12" eb="14">
      <t>ｷｳﾝ</t>
    </rPh>
    <rPh sb="15" eb="17">
      <t>ｼﾞｮｳｾｲ</t>
    </rPh>
    <phoneticPr fontId="0" type="noConversion"/>
  </si>
  <si>
    <t>https://youtu.be/5C3j5iP9yfo</t>
    <phoneticPr fontId="3"/>
  </si>
  <si>
    <t>オンラインで現地とつなぎ、ラオス手話の体験やパラ出場予定選手と交流を図った。</t>
    <rPh sb="6" eb="8">
      <t>ｹﾞﾝﾁ</t>
    </rPh>
    <rPh sb="16" eb="18">
      <t>ｼｭﾜ</t>
    </rPh>
    <rPh sb="19" eb="21">
      <t>ﾀｲｹﾝ</t>
    </rPh>
    <rPh sb="24" eb="28">
      <t>ｼｭﾂｼﾞｮｳﾖﾃｲ</t>
    </rPh>
    <rPh sb="28" eb="30">
      <t>ｾﾝｼｭ</t>
    </rPh>
    <rPh sb="31" eb="33">
      <t>ｺｳﾘｭｳ</t>
    </rPh>
    <rPh sb="34" eb="35">
      <t>ﾊｶ</t>
    </rPh>
    <phoneticPr fontId="0" type="noConversion"/>
  </si>
  <si>
    <t>・パラリンピックの延期により選手とのオンライン交流を実施し国歌斉唱の指導などもおこなった。</t>
    <rPh sb="9" eb="11">
      <t>ｴﾝｷ</t>
    </rPh>
    <rPh sb="14" eb="16">
      <t>ｾﾝｼｭ</t>
    </rPh>
    <rPh sb="23" eb="25">
      <t>ｺｳﾘｭｳ</t>
    </rPh>
    <rPh sb="26" eb="28">
      <t>ｼﾞｯｼ</t>
    </rPh>
    <rPh sb="29" eb="33">
      <t>ｺｯｶｾｲｼｮｳ</t>
    </rPh>
    <rPh sb="34" eb="36">
      <t>ｼﾄﾞｳ</t>
    </rPh>
    <phoneticPr fontId="0" type="noConversion"/>
  </si>
  <si>
    <t>・限られた時間での実施となり、わかりやすく伝えることが難しい。</t>
    <rPh sb="1" eb="2">
      <t>ｶｷﾞ</t>
    </rPh>
    <rPh sb="5" eb="7">
      <t>ｼﾞｶﾝ</t>
    </rPh>
    <rPh sb="9" eb="11">
      <t>ｼﾞｯｼ</t>
    </rPh>
    <rPh sb="21" eb="22">
      <t>ﾂﾀ</t>
    </rPh>
    <rPh sb="27" eb="28">
      <t>ﾑｽﾞｶ</t>
    </rPh>
    <phoneticPr fontId="0" type="noConversion"/>
  </si>
  <si>
    <t>大分市（創業経営支援課）</t>
    <rPh sb="0" eb="3">
      <t>ｵｵｲﾀｼ</t>
    </rPh>
    <rPh sb="4" eb="11">
      <t>ｿｳｷﾞｮｳｹｲｴｲｼｴﾝｶ</t>
    </rPh>
    <phoneticPr fontId="0" type="noConversion"/>
  </si>
  <si>
    <t>大分市・大分銀行共催「ベトナム企業オンライン個別商談会」</t>
    <rPh sb="0" eb="3">
      <t>ｵｵｲﾀｼ</t>
    </rPh>
    <rPh sb="4" eb="6">
      <t>ｵｵｲﾀ</t>
    </rPh>
    <rPh sb="6" eb="8">
      <t>ｷﾞﾝｺｳ</t>
    </rPh>
    <rPh sb="8" eb="10">
      <t>ｷｮｳｻｲ</t>
    </rPh>
    <rPh sb="15" eb="17">
      <t>ｷｷﾞｮｳ</t>
    </rPh>
    <rPh sb="22" eb="27">
      <t>ｺﾍﾞﾂｼｮｳﾀﾞﾝｶｲ</t>
    </rPh>
    <phoneticPr fontId="0" type="noConversion"/>
  </si>
  <si>
    <t>令和元年度に実施予定であった現地企業訪問型商談会をオンラインに切り替え、地元企業3社がベトナム企業と各6社ずつ商談を行った。</t>
    <rPh sb="0" eb="2">
      <t>ﾚｲﾜ</t>
    </rPh>
    <rPh sb="2" eb="4">
      <t>ｶﾞﾝﾈﾝ</t>
    </rPh>
    <rPh sb="4" eb="5">
      <t>ﾄﾞ</t>
    </rPh>
    <rPh sb="6" eb="8">
      <t>ｼﾞｯｼ</t>
    </rPh>
    <rPh sb="8" eb="10">
      <t>ﾖﾃｲ</t>
    </rPh>
    <rPh sb="14" eb="16">
      <t>ｹﾞﾝﾁ</t>
    </rPh>
    <rPh sb="16" eb="18">
      <t>ｷｷﾞｮｳ</t>
    </rPh>
    <rPh sb="18" eb="20">
      <t>ﾎｳﾓﾝ</t>
    </rPh>
    <rPh sb="20" eb="21">
      <t>ｶﾞﾀ</t>
    </rPh>
    <rPh sb="21" eb="24">
      <t>ｼｮｳﾀﾞﾝｶｲ</t>
    </rPh>
    <rPh sb="47" eb="49">
      <t>ｷｷﾞｮｳ</t>
    </rPh>
    <rPh sb="50" eb="51">
      <t>ｶｸ</t>
    </rPh>
    <rPh sb="52" eb="53">
      <t>ｼｬ</t>
    </rPh>
    <rPh sb="55" eb="57">
      <t>ｼｮｳﾀﾞﾝ</t>
    </rPh>
    <rPh sb="58" eb="59">
      <t>ｵｺﾅ</t>
    </rPh>
    <phoneticPr fontId="0" type="noConversion"/>
  </si>
  <si>
    <t>2020/12/21～2021/3/26</t>
    <phoneticPr fontId="0" type="noConversion"/>
  </si>
  <si>
    <t>・現地に渡航せずとも、オンラインでの商談や工場見学を通して現地の情報を得ることができた。
・商談後には設計図や見積もりのやり取りを行い、ベトナム企業の技術力や金額的な現地の相場を日本にいながら調査することができた。</t>
    <phoneticPr fontId="0" type="noConversion"/>
  </si>
  <si>
    <t>・現地の通信状況が不安定なケースが多々見られた。特に、工場見学の際の現地側のネット環境が悪く、音声や映像が途切れてやり取りに支障が出ることも。
・商談日程が急遽決まる（翌日、2日後など）場合が多く、通訳者と打ち合わせる時間もないことから、想定される専門用語単語集を事前に通訳者と共有する、事前ミーティングに通訳者も参加する等、対策を講じておくと良かった。</t>
    <phoneticPr fontId="0" type="noConversion"/>
  </si>
  <si>
    <t>宮崎県</t>
    <rPh sb="0" eb="3">
      <t>ミヤザキケン</t>
    </rPh>
    <phoneticPr fontId="3"/>
  </si>
  <si>
    <t>延岡市</t>
    <rPh sb="0" eb="3">
      <t>ﾉﾍﾞｵｶｼ</t>
    </rPh>
    <phoneticPr fontId="0" type="noConversion"/>
  </si>
  <si>
    <t>ドイツホストタウンオンライン交流事業</t>
    <rPh sb="14" eb="16">
      <t>ｺｳﾘｭｳ</t>
    </rPh>
    <rPh sb="16" eb="18">
      <t>ｼﾞｷﾞｮｳ</t>
    </rPh>
    <phoneticPr fontId="0" type="noConversion"/>
  </si>
  <si>
    <t>ホストタウン自治体の交流活動を報告する「ホストタウンサミット2021」において、本市を含むドイツのホストタウン5市の高校生12人が、ドイツの関係者へのインタビュー等をまとめた提言を発表した。</t>
    <rPh sb="6" eb="9">
      <t>ｼﾞﾁﾀｲ</t>
    </rPh>
    <rPh sb="10" eb="12">
      <t>ｺｳﾘｭｳ</t>
    </rPh>
    <rPh sb="12" eb="14">
      <t>ｶﾂﾄﾞｳ</t>
    </rPh>
    <rPh sb="15" eb="17">
      <t>ﾎｳｺｸ</t>
    </rPh>
    <rPh sb="40" eb="42">
      <t>ﾎﾝｼ</t>
    </rPh>
    <rPh sb="43" eb="44">
      <t>ﾌｸ</t>
    </rPh>
    <rPh sb="56" eb="57">
      <t>ｼ</t>
    </rPh>
    <rPh sb="58" eb="61">
      <t>ｺｳｺｳｾｲ</t>
    </rPh>
    <rPh sb="63" eb="64">
      <t>ﾆﾝ</t>
    </rPh>
    <rPh sb="70" eb="73">
      <t>ｶﾝｹｲｼｬ</t>
    </rPh>
    <rPh sb="81" eb="82">
      <t>ﾄｳ</t>
    </rPh>
    <rPh sb="87" eb="89">
      <t>ﾃｲｹﾞﾝ</t>
    </rPh>
    <rPh sb="90" eb="92">
      <t>ﾊｯﾋﾟｮｳ</t>
    </rPh>
    <phoneticPr fontId="0" type="noConversion"/>
  </si>
  <si>
    <t>当初からオンラインでの交流を目的としていたため、特になし。</t>
    <phoneticPr fontId="0" type="noConversion"/>
  </si>
  <si>
    <t>当初からオンラインでの交流を目的としていたため、特になし。</t>
    <rPh sb="0" eb="2">
      <t>ﾄｳｼｮ</t>
    </rPh>
    <rPh sb="11" eb="13">
      <t>ｺｳﾘｭｳ</t>
    </rPh>
    <rPh sb="14" eb="16">
      <t>ﾓｸﾃｷ</t>
    </rPh>
    <rPh sb="24" eb="25">
      <t>ﾄｸ</t>
    </rPh>
    <phoneticPr fontId="0" type="noConversion"/>
  </si>
  <si>
    <t>http://kyouiku.yomiuri.co.jp/</t>
    <phoneticPr fontId="0" type="noConversion"/>
  </si>
  <si>
    <t>高校教育課</t>
    <rPh sb="0" eb="5">
      <t>ｺ</t>
    </rPh>
    <phoneticPr fontId="0" type="noConversion"/>
  </si>
  <si>
    <t>ＷＷＬ（ワールド・ワイド・ラーニング）コンソーシアム構築支援事業</t>
    <rPh sb="26" eb="28">
      <t>ｺｳﾁｸ</t>
    </rPh>
    <rPh sb="28" eb="30">
      <t>ｼｴﾝ</t>
    </rPh>
    <rPh sb="30" eb="32">
      <t>ｼﾞｷﾞｮｳ</t>
    </rPh>
    <phoneticPr fontId="0" type="noConversion"/>
  </si>
  <si>
    <t>文化紹介</t>
    <rPh sb="0" eb="2">
      <t>ﾌﾞﾝｶ</t>
    </rPh>
    <rPh sb="2" eb="4">
      <t>ｼｮｳｶｲ</t>
    </rPh>
    <phoneticPr fontId="0" type="noConversion"/>
  </si>
  <si>
    <t>8月(2020)、
2月(2021)</t>
    <rPh sb="1" eb="2">
      <t>ｶﾞﾂ</t>
    </rPh>
    <rPh sb="11" eb="12">
      <t>ｶﾞﾂ</t>
    </rPh>
    <phoneticPr fontId="0" type="noConversion"/>
  </si>
  <si>
    <t>・対面ではなかったが、相互の文化を紹介することができた。</t>
    <rPh sb="1" eb="3">
      <t>ﾀｲﾒﾝ</t>
    </rPh>
    <rPh sb="11" eb="13">
      <t>ｿｳｺﾞ</t>
    </rPh>
    <rPh sb="14" eb="16">
      <t>ﾌﾞﾝｶ</t>
    </rPh>
    <rPh sb="17" eb="19">
      <t>ｼｮｳｶｲ</t>
    </rPh>
    <phoneticPr fontId="0" type="noConversion"/>
  </si>
  <si>
    <t>・現地の実際の様子を肌で感じることができなかった。</t>
    <rPh sb="1" eb="3">
      <t>ｹﾞﾝﾁ</t>
    </rPh>
    <rPh sb="4" eb="6">
      <t>ｼﾞｯｻｲ</t>
    </rPh>
    <rPh sb="7" eb="9">
      <t>ﾖｳｽ</t>
    </rPh>
    <rPh sb="10" eb="11">
      <t>ﾊﾀﾞ</t>
    </rPh>
    <rPh sb="12" eb="13">
      <t>ｶﾝ</t>
    </rPh>
    <phoneticPr fontId="0" type="noConversion"/>
  </si>
  <si>
    <t>宮崎市（障がい福祉課）</t>
    <rPh sb="0" eb="3">
      <t>ミヤザキシ</t>
    </rPh>
    <rPh sb="4" eb="5">
      <t>ショウ</t>
    </rPh>
    <rPh sb="7" eb="10">
      <t>フクシカ</t>
    </rPh>
    <phoneticPr fontId="1"/>
  </si>
  <si>
    <t>イギリス</t>
  </si>
  <si>
    <t>東京オリンピック・パラリンピック等宮崎合宿受入事業</t>
  </si>
  <si>
    <t>イギリスのパラトライアスロン選手及びコーチからいただいたメッセージを「宮崎市共生社会ホストタウン推進事業オンライン交流会」内で配信した。</t>
    <rPh sb="14" eb="16">
      <t>センシュ</t>
    </rPh>
    <rPh sb="16" eb="17">
      <t>オヨ</t>
    </rPh>
    <rPh sb="35" eb="38">
      <t>ミヤザキシ</t>
    </rPh>
    <rPh sb="38" eb="40">
      <t>キョウセイ</t>
    </rPh>
    <rPh sb="40" eb="42">
      <t>シャカイ</t>
    </rPh>
    <rPh sb="48" eb="50">
      <t>スイシン</t>
    </rPh>
    <rPh sb="50" eb="52">
      <t>ジギョウ</t>
    </rPh>
    <rPh sb="57" eb="60">
      <t>コウリュウカイ</t>
    </rPh>
    <rPh sb="61" eb="62">
      <t>ナイ</t>
    </rPh>
    <rPh sb="63" eb="65">
      <t>ハイシン</t>
    </rPh>
    <phoneticPr fontId="1"/>
  </si>
  <si>
    <t>・たくさんの方が同時に視聴できる点</t>
    <rPh sb="6" eb="7">
      <t>カタ</t>
    </rPh>
    <rPh sb="8" eb="10">
      <t>ドウジ</t>
    </rPh>
    <rPh sb="11" eb="13">
      <t>シチョウ</t>
    </rPh>
    <rPh sb="16" eb="17">
      <t>テン</t>
    </rPh>
    <phoneticPr fontId="1"/>
  </si>
  <si>
    <t>https://www.city.miyazaki.miyazaki.jp/health/disabilities_welfare/other_services/235922.html</t>
    <phoneticPr fontId="3"/>
  </si>
  <si>
    <t>宮崎市（宮崎公立大学）</t>
    <rPh sb="0" eb="3">
      <t>ミヤザキシ</t>
    </rPh>
    <rPh sb="4" eb="6">
      <t>ミヤザキ</t>
    </rPh>
    <rPh sb="6" eb="8">
      <t>コウリツ</t>
    </rPh>
    <rPh sb="8" eb="9">
      <t>ダイ</t>
    </rPh>
    <rPh sb="9" eb="10">
      <t>ガク</t>
    </rPh>
    <phoneticPr fontId="1"/>
  </si>
  <si>
    <t>カナダ</t>
  </si>
  <si>
    <t>Talk Garden 2021</t>
  </si>
  <si>
    <t>宮崎公立大学の学生とカナダのオリンピアン・パラリンピアン及びブリティッシュコロンビア大学（UBC)の学生がオンラインで交流を行う「Talk Garden 2021」を開催。</t>
    <rPh sb="0" eb="2">
      <t>ミヤザキ</t>
    </rPh>
    <rPh sb="2" eb="4">
      <t>コウリツ</t>
    </rPh>
    <rPh sb="4" eb="5">
      <t>ダイ</t>
    </rPh>
    <rPh sb="5" eb="6">
      <t>ガク</t>
    </rPh>
    <rPh sb="7" eb="8">
      <t>ガク</t>
    </rPh>
    <rPh sb="8" eb="9">
      <t>セイ</t>
    </rPh>
    <rPh sb="28" eb="29">
      <t>オヨ</t>
    </rPh>
    <rPh sb="42" eb="44">
      <t>ダイガク</t>
    </rPh>
    <rPh sb="50" eb="52">
      <t>ガクセイ</t>
    </rPh>
    <rPh sb="59" eb="61">
      <t>コウリュウ</t>
    </rPh>
    <rPh sb="62" eb="63">
      <t>オコナ</t>
    </rPh>
    <rPh sb="83" eb="85">
      <t>カイサイ</t>
    </rPh>
    <phoneticPr fontId="1"/>
  </si>
  <si>
    <t>・コロナ禍でもイベントを実行できたため、学生の満足度が高かった点。
・オリンピアン及びUBC学生との交流が容易にできた点。</t>
    <rPh sb="4" eb="5">
      <t>カ</t>
    </rPh>
    <rPh sb="12" eb="14">
      <t>ジッコウ</t>
    </rPh>
    <rPh sb="20" eb="21">
      <t>ガク</t>
    </rPh>
    <rPh sb="21" eb="22">
      <t>セイ</t>
    </rPh>
    <rPh sb="23" eb="26">
      <t>マンゾクド</t>
    </rPh>
    <rPh sb="27" eb="28">
      <t>タカ</t>
    </rPh>
    <rPh sb="31" eb="32">
      <t>テン</t>
    </rPh>
    <rPh sb="41" eb="42">
      <t>オヨ</t>
    </rPh>
    <rPh sb="46" eb="47">
      <t>ガク</t>
    </rPh>
    <rPh sb="47" eb="48">
      <t>セイ</t>
    </rPh>
    <rPh sb="50" eb="52">
      <t>コウリュウ</t>
    </rPh>
    <rPh sb="53" eb="55">
      <t>ヨウイ</t>
    </rPh>
    <rPh sb="59" eb="60">
      <t>テン</t>
    </rPh>
    <phoneticPr fontId="1"/>
  </si>
  <si>
    <t>‐</t>
  </si>
  <si>
    <t>鹿児島県</t>
    <rPh sb="0" eb="4">
      <t>カゴシマケン</t>
    </rPh>
    <phoneticPr fontId="3"/>
  </si>
  <si>
    <t>薩摩川内市（産業戦略課）</t>
    <rPh sb="0" eb="4">
      <t>ｻﾂﾏｾﾝﾀﾞｲ</t>
    </rPh>
    <rPh sb="4" eb="5">
      <t>ｼ</t>
    </rPh>
    <rPh sb="6" eb="11">
      <t>ｻﾝｷﾞｮｳｾﾝﾘｬｸｶ</t>
    </rPh>
    <phoneticPr fontId="0" type="noConversion"/>
  </si>
  <si>
    <t>中国常熟市</t>
    <rPh sb="0" eb="2">
      <t>ﾁｭｳｺﾞｸ</t>
    </rPh>
    <rPh sb="2" eb="4">
      <t>ｼﾞｮｳｼﾞｭｸ</t>
    </rPh>
    <rPh sb="4" eb="5">
      <t>ｼ</t>
    </rPh>
    <phoneticPr fontId="0" type="noConversion"/>
  </si>
  <si>
    <t>オンライン交流会</t>
    <rPh sb="5" eb="7">
      <t>ｺｳﾘｭｳ</t>
    </rPh>
    <rPh sb="7" eb="8">
      <t>ｶｲ</t>
    </rPh>
    <phoneticPr fontId="0" type="noConversion"/>
  </si>
  <si>
    <t>オンラインによる交流で、マスク支援のお礼や来年度の３０周年記念事業などについて懇談を行った。</t>
    <rPh sb="8" eb="10">
      <t>ｺｳﾘｭｳ</t>
    </rPh>
    <rPh sb="15" eb="17">
      <t>ｼｴﾝ</t>
    </rPh>
    <rPh sb="19" eb="20">
      <t>ﾚｲ</t>
    </rPh>
    <rPh sb="21" eb="24">
      <t>ﾗｲﾈﾝﾄﾞ</t>
    </rPh>
    <rPh sb="27" eb="29">
      <t>ｼｭｳﾈﾝ</t>
    </rPh>
    <rPh sb="29" eb="31">
      <t>ｷﾈﾝ</t>
    </rPh>
    <rPh sb="31" eb="33">
      <t>ｼﾞｷﾞｮｳ</t>
    </rPh>
    <rPh sb="39" eb="41">
      <t>ｺﾝﾀﾞﾝ</t>
    </rPh>
    <rPh sb="42" eb="43">
      <t>ｵｺﾅ</t>
    </rPh>
    <phoneticPr fontId="0" type="noConversion"/>
  </si>
  <si>
    <t>XYLink</t>
    <phoneticPr fontId="0" type="noConversion"/>
  </si>
  <si>
    <t>・往来しての交流ができない中、近況報告や今後の交流についての懇談ができ、親睦が深まった。</t>
    <rPh sb="1" eb="3">
      <t>ｵｳﾗｲ</t>
    </rPh>
    <rPh sb="6" eb="8">
      <t>ｺｳﾘｭｳ</t>
    </rPh>
    <rPh sb="13" eb="14">
      <t>ﾅｶ</t>
    </rPh>
    <rPh sb="15" eb="17">
      <t>ｷﾝｷｮｳ</t>
    </rPh>
    <rPh sb="17" eb="19">
      <t>ﾎｳｺｸ</t>
    </rPh>
    <rPh sb="20" eb="22">
      <t>ｺﾝｺﾞ</t>
    </rPh>
    <rPh sb="23" eb="25">
      <t>ｺｳﾘｭｳ</t>
    </rPh>
    <rPh sb="30" eb="32">
      <t>ｺﾝﾀﾞﾝ</t>
    </rPh>
    <rPh sb="36" eb="38">
      <t>ｼﾝﾎﾞｸ</t>
    </rPh>
    <rPh sb="39" eb="40">
      <t>ﾌｶ</t>
    </rPh>
    <phoneticPr fontId="0" type="noConversion"/>
  </si>
  <si>
    <t>https://www.city.satsumasendai.lg.jp/</t>
    <phoneticPr fontId="0" type="noConversion"/>
  </si>
  <si>
    <t>薩摩川内市（学校教育課）</t>
    <rPh sb="0" eb="4">
      <t>ｻﾂﾏｾﾝﾀﾞｲ</t>
    </rPh>
    <rPh sb="4" eb="5">
      <t>ｼ</t>
    </rPh>
    <rPh sb="6" eb="8">
      <t>ｶﾞｯｺｳ</t>
    </rPh>
    <rPh sb="8" eb="10">
      <t>ｷｮｳｲｸ</t>
    </rPh>
    <rPh sb="10" eb="11">
      <t>ｶ</t>
    </rPh>
    <phoneticPr fontId="0" type="noConversion"/>
  </si>
  <si>
    <t>中国常熟市</t>
    <rPh sb="0" eb="2">
      <t>ﾁｭｳｺﾞｸ</t>
    </rPh>
    <rPh sb="2" eb="5">
      <t>ｼﾞｮｳｼﾞｭｸｼ</t>
    </rPh>
    <phoneticPr fontId="0" type="noConversion"/>
  </si>
  <si>
    <t>青少年文化交流事業</t>
    <rPh sb="0" eb="7">
      <t>ｾｲｼｮｳﾈﾝﾌﾞﾝｶｺｳﾘｭｳ</t>
    </rPh>
    <rPh sb="7" eb="9">
      <t>ｼﾞｷﾞｮｳ</t>
    </rPh>
    <phoneticPr fontId="0" type="noConversion"/>
  </si>
  <si>
    <t>オンラインよる交流で、小学生による太鼓・ダンス・武術・合唱などの発表を通して、交流を深めた。</t>
    <phoneticPr fontId="0" type="noConversion"/>
  </si>
  <si>
    <t>・往来しての交流ができない中、両市の伝統芸能等の発表により、相互理解が深まった。</t>
    <rPh sb="15" eb="17">
      <t>ﾘｮｳｼ</t>
    </rPh>
    <rPh sb="18" eb="20">
      <t>ﾃﾞﾝﾄｳ</t>
    </rPh>
    <rPh sb="20" eb="22">
      <t>ｹﾞｲﾉｳ</t>
    </rPh>
    <rPh sb="22" eb="23">
      <t>ﾄｳ</t>
    </rPh>
    <rPh sb="24" eb="26">
      <t>ﾊｯﾋﾟｮｳ</t>
    </rPh>
    <rPh sb="30" eb="32">
      <t>ｿｳｺﾞ</t>
    </rPh>
    <rPh sb="32" eb="34">
      <t>ﾘｶｲ</t>
    </rPh>
    <rPh sb="35" eb="36">
      <t>ﾌｶ</t>
    </rPh>
    <phoneticPr fontId="0" type="noConversion"/>
  </si>
  <si>
    <t>韓国昌寧郡</t>
    <rPh sb="0" eb="2">
      <t>ｶﾝｺｸ</t>
    </rPh>
    <rPh sb="2" eb="5">
      <t>ｼｮｳﾈｲｸﾞﾝ</t>
    </rPh>
    <phoneticPr fontId="0" type="noConversion"/>
  </si>
  <si>
    <t>オンラインによる交流（２回）で、コロナウイルス感染状況や綱引きの開催などについて懇談を行った。</t>
    <rPh sb="8" eb="10">
      <t>ｺｳﾘｭｳ</t>
    </rPh>
    <rPh sb="12" eb="13">
      <t>ｶｲ</t>
    </rPh>
    <rPh sb="23" eb="25">
      <t>ｶﾝｾﾝ</t>
    </rPh>
    <rPh sb="25" eb="27">
      <t>ｼﾞｮｳｷｮｳ</t>
    </rPh>
    <rPh sb="28" eb="30">
      <t>ﾂﾅﾋ</t>
    </rPh>
    <rPh sb="32" eb="34">
      <t>ｶｲｻｲ</t>
    </rPh>
    <rPh sb="40" eb="42">
      <t>ｺﾝﾀﾞﾝ</t>
    </rPh>
    <rPh sb="43" eb="44">
      <t>ｵｺﾅ</t>
    </rPh>
    <phoneticPr fontId="0" type="noConversion"/>
  </si>
  <si>
    <t>2020/10/26・2021/1/29</t>
    <phoneticPr fontId="0" type="noConversion"/>
  </si>
  <si>
    <t>・通信障害の不具合があった。（１回目）</t>
    <rPh sb="1" eb="5">
      <t>ﾂｳｼﾝｼｮｳｶﾞｲ</t>
    </rPh>
    <rPh sb="6" eb="9">
      <t>ﾌｸﾞｱｲ</t>
    </rPh>
    <rPh sb="16" eb="18">
      <t>ｶｲﾒ</t>
    </rPh>
    <phoneticPr fontId="0" type="noConversion"/>
  </si>
  <si>
    <t>鹿児島市（国際交流課）</t>
    <rPh sb="0" eb="4">
      <t>ｋｓ</t>
    </rPh>
    <rPh sb="5" eb="10">
      <t>ｋｋ</t>
    </rPh>
    <phoneticPr fontId="0" type="noConversion"/>
  </si>
  <si>
    <t>マレーシア、ミャンマー</t>
  </si>
  <si>
    <t>マレーシア、ミャンマー</t>
    <phoneticPr fontId="0" type="noConversion"/>
  </si>
  <si>
    <t>かごしまアジア青少年芸術祭事業代替イベント</t>
    <rPh sb="15" eb="17">
      <t>ﾀﾞｲﾀｲ</t>
    </rPh>
    <phoneticPr fontId="0" type="noConversion"/>
  </si>
  <si>
    <t>両国の学生がオンラインで文化の紹介を通じて交流を行った。</t>
    <rPh sb="3" eb="5">
      <t>ｶﾞｸｾｲ</t>
    </rPh>
    <rPh sb="12" eb="14">
      <t>ﾌﾞﾝｶ</t>
    </rPh>
    <phoneticPr fontId="0" type="noConversion"/>
  </si>
  <si>
    <t>2021/10/17,
2021/10/24</t>
    <phoneticPr fontId="0" type="noConversion"/>
  </si>
  <si>
    <t>・参加人数の制限がなかった。</t>
    <rPh sb="1" eb="3">
      <t>ｻﾝｶ</t>
    </rPh>
    <rPh sb="3" eb="5">
      <t>ﾆﾝｽﾞｳ</t>
    </rPh>
    <rPh sb="6" eb="8">
      <t>ｾｲｹﾞﾝ</t>
    </rPh>
    <phoneticPr fontId="0" type="noConversion"/>
  </si>
  <si>
    <t>http://www.kiex.jp/cat-event/8291/</t>
    <phoneticPr fontId="0" type="noConversion"/>
  </si>
  <si>
    <t>鹿児島県</t>
    <rPh sb="0" eb="4">
      <t>ｶｺﾞｼﾏｹﾝ</t>
    </rPh>
    <phoneticPr fontId="0" type="noConversion"/>
  </si>
  <si>
    <t>鹿児島県（かごしまPR課）</t>
    <rPh sb="0" eb="3">
      <t>ｶｺﾞｼﾏ</t>
    </rPh>
    <rPh sb="3" eb="4">
      <t>ｹﾝ</t>
    </rPh>
    <rPh sb="11" eb="12">
      <t>ｶ</t>
    </rPh>
    <phoneticPr fontId="0" type="noConversion"/>
  </si>
  <si>
    <t>香港
シンガポール</t>
    <rPh sb="0" eb="2">
      <t>ホンコン</t>
    </rPh>
    <phoneticPr fontId="3"/>
  </si>
  <si>
    <t>香港，シンガポール</t>
    <rPh sb="0" eb="2">
      <t>ﾎﾝｺﾝ</t>
    </rPh>
    <phoneticPr fontId="0" type="noConversion"/>
  </si>
  <si>
    <t>海外ビジネス支援事業</t>
    <rPh sb="0" eb="2">
      <t>ｶｲｶﾞｲ</t>
    </rPh>
    <rPh sb="6" eb="8">
      <t>ｼｴﾝ</t>
    </rPh>
    <rPh sb="8" eb="10">
      <t>ｼﾞｷﾞｮｳ</t>
    </rPh>
    <phoneticPr fontId="0" type="noConversion"/>
  </si>
  <si>
    <t>第二回海外バイヤーオンライン商談会への香港，シンガポールバイヤー参加</t>
    <rPh sb="0" eb="3">
      <t>ﾀﾞｲﾆｶｲ</t>
    </rPh>
    <rPh sb="3" eb="5">
      <t>ｶｲｶﾞｲ</t>
    </rPh>
    <rPh sb="14" eb="17">
      <t>ｼｮｳﾀﾞﾝｶｲ</t>
    </rPh>
    <rPh sb="19" eb="21">
      <t>ﾎﾝｺﾝ</t>
    </rPh>
    <rPh sb="32" eb="34">
      <t>ｻﾝｶ</t>
    </rPh>
    <phoneticPr fontId="0" type="noConversion"/>
  </si>
  <si>
    <t>2020/12/15～2021/2/26</t>
    <phoneticPr fontId="0" type="noConversion"/>
  </si>
  <si>
    <t>ASEANマーケット販路拡大事業</t>
    <rPh sb="10" eb="12">
      <t>ﾊﾝﾛ</t>
    </rPh>
    <rPh sb="12" eb="14">
      <t>ｶｸﾀﾞｲ</t>
    </rPh>
    <rPh sb="14" eb="16">
      <t>ｼﾞｷﾞｮｳ</t>
    </rPh>
    <phoneticPr fontId="0" type="noConversion"/>
  </si>
  <si>
    <t>鹿児島県ASEANディレクターによるWEBセミナー</t>
    <rPh sb="0" eb="4">
      <t>ｶｺﾞｼﾏｹﾝ</t>
    </rPh>
    <phoneticPr fontId="0" type="noConversion"/>
  </si>
  <si>
    <t>鹿児島県</t>
    <phoneticPr fontId="3"/>
  </si>
  <si>
    <t>徳之島町（企画課） 等</t>
    <rPh sb="0" eb="4">
      <t>ﾄｸﾉｼﾏﾁｮｳ</t>
    </rPh>
    <rPh sb="5" eb="8">
      <t>ｷｶｸｶ</t>
    </rPh>
    <rPh sb="10" eb="11">
      <t>ﾄｳ</t>
    </rPh>
    <phoneticPr fontId="0" type="noConversion"/>
  </si>
  <si>
    <t>セントビンセントおよびグレナディーン諸島　等</t>
    <phoneticPr fontId="3"/>
  </si>
  <si>
    <t>セントビンセントおよびグレナディーン諸島　等</t>
    <rPh sb="21" eb="22">
      <t>ﾄｳ</t>
    </rPh>
    <phoneticPr fontId="0" type="noConversion"/>
  </si>
  <si>
    <t>カリコム諸国・鹿児島奄美群島・大崎町オンライン交流事業</t>
    <phoneticPr fontId="0" type="noConversion"/>
  </si>
  <si>
    <t>各市町村のホストタウンとしての取組紹介、バーチャルツアー等を行った。</t>
    <rPh sb="0" eb="1">
      <t>ｶｸ</t>
    </rPh>
    <rPh sb="1" eb="4">
      <t>ｼﾁｮｳｿﾝ</t>
    </rPh>
    <rPh sb="15" eb="17">
      <t>ﾄﾘｸﾐ</t>
    </rPh>
    <rPh sb="17" eb="19">
      <t>ｼｮｳｶｲ</t>
    </rPh>
    <rPh sb="28" eb="29">
      <t>ﾄｳ</t>
    </rPh>
    <rPh sb="30" eb="31">
      <t>ｵｺﾅ</t>
    </rPh>
    <phoneticPr fontId="0" type="noConversion"/>
  </si>
  <si>
    <t>・一度にいろんな国や自治体と交流できた。</t>
    <rPh sb="1" eb="3">
      <t>ｲﾁﾄﾞ</t>
    </rPh>
    <rPh sb="8" eb="9">
      <t>ｸﾆ</t>
    </rPh>
    <rPh sb="10" eb="13">
      <t>ｼﾞﾁﾀｲ</t>
    </rPh>
    <rPh sb="14" eb="16">
      <t>ｺｳﾘｭｳ</t>
    </rPh>
    <phoneticPr fontId="0" type="noConversion"/>
  </si>
  <si>
    <t>・通信システムの調整に時間を要した。</t>
    <rPh sb="1" eb="3">
      <t>ﾂｳｼﾝ</t>
    </rPh>
    <rPh sb="8" eb="10">
      <t>ﾁｮｳｾｲ</t>
    </rPh>
    <rPh sb="11" eb="13">
      <t>ｼﾞｶﾝ</t>
    </rPh>
    <rPh sb="14" eb="15">
      <t>ﾖｳ</t>
    </rPh>
    <phoneticPr fontId="0" type="noConversion"/>
  </si>
  <si>
    <t>日置市（企画課）</t>
    <rPh sb="0" eb="3">
      <t>ﾋｵｷｼ</t>
    </rPh>
    <rPh sb="4" eb="6">
      <t>ｷｶｸ</t>
    </rPh>
    <rPh sb="6" eb="7">
      <t>ｶ</t>
    </rPh>
    <phoneticPr fontId="0" type="noConversion"/>
  </si>
  <si>
    <t>マレーシア</t>
    <phoneticPr fontId="3"/>
  </si>
  <si>
    <t>スバンジャヤ市</t>
    <rPh sb="6" eb="7">
      <t>ｼ</t>
    </rPh>
    <phoneticPr fontId="0" type="noConversion"/>
  </si>
  <si>
    <t>国際交流員が実施している文化講座において、講座生及び日置市職員とスバンジャヤ市の職員・議員で文化交流を行った。</t>
    <rPh sb="0" eb="2">
      <t>ｺｸｻｲ</t>
    </rPh>
    <rPh sb="2" eb="4">
      <t>ｺｳﾘｭｳ</t>
    </rPh>
    <rPh sb="4" eb="5">
      <t>ｲﾝ</t>
    </rPh>
    <rPh sb="6" eb="8">
      <t>ｼﾞｯｼ</t>
    </rPh>
    <rPh sb="12" eb="14">
      <t>ﾌﾞﾝｶ</t>
    </rPh>
    <rPh sb="14" eb="16">
      <t>ｺｳｻﾞ</t>
    </rPh>
    <rPh sb="21" eb="23">
      <t>ｺｳｻﾞ</t>
    </rPh>
    <rPh sb="23" eb="24">
      <t>ｾｲ</t>
    </rPh>
    <rPh sb="24" eb="25">
      <t>ｵﾖ</t>
    </rPh>
    <rPh sb="26" eb="29">
      <t>ﾋｵｷｼ</t>
    </rPh>
    <rPh sb="29" eb="31">
      <t>ｼｮｸｲﾝ</t>
    </rPh>
    <rPh sb="38" eb="39">
      <t>ｼ</t>
    </rPh>
    <rPh sb="40" eb="42">
      <t>ｼｮｸｲﾝ</t>
    </rPh>
    <rPh sb="43" eb="45">
      <t>ｷﾞｲﾝ</t>
    </rPh>
    <rPh sb="46" eb="48">
      <t>ﾌﾞﾝｶ</t>
    </rPh>
    <rPh sb="48" eb="50">
      <t>ｺｳﾘｭｳ</t>
    </rPh>
    <rPh sb="51" eb="52">
      <t>ｵｺﾅ</t>
    </rPh>
    <phoneticPr fontId="0" type="noConversion"/>
  </si>
  <si>
    <t>・マレーシアに行けなくても交流ができる。
・日本語、マレー語がしゃべれなくてもジェスチャーで伝わる。
・講座生の活かす場になる。</t>
    <rPh sb="7" eb="8">
      <t>ｲ</t>
    </rPh>
    <rPh sb="13" eb="15">
      <t>ｺｳﾘｭｳ</t>
    </rPh>
    <rPh sb="22" eb="25">
      <t>ﾆﾎﾝｺﾞ</t>
    </rPh>
    <rPh sb="29" eb="30">
      <t>ｺﾞ</t>
    </rPh>
    <rPh sb="46" eb="47">
      <t>ﾂﾀ</t>
    </rPh>
    <phoneticPr fontId="0" type="noConversion"/>
  </si>
  <si>
    <t xml:space="preserve">・インターネット環境やマイクなどの設備が整っていないため、安定しない時があった。
</t>
    <rPh sb="8" eb="10">
      <t>ｶﾝｷｮｳ</t>
    </rPh>
    <rPh sb="17" eb="19">
      <t>ｾﾂﾋﾞ</t>
    </rPh>
    <rPh sb="20" eb="21">
      <t>ﾄﾄﾉ</t>
    </rPh>
    <rPh sb="29" eb="31">
      <t>ｱﾝﾃｲ</t>
    </rPh>
    <rPh sb="34" eb="35">
      <t>ﾄｷ</t>
    </rPh>
    <phoneticPr fontId="0" type="noConversion"/>
  </si>
  <si>
    <t>国際交流員が教えているマレーシアダンスの生徒と、スバンジャヤ市の職員・議員と文化交流を行った。</t>
    <rPh sb="0" eb="2">
      <t>ｺｸｻｲ</t>
    </rPh>
    <rPh sb="2" eb="4">
      <t>ｺｳﾘｭｳ</t>
    </rPh>
    <rPh sb="4" eb="5">
      <t>ｲﾝ</t>
    </rPh>
    <rPh sb="6" eb="7">
      <t>ｵｼ</t>
    </rPh>
    <rPh sb="20" eb="22">
      <t>ｾｲﾄ</t>
    </rPh>
    <rPh sb="30" eb="31">
      <t>ｼ</t>
    </rPh>
    <rPh sb="32" eb="34">
      <t>ｼｮｸｲﾝ</t>
    </rPh>
    <rPh sb="35" eb="37">
      <t>ｷﾞｲﾝ</t>
    </rPh>
    <rPh sb="38" eb="40">
      <t>ﾌﾞﾝｶ</t>
    </rPh>
    <rPh sb="40" eb="42">
      <t>ｺｳﾘｭｳ</t>
    </rPh>
    <rPh sb="43" eb="44">
      <t>ｵｺﾅ</t>
    </rPh>
    <phoneticPr fontId="0" type="noConversion"/>
  </si>
  <si>
    <t>・インターネット環境やマイクなどの設備が整っていないため、安定しない時があった。</t>
    <rPh sb="8" eb="10">
      <t>ｶﾝｷｮｳ</t>
    </rPh>
    <rPh sb="17" eb="19">
      <t>ｾﾂﾋﾞ</t>
    </rPh>
    <rPh sb="20" eb="21">
      <t>ﾄﾄﾉ</t>
    </rPh>
    <rPh sb="29" eb="31">
      <t>ｱﾝﾃｲ</t>
    </rPh>
    <rPh sb="34" eb="35">
      <t>ﾄｷ</t>
    </rPh>
    <phoneticPr fontId="0" type="noConversion"/>
  </si>
  <si>
    <t>国際交流員が実施している文化講座において、講座生とスバンジャヤ市の職員・議員で文化交流を行った。</t>
    <rPh sb="0" eb="2">
      <t>ｺｸｻｲ</t>
    </rPh>
    <rPh sb="2" eb="4">
      <t>ｺｳﾘｭｳ</t>
    </rPh>
    <rPh sb="4" eb="5">
      <t>ｲﾝ</t>
    </rPh>
    <rPh sb="6" eb="8">
      <t>ｼﾞｯｼ</t>
    </rPh>
    <rPh sb="12" eb="14">
      <t>ﾌﾞﾝｶ</t>
    </rPh>
    <rPh sb="14" eb="16">
      <t>ｺｳｻﾞ</t>
    </rPh>
    <rPh sb="21" eb="23">
      <t>ｺｳｻﾞ</t>
    </rPh>
    <rPh sb="23" eb="24">
      <t>ｾｲ</t>
    </rPh>
    <rPh sb="31" eb="32">
      <t>ｼ</t>
    </rPh>
    <rPh sb="33" eb="35">
      <t>ｼｮｸｲﾝ</t>
    </rPh>
    <rPh sb="36" eb="38">
      <t>ｷﾞｲﾝ</t>
    </rPh>
    <rPh sb="39" eb="41">
      <t>ﾌﾞﾝｶ</t>
    </rPh>
    <rPh sb="41" eb="43">
      <t>ｺｳﾘｭｳ</t>
    </rPh>
    <rPh sb="44" eb="45">
      <t>ｵｺﾅ</t>
    </rPh>
    <phoneticPr fontId="0" type="noConversion"/>
  </si>
  <si>
    <t>沖縄県</t>
    <rPh sb="0" eb="3">
      <t>オキナワケン</t>
    </rPh>
    <phoneticPr fontId="3"/>
  </si>
  <si>
    <t>情報通信関連企業誘致・活性化事業</t>
    <rPh sb="0" eb="2">
      <t>ｼﾞｮｳﾎｳ</t>
    </rPh>
    <rPh sb="2" eb="4">
      <t>ﾂｳｼﾝ</t>
    </rPh>
    <rPh sb="4" eb="6">
      <t>ｶﾝﾚﾝ</t>
    </rPh>
    <rPh sb="6" eb="8">
      <t>ｷｷﾞｮｳ</t>
    </rPh>
    <rPh sb="8" eb="10">
      <t>ﾕｳﾁ</t>
    </rPh>
    <rPh sb="11" eb="14">
      <t>ｶｯｾｲｶ</t>
    </rPh>
    <rPh sb="14" eb="16">
      <t>ｼﾞｷﾞｮｳ</t>
    </rPh>
    <phoneticPr fontId="0" type="noConversion"/>
  </si>
  <si>
    <t>オンライン展示会に沖縄県と2社が出展し、沖縄のビジネス環境等の紹介を行った。</t>
    <rPh sb="5" eb="8">
      <t>ﾃﾝｼﾞｶｲ</t>
    </rPh>
    <rPh sb="9" eb="12">
      <t>ｵｷﾅﾜｹﾝ</t>
    </rPh>
    <rPh sb="14" eb="15">
      <t>ｼｬ</t>
    </rPh>
    <rPh sb="16" eb="18">
      <t>ｼｭｯﾃﾝ</t>
    </rPh>
    <rPh sb="20" eb="22">
      <t>ｵｷﾅﾜ</t>
    </rPh>
    <rPh sb="27" eb="29">
      <t>ｶﾝｷｮｳ</t>
    </rPh>
    <rPh sb="29" eb="30">
      <t>ﾅﾄﾞ</t>
    </rPh>
    <rPh sb="31" eb="33">
      <t>ｼｮｳｶｲ</t>
    </rPh>
    <rPh sb="34" eb="35">
      <t>ｵｺﾅ</t>
    </rPh>
    <phoneticPr fontId="0" type="noConversion"/>
  </si>
  <si>
    <t>web</t>
    <phoneticPr fontId="0" type="noConversion"/>
  </si>
  <si>
    <t>2020/11/11～11/15</t>
    <phoneticPr fontId="0" type="noConversion"/>
  </si>
  <si>
    <t>事業費を抑えられた</t>
    <rPh sb="0" eb="3">
      <t>ｼﾞｷﾞｮｳﾋ</t>
    </rPh>
    <rPh sb="4" eb="5">
      <t>ｵｻ</t>
    </rPh>
    <phoneticPr fontId="0" type="noConversion"/>
  </si>
  <si>
    <t>対面式でないため、円滑な意思疎通が図れなかった。</t>
    <rPh sb="0" eb="3">
      <t>ﾀｲﾒﾝｼｷ</t>
    </rPh>
    <rPh sb="9" eb="11">
      <t>ｴﾝｶﾂ</t>
    </rPh>
    <rPh sb="12" eb="14">
      <t>ｲｼ</t>
    </rPh>
    <rPh sb="14" eb="16">
      <t>ｿﾂｳ</t>
    </rPh>
    <rPh sb="17" eb="18">
      <t>ﾊｶ</t>
    </rPh>
    <phoneticPr fontId="0" type="noConversion"/>
  </si>
  <si>
    <t>オンライン展示会に沖縄県と4社が出展し、沖縄のビジネス環境や香港セミナーの紹介を行った。</t>
    <rPh sb="5" eb="8">
      <t>ﾃﾝｼﾞｶｲ</t>
    </rPh>
    <rPh sb="9" eb="12">
      <t>ｵｷﾅﾜｹﾝ</t>
    </rPh>
    <rPh sb="14" eb="15">
      <t>ｼｬ</t>
    </rPh>
    <rPh sb="16" eb="18">
      <t>ｼｭｯﾃﾝ</t>
    </rPh>
    <rPh sb="20" eb="22">
      <t>ｵｷﾅﾜ</t>
    </rPh>
    <rPh sb="27" eb="29">
      <t>ｶﾝｷｮｳ</t>
    </rPh>
    <rPh sb="30" eb="32">
      <t>ﾎﾝｺﾝ</t>
    </rPh>
    <rPh sb="37" eb="39">
      <t>ｼｮｳｶｲ</t>
    </rPh>
    <rPh sb="40" eb="41">
      <t>ｵｺﾅ</t>
    </rPh>
    <phoneticPr fontId="0" type="noConversion"/>
  </si>
  <si>
    <t>2020/12/7～12/11</t>
    <phoneticPr fontId="0" type="noConversion"/>
  </si>
  <si>
    <t>オンライン展示会に沖縄県と4社が出展し，沖縄のビジネス環境等の紹介を行った。</t>
    <rPh sb="5" eb="7">
      <t>ﾃﾝｼﾞ</t>
    </rPh>
    <rPh sb="7" eb="8">
      <t>ｶｲ</t>
    </rPh>
    <rPh sb="9" eb="12">
      <t>ｵｷﾅﾜｹﾝ</t>
    </rPh>
    <rPh sb="14" eb="15">
      <t>ｼｬ</t>
    </rPh>
    <rPh sb="16" eb="18">
      <t>ｼｭｯﾃﾝ</t>
    </rPh>
    <rPh sb="20" eb="22">
      <t>ｵｷﾅﾜ</t>
    </rPh>
    <rPh sb="27" eb="29">
      <t>ｶﾝｷｮｳ</t>
    </rPh>
    <rPh sb="29" eb="30">
      <t>ﾅﾄﾞ</t>
    </rPh>
    <rPh sb="31" eb="33">
      <t>ｼｮｳｶｲ</t>
    </rPh>
    <rPh sb="34" eb="35">
      <t>ｵｺﾅ</t>
    </rPh>
    <phoneticPr fontId="0" type="noConversion"/>
  </si>
  <si>
    <t>2021/3/9～8月頃まで</t>
    <rPh sb="10" eb="11">
      <t>ｶﾞﾂ</t>
    </rPh>
    <rPh sb="11" eb="12">
      <t>ｺﾞﾛ</t>
    </rPh>
    <phoneticPr fontId="0" type="noConversion"/>
  </si>
  <si>
    <t>オンラインセミナーに55名が参加し、沖縄国際情報通信ハブ（海底ケーブル）等の紹介を行った。</t>
    <rPh sb="12" eb="13">
      <t>ﾒｲ</t>
    </rPh>
    <rPh sb="14" eb="16">
      <t>ｻﾝｶ</t>
    </rPh>
    <rPh sb="18" eb="20">
      <t>ｵｷﾅﾜ</t>
    </rPh>
    <rPh sb="20" eb="22">
      <t>ｺｸｻｲ</t>
    </rPh>
    <rPh sb="22" eb="24">
      <t>ｼﾞｮｳﾎｳ</t>
    </rPh>
    <rPh sb="24" eb="26">
      <t>ﾂｳｼﾝ</t>
    </rPh>
    <rPh sb="29" eb="31">
      <t>ｶｲﾃｲ</t>
    </rPh>
    <rPh sb="36" eb="37">
      <t>ﾅﾄﾞ</t>
    </rPh>
    <rPh sb="38" eb="40">
      <t>ｼｮｳｶｲ</t>
    </rPh>
    <rPh sb="41" eb="42">
      <t>ｵｺﾅ</t>
    </rPh>
    <phoneticPr fontId="0" type="noConversion"/>
  </si>
  <si>
    <t>香港向けのセミナーとして周知していたが、オンライン開催であったため、シンガポール、英国、ベトナムなど他国からの参加もあり、地域を限定せず、幅広く実施できた。</t>
    <rPh sb="0" eb="2">
      <t>ﾎﾝｺﾝ</t>
    </rPh>
    <rPh sb="2" eb="3">
      <t>ﾑ</t>
    </rPh>
    <rPh sb="12" eb="14">
      <t>ｼｭｳﾁ</t>
    </rPh>
    <rPh sb="25" eb="27">
      <t>ｶｲｻｲ</t>
    </rPh>
    <rPh sb="41" eb="43">
      <t>ｴｲｺｸ</t>
    </rPh>
    <rPh sb="50" eb="52">
      <t>ﾀｺｸ</t>
    </rPh>
    <rPh sb="55" eb="57">
      <t>ｻﾝｶ</t>
    </rPh>
    <rPh sb="61" eb="63">
      <t>ﾁｲｷ</t>
    </rPh>
    <rPh sb="64" eb="66">
      <t>ｹﾞﾝﾃｲ</t>
    </rPh>
    <rPh sb="69" eb="71">
      <t>ﾊﾊﾞﾋﾛ</t>
    </rPh>
    <rPh sb="72" eb="74">
      <t>ｼﾞｯｼ</t>
    </rPh>
    <phoneticPr fontId="0" type="noConversion"/>
  </si>
  <si>
    <t>沖縄県投資環境プロモーション事業（国外プロモーション関連）</t>
    <rPh sb="0" eb="3">
      <t>ｵｷﾅﾜｹﾝ</t>
    </rPh>
    <rPh sb="3" eb="5">
      <t>ﾄｳｼ</t>
    </rPh>
    <rPh sb="5" eb="7">
      <t>ｶﾝｷｮｳ</t>
    </rPh>
    <rPh sb="14" eb="16">
      <t>ｼﾞｷﾞｮｳ</t>
    </rPh>
    <rPh sb="17" eb="19">
      <t>ｺｸｶﾞｲ</t>
    </rPh>
    <rPh sb="26" eb="28">
      <t>ｶﾝﾚﾝ</t>
    </rPh>
    <phoneticPr fontId="0" type="noConversion"/>
  </si>
  <si>
    <t>オンライン小規模説明会に計43名が参加し、ビジネスモデルと投資環境の紹介を行った。代替オンラインセミナｰに23名が参加し、セミナーのほかマッチング商談等も行われた。</t>
    <rPh sb="5" eb="8">
      <t>ｼｮｳｷﾎﾞ</t>
    </rPh>
    <rPh sb="8" eb="11">
      <t>ｾﾂﾒｲｶｲ</t>
    </rPh>
    <rPh sb="12" eb="13">
      <t>ｹｲ</t>
    </rPh>
    <rPh sb="15" eb="16">
      <t>ﾒｲ</t>
    </rPh>
    <rPh sb="17" eb="19">
      <t>ｻﾝｶ</t>
    </rPh>
    <rPh sb="29" eb="31">
      <t>ﾄｳｼ</t>
    </rPh>
    <rPh sb="31" eb="33">
      <t>ｶﾝｷｮｳ</t>
    </rPh>
    <rPh sb="34" eb="36">
      <t>ｼｮｳｶｲ</t>
    </rPh>
    <rPh sb="37" eb="38">
      <t>ｵｺﾅ</t>
    </rPh>
    <rPh sb="41" eb="43">
      <t>ﾀﾞｲﾀｲ</t>
    </rPh>
    <rPh sb="55" eb="56">
      <t>ﾒｲ</t>
    </rPh>
    <rPh sb="57" eb="59">
      <t>ｻﾝｶ</t>
    </rPh>
    <rPh sb="73" eb="75">
      <t>ｼｮｳﾀﾞﾝ</t>
    </rPh>
    <rPh sb="75" eb="76">
      <t>ﾅﾄﾞ</t>
    </rPh>
    <rPh sb="77" eb="78">
      <t>ｵｺﾅ</t>
    </rPh>
    <phoneticPr fontId="0" type="noConversion"/>
  </si>
  <si>
    <t xml:space="preserve">小規模説明会　11/16　　　　　　　　　　　　　　　　　　　　　　　　　　　　　　　　　　　　　　　　　　　　　　　　　　　　　　　　　　　　 　　　　2/25　　　　　　　3/10 　　　　　　　　代替セミナー　　　　　　　　3/4  </t>
    <rPh sb="0" eb="3">
      <t>ｼｮｳｷﾎﾞ</t>
    </rPh>
    <rPh sb="3" eb="6">
      <t>ｾﾂﾒｲｶｲ</t>
    </rPh>
    <rPh sb="101" eb="103">
      <t>ﾀﾞｲﾀｲ</t>
    </rPh>
    <phoneticPr fontId="0" type="noConversion"/>
  </si>
  <si>
    <t>オンラインセミナーやマッチング商談を通じた沖縄と台湾間の企業紹介、交流が行われた。</t>
    <rPh sb="15" eb="17">
      <t>ｼｮｳﾀﾞﾝ</t>
    </rPh>
    <rPh sb="18" eb="19">
      <t>ﾂｳ</t>
    </rPh>
    <rPh sb="21" eb="23">
      <t>ｵｷﾅﾜ</t>
    </rPh>
    <rPh sb="24" eb="26">
      <t>ﾀｲﾜﾝ</t>
    </rPh>
    <rPh sb="26" eb="27">
      <t>ｱｲﾀﾞ</t>
    </rPh>
    <rPh sb="28" eb="30">
      <t>ｷｷﾞｮｳ</t>
    </rPh>
    <rPh sb="30" eb="32">
      <t>ｼｮｳｶｲ</t>
    </rPh>
    <rPh sb="33" eb="35">
      <t>ｺｳﾘｭｳ</t>
    </rPh>
    <rPh sb="36" eb="37">
      <t>ｵｺﾅ</t>
    </rPh>
    <phoneticPr fontId="0" type="noConversion"/>
  </si>
  <si>
    <t>石垣市
（平和協働推進課）</t>
    <rPh sb="0" eb="2">
      <t>ｲｼｶﾞｷ</t>
    </rPh>
    <rPh sb="2" eb="3">
      <t>ｼ</t>
    </rPh>
    <rPh sb="5" eb="7">
      <t>ﾍｲﾜ</t>
    </rPh>
    <rPh sb="7" eb="9">
      <t>ｷｮｳﾄﾞｳ</t>
    </rPh>
    <rPh sb="9" eb="11">
      <t>ｽｲｼﾝ</t>
    </rPh>
    <rPh sb="11" eb="12">
      <t>ｶ</t>
    </rPh>
    <phoneticPr fontId="0" type="noConversion"/>
  </si>
  <si>
    <t>カウアイ郡</t>
    <rPh sb="4" eb="5">
      <t>ｸﾞﾝ</t>
    </rPh>
    <phoneticPr fontId="0" type="noConversion"/>
  </si>
  <si>
    <t>姉妹都市カウアイ郡中学生派遣事業</t>
    <phoneticPr fontId="0" type="noConversion"/>
  </si>
  <si>
    <t>派遣を取りやめ、カウアイ郡にあるカウアイコミュニティカレッジへのオンライン留学を行った。</t>
  </si>
  <si>
    <t>2020/9/26～2020/10/17</t>
    <phoneticPr fontId="0" type="noConversion"/>
  </si>
  <si>
    <t>・交流が途絶えることなく、継続することができた。</t>
    <rPh sb="1" eb="3">
      <t>ｺｳﾘｭｳ</t>
    </rPh>
    <rPh sb="4" eb="6">
      <t>ﾄﾀﾞ</t>
    </rPh>
    <rPh sb="13" eb="15">
      <t>ｹｲｿﾞｸ</t>
    </rPh>
    <phoneticPr fontId="0" type="noConversion"/>
  </si>
  <si>
    <t>・通信環境が不安定になることがあった。</t>
    <rPh sb="1" eb="3">
      <t>ﾂｳｼﾝ</t>
    </rPh>
    <rPh sb="3" eb="5">
      <t>ｶﾝｷｮｳ</t>
    </rPh>
    <rPh sb="6" eb="9">
      <t>ﾌｱﾝﾃｲ</t>
    </rPh>
    <phoneticPr fontId="0" type="noConversion"/>
  </si>
  <si>
    <t>オンラインでの事業開催状況に関する調査</t>
    <rPh sb="7" eb="13">
      <t>ｼﾞｷﾞｮｳｶｲｻｲｼﾞｮｳｷｮｳ</t>
    </rPh>
    <rPh sb="14" eb="15">
      <t>ｶﾝ</t>
    </rPh>
    <rPh sb="17" eb="19">
      <t>ﾁｮｳｻ</t>
    </rPh>
    <phoneticPr fontId="0" type="noConversion"/>
  </si>
  <si>
    <t>・対面式でないため、交流事業を展開しても相互交流が長続きしなかった。
・出場校が世界各国・地域のため、時差の影響を受け、オンタイムでの交流事業が実現出来なかった。</t>
    <rPh sb="1" eb="4">
      <t>ﾀｲﾒﾝｼｷ</t>
    </rPh>
    <rPh sb="10" eb="12">
      <t>ｺｳﾘｭｳ</t>
    </rPh>
    <rPh sb="12" eb="14">
      <t>ｼﾞｷﾞｮｳ</t>
    </rPh>
    <rPh sb="15" eb="17">
      <t>ﾃﾝｶｲ</t>
    </rPh>
    <rPh sb="20" eb="22">
      <t>ｿｳｺﾞ</t>
    </rPh>
    <rPh sb="22" eb="24">
      <t>ｺｳﾘｭｳ</t>
    </rPh>
    <rPh sb="25" eb="27">
      <t>ﾅｶﾞﾂﾂﾞ</t>
    </rPh>
    <rPh sb="36" eb="39">
      <t>ｼｭﾂｼﾞｮｳｺｳ</t>
    </rPh>
    <rPh sb="40" eb="42">
      <t>ｾｶｲ</t>
    </rPh>
    <rPh sb="42" eb="44">
      <t>ｶｯｺｸ</t>
    </rPh>
    <rPh sb="45" eb="47">
      <t>ﾁｲｷ</t>
    </rPh>
    <rPh sb="51" eb="53">
      <t>ｼﾞｻ</t>
    </rPh>
    <rPh sb="54" eb="56">
      <t>ｴｲｷｮｳ</t>
    </rPh>
    <rPh sb="57" eb="58">
      <t>ｳ</t>
    </rPh>
    <rPh sb="67" eb="69">
      <t>ｺｳﾘｭｳ</t>
    </rPh>
    <rPh sb="69" eb="71">
      <t>ｼﾞｷﾞｮｳ</t>
    </rPh>
    <rPh sb="72" eb="74">
      <t>ｼﾞﾂｹﾞﾝ</t>
    </rPh>
    <rPh sb="74" eb="76">
      <t>ﾃﾞｷ</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</si>
</sst>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yyyy"/>
  </numFmts>
  <fonts count="30" x14ac:knownFonts="1">
    <font>
      <sz val="10"/>
      <name val="Segoe UI"/>
      <family val="2"/>
    </font>
    <font>
      <sz val="10"/>
      <name val="Segoe UI"/>
      <family val="2"/>
    </font>
    <font>
      <b/>
      <sz val="10"/>
      <name val="Segoe UI"/>
      <family val="2"/>
    </font>
    <font>
      <sz val="6"/>
      <name val="ＭＳ Ｐゴシック"/>
      <family val="3"/>
      <charset val="128"/>
    </font>
    <font>
      <b/>
      <sz val="14"/>
      <color theme="1"/>
      <name val="ＭＳ Ｐゴシック"/>
      <family val="3"/>
      <charset val="128"/>
    </font>
    <font>
      <b/>
      <sz val="14"/>
      <name val="Segoe UI"/>
      <family val="2"/>
    </font>
    <font>
      <sz val="10"/>
      <name val="ＭＳ Ｐゴシック"/>
      <family val="3"/>
      <charset val="128"/>
    </font>
    <font>
      <sz val="11"/>
      <name val="ＭＳ 明朝"/>
      <family val="1"/>
      <charset val="128"/>
    </font>
    <font>
      <sz val="11"/>
      <name val="ＭＳ Ｐゴシック"/>
      <family val="3"/>
      <charset val="128"/>
    </font>
    <font>
      <u/>
      <sz val="12"/>
      <color theme="10"/>
      <name val="HG丸ｺﾞｼｯｸM-PRO"/>
      <family val="3"/>
      <charset val="128"/>
    </font>
    <font>
      <u/>
      <sz val="11"/>
      <color theme="10"/>
      <name val="ＭＳ 明朝"/>
      <family val="1"/>
      <charset val="128"/>
    </font>
    <font>
      <u/>
      <sz val="12"/>
      <color theme="10"/>
      <name val="HG丸ｺﾞｼｯｸM-PRO"/>
      <family val="3"/>
    </font>
    <font>
      <u/>
      <sz val="11"/>
      <name val="ＭＳ 明朝"/>
      <family val="1"/>
      <charset val="128"/>
    </font>
    <font>
      <u/>
      <sz val="12"/>
      <color theme="10"/>
      <name val="ＭＳ 明朝"/>
      <family val="1"/>
      <charset val="128"/>
    </font>
    <font>
      <sz val="6"/>
      <name val="ＭＳ 明朝"/>
      <family val="2"/>
      <charset val="128"/>
    </font>
    <font>
      <u/>
      <sz val="11"/>
      <name val="ＭＳ Ｐゴシック"/>
      <family val="3"/>
      <charset val="128"/>
    </font>
    <font>
      <u/>
      <sz val="12"/>
      <color rgb="FF0000FF"/>
      <name val="HG丸ｺﾞｼｯｸM-PRO"/>
      <family val="3"/>
    </font>
    <font>
      <sz val="6"/>
      <name val="ＭＳ ゴシック"/>
      <family val="3"/>
    </font>
    <font>
      <sz val="6"/>
      <name val="ＭＳ Ｐゴシック"/>
      <family val="3"/>
    </font>
    <font>
      <sz val="11"/>
      <name val="ＭＳ 明朝"/>
      <family val="2"/>
      <charset val="128"/>
    </font>
    <font>
      <u/>
      <sz val="12"/>
      <name val="HG丸ｺﾞｼｯｸM-PRO"/>
      <family val="3"/>
      <charset val="128"/>
    </font>
    <font>
      <sz val="11"/>
      <name val="ＭＳ 明朝"/>
      <family val="1"/>
    </font>
    <font>
      <u/>
      <sz val="12"/>
      <name val="HG丸ｺﾞｼｯｸM-PRO"/>
      <family val="3"/>
    </font>
    <font>
      <sz val="10"/>
      <name val="ＭＳ 明朝"/>
      <family val="1"/>
      <charset val="128"/>
    </font>
    <font>
      <sz val="11"/>
      <name val="Segoe UI"/>
      <family val="2"/>
    </font>
    <font>
      <sz val="6"/>
      <name val="游ゴシック"/>
      <family val="2"/>
      <charset val="128"/>
      <scheme val="minor"/>
    </font>
    <font>
      <sz val="12"/>
      <name val="ＭＳ Ｐ明朝"/>
      <family val="1"/>
      <charset val="128"/>
    </font>
    <font>
      <u/>
      <sz val="11"/>
      <name val="HG丸ｺﾞｼｯｸM-PRO"/>
      <family val="3"/>
      <charset val="128"/>
    </font>
    <font>
      <sz val="12"/>
      <name val="ＭＳ 明朝"/>
      <family val="1"/>
      <charset val="128"/>
    </font>
    <font>
      <b/>
      <sz val="16"/>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F"/>
        <bgColor rgb="FFFDEADA"/>
      </patternFill>
    </fill>
    <fill>
      <patternFill patternType="solid">
        <fgColor theme="5" tint="0.39997558519241921"/>
        <bgColor indexed="64"/>
      </patternFill>
    </fill>
  </fills>
  <borders count="1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xf numFmtId="38"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 fillId="0" borderId="0"/>
    <xf numFmtId="0" fontId="11" fillId="0" borderId="0" applyNumberFormat="0" applyFill="0" applyBorder="0" applyAlignment="0" applyProtection="0">
      <alignment vertical="top"/>
      <protection locked="0"/>
    </xf>
    <xf numFmtId="0" fontId="9" fillId="0" borderId="0" applyNumberFormat="0" applyFill="0" applyBorder="0">
      <protection locked="0"/>
    </xf>
    <xf numFmtId="0" fontId="16" fillId="0" borderId="0" applyBorder="0" applyProtection="0"/>
  </cellStyleXfs>
  <cellXfs count="100">
    <xf numFmtId="0" fontId="0" fillId="0" borderId="0" xfId="0"/>
    <xf numFmtId="0" fontId="2" fillId="0" borderId="0" xfId="0" applyFont="1" applyAlignment="1">
      <alignment horizontal="left" vertical="center"/>
    </xf>
    <xf numFmtId="176" fontId="4" fillId="0" borderId="0" xfId="0" applyNumberFormat="1" applyFont="1" applyAlignment="1">
      <alignment horizontal="left"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left" vertical="center" wrapText="1"/>
    </xf>
    <xf numFmtId="14" fontId="7" fillId="0" borderId="2"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1" xfId="2" applyFont="1" applyFill="1" applyBorder="1" applyAlignment="1" applyProtection="1">
      <alignment horizontal="center" vertical="center" wrapText="1"/>
    </xf>
    <xf numFmtId="0" fontId="7" fillId="2" borderId="2" xfId="0" applyFont="1" applyFill="1" applyBorder="1" applyAlignment="1">
      <alignment horizontal="left" vertical="center" wrapText="1"/>
    </xf>
    <xf numFmtId="0" fontId="10" fillId="2" borderId="3" xfId="2" applyFont="1" applyFill="1" applyBorder="1" applyAlignment="1" applyProtection="1">
      <alignment horizontal="left" vertical="center" wrapText="1"/>
    </xf>
    <xf numFmtId="49" fontId="7" fillId="2" borderId="2" xfId="0" applyNumberFormat="1" applyFont="1" applyFill="1" applyBorder="1" applyAlignment="1">
      <alignment horizontal="left" vertical="center" wrapText="1"/>
    </xf>
    <xf numFmtId="0" fontId="10" fillId="0" borderId="3" xfId="2" applyFont="1" applyBorder="1" applyAlignment="1" applyProtection="1">
      <alignment horizontal="left" vertical="center" wrapText="1"/>
    </xf>
    <xf numFmtId="0" fontId="8" fillId="0" borderId="0" xfId="3" applyFont="1" applyAlignment="1">
      <alignment horizontal="left" vertical="center" wrapText="1"/>
    </xf>
    <xf numFmtId="14" fontId="7" fillId="2" borderId="2" xfId="0" applyNumberFormat="1" applyFont="1" applyFill="1" applyBorder="1" applyAlignment="1">
      <alignment horizontal="center" vertical="center" wrapText="1"/>
    </xf>
    <xf numFmtId="0" fontId="8" fillId="0" borderId="0" xfId="0" applyFont="1" applyAlignment="1">
      <alignment horizontal="left" vertical="center"/>
    </xf>
    <xf numFmtId="0" fontId="7" fillId="0" borderId="1" xfId="4" applyFont="1" applyFill="1" applyBorder="1" applyAlignment="1" applyProtection="1">
      <alignment horizontal="center" vertical="center" wrapText="1"/>
    </xf>
    <xf numFmtId="49" fontId="7" fillId="0" borderId="2" xfId="0" applyNumberFormat="1" applyFont="1" applyBorder="1" applyAlignment="1">
      <alignment horizontal="left" vertical="center" wrapText="1"/>
    </xf>
    <xf numFmtId="0" fontId="7" fillId="0" borderId="2" xfId="0" applyFont="1" applyBorder="1" applyAlignment="1">
      <alignment horizontal="center" vertical="center" wrapText="1"/>
    </xf>
    <xf numFmtId="0" fontId="12" fillId="0" borderId="3" xfId="4" applyFont="1" applyFill="1" applyBorder="1" applyAlignment="1" applyProtection="1">
      <alignment horizontal="left" vertical="center" wrapText="1"/>
    </xf>
    <xf numFmtId="49" fontId="7" fillId="0" borderId="2" xfId="0" applyNumberFormat="1" applyFont="1" applyBorder="1" applyAlignment="1">
      <alignment horizontal="center" vertical="center" wrapText="1"/>
    </xf>
    <xf numFmtId="49" fontId="10" fillId="0" borderId="3" xfId="2" applyNumberFormat="1" applyFont="1" applyFill="1" applyBorder="1" applyAlignment="1" applyProtection="1">
      <alignment horizontal="left" vertical="center" wrapText="1"/>
    </xf>
    <xf numFmtId="0" fontId="10" fillId="0" borderId="3" xfId="2" applyFont="1" applyFill="1" applyBorder="1" applyAlignment="1" applyProtection="1">
      <alignment horizontal="left" vertical="center" wrapText="1"/>
    </xf>
    <xf numFmtId="14" fontId="7" fillId="0" borderId="2" xfId="0" applyNumberFormat="1" applyFont="1" applyBorder="1" applyAlignment="1">
      <alignment horizontal="left" vertical="center" wrapText="1"/>
    </xf>
    <xf numFmtId="0" fontId="12" fillId="2" borderId="3" xfId="2" applyFont="1" applyFill="1" applyBorder="1" applyAlignment="1" applyProtection="1">
      <alignment horizontal="left" vertical="center" wrapText="1"/>
    </xf>
    <xf numFmtId="0" fontId="7" fillId="0" borderId="4" xfId="0" applyFont="1" applyBorder="1" applyAlignment="1">
      <alignment wrapText="1"/>
    </xf>
    <xf numFmtId="17" fontId="7" fillId="0" borderId="2" xfId="0" applyNumberFormat="1" applyFont="1" applyBorder="1" applyAlignment="1">
      <alignment horizontal="center" vertical="center" wrapText="1"/>
    </xf>
    <xf numFmtId="0" fontId="12" fillId="0" borderId="3" xfId="2" applyFont="1" applyFill="1" applyBorder="1" applyAlignment="1" applyProtection="1">
      <alignment horizontal="left" vertical="center" wrapText="1"/>
    </xf>
    <xf numFmtId="0" fontId="13" fillId="0" borderId="3" xfId="2" applyFont="1" applyBorder="1" applyAlignment="1" applyProtection="1">
      <alignment horizontal="left" vertical="center" wrapText="1"/>
    </xf>
    <xf numFmtId="0" fontId="12" fillId="0" borderId="3" xfId="2" applyFont="1" applyBorder="1" applyAlignment="1" applyProtection="1">
      <alignment horizontal="left" vertical="center" wrapText="1"/>
    </xf>
    <xf numFmtId="56" fontId="7" fillId="0" borderId="2" xfId="0" applyNumberFormat="1" applyFont="1" applyBorder="1" applyAlignment="1">
      <alignment horizontal="center" vertical="center" wrapText="1"/>
    </xf>
    <xf numFmtId="0" fontId="13" fillId="0" borderId="3" xfId="2" applyFont="1" applyFill="1" applyBorder="1" applyAlignment="1" applyProtection="1">
      <alignment horizontal="left" vertical="center" wrapText="1"/>
    </xf>
    <xf numFmtId="0" fontId="7" fillId="2" borderId="3" xfId="0" applyFont="1" applyFill="1" applyBorder="1" applyAlignment="1">
      <alignment horizontal="left" vertical="center" wrapText="1"/>
    </xf>
    <xf numFmtId="14" fontId="7" fillId="2" borderId="2" xfId="0" applyNumberFormat="1" applyFont="1" applyFill="1" applyBorder="1" applyAlignment="1">
      <alignment horizontal="left" vertical="center" wrapText="1"/>
    </xf>
    <xf numFmtId="0" fontId="13" fillId="2" borderId="3" xfId="2" applyFont="1" applyFill="1" applyBorder="1" applyAlignment="1" applyProtection="1">
      <alignment horizontal="left" vertical="center" wrapText="1"/>
    </xf>
    <xf numFmtId="0" fontId="15" fillId="0" borderId="0" xfId="2" applyFont="1" applyFill="1" applyBorder="1" applyAlignment="1" applyProtection="1">
      <alignment horizontal="left" vertical="center" wrapText="1"/>
    </xf>
    <xf numFmtId="0" fontId="7" fillId="0" borderId="1" xfId="5" applyFont="1" applyFill="1" applyBorder="1" applyAlignment="1">
      <alignment horizontal="center" vertical="center" wrapText="1"/>
      <protection locked="0"/>
    </xf>
    <xf numFmtId="0" fontId="7" fillId="0" borderId="2" xfId="3" applyFont="1" applyBorder="1" applyAlignment="1">
      <alignment horizontal="left" vertical="center" wrapText="1"/>
    </xf>
    <xf numFmtId="14" fontId="7" fillId="2" borderId="2" xfId="3" applyNumberFormat="1"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2" xfId="3" applyFont="1" applyFill="1" applyBorder="1" applyAlignment="1">
      <alignment horizontal="left" vertical="center" wrapText="1"/>
    </xf>
    <xf numFmtId="0" fontId="13" fillId="0" borderId="3" xfId="2" applyFont="1" applyBorder="1" applyAlignment="1">
      <alignment horizontal="left" vertical="center" wrapText="1"/>
      <protection locked="0"/>
    </xf>
    <xf numFmtId="0" fontId="7" fillId="0" borderId="1" xfId="3" applyFont="1" applyBorder="1" applyAlignment="1">
      <alignment horizontal="center" vertical="center" wrapText="1"/>
    </xf>
    <xf numFmtId="14" fontId="7" fillId="0" borderId="2" xfId="3" applyNumberFormat="1" applyFont="1" applyBorder="1" applyAlignment="1">
      <alignment horizontal="center" vertical="center" wrapText="1"/>
    </xf>
    <xf numFmtId="0" fontId="7" fillId="0" borderId="3" xfId="3" applyFont="1" applyBorder="1" applyAlignment="1">
      <alignment horizontal="left" vertical="center" wrapText="1"/>
    </xf>
    <xf numFmtId="0" fontId="7" fillId="0" borderId="2" xfId="3" applyFont="1" applyBorder="1" applyAlignment="1">
      <alignment horizontal="center" vertical="center" wrapText="1"/>
    </xf>
    <xf numFmtId="0" fontId="7" fillId="0" borderId="1" xfId="6" applyFont="1" applyBorder="1" applyAlignment="1">
      <alignment horizontal="center" vertical="center" wrapText="1"/>
    </xf>
    <xf numFmtId="177" fontId="7" fillId="0" borderId="2" xfId="0" applyNumberFormat="1" applyFont="1" applyBorder="1" applyAlignment="1">
      <alignment horizontal="center" vertical="center" wrapText="1"/>
    </xf>
    <xf numFmtId="0" fontId="7" fillId="3" borderId="2" xfId="0" applyFont="1" applyFill="1" applyBorder="1" applyAlignment="1">
      <alignment horizontal="center" vertical="center" wrapText="1"/>
    </xf>
    <xf numFmtId="14" fontId="7" fillId="0" borderId="2" xfId="3" applyNumberFormat="1"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7" fillId="0" borderId="2" xfId="0" applyFont="1" applyBorder="1" applyAlignment="1">
      <alignment horizontal="left" vertical="center"/>
    </xf>
    <xf numFmtId="0" fontId="7" fillId="2" borderId="1" xfId="0" applyFont="1" applyFill="1" applyBorder="1" applyAlignment="1">
      <alignment horizontal="center" vertical="center" wrapText="1"/>
    </xf>
    <xf numFmtId="0" fontId="7" fillId="2" borderId="1" xfId="2" applyFont="1" applyFill="1" applyBorder="1" applyAlignment="1" applyProtection="1">
      <alignment horizontal="center" vertical="center" wrapText="1"/>
    </xf>
    <xf numFmtId="0" fontId="19" fillId="0" borderId="0" xfId="0" applyFont="1" applyAlignment="1">
      <alignment horizontal="left" vertical="center" wrapText="1"/>
    </xf>
    <xf numFmtId="0" fontId="0" fillId="0" borderId="0" xfId="0"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12" fillId="0" borderId="3" xfId="0" applyFont="1" applyBorder="1" applyAlignment="1">
      <alignment horizontal="left" vertical="center" wrapText="1"/>
    </xf>
    <xf numFmtId="0" fontId="20" fillId="0" borderId="0" xfId="2" applyFont="1" applyFill="1" applyBorder="1" applyAlignment="1" applyProtection="1">
      <alignment horizontal="left" vertical="center" wrapText="1"/>
    </xf>
    <xf numFmtId="0" fontId="21" fillId="0" borderId="0" xfId="0" applyFont="1" applyAlignment="1">
      <alignment horizontal="left" vertical="center" wrapText="1"/>
    </xf>
    <xf numFmtId="0" fontId="22" fillId="0" borderId="0" xfId="4" applyFont="1" applyFill="1" applyBorder="1" applyAlignment="1" applyProtection="1">
      <alignment horizontal="left" vertical="center" wrapText="1"/>
    </xf>
    <xf numFmtId="0" fontId="0" fillId="0" borderId="0" xfId="3" applyFont="1" applyAlignment="1">
      <alignment horizontal="left" vertical="center" wrapText="1"/>
    </xf>
    <xf numFmtId="0" fontId="21" fillId="0" borderId="0" xfId="3" applyFont="1" applyAlignment="1">
      <alignment horizontal="left" vertical="center" wrapText="1"/>
    </xf>
    <xf numFmtId="14" fontId="7" fillId="0" borderId="1" xfId="0" applyNumberFormat="1" applyFont="1" applyBorder="1" applyAlignment="1">
      <alignment horizontal="center" vertical="center" wrapText="1"/>
    </xf>
    <xf numFmtId="0" fontId="23" fillId="0" borderId="0" xfId="0" applyFont="1" applyAlignment="1">
      <alignment horizontal="left" vertical="center" wrapText="1"/>
    </xf>
    <xf numFmtId="0" fontId="7" fillId="0" borderId="0" xfId="0" applyFont="1" applyAlignment="1">
      <alignment horizontal="left" vertical="center" wrapText="1"/>
    </xf>
    <xf numFmtId="0" fontId="7" fillId="0" borderId="2" xfId="0" quotePrefix="1" applyFont="1" applyBorder="1" applyAlignment="1">
      <alignment horizontal="center" vertical="center" wrapText="1"/>
    </xf>
    <xf numFmtId="14" fontId="7" fillId="0" borderId="2" xfId="0" quotePrefix="1" applyNumberFormat="1" applyFont="1" applyBorder="1" applyAlignment="1">
      <alignment horizontal="center" vertical="center" wrapText="1"/>
    </xf>
    <xf numFmtId="0" fontId="7" fillId="0" borderId="0" xfId="3" applyFont="1" applyAlignment="1">
      <alignment horizontal="left" vertical="center" wrapText="1"/>
    </xf>
    <xf numFmtId="0" fontId="24" fillId="0" borderId="0" xfId="0" applyFont="1" applyAlignment="1">
      <alignment horizontal="left" vertical="center" wrapText="1"/>
    </xf>
    <xf numFmtId="0" fontId="0" fillId="2" borderId="0" xfId="0" applyFill="1" applyAlignment="1">
      <alignment horizontal="left" vertical="center" wrapText="1"/>
    </xf>
    <xf numFmtId="0" fontId="19" fillId="2" borderId="0" xfId="0" applyFont="1" applyFill="1" applyAlignment="1">
      <alignment horizontal="left" vertical="center" wrapText="1"/>
    </xf>
    <xf numFmtId="38" fontId="19" fillId="0" borderId="0" xfId="1" applyFont="1" applyFill="1" applyBorder="1" applyAlignment="1">
      <alignment horizontal="left" vertical="center" wrapText="1"/>
    </xf>
    <xf numFmtId="0" fontId="27" fillId="0" borderId="0" xfId="2" applyFont="1" applyFill="1" applyBorder="1" applyAlignment="1" applyProtection="1">
      <alignment horizontal="left" vertical="center" wrapText="1"/>
    </xf>
    <xf numFmtId="14" fontId="7" fillId="0" borderId="3" xfId="0" applyNumberFormat="1" applyFont="1" applyBorder="1" applyAlignment="1">
      <alignment horizontal="left" vertical="center" wrapText="1"/>
    </xf>
    <xf numFmtId="0" fontId="7" fillId="0" borderId="2" xfId="0" applyFont="1" applyBorder="1" applyAlignment="1">
      <alignment horizontal="left" vertical="center" shrinkToFi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left" vertical="center" wrapText="1"/>
    </xf>
    <xf numFmtId="14" fontId="7" fillId="0" borderId="6" xfId="0" applyNumberFormat="1" applyFont="1" applyBorder="1" applyAlignment="1">
      <alignment horizontal="left" vertical="center" wrapText="1"/>
    </xf>
    <xf numFmtId="14" fontId="7" fillId="0" borderId="6" xfId="0" applyNumberFormat="1" applyFont="1" applyBorder="1" applyAlignment="1">
      <alignment horizontal="center" vertical="center" wrapText="1"/>
    </xf>
    <xf numFmtId="0" fontId="7" fillId="2" borderId="6" xfId="0" applyFont="1" applyFill="1" applyBorder="1" applyAlignment="1">
      <alignment horizontal="center" vertical="center" wrapText="1"/>
    </xf>
    <xf numFmtId="0" fontId="7" fillId="0" borderId="7" xfId="0" applyFont="1" applyBorder="1" applyAlignment="1">
      <alignment horizontal="left" vertical="center" wrapText="1"/>
    </xf>
    <xf numFmtId="0" fontId="24" fillId="0" borderId="0" xfId="0" applyFont="1" applyAlignment="1">
      <alignment horizontal="center" vertical="center"/>
    </xf>
    <xf numFmtId="176" fontId="0" fillId="0" borderId="0" xfId="0" applyNumberFormat="1" applyAlignment="1">
      <alignment horizontal="left" vertical="center"/>
    </xf>
    <xf numFmtId="0" fontId="0" fillId="0" borderId="0" xfId="0" applyAlignment="1">
      <alignment horizontal="center" vertical="center"/>
    </xf>
    <xf numFmtId="0" fontId="23" fillId="0" borderId="0" xfId="0" applyFont="1" applyAlignment="1">
      <alignment horizontal="left" vertical="center"/>
    </xf>
    <xf numFmtId="55" fontId="28" fillId="0" borderId="0" xfId="0" applyNumberFormat="1" applyFont="1" applyAlignment="1">
      <alignment horizontal="right" vertical="center"/>
    </xf>
    <xf numFmtId="176" fontId="29" fillId="0" borderId="0" xfId="0" applyNumberFormat="1" applyFont="1" applyAlignment="1">
      <alignment horizontal="center" vertical="center"/>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176" fontId="7" fillId="4" borderId="9" xfId="0" applyNumberFormat="1" applyFont="1" applyFill="1" applyBorder="1" applyAlignment="1">
      <alignment horizontal="center" vertical="center" wrapText="1"/>
    </xf>
    <xf numFmtId="0" fontId="7" fillId="4" borderId="10" xfId="0" applyFont="1" applyFill="1" applyBorder="1" applyAlignment="1">
      <alignment horizontal="center" vertical="center" wrapText="1"/>
    </xf>
  </cellXfs>
  <cellStyles count="7">
    <cellStyle name="Normal" xfId="3" xr:uid="{8F15E7A0-2D3C-4686-A6E4-49579F4528C3}"/>
    <cellStyle name="ハイパーリンク" xfId="2" builtinId="8"/>
    <cellStyle name="ハイパーリンク 3 2" xfId="5" xr:uid="{3DB36EE3-6E28-4FFC-A0A7-A8BE7ACCC50C}"/>
    <cellStyle name="ハイパーリンク 3 3" xfId="4" xr:uid="{C907FDFA-1562-495C-8CE6-FB018F720162}"/>
    <cellStyle name="ハイパーリンク 6" xfId="6" xr:uid="{3685FC02-D644-430F-8110-40AAD07D8087}"/>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ity.ichihara.chiba.jp/article?articleId=60236eb1ece4651c88c17b7d" TargetMode="External"/><Relationship Id="rId21" Type="http://schemas.openxmlformats.org/officeDocument/2006/relationships/hyperlink" Target="https://himeji-culture.jp/" TargetMode="External"/><Relationship Id="rId42" Type="http://schemas.openxmlformats.org/officeDocument/2006/relationships/hyperlink" Target="https://www.city.nagoya.jp/kankobunkakoryu/page/0000067731.html" TargetMode="External"/><Relationship Id="rId63" Type="http://schemas.openxmlformats.org/officeDocument/2006/relationships/hyperlink" Target="https://www.city.sendai.jp/koryu/shise/gaiyo/profile/koryu/r2/changchun201027.html" TargetMode="External"/><Relationship Id="rId84" Type="http://schemas.openxmlformats.org/officeDocument/2006/relationships/hyperlink" Target="https://www.city.asahi.lg.jp/site/tokyo2020olympic-paralympic/1707.html" TargetMode="External"/><Relationship Id="rId138" Type="http://schemas.openxmlformats.org/officeDocument/2006/relationships/hyperlink" Target="https://nishinomiya-spokane.jp/" TargetMode="External"/><Relationship Id="rId159" Type="http://schemas.openxmlformats.org/officeDocument/2006/relationships/hyperlink" Target="https://www.tjconnect.tw/" TargetMode="External"/><Relationship Id="rId170" Type="http://schemas.openxmlformats.org/officeDocument/2006/relationships/hyperlink" Target="https://www.city.koriyama.lg.jp/material/files/group/1/20210209_sangyousoushutsu.pdf" TargetMode="External"/><Relationship Id="rId191" Type="http://schemas.openxmlformats.org/officeDocument/2006/relationships/hyperlink" Target="https://www.city.tsuruoka.lg.jp/" TargetMode="External"/><Relationship Id="rId205" Type="http://schemas.openxmlformats.org/officeDocument/2006/relationships/hyperlink" Target="https://www.city.tsuruoka.lg.jp/" TargetMode="External"/><Relationship Id="rId226" Type="http://schemas.openxmlformats.org/officeDocument/2006/relationships/hyperlink" Target="http://hcif.co.kr/" TargetMode="External"/><Relationship Id="rId247" Type="http://schemas.openxmlformats.org/officeDocument/2006/relationships/hyperlink" Target="http://www.kiex.jp/cat-event/8291/" TargetMode="External"/><Relationship Id="rId107" Type="http://schemas.openxmlformats.org/officeDocument/2006/relationships/hyperlink" Target="https://www.city.niigata.lg.jp/shisei/kokusai/toshikan/halbin/harbin_online.html" TargetMode="External"/><Relationship Id="rId11" Type="http://schemas.openxmlformats.org/officeDocument/2006/relationships/hyperlink" Target="https://www.city.shinshiro.lg.jp/kanko/kokusai-koryu/LearningNewcastles.html" TargetMode="External"/><Relationship Id="rId32" Type="http://schemas.openxmlformats.org/officeDocument/2006/relationships/hyperlink" Target="https://www.city.fuchu.tokyo.jp/bunka/olypararugby/hosttown/australianolympicconnect2020.html" TargetMode="External"/><Relationship Id="rId53" Type="http://schemas.openxmlformats.org/officeDocument/2006/relationships/hyperlink" Target="https://www.city.osaka.lg.jp/suido/page/0000534280.html" TargetMode="External"/><Relationship Id="rId74" Type="http://schemas.openxmlformats.org/officeDocument/2006/relationships/hyperlink" Target="https://www.jpnsport.go.jp/corp/Portals/0/joukoku/210129_The%205th%20ASIA%20Congress%20ver.2%20JP.pdf" TargetMode="External"/><Relationship Id="rId128" Type="http://schemas.openxmlformats.org/officeDocument/2006/relationships/hyperlink" Target="https://www.city.kobe.lg.jp/a74716/20200806012001.html" TargetMode="External"/><Relationship Id="rId149" Type="http://schemas.openxmlformats.org/officeDocument/2006/relationships/hyperlink" Target="https://welcome-kurume.com/international/topics/detail/f755d84d-c795-4666-a6c2-1cbf7255f957" TargetMode="External"/><Relationship Id="rId5" Type="http://schemas.openxmlformats.org/officeDocument/2006/relationships/hyperlink" Target="http://www.city.komaki.aichi.jp/admin/shimin/life/kokusai/shimai_yuukou/27909.html" TargetMode="External"/><Relationship Id="rId95" Type="http://schemas.openxmlformats.org/officeDocument/2006/relationships/hyperlink" Target="http://www.city.nasushiobara.lg.jp/kenkofukushi/d01/k03/8455.html" TargetMode="External"/><Relationship Id="rId160" Type="http://schemas.openxmlformats.org/officeDocument/2006/relationships/hyperlink" Target="https://www.ehime-u.ac.jp/post-141718/" TargetMode="External"/><Relationship Id="rId181" Type="http://schemas.openxmlformats.org/officeDocument/2006/relationships/hyperlink" Target="http://www.dokyoi.pref.hokkaido.lg.jp/hk/kki/kokusai/ictexchange.htm" TargetMode="External"/><Relationship Id="rId216" Type="http://schemas.openxmlformats.org/officeDocument/2006/relationships/hyperlink" Target="https://digitaltransformationsummit.mdtechcouncil.com/" TargetMode="External"/><Relationship Id="rId237" Type="http://schemas.openxmlformats.org/officeDocument/2006/relationships/hyperlink" Target="https://city.tottori.lg.jp/" TargetMode="External"/><Relationship Id="rId22" Type="http://schemas.openxmlformats.org/officeDocument/2006/relationships/hyperlink" Target="https://himeji-culture.jp/" TargetMode="External"/><Relationship Id="rId43" Type="http://schemas.openxmlformats.org/officeDocument/2006/relationships/hyperlink" Target="https://www.city.nagoya.jp/kankobunkakoryu/page/0000067731.html" TargetMode="External"/><Relationship Id="rId64" Type="http://schemas.openxmlformats.org/officeDocument/2006/relationships/hyperlink" Target="http://dateapps2021.globallab-sendai.com/" TargetMode="External"/><Relationship Id="rId118" Type="http://schemas.openxmlformats.org/officeDocument/2006/relationships/hyperlink" Target="https://www.city.ichihara.chiba.jp/article?articleId=60237533ece4651c88c1840c" TargetMode="External"/><Relationship Id="rId139" Type="http://schemas.openxmlformats.org/officeDocument/2006/relationships/hyperlink" Target="https://www.nishi.or.jp/smph/shisei/mayor/photonews/r2/0838283202012172.html" TargetMode="External"/><Relationship Id="rId85" Type="http://schemas.openxmlformats.org/officeDocument/2006/relationships/hyperlink" Target="https://www.tokusupo.net/hosttown-germany/" TargetMode="External"/><Relationship Id="rId150" Type="http://schemas.openxmlformats.org/officeDocument/2006/relationships/hyperlink" Target="https://www.city.toyota.aichi.jp/shisei/kokusaikoryu/1031653.html" TargetMode="External"/><Relationship Id="rId171" Type="http://schemas.openxmlformats.org/officeDocument/2006/relationships/hyperlink" Target="https://www.city.koriyama.lg.jp/material/files/group/1/20210319_sangyousoushutsu2.pdf" TargetMode="External"/><Relationship Id="rId192" Type="http://schemas.openxmlformats.org/officeDocument/2006/relationships/hyperlink" Target="https://www.city.tsuruoka.lg.jp/" TargetMode="External"/><Relationship Id="rId206" Type="http://schemas.openxmlformats.org/officeDocument/2006/relationships/hyperlink" Target="https://www.youtube.com/watch?v=YvMOMAAqS68" TargetMode="External"/><Relationship Id="rId227" Type="http://schemas.openxmlformats.org/officeDocument/2006/relationships/hyperlink" Target="https://secure.ritsumei.ac.jp/mrc/activity/article.html/?id=849" TargetMode="External"/><Relationship Id="rId248" Type="http://schemas.openxmlformats.org/officeDocument/2006/relationships/hyperlink" Target="https://www.town.asahi.yamagata.jp/material/files/group/3/asahimachi773.pdf" TargetMode="External"/><Relationship Id="rId12" Type="http://schemas.openxmlformats.org/officeDocument/2006/relationships/hyperlink" Target="https://ja-jp.facebook.com/opie.ueda" TargetMode="External"/><Relationship Id="rId33" Type="http://schemas.openxmlformats.org/officeDocument/2006/relationships/hyperlink" Target="http://www.jejuyouthforum.or.kr/" TargetMode="External"/><Relationship Id="rId108" Type="http://schemas.openxmlformats.org/officeDocument/2006/relationships/hyperlink" Target="https://www.city.niigata.lg.jp/shisei/kokusai/toshikan/halbin/harbin20201016.html" TargetMode="External"/><Relationship Id="rId129" Type="http://schemas.openxmlformats.org/officeDocument/2006/relationships/hyperlink" Target="https://www.city.kobe.lg.jp/a74716/press/2020august/20200729012001.html" TargetMode="External"/><Relationship Id="rId54" Type="http://schemas.openxmlformats.org/officeDocument/2006/relationships/hyperlink" Target="https://www.city.hachinohe.aomori.jp/bunka_sports/kokusaikoryu/kaigaitonokoryu/8436.html" TargetMode="External"/><Relationship Id="rId75" Type="http://schemas.openxmlformats.org/officeDocument/2006/relationships/hyperlink" Target="https://www.youtube.com/channel/UCUmcmXXvqp09mT7mo-iHgSw/" TargetMode="External"/><Relationship Id="rId96" Type="http://schemas.openxmlformats.org/officeDocument/2006/relationships/hyperlink" Target="https://host-town.jp/summit/archive" TargetMode="External"/><Relationship Id="rId140" Type="http://schemas.openxmlformats.org/officeDocument/2006/relationships/hyperlink" Target="http://hosttown.town.tawaramoto.nara.jp/" TargetMode="External"/><Relationship Id="rId161" Type="http://schemas.openxmlformats.org/officeDocument/2006/relationships/hyperlink" Target="https://www.pref.ehime.jp/h14150/host-town/ehimecamp.html" TargetMode="External"/><Relationship Id="rId182" Type="http://schemas.openxmlformats.org/officeDocument/2006/relationships/hyperlink" Target="http://www.dokyoi.pref.hokkaido.lg.jp/hk/kki/kokusai/ictexchange.htm" TargetMode="External"/><Relationship Id="rId217" Type="http://schemas.openxmlformats.org/officeDocument/2006/relationships/hyperlink" Target="https://www.city.yokohama.lg.jp/city-info/seisaku/kokusai/kokusai/Africa/2020/osoc_r2.html" TargetMode="External"/><Relationship Id="rId6" Type="http://schemas.openxmlformats.org/officeDocument/2006/relationships/hyperlink" Target="https://higashikawa-youth-fest.jp/" TargetMode="External"/><Relationship Id="rId238" Type="http://schemas.openxmlformats.org/officeDocument/2006/relationships/hyperlink" Target="http://hpmmuseum.jp/" TargetMode="External"/><Relationship Id="rId23" Type="http://schemas.openxmlformats.org/officeDocument/2006/relationships/hyperlink" Target="https://www.city.kimitsu.lg.jp/soshiki/3/35511.html" TargetMode="External"/><Relationship Id="rId119" Type="http://schemas.openxmlformats.org/officeDocument/2006/relationships/hyperlink" Target="http://www.city.misato.lg.jp/9360.htm" TargetMode="External"/><Relationship Id="rId44" Type="http://schemas.openxmlformats.org/officeDocument/2006/relationships/hyperlink" Target="https://www.city.nagoya.jp/kankobunkakoryu/page/0000067731.html" TargetMode="External"/><Relationship Id="rId65" Type="http://schemas.openxmlformats.org/officeDocument/2006/relationships/hyperlink" Target="https://www.city.chigasaki.kanagawa.jp/gikai/1036158/1036516/1041609.html" TargetMode="External"/><Relationship Id="rId86" Type="http://schemas.openxmlformats.org/officeDocument/2006/relationships/hyperlink" Target="https://host-town.jp/project/usa" TargetMode="External"/><Relationship Id="rId130" Type="http://schemas.openxmlformats.org/officeDocument/2006/relationships/hyperlink" Target="https://www.city.kobe.lg.jp/a74716/press/december/281740720878.html" TargetMode="External"/><Relationship Id="rId151" Type="http://schemas.openxmlformats.org/officeDocument/2006/relationships/hyperlink" Target="https://thinksdgs-toyota-jpn.peatix.com/" TargetMode="External"/><Relationship Id="rId172" Type="http://schemas.openxmlformats.org/officeDocument/2006/relationships/hyperlink" Target="https://www.city.miyazaki.miyazaki.jp/health/disabilities_welfare/other_services/235922.html" TargetMode="External"/><Relationship Id="rId193" Type="http://schemas.openxmlformats.org/officeDocument/2006/relationships/hyperlink" Target="https://www.city.tsuruoka.lg.jp/" TargetMode="External"/><Relationship Id="rId207" Type="http://schemas.openxmlformats.org/officeDocument/2006/relationships/hyperlink" Target="https://youtu.be/b6iS3sC-44Q" TargetMode="External"/><Relationship Id="rId228" Type="http://schemas.openxmlformats.org/officeDocument/2006/relationships/hyperlink" Target="https://www.city.osaka.lg.jp/kankyo/page/0000532169.html" TargetMode="External"/><Relationship Id="rId249" Type="http://schemas.openxmlformats.org/officeDocument/2006/relationships/printerSettings" Target="../printerSettings/printerSettings1.bin"/><Relationship Id="rId13" Type="http://schemas.openxmlformats.org/officeDocument/2006/relationships/hyperlink" Target="https://www.city.hamamatsu.shizuoka.jp/sangyoshinko/kaigai/kyogikai.html" TargetMode="External"/><Relationship Id="rId109" Type="http://schemas.openxmlformats.org/officeDocument/2006/relationships/hyperlink" Target="http://www.city.niigata.lg.jp/kanko/bunka/shinko/bunkakoryu/eastasia/index.html" TargetMode="External"/><Relationship Id="rId34" Type="http://schemas.openxmlformats.org/officeDocument/2006/relationships/hyperlink" Target="http://www.dazaifu-e.ed.jp/~dazaifunishi-e/r2gakkoudayori10gatu.pdf" TargetMode="External"/><Relationship Id="rId55" Type="http://schemas.openxmlformats.org/officeDocument/2006/relationships/hyperlink" Target="https://www.city.satsumasendai.lg.jp/" TargetMode="External"/><Relationship Id="rId76" Type="http://schemas.openxmlformats.org/officeDocument/2006/relationships/hyperlink" Target="https://www.youtube.com/channel/UCxkwqXzdFKFzQZVnF4UQQhA" TargetMode="External"/><Relationship Id="rId97" Type="http://schemas.openxmlformats.org/officeDocument/2006/relationships/hyperlink" Target="https://www.city.ichinomiya.aichi.jp/kurashi/shougaigakushu/1000193/1032195/1039948/1040268.html" TargetMode="External"/><Relationship Id="rId120" Type="http://schemas.openxmlformats.org/officeDocument/2006/relationships/hyperlink" Target="https://www.city.wakkanai.hokkaido.jp/sangyo/saharin/katsudou/2021/kouryuu.html" TargetMode="External"/><Relationship Id="rId141" Type="http://schemas.openxmlformats.org/officeDocument/2006/relationships/hyperlink" Target="http://hosttown.town.tawaramoto.nara.jp/" TargetMode="External"/><Relationship Id="rId7" Type="http://schemas.openxmlformats.org/officeDocument/2006/relationships/hyperlink" Target="https://www.facebook.com/774446392664970/posts/3762158143893765/" TargetMode="External"/><Relationship Id="rId162" Type="http://schemas.openxmlformats.org/officeDocument/2006/relationships/hyperlink" Target="https://www.pref.ehime.jp/h14150/host-town/ehimecamp.html" TargetMode="External"/><Relationship Id="rId183" Type="http://schemas.openxmlformats.org/officeDocument/2006/relationships/hyperlink" Target="https://www.town.kuriyama.hokkaido.jp/site/kaigofukushi/1840.html" TargetMode="External"/><Relationship Id="rId218" Type="http://schemas.openxmlformats.org/officeDocument/2006/relationships/hyperlink" Target="https://www.youtube.com/watch?v=qItzpxeCwjg" TargetMode="External"/><Relationship Id="rId239" Type="http://schemas.openxmlformats.org/officeDocument/2006/relationships/hyperlink" Target="http://hpmmuseum.jp/" TargetMode="External"/><Relationship Id="rId24" Type="http://schemas.openxmlformats.org/officeDocument/2006/relationships/hyperlink" Target="https://host-town.jp/activity/view/317" TargetMode="External"/><Relationship Id="rId45" Type="http://schemas.openxmlformats.org/officeDocument/2006/relationships/hyperlink" Target="https://www.city.nagoya.jp/kankobunkakoryu/page/0000067731.html" TargetMode="External"/><Relationship Id="rId66" Type="http://schemas.openxmlformats.org/officeDocument/2006/relationships/hyperlink" Target="https://youtu.be/YYzQkJz6B-g" TargetMode="External"/><Relationship Id="rId87" Type="http://schemas.openxmlformats.org/officeDocument/2006/relationships/hyperlink" Target="https://www.city.hanamaki.iwate.jp/shisei/hanamakicity/shimaiyukotoshi/1013777.html" TargetMode="External"/><Relationship Id="rId110" Type="http://schemas.openxmlformats.org/officeDocument/2006/relationships/hyperlink" Target="https://www.city.niigata.lg.jp/business/boeki/" TargetMode="External"/><Relationship Id="rId131" Type="http://schemas.openxmlformats.org/officeDocument/2006/relationships/hyperlink" Target="https://energycities.org/" TargetMode="External"/><Relationship Id="rId152" Type="http://schemas.openxmlformats.org/officeDocument/2006/relationships/hyperlink" Target="https://www.city.kamaishi.iwate.jp/docs/2020061500026/" TargetMode="External"/><Relationship Id="rId173" Type="http://schemas.openxmlformats.org/officeDocument/2006/relationships/hyperlink" Target="https://fj-games2020.jp/topics/193/" TargetMode="External"/><Relationship Id="rId194" Type="http://schemas.openxmlformats.org/officeDocument/2006/relationships/hyperlink" Target="http://www.city.sakata.lg.jp/bunka/kokusaikouryu/kouryujigyo/sankt-peterburg.html" TargetMode="External"/><Relationship Id="rId208" Type="http://schemas.openxmlformats.org/officeDocument/2006/relationships/hyperlink" Target="https://birminghamsistercities.org/kifmaebashi" TargetMode="External"/><Relationship Id="rId229" Type="http://schemas.openxmlformats.org/officeDocument/2006/relationships/hyperlink" Target="https://www.city.kobe.lg.jp/a22668/scotlandonlineschool2021spring.html" TargetMode="External"/><Relationship Id="rId240" Type="http://schemas.openxmlformats.org/officeDocument/2006/relationships/hyperlink" Target="https://www.city.hiroshima.lg.jp/soshiki/310/170377.html" TargetMode="External"/><Relationship Id="rId14" Type="http://schemas.openxmlformats.org/officeDocument/2006/relationships/hyperlink" Target="https://host-town.jp/project/usa" TargetMode="External"/><Relationship Id="rId35" Type="http://schemas.openxmlformats.org/officeDocument/2006/relationships/hyperlink" Target="https://www.city.nara.lg.jp/site/bunka/8700.html" TargetMode="External"/><Relationship Id="rId56" Type="http://schemas.openxmlformats.org/officeDocument/2006/relationships/hyperlink" Target="https://www.city.satsumasendai.lg.jp/" TargetMode="External"/><Relationship Id="rId77" Type="http://schemas.openxmlformats.org/officeDocument/2006/relationships/hyperlink" Target="http://jejuyouthforum.or.kr/" TargetMode="External"/><Relationship Id="rId100" Type="http://schemas.openxmlformats.org/officeDocument/2006/relationships/hyperlink" Target="https://www.city.mishima.shizuoka.jp/ipn044202.html" TargetMode="External"/><Relationship Id="rId8" Type="http://schemas.openxmlformats.org/officeDocument/2006/relationships/hyperlink" Target="https://www.kuriharacity.jp/w010/020/020/090/010/PAGE000000000000006214.html" TargetMode="External"/><Relationship Id="rId98" Type="http://schemas.openxmlformats.org/officeDocument/2006/relationships/hyperlink" Target="https://www.kyoto-be.ne.jp/koukyou/cms/?page_id=714" TargetMode="External"/><Relationship Id="rId121" Type="http://schemas.openxmlformats.org/officeDocument/2006/relationships/hyperlink" Target="https://www.city.nagasaki.lg.jp/kokusai/910000/p035291.html" TargetMode="External"/><Relationship Id="rId142" Type="http://schemas.openxmlformats.org/officeDocument/2006/relationships/hyperlink" Target="https://culture.yokohama/event/1214/" TargetMode="External"/><Relationship Id="rId163" Type="http://schemas.openxmlformats.org/officeDocument/2006/relationships/hyperlink" Target="https://www.city.nagato.yamaguchi.jp/wadairoot/wadai/20200929sochionline.html" TargetMode="External"/><Relationship Id="rId184" Type="http://schemas.openxmlformats.org/officeDocument/2006/relationships/hyperlink" Target="https://www.city.aomori.aomori.jp/chiikisupo-tsu/bunka-sports-kanko/sports/tokyo2020-olympic-torikumi/torikumi-jyoukyou/tajik-onlinekouryuu.html" TargetMode="External"/><Relationship Id="rId219" Type="http://schemas.openxmlformats.org/officeDocument/2006/relationships/hyperlink" Target="http://www.city.fujisawa.kanagawa.jp/jinkendanjyo/kokusaikouryuu/202012-1onlinekaigakouryuten.html" TargetMode="External"/><Relationship Id="rId230" Type="http://schemas.openxmlformats.org/officeDocument/2006/relationships/hyperlink" Target="https://www.city.kobe.lg.jp/a27565/492435656724.html" TargetMode="External"/><Relationship Id="rId25" Type="http://schemas.openxmlformats.org/officeDocument/2006/relationships/hyperlink" Target="http://www.clair.or.jp/" TargetMode="External"/><Relationship Id="rId46" Type="http://schemas.openxmlformats.org/officeDocument/2006/relationships/hyperlink" Target="https://www.city.narita.chiba.jp/bunka_sports/page0118_00142.html" TargetMode="External"/><Relationship Id="rId67" Type="http://schemas.openxmlformats.org/officeDocument/2006/relationships/hyperlink" Target="https://youtu.be/&#65367;W3dFIM85B4" TargetMode="External"/><Relationship Id="rId88" Type="http://schemas.openxmlformats.org/officeDocument/2006/relationships/hyperlink" Target="https://www.city.chiba.jp/somu/shichokoshitsu/kokusai/tp-20201209-houstonvirtaltrademisson.html" TargetMode="External"/><Relationship Id="rId111" Type="http://schemas.openxmlformats.org/officeDocument/2006/relationships/hyperlink" Target="https://www.erina.or.jp/activities/seminars/nice/" TargetMode="External"/><Relationship Id="rId132" Type="http://schemas.openxmlformats.org/officeDocument/2006/relationships/hyperlink" Target="https://www.city.kobe.lg.jp/a05822/shise/opendata/barcelona/barcelona2020.html" TargetMode="External"/><Relationship Id="rId153" Type="http://schemas.openxmlformats.org/officeDocument/2006/relationships/hyperlink" Target="https://www.city.kamaishi.iwate.jp/soshiki/bunkasports/kokusaikoryu/" TargetMode="External"/><Relationship Id="rId174" Type="http://schemas.openxmlformats.org/officeDocument/2006/relationships/hyperlink" Target="https://www.city.asahikawa.hokkaido.jp/kurashi/408/437/harbin.html" TargetMode="External"/><Relationship Id="rId195" Type="http://schemas.openxmlformats.org/officeDocument/2006/relationships/hyperlink" Target="https://www.city.tsuruoka.lg.jp/" TargetMode="External"/><Relationship Id="rId209" Type="http://schemas.openxmlformats.org/officeDocument/2006/relationships/hyperlink" Target="https://www.mext.go.jp/a_menu/koutou/ryugaku/koukousei/20210331-mxt_kouhou02-6.pdf" TargetMode="External"/><Relationship Id="rId220" Type="http://schemas.openxmlformats.org/officeDocument/2006/relationships/hyperlink" Target="https://www.city.joetsu.niigata.jp/soshiki/sports2020/hosttown-online-iies.html" TargetMode="External"/><Relationship Id="rId241" Type="http://schemas.openxmlformats.org/officeDocument/2006/relationships/hyperlink" Target="https://www.mic.ehime.jp/MIC/JP/Salon/Solaris2020.html" TargetMode="External"/><Relationship Id="rId15" Type="http://schemas.openxmlformats.org/officeDocument/2006/relationships/hyperlink" Target="https://youtu.be/o7wNsBDOx2Q" TargetMode="External"/><Relationship Id="rId36" Type="http://schemas.openxmlformats.org/officeDocument/2006/relationships/hyperlink" Target="https://www.town.shika.lg.jp/shougaigakushuu/hosttown.html" TargetMode="External"/><Relationship Id="rId57" Type="http://schemas.openxmlformats.org/officeDocument/2006/relationships/hyperlink" Target="https://www.city.satsumasendai.lg.jp/" TargetMode="External"/><Relationship Id="rId78" Type="http://schemas.openxmlformats.org/officeDocument/2006/relationships/hyperlink" Target="https://www.pref.yamaguchi.lg.jp/press/202011/047447.html" TargetMode="External"/><Relationship Id="rId99" Type="http://schemas.openxmlformats.org/officeDocument/2006/relationships/hyperlink" Target="https://www.city.mishima.shizuoka.jp/ipn044202.html" TargetMode="External"/><Relationship Id="rId101" Type="http://schemas.openxmlformats.org/officeDocument/2006/relationships/hyperlink" Target="https://www.youtube.com/watch?v=fTFJn0evo20" TargetMode="External"/><Relationship Id="rId122" Type="http://schemas.openxmlformats.org/officeDocument/2006/relationships/hyperlink" Target="https://youtu.be/5C3j5iP9yfo" TargetMode="External"/><Relationship Id="rId143" Type="http://schemas.openxmlformats.org/officeDocument/2006/relationships/hyperlink" Target="https://www.hiroshima-cu.ac.jp/overseas/category0001/c00025292/" TargetMode="External"/><Relationship Id="rId164" Type="http://schemas.openxmlformats.org/officeDocument/2006/relationships/hyperlink" Target="http://www.pha.u-toyama.ac.jp/summer-school/" TargetMode="External"/><Relationship Id="rId185" Type="http://schemas.openxmlformats.org/officeDocument/2006/relationships/hyperlink" Target="https://www.city.aomori.aomori.jp/chiikisupo-tsu/bunka-sports-kanko/sports/tokyo2020-olympic-torikumi/torikumi-jyoukyou/tajik-online-workshop.html" TargetMode="External"/><Relationship Id="rId4" Type="http://schemas.openxmlformats.org/officeDocument/2006/relationships/hyperlink" Target="https://www.city.zushi.kanagawa.jp/syokan/simin/oly-para/spain/p12344.html" TargetMode="External"/><Relationship Id="rId9" Type="http://schemas.openxmlformats.org/officeDocument/2006/relationships/hyperlink" Target="https://m.youtube.com/channel/UC0Ky0Z-xgeGX6Ecij3ENy2w" TargetMode="External"/><Relationship Id="rId180" Type="http://schemas.openxmlformats.org/officeDocument/2006/relationships/hyperlink" Target="http://www.dokyoi/hk/kki/kokusai/hawaii.htm" TargetMode="External"/><Relationship Id="rId210" Type="http://schemas.openxmlformats.org/officeDocument/2006/relationships/hyperlink" Target="http://www.city.hidaka.lg.jp/information/22/31/20304.html" TargetMode="External"/><Relationship Id="rId215" Type="http://schemas.openxmlformats.org/officeDocument/2006/relationships/hyperlink" Target="https://zhibo.sina.cn/sx/ty40027707" TargetMode="External"/><Relationship Id="rId236" Type="http://schemas.openxmlformats.org/officeDocument/2006/relationships/hyperlink" Target="http://hosttown.town.tawaramoto.nara.jp/" TargetMode="External"/><Relationship Id="rId26" Type="http://schemas.openxmlformats.org/officeDocument/2006/relationships/hyperlink" Target="https://japan.ahk.de/jp/events/aktuelle-veranstaltungen/event-details/kooperationsveranstaltung-baden-wuerttemberg-kanagawa-high-tech-vernetzt-sich" TargetMode="External"/><Relationship Id="rId231" Type="http://schemas.openxmlformats.org/officeDocument/2006/relationships/hyperlink" Target="https://www.city.kobe.lg.jp/a27565/202879026239.html" TargetMode="External"/><Relationship Id="rId47" Type="http://schemas.openxmlformats.org/officeDocument/2006/relationships/hyperlink" Target="https://www.town.nara-kawanishi.lg.jp/contents_detail.php?co=new&amp;frmId=6157" TargetMode="External"/><Relationship Id="rId68" Type="http://schemas.openxmlformats.org/officeDocument/2006/relationships/hyperlink" Target="https://www.city.marugame.ig.jp/itwinfo/i37367/" TargetMode="External"/><Relationship Id="rId89" Type="http://schemas.openxmlformats.org/officeDocument/2006/relationships/hyperlink" Target="http://www.city.toyohashi.lg.jp/18503.htm" TargetMode="External"/><Relationship Id="rId112" Type="http://schemas.openxmlformats.org/officeDocument/2006/relationships/hyperlink" Target="https://www.city.suginami.tokyo.jp/guide/bunka/sports/1028351.html" TargetMode="External"/><Relationship Id="rId133" Type="http://schemas.openxmlformats.org/officeDocument/2006/relationships/hyperlink" Target="http://jp.500kobe.com/" TargetMode="External"/><Relationship Id="rId154" Type="http://schemas.openxmlformats.org/officeDocument/2006/relationships/hyperlink" Target="https://www.city.kamaishi.iwate.jp/soshiki/bunkasports/kokusaikoryu/" TargetMode="External"/><Relationship Id="rId175" Type="http://schemas.openxmlformats.org/officeDocument/2006/relationships/hyperlink" Target="https://www.city.asahikawa.hokkaido.jp/kurashi/408/437/harbin.html" TargetMode="External"/><Relationship Id="rId196" Type="http://schemas.openxmlformats.org/officeDocument/2006/relationships/hyperlink" Target="http://www.city.sakata.lg.jp/bunka/index.html" TargetMode="External"/><Relationship Id="rId200" Type="http://schemas.openxmlformats.org/officeDocument/2006/relationships/hyperlink" Target="http://www.city.sakata.lg.jp/bunka/kokusaikouryu/kouryujigyo/sankt-peterburg.html" TargetMode="External"/><Relationship Id="rId16" Type="http://schemas.openxmlformats.org/officeDocument/2006/relationships/hyperlink" Target="https://host-town.jp/activity/view/353" TargetMode="External"/><Relationship Id="rId221" Type="http://schemas.openxmlformats.org/officeDocument/2006/relationships/hyperlink" Target="https://www.city.nagaoka.niigata.jp/kurashi/cate12/sports/australia.html" TargetMode="External"/><Relationship Id="rId242" Type="http://schemas.openxmlformats.org/officeDocument/2006/relationships/hyperlink" Target="http://youngercomic.com/main.do" TargetMode="External"/><Relationship Id="rId37" Type="http://schemas.openxmlformats.org/officeDocument/2006/relationships/hyperlink" Target="https://hiroshimaforpeace.com/wpjf/hjif-declaration2020/" TargetMode="External"/><Relationship Id="rId58" Type="http://schemas.openxmlformats.org/officeDocument/2006/relationships/hyperlink" Target="http://www.city.kumamoto.jp/" TargetMode="External"/><Relationship Id="rId79" Type="http://schemas.openxmlformats.org/officeDocument/2006/relationships/hyperlink" Target="https://autabi.com/event/event-close/18340/" TargetMode="External"/><Relationship Id="rId102" Type="http://schemas.openxmlformats.org/officeDocument/2006/relationships/hyperlink" Target="https://twitter.com/ngt_kokusai_ch/status/1339791888249806849" TargetMode="External"/><Relationship Id="rId123" Type="http://schemas.openxmlformats.org/officeDocument/2006/relationships/hyperlink" Target="https://www.city.nirasaki.lg.jp/" TargetMode="External"/><Relationship Id="rId144" Type="http://schemas.openxmlformats.org/officeDocument/2006/relationships/hyperlink" Target="https://www.hiroshima-cu.ac.jp/overseas/category0001/c00025140/" TargetMode="External"/><Relationship Id="rId90" Type="http://schemas.openxmlformats.org/officeDocument/2006/relationships/hyperlink" Target="https://www.city.higashimurayama.tokyo.jp/smph/shisei/olypara/hosttownkoryu/sportskoryu/tokyo2020op02kouryuu.html" TargetMode="External"/><Relationship Id="rId165" Type="http://schemas.openxmlformats.org/officeDocument/2006/relationships/hyperlink" Target="https://www.pu-toyama.ac.jp/kusuri/summerschool/webss.html" TargetMode="External"/><Relationship Id="rId186" Type="http://schemas.openxmlformats.org/officeDocument/2006/relationships/hyperlink" Target="https://www.city.ninohe.lg.jp/" TargetMode="External"/><Relationship Id="rId211" Type="http://schemas.openxmlformats.org/officeDocument/2006/relationships/hyperlink" Target="https://www.youtube.com/c/niizacity" TargetMode="External"/><Relationship Id="rId232" Type="http://schemas.openxmlformats.org/officeDocument/2006/relationships/hyperlink" Target="https://www.city.kobe.lg.jp/a27565/452664196642.html" TargetMode="External"/><Relationship Id="rId27" Type="http://schemas.openxmlformats.org/officeDocument/2006/relationships/hyperlink" Target="https://www.city.sapporo.jp/sports/tokyo2020/hosttown/index.html" TargetMode="External"/><Relationship Id="rId48" Type="http://schemas.openxmlformats.org/officeDocument/2006/relationships/hyperlink" Target="https://www.city.osaka.lg.jp/kankyo/page/0000529681.html" TargetMode="External"/><Relationship Id="rId69" Type="http://schemas.openxmlformats.org/officeDocument/2006/relationships/hyperlink" Target="https://www.city.fujieda.shizuoka.jp/soshiki/kikakuzaisei/renkeikoryu/gyomu/kokusaikouryu/15777.html" TargetMode="External"/><Relationship Id="rId113" Type="http://schemas.openxmlformats.org/officeDocument/2006/relationships/hyperlink" Target="https://www.city.suginami.tokyo.jp/guide/bunka/olypara/index.html" TargetMode="External"/><Relationship Id="rId134" Type="http://schemas.openxmlformats.org/officeDocument/2006/relationships/hyperlink" Target="https://trigger.city.kobe.lg.jp/info/4930/" TargetMode="External"/><Relationship Id="rId80" Type="http://schemas.openxmlformats.org/officeDocument/2006/relationships/hyperlink" Target="https://www.facebook.com/kizunafestival?form=MY01SV&amp;OCID=MY01SV" TargetMode="External"/><Relationship Id="rId155" Type="http://schemas.openxmlformats.org/officeDocument/2006/relationships/hyperlink" Target="http://kyouiku.yomiuri.co.jp/" TargetMode="External"/><Relationship Id="rId176" Type="http://schemas.openxmlformats.org/officeDocument/2006/relationships/hyperlink" Target="https://www.city.asahikawa.hokkaido.jp/kurashi/408/437/suwon.html" TargetMode="External"/><Relationship Id="rId197" Type="http://schemas.openxmlformats.org/officeDocument/2006/relationships/hyperlink" Target="http://www.city.sakata.lg.jp/bunka/kokusaikouryu/kouryujigyo/sankt-peterburg.html" TargetMode="External"/><Relationship Id="rId201" Type="http://schemas.openxmlformats.org/officeDocument/2006/relationships/hyperlink" Target="https://sites.google.com/view/slhm2021/&#39318;&#38913;" TargetMode="External"/><Relationship Id="rId222" Type="http://schemas.openxmlformats.org/officeDocument/2006/relationships/hyperlink" Target="https://www.city.imizu.toyama.jp/event-topics/svTopiDtl.aspx?servno=19955" TargetMode="External"/><Relationship Id="rId243" Type="http://schemas.openxmlformats.org/officeDocument/2006/relationships/hyperlink" Target="https://www.pref.fukuoka.lg.jp/press-release/kouso202010p.html" TargetMode="External"/><Relationship Id="rId17" Type="http://schemas.openxmlformats.org/officeDocument/2006/relationships/hyperlink" Target="https://host-town.jp/activity/view/219" TargetMode="External"/><Relationship Id="rId38" Type="http://schemas.openxmlformats.org/officeDocument/2006/relationships/hyperlink" Target="http://www.city.moriyama.lg.jp/kokusupo/bara1.html" TargetMode="External"/><Relationship Id="rId59" Type="http://schemas.openxmlformats.org/officeDocument/2006/relationships/hyperlink" Target="https://www.city.kashihara.nara.jp/qricle?id=5f9a292b65909e49ab14960e" TargetMode="External"/><Relationship Id="rId103" Type="http://schemas.openxmlformats.org/officeDocument/2006/relationships/hyperlink" Target="https://twitter.com/ngt_kokusai_ch/status/1361936554604683266" TargetMode="External"/><Relationship Id="rId124" Type="http://schemas.openxmlformats.org/officeDocument/2006/relationships/hyperlink" Target="https://mangaoukoku-tosa.jp/page.html?page_id=478289281950" TargetMode="External"/><Relationship Id="rId70" Type="http://schemas.openxmlformats.org/officeDocument/2006/relationships/hyperlink" Target="http://www.city.minamiawaji.hyogo.jp/" TargetMode="External"/><Relationship Id="rId91" Type="http://schemas.openxmlformats.org/officeDocument/2006/relationships/hyperlink" Target="https://www.secoo.com/" TargetMode="External"/><Relationship Id="rId145" Type="http://schemas.openxmlformats.org/officeDocument/2006/relationships/hyperlink" Target="https://www.hiroshima-cu.ac.jp/overseas/category0001/c00026353/" TargetMode="External"/><Relationship Id="rId166" Type="http://schemas.openxmlformats.org/officeDocument/2006/relationships/hyperlink" Target="https://cmsweb2.torikyo.ed.jp/misasa-j/index.php?page_id=0" TargetMode="External"/><Relationship Id="rId187" Type="http://schemas.openxmlformats.org/officeDocument/2006/relationships/hyperlink" Target="https://www.city.ninohe.lg.jp/" TargetMode="External"/><Relationship Id="rId1" Type="http://schemas.openxmlformats.org/officeDocument/2006/relationships/hyperlink" Target="https://www.city.zama.kanagawa.jp/www/contents/1608264915632/index.html" TargetMode="External"/><Relationship Id="rId212" Type="http://schemas.openxmlformats.org/officeDocument/2006/relationships/hyperlink" Target="https://www.city.hamura.tokyo.jp/0000014757.html" TargetMode="External"/><Relationship Id="rId233" Type="http://schemas.openxmlformats.org/officeDocument/2006/relationships/hyperlink" Target="https://www.city.kobe.lg.jp/a27565/20201028074002.html" TargetMode="External"/><Relationship Id="rId28" Type="http://schemas.openxmlformats.org/officeDocument/2006/relationships/hyperlink" Target="https://www.city.sapporo.jp/keizai/tradeinfo/novosibirsk/novosibirsk.html" TargetMode="External"/><Relationship Id="rId49" Type="http://schemas.openxmlformats.org/officeDocument/2006/relationships/hyperlink" Target="https://www.city.osaka.lg.jp/port/page/0000528564.html" TargetMode="External"/><Relationship Id="rId114" Type="http://schemas.openxmlformats.org/officeDocument/2006/relationships/hyperlink" Target="https://www.city.suginami.tokyo.jp/guide/bunka/olypara/index.html" TargetMode="External"/><Relationship Id="rId60" Type="http://schemas.openxmlformats.org/officeDocument/2006/relationships/hyperlink" Target="https://www.city.kashihara.nara.jp/article?id=5fc5ee4565909e49ab164df1" TargetMode="External"/><Relationship Id="rId81" Type="http://schemas.openxmlformats.org/officeDocument/2006/relationships/hyperlink" Target="https://host-town.jp/individual/9" TargetMode="External"/><Relationship Id="rId135" Type="http://schemas.openxmlformats.org/officeDocument/2006/relationships/hyperlink" Target="https://www.city.saitama.jp/006/014/008/003/009/003/p073743.html" TargetMode="External"/><Relationship Id="rId156" Type="http://schemas.openxmlformats.org/officeDocument/2006/relationships/hyperlink" Target="https://www.youtube.com/watch?v=W7pyzaek1gw" TargetMode="External"/><Relationship Id="rId177" Type="http://schemas.openxmlformats.org/officeDocument/2006/relationships/hyperlink" Target="https://www.town.yubetsu.lg.jp/administration/topics/detail.html?topics=59" TargetMode="External"/><Relationship Id="rId198" Type="http://schemas.openxmlformats.org/officeDocument/2006/relationships/hyperlink" Target="https://www.youtube.com/playlist?list=PL1733hwjWgNumjhVWeHh952uvvT_OhlxX" TargetMode="External"/><Relationship Id="rId202" Type="http://schemas.openxmlformats.org/officeDocument/2006/relationships/hyperlink" Target="https://www.city.tsuruoka.lg.jp/" TargetMode="External"/><Relationship Id="rId223" Type="http://schemas.openxmlformats.org/officeDocument/2006/relationships/hyperlink" Target="http://www.town.nagaizumi.lg.jp/material/files/group/1/202104_64.pdf" TargetMode="External"/><Relationship Id="rId244" Type="http://schemas.openxmlformats.org/officeDocument/2006/relationships/hyperlink" Target="https://www.pref.fukuoka.lg.jp/site/chiji-top/nikkannkaikyouonline.html" TargetMode="External"/><Relationship Id="rId18" Type="http://schemas.openxmlformats.org/officeDocument/2006/relationships/hyperlink" Target="https://www.city.zama.kanagawa.jp/www/contents/1608264915632/index.html" TargetMode="External"/><Relationship Id="rId39" Type="http://schemas.openxmlformats.org/officeDocument/2006/relationships/hyperlink" Target="http://www.city.moriyama.lg.jp/kokusupo/online1020.html" TargetMode="External"/><Relationship Id="rId50" Type="http://schemas.openxmlformats.org/officeDocument/2006/relationships/hyperlink" Target="https://www.city.osaka.lg.jp/keizaisenryaku/page/0000519571.html" TargetMode="External"/><Relationship Id="rId104" Type="http://schemas.openxmlformats.org/officeDocument/2006/relationships/hyperlink" Target="https://www.city.niigata.lg.jp/shisei/kokusai/toshikan/nantes/kokusai20201029.html" TargetMode="External"/><Relationship Id="rId125" Type="http://schemas.openxmlformats.org/officeDocument/2006/relationships/hyperlink" Target="https://www.city.sakai.lg.jp/smph/shisei/kokusai/aseankoryu/aseanweek/minkantaishi/minkantaishi2020.html" TargetMode="External"/><Relationship Id="rId146" Type="http://schemas.openxmlformats.org/officeDocument/2006/relationships/hyperlink" Target="http://www.mayorsforpeace.org/jp/whatsnew/news/200701_news.html" TargetMode="External"/><Relationship Id="rId167" Type="http://schemas.openxmlformats.org/officeDocument/2006/relationships/hyperlink" Target="https://www.city.tsuruoka.lg.jp/" TargetMode="External"/><Relationship Id="rId188" Type="http://schemas.openxmlformats.org/officeDocument/2006/relationships/hyperlink" Target="https://www.city.ninohe.lg.jp/" TargetMode="External"/><Relationship Id="rId71" Type="http://schemas.openxmlformats.org/officeDocument/2006/relationships/hyperlink" Target="https://aichi-sports.jp/ag2026gpsrunart/" TargetMode="External"/><Relationship Id="rId92" Type="http://schemas.openxmlformats.org/officeDocument/2006/relationships/hyperlink" Target="https://www.city.kyoto.lg.jp/sogo/page/0000277120.html" TargetMode="External"/><Relationship Id="rId213" Type="http://schemas.openxmlformats.org/officeDocument/2006/relationships/hyperlink" Target="https://www.youtube.com/watch?v=m6k2YUz-giI" TargetMode="External"/><Relationship Id="rId234" Type="http://schemas.openxmlformats.org/officeDocument/2006/relationships/hyperlink" Target="https://host-town.jp/activity/view/154" TargetMode="External"/><Relationship Id="rId2" Type="http://schemas.openxmlformats.org/officeDocument/2006/relationships/hyperlink" Target="http://www.city.tochigi-sakura.lg.jp/site/ranchoalosverdes/" TargetMode="External"/><Relationship Id="rId29" Type="http://schemas.openxmlformats.org/officeDocument/2006/relationships/hyperlink" Target="https://tenjinyamastudio.jp/ocp2020finalpresentation.html" TargetMode="External"/><Relationship Id="rId40" Type="http://schemas.openxmlformats.org/officeDocument/2006/relationships/hyperlink" Target="https://www.aichi-nagoya-startups.jp/events/meeting/post_7.html" TargetMode="External"/><Relationship Id="rId115" Type="http://schemas.openxmlformats.org/officeDocument/2006/relationships/hyperlink" Target="https://youtu.be/4Q-BGMegil0" TargetMode="External"/><Relationship Id="rId136" Type="http://schemas.openxmlformats.org/officeDocument/2006/relationships/hyperlink" Target="https://www.city.saitama.jp/006/014/008/003/009/011/p078937.html" TargetMode="External"/><Relationship Id="rId157" Type="http://schemas.openxmlformats.org/officeDocument/2006/relationships/hyperlink" Target="https://event.hktdc.com/fair/hkfilmart-en/Hong-Kong-International-Film---TV-Market--FILMART-/" TargetMode="External"/><Relationship Id="rId178" Type="http://schemas.openxmlformats.org/officeDocument/2006/relationships/hyperlink" Target="https://www.town.yubetsu.lg.jp/administration/topics/detail.html?topics=73" TargetMode="External"/><Relationship Id="rId61" Type="http://schemas.openxmlformats.org/officeDocument/2006/relationships/hyperlink" Target="https://city.kashihara.nara.jp/article?id=5fd0597165909e49ab16de4a" TargetMode="External"/><Relationship Id="rId82" Type="http://schemas.openxmlformats.org/officeDocument/2006/relationships/hyperlink" Target="https://www.city.itami.lg.jp/SOSIKI/SHIMIN/KOKUSAIHEIWA/HasseltCity_FoshanCity/1593495348007.html" TargetMode="External"/><Relationship Id="rId199" Type="http://schemas.openxmlformats.org/officeDocument/2006/relationships/hyperlink" Target="http://www.city.sakata.lg.jp/bunka/kokusaikouryu/kouryujigyo/sankt-peterburg.html" TargetMode="External"/><Relationship Id="rId203" Type="http://schemas.openxmlformats.org/officeDocument/2006/relationships/hyperlink" Target="https://www.city.tsuruoka.lg.jp/" TargetMode="External"/><Relationship Id="rId19" Type="http://schemas.openxmlformats.org/officeDocument/2006/relationships/hyperlink" Target="https://www.city.saku.nagano.jp/kyoiku/shogai/seishonen/furusatososei/index.html" TargetMode="External"/><Relationship Id="rId224" Type="http://schemas.openxmlformats.org/officeDocument/2006/relationships/hyperlink" Target="https://www.town.toyoyama.lg.jp/community/1002765/1003928.html" TargetMode="External"/><Relationship Id="rId245" Type="http://schemas.openxmlformats.org/officeDocument/2006/relationships/hyperlink" Target="https://www.pref.fukuoka.lg.jp/press-release/koureisha20210208.html" TargetMode="External"/><Relationship Id="rId30" Type="http://schemas.openxmlformats.org/officeDocument/2006/relationships/hyperlink" Target="https://www.city.sapporo.jp/kokusai/novosibirsk-30-shimaikou.html" TargetMode="External"/><Relationship Id="rId105" Type="http://schemas.openxmlformats.org/officeDocument/2006/relationships/hyperlink" Target="http://www.city.niigata.lg.jp/shisei/kokusai/toshikan/nantes/kokusai20201105.html" TargetMode="External"/><Relationship Id="rId126" Type="http://schemas.openxmlformats.org/officeDocument/2006/relationships/hyperlink" Target="https://www.city.iizuka.lg.jp/shogaitaiken/27kaigaikennsyuubosyuu.html" TargetMode="External"/><Relationship Id="rId147" Type="http://schemas.openxmlformats.org/officeDocument/2006/relationships/hyperlink" Target="https://www.hiroshima-cu.ac.jp/overseas/category0001/c00024570/" TargetMode="External"/><Relationship Id="rId168" Type="http://schemas.openxmlformats.org/officeDocument/2006/relationships/hyperlink" Target="https://www.city.tsuruoka.lg.jp/" TargetMode="External"/><Relationship Id="rId51" Type="http://schemas.openxmlformats.org/officeDocument/2006/relationships/hyperlink" Target="https://www.city.osaka.lg.jp/keizaisenryaku/page/0000017088.html" TargetMode="External"/><Relationship Id="rId72" Type="http://schemas.openxmlformats.org/officeDocument/2006/relationships/hyperlink" Target="https://www.pref.aichi.jp/soshiki/ag/asiatonokouryu-gakusei.html" TargetMode="External"/><Relationship Id="rId93" Type="http://schemas.openxmlformats.org/officeDocument/2006/relationships/hyperlink" Target="https://www.youtube.com/watch?v=aTaPkZOrVAk" TargetMode="External"/><Relationship Id="rId189" Type="http://schemas.openxmlformats.org/officeDocument/2006/relationships/hyperlink" Target="https://southafrica-iwanumacity-hosttown.com/" TargetMode="External"/><Relationship Id="rId3" Type="http://schemas.openxmlformats.org/officeDocument/2006/relationships/hyperlink" Target="http://www.city.wako.lg.jp/" TargetMode="External"/><Relationship Id="rId214" Type="http://schemas.openxmlformats.org/officeDocument/2006/relationships/hyperlink" Target="https://www.youtube.com/watch?v=s9ujGlDZmJg" TargetMode="External"/><Relationship Id="rId235" Type="http://schemas.openxmlformats.org/officeDocument/2006/relationships/hyperlink" Target="http://hosttown.town.tawaramoto.nara.jp/" TargetMode="External"/><Relationship Id="rId116" Type="http://schemas.openxmlformats.org/officeDocument/2006/relationships/hyperlink" Target="https://www.pref.gunma.jp/07/co01_00023.html" TargetMode="External"/><Relationship Id="rId137" Type="http://schemas.openxmlformats.org/officeDocument/2006/relationships/hyperlink" Target="https://www.city.saitama.jp/006/014/008/003/009/011/p078937.html" TargetMode="External"/><Relationship Id="rId158" Type="http://schemas.openxmlformats.org/officeDocument/2006/relationships/hyperlink" Target="http://www.city.matsuyama.ehime.jp/kurashi/kurashi/seikatsu/kankyo/ecokids_web.html" TargetMode="External"/><Relationship Id="rId20" Type="http://schemas.openxmlformats.org/officeDocument/2006/relationships/hyperlink" Target="https://www.city.yoshikawa.saitama.jp/index.cfm/27,77547,188,html" TargetMode="External"/><Relationship Id="rId41" Type="http://schemas.openxmlformats.org/officeDocument/2006/relationships/hyperlink" Target="http://obac-nagoya.com/2020nagoyakaigaisupportwebmtg" TargetMode="External"/><Relationship Id="rId62" Type="http://schemas.openxmlformats.org/officeDocument/2006/relationships/hyperlink" Target="https://www.city.kashihara.nara.jp/article?id=6026285865909e49ab1abd65" TargetMode="External"/><Relationship Id="rId83" Type="http://schemas.openxmlformats.org/officeDocument/2006/relationships/hyperlink" Target="https://www.youtube.com/playlist?list=PLbwAxDujA0TB-MG2Kp_vtyQQ1j_Cb3P_Q" TargetMode="External"/><Relationship Id="rId179" Type="http://schemas.openxmlformats.org/officeDocument/2006/relationships/hyperlink" Target="http://www.dokyoi/hk/kki/kokusai/alberta.htm" TargetMode="External"/><Relationship Id="rId190" Type="http://schemas.openxmlformats.org/officeDocument/2006/relationships/hyperlink" Target="https://shichigahama.com/" TargetMode="External"/><Relationship Id="rId204" Type="http://schemas.openxmlformats.org/officeDocument/2006/relationships/hyperlink" Target="https://www.city.tsuruoka.lg.jp/" TargetMode="External"/><Relationship Id="rId225" Type="http://schemas.openxmlformats.org/officeDocument/2006/relationships/hyperlink" Target="https://www.pref.aichi.jp/soshiki/startup/a2-ikp.html" TargetMode="External"/><Relationship Id="rId246" Type="http://schemas.openxmlformats.org/officeDocument/2006/relationships/hyperlink" Target="https://www.city.sasebo.lg.jp/kikaku/koksai/2020_paju_homevisit.html" TargetMode="External"/><Relationship Id="rId106" Type="http://schemas.openxmlformats.org/officeDocument/2006/relationships/hyperlink" Target="https://www.city.niigata.lg.jp/shisei/kokusai/toshikan/nantes/20201113bandai.html" TargetMode="External"/><Relationship Id="rId127" Type="http://schemas.openxmlformats.org/officeDocument/2006/relationships/hyperlink" Target="https://www.pref.wakayama.lg.jp/prefg/022300/highschoolforum/2020report.html" TargetMode="External"/><Relationship Id="rId10" Type="http://schemas.openxmlformats.org/officeDocument/2006/relationships/hyperlink" Target="http://www.vill.hara.lg.jp/" TargetMode="External"/><Relationship Id="rId31" Type="http://schemas.openxmlformats.org/officeDocument/2006/relationships/hyperlink" Target="https://www.city.sapporo.jp/kikaku/creativecity/uccn/member_cities/20210630/coproduction.html" TargetMode="External"/><Relationship Id="rId52" Type="http://schemas.openxmlformats.org/officeDocument/2006/relationships/hyperlink" Target="https://www.city.osaka.lg.jp/kankyo/page/0000529681.html" TargetMode="External"/><Relationship Id="rId73" Type="http://schemas.openxmlformats.org/officeDocument/2006/relationships/hyperlink" Target="https://www.pref.aichi.jp/soshiki/ag/asiatonokouryu-gakusei.html" TargetMode="External"/><Relationship Id="rId94" Type="http://schemas.openxmlformats.org/officeDocument/2006/relationships/hyperlink" Target="http://www.city.nasushiobara.lg.jp/45/8849.html" TargetMode="External"/><Relationship Id="rId148" Type="http://schemas.openxmlformats.org/officeDocument/2006/relationships/hyperlink" Target="https://welcome-kurume.com/international/topics/detail/e7960c9d-e6c1-49ad-a686-d306c75d98f3" TargetMode="External"/><Relationship Id="rId169" Type="http://schemas.openxmlformats.org/officeDocument/2006/relationships/hyperlink" Target="https://www.city.okayama.jp/kurashi/000002136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0AB2D-974A-4866-AB12-B5D29DD10578}">
  <sheetPr>
    <pageSetUpPr fitToPage="1"/>
  </sheetPr>
  <dimension ref="A1:W508"/>
  <sheetViews>
    <sheetView tabSelected="1" zoomScale="70" zoomScaleNormal="70" workbookViewId="0">
      <pane ySplit="3" topLeftCell="A4" activePane="bottomLeft" state="frozen"/>
      <selection activeCell="A454" sqref="A454"/>
      <selection pane="bottomLeft" activeCell="B2" sqref="B2"/>
    </sheetView>
  </sheetViews>
  <sheetFormatPr defaultRowHeight="16.8" x14ac:dyDescent="0.35"/>
  <cols>
    <col min="1" max="1" width="5.88671875" style="5" customWidth="1"/>
    <col min="2" max="2" width="15" style="90" customWidth="1"/>
    <col min="3" max="3" width="20.21875" style="5" customWidth="1"/>
    <col min="4" max="5" width="16.77734375" style="5" customWidth="1"/>
    <col min="6" max="6" width="19.5546875" style="91" customWidth="1"/>
    <col min="7" max="7" width="30.5546875" style="5" customWidth="1"/>
    <col min="8" max="8" width="13.44140625" style="5" customWidth="1"/>
    <col min="9" max="9" width="15.5546875" style="5" customWidth="1"/>
    <col min="10" max="10" width="14.109375" style="92" customWidth="1"/>
    <col min="11" max="11" width="17.44140625" style="92" customWidth="1"/>
    <col min="12" max="13" width="34.77734375" style="5" customWidth="1"/>
    <col min="14" max="14" width="17.44140625" style="5" customWidth="1"/>
    <col min="15" max="15" width="25.6640625" style="93" customWidth="1"/>
    <col min="16" max="23" width="6.109375" style="5" customWidth="1"/>
    <col min="24" max="16384" width="8.88671875" style="5"/>
  </cols>
  <sheetData>
    <row r="1" spans="1:16" s="1" customFormat="1" ht="30" customHeight="1" x14ac:dyDescent="0.35">
      <c r="B1" s="95" t="s">
        <v>2987</v>
      </c>
      <c r="C1" s="95"/>
      <c r="D1" s="95"/>
      <c r="E1" s="95"/>
      <c r="F1" s="95"/>
      <c r="G1" s="95"/>
      <c r="H1" s="95"/>
      <c r="I1" s="95"/>
      <c r="J1" s="95"/>
      <c r="K1" s="95"/>
      <c r="L1" s="95"/>
      <c r="M1" s="95"/>
      <c r="N1" s="95"/>
      <c r="O1" s="95"/>
    </row>
    <row r="2" spans="1:16" s="1" customFormat="1" ht="21" thickBot="1" x14ac:dyDescent="0.4">
      <c r="B2" s="2"/>
      <c r="C2" s="3"/>
      <c r="D2" s="3"/>
      <c r="E2" s="3"/>
      <c r="G2" s="3"/>
      <c r="H2" s="3"/>
      <c r="I2" s="3"/>
      <c r="J2" s="4"/>
      <c r="K2" s="4"/>
      <c r="L2" s="3"/>
      <c r="M2" s="3"/>
      <c r="N2" s="3"/>
      <c r="O2" s="94">
        <v>44531</v>
      </c>
    </row>
    <row r="3" spans="1:16" ht="51.6" customHeight="1" x14ac:dyDescent="0.35">
      <c r="A3" s="6" t="s">
        <v>0</v>
      </c>
      <c r="B3" s="96" t="s">
        <v>1</v>
      </c>
      <c r="C3" s="97" t="s">
        <v>2</v>
      </c>
      <c r="D3" s="97" t="s">
        <v>3</v>
      </c>
      <c r="E3" s="97" t="s">
        <v>4</v>
      </c>
      <c r="F3" s="98" t="s">
        <v>5</v>
      </c>
      <c r="G3" s="97" t="s">
        <v>6</v>
      </c>
      <c r="H3" s="97" t="s">
        <v>7</v>
      </c>
      <c r="I3" s="97" t="s">
        <v>8</v>
      </c>
      <c r="J3" s="97" t="s">
        <v>9</v>
      </c>
      <c r="K3" s="97" t="s">
        <v>10</v>
      </c>
      <c r="L3" s="97" t="s">
        <v>11</v>
      </c>
      <c r="M3" s="97" t="s">
        <v>12</v>
      </c>
      <c r="N3" s="97" t="s">
        <v>13</v>
      </c>
      <c r="O3" s="99" t="s">
        <v>14</v>
      </c>
    </row>
    <row r="4" spans="1:16" s="7" customFormat="1" ht="61.2" customHeight="1" x14ac:dyDescent="0.35">
      <c r="A4" s="7">
        <v>1</v>
      </c>
      <c r="B4" s="8" t="s">
        <v>15</v>
      </c>
      <c r="C4" s="9" t="s">
        <v>16</v>
      </c>
      <c r="D4" s="9" t="s">
        <v>17</v>
      </c>
      <c r="E4" s="9" t="s">
        <v>18</v>
      </c>
      <c r="F4" s="9" t="s">
        <v>19</v>
      </c>
      <c r="G4" s="9" t="s">
        <v>20</v>
      </c>
      <c r="H4" s="9" t="s">
        <v>21</v>
      </c>
      <c r="I4" s="9"/>
      <c r="J4" s="10">
        <v>44252</v>
      </c>
      <c r="K4" s="11" t="s">
        <v>22</v>
      </c>
      <c r="L4" s="9" t="s">
        <v>23</v>
      </c>
      <c r="M4" s="9" t="s">
        <v>24</v>
      </c>
      <c r="N4" s="9" t="s">
        <v>25</v>
      </c>
      <c r="O4" s="12"/>
    </row>
    <row r="5" spans="1:16" s="7" customFormat="1" ht="109.8" customHeight="1" x14ac:dyDescent="0.35">
      <c r="A5" s="7">
        <v>2</v>
      </c>
      <c r="B5" s="13" t="s">
        <v>15</v>
      </c>
      <c r="C5" s="9" t="s">
        <v>26</v>
      </c>
      <c r="D5" s="9" t="s">
        <v>27</v>
      </c>
      <c r="E5" s="9" t="s">
        <v>28</v>
      </c>
      <c r="F5" s="9" t="s">
        <v>29</v>
      </c>
      <c r="G5" s="9" t="s">
        <v>30</v>
      </c>
      <c r="H5" s="9" t="s">
        <v>31</v>
      </c>
      <c r="I5" s="9"/>
      <c r="J5" s="10" t="s">
        <v>32</v>
      </c>
      <c r="K5" s="11" t="s">
        <v>22</v>
      </c>
      <c r="L5" s="9" t="s">
        <v>33</v>
      </c>
      <c r="M5" s="9" t="s">
        <v>2988</v>
      </c>
      <c r="N5" s="14" t="s">
        <v>34</v>
      </c>
      <c r="O5" s="15" t="s">
        <v>35</v>
      </c>
    </row>
    <row r="6" spans="1:16" s="18" customFormat="1" ht="51.6" customHeight="1" x14ac:dyDescent="0.35">
      <c r="A6" s="7">
        <v>3</v>
      </c>
      <c r="B6" s="13" t="s">
        <v>15</v>
      </c>
      <c r="C6" s="14" t="s">
        <v>36</v>
      </c>
      <c r="D6" s="9" t="s">
        <v>37</v>
      </c>
      <c r="E6" s="14"/>
      <c r="F6" s="16"/>
      <c r="G6" s="9" t="s">
        <v>38</v>
      </c>
      <c r="H6" s="9" t="s">
        <v>39</v>
      </c>
      <c r="I6" s="9" t="s">
        <v>40</v>
      </c>
      <c r="J6" s="10">
        <v>44278</v>
      </c>
      <c r="K6" s="11" t="s">
        <v>41</v>
      </c>
      <c r="L6" s="14" t="s">
        <v>42</v>
      </c>
      <c r="M6" s="9" t="s">
        <v>43</v>
      </c>
      <c r="N6" s="9" t="s">
        <v>25</v>
      </c>
      <c r="O6" s="17" t="s">
        <v>44</v>
      </c>
    </row>
    <row r="7" spans="1:16" s="7" customFormat="1" ht="78.599999999999994" customHeight="1" x14ac:dyDescent="0.35">
      <c r="A7" s="7">
        <v>4</v>
      </c>
      <c r="B7" s="8" t="s">
        <v>15</v>
      </c>
      <c r="C7" s="9" t="s">
        <v>45</v>
      </c>
      <c r="D7" s="9" t="s">
        <v>46</v>
      </c>
      <c r="E7" s="9" t="s">
        <v>47</v>
      </c>
      <c r="F7" s="9" t="s">
        <v>48</v>
      </c>
      <c r="G7" s="9" t="s">
        <v>49</v>
      </c>
      <c r="H7" s="9" t="s">
        <v>21</v>
      </c>
      <c r="I7" s="9"/>
      <c r="J7" s="19">
        <v>44210</v>
      </c>
      <c r="K7" s="11" t="s">
        <v>22</v>
      </c>
      <c r="L7" s="9" t="s">
        <v>50</v>
      </c>
      <c r="M7" s="9" t="s">
        <v>51</v>
      </c>
      <c r="N7" s="9" t="s">
        <v>25</v>
      </c>
      <c r="O7" s="12"/>
    </row>
    <row r="8" spans="1:16" s="7" customFormat="1" ht="60.6" customHeight="1" x14ac:dyDescent="0.35">
      <c r="A8" s="7">
        <v>5</v>
      </c>
      <c r="B8" s="13" t="s">
        <v>15</v>
      </c>
      <c r="C8" s="9" t="s">
        <v>52</v>
      </c>
      <c r="D8" s="9" t="s">
        <v>53</v>
      </c>
      <c r="E8" s="9" t="s">
        <v>54</v>
      </c>
      <c r="F8" s="9" t="s">
        <v>55</v>
      </c>
      <c r="G8" s="9" t="s">
        <v>56</v>
      </c>
      <c r="H8" s="9" t="s">
        <v>57</v>
      </c>
      <c r="I8" s="9" t="s">
        <v>58</v>
      </c>
      <c r="J8" s="10">
        <v>44184</v>
      </c>
      <c r="K8" s="11" t="s">
        <v>22</v>
      </c>
      <c r="L8" s="9" t="s">
        <v>59</v>
      </c>
      <c r="M8" s="9" t="s">
        <v>60</v>
      </c>
      <c r="N8" s="9" t="s">
        <v>61</v>
      </c>
      <c r="O8" s="17" t="s">
        <v>62</v>
      </c>
    </row>
    <row r="9" spans="1:16" s="20" customFormat="1" ht="60.6" customHeight="1" x14ac:dyDescent="0.35">
      <c r="A9" s="7">
        <v>6</v>
      </c>
      <c r="B9" s="8" t="s">
        <v>15</v>
      </c>
      <c r="C9" s="9" t="s">
        <v>63</v>
      </c>
      <c r="D9" s="9" t="s">
        <v>64</v>
      </c>
      <c r="E9" s="9" t="s">
        <v>65</v>
      </c>
      <c r="F9" s="9" t="s">
        <v>66</v>
      </c>
      <c r="G9" s="9" t="s">
        <v>67</v>
      </c>
      <c r="H9" s="9" t="s">
        <v>21</v>
      </c>
      <c r="I9" s="9"/>
      <c r="J9" s="10">
        <v>44053</v>
      </c>
      <c r="K9" s="11" t="s">
        <v>41</v>
      </c>
      <c r="L9" s="9" t="s">
        <v>68</v>
      </c>
      <c r="M9" s="9" t="s">
        <v>69</v>
      </c>
      <c r="N9" s="9" t="s">
        <v>70</v>
      </c>
      <c r="O9" s="17" t="s">
        <v>71</v>
      </c>
      <c r="P9" s="7"/>
    </row>
    <row r="10" spans="1:16" s="20" customFormat="1" ht="52.8" x14ac:dyDescent="0.35">
      <c r="A10" s="7">
        <v>7</v>
      </c>
      <c r="B10" s="8" t="s">
        <v>15</v>
      </c>
      <c r="C10" s="9" t="s">
        <v>72</v>
      </c>
      <c r="D10" s="9" t="s">
        <v>64</v>
      </c>
      <c r="E10" s="9" t="s">
        <v>65</v>
      </c>
      <c r="F10" s="9" t="s">
        <v>73</v>
      </c>
      <c r="G10" s="9" t="s">
        <v>74</v>
      </c>
      <c r="H10" s="9" t="s">
        <v>21</v>
      </c>
      <c r="I10" s="9"/>
      <c r="J10" s="10">
        <v>44070</v>
      </c>
      <c r="K10" s="11" t="s">
        <v>41</v>
      </c>
      <c r="L10" s="9" t="s">
        <v>75</v>
      </c>
      <c r="M10" s="9" t="s">
        <v>76</v>
      </c>
      <c r="N10" s="9" t="s">
        <v>61</v>
      </c>
      <c r="O10" s="17" t="s">
        <v>77</v>
      </c>
      <c r="P10" s="7"/>
    </row>
    <row r="11" spans="1:16" s="20" customFormat="1" ht="52.8" x14ac:dyDescent="0.35">
      <c r="A11" s="7">
        <v>8</v>
      </c>
      <c r="B11" s="8" t="s">
        <v>15</v>
      </c>
      <c r="C11" s="9" t="s">
        <v>78</v>
      </c>
      <c r="D11" s="9" t="s">
        <v>46</v>
      </c>
      <c r="E11" s="9" t="s">
        <v>79</v>
      </c>
      <c r="F11" s="9" t="s">
        <v>80</v>
      </c>
      <c r="G11" s="9" t="s">
        <v>81</v>
      </c>
      <c r="H11" s="9" t="s">
        <v>21</v>
      </c>
      <c r="I11" s="9"/>
      <c r="J11" s="10" t="s">
        <v>82</v>
      </c>
      <c r="K11" s="11" t="s">
        <v>41</v>
      </c>
      <c r="L11" s="9" t="s">
        <v>83</v>
      </c>
      <c r="M11" s="9" t="s">
        <v>84</v>
      </c>
      <c r="N11" s="9" t="s">
        <v>34</v>
      </c>
      <c r="O11" s="12"/>
      <c r="P11" s="7"/>
    </row>
    <row r="12" spans="1:16" s="20" customFormat="1" ht="64.2" customHeight="1" x14ac:dyDescent="0.35">
      <c r="A12" s="7">
        <v>9</v>
      </c>
      <c r="B12" s="8" t="s">
        <v>15</v>
      </c>
      <c r="C12" s="9" t="s">
        <v>85</v>
      </c>
      <c r="D12" s="9" t="s">
        <v>53</v>
      </c>
      <c r="E12" s="9" t="s">
        <v>86</v>
      </c>
      <c r="F12" s="9" t="s">
        <v>87</v>
      </c>
      <c r="G12" s="9" t="s">
        <v>88</v>
      </c>
      <c r="H12" s="9" t="s">
        <v>39</v>
      </c>
      <c r="I12" s="9" t="s">
        <v>89</v>
      </c>
      <c r="J12" s="10">
        <v>44128</v>
      </c>
      <c r="K12" s="11" t="s">
        <v>41</v>
      </c>
      <c r="L12" s="9" t="s">
        <v>90</v>
      </c>
      <c r="M12" s="9" t="s">
        <v>91</v>
      </c>
      <c r="N12" s="9" t="s">
        <v>61</v>
      </c>
      <c r="O12" s="17" t="s">
        <v>92</v>
      </c>
      <c r="P12" s="7"/>
    </row>
    <row r="13" spans="1:16" s="20" customFormat="1" ht="64.2" customHeight="1" x14ac:dyDescent="0.35">
      <c r="A13" s="7">
        <v>10</v>
      </c>
      <c r="B13" s="8" t="s">
        <v>15</v>
      </c>
      <c r="C13" s="9" t="s">
        <v>85</v>
      </c>
      <c r="D13" s="9" t="s">
        <v>53</v>
      </c>
      <c r="E13" s="9" t="s">
        <v>86</v>
      </c>
      <c r="F13" s="9" t="s">
        <v>93</v>
      </c>
      <c r="G13" s="9" t="s">
        <v>94</v>
      </c>
      <c r="H13" s="9" t="s">
        <v>39</v>
      </c>
      <c r="I13" s="9" t="s">
        <v>89</v>
      </c>
      <c r="J13" s="10">
        <v>44153</v>
      </c>
      <c r="K13" s="11" t="s">
        <v>41</v>
      </c>
      <c r="L13" s="9" t="s">
        <v>95</v>
      </c>
      <c r="M13" s="14" t="s">
        <v>96</v>
      </c>
      <c r="N13" s="9" t="s">
        <v>61</v>
      </c>
      <c r="O13" s="17" t="s">
        <v>92</v>
      </c>
      <c r="P13" s="7"/>
    </row>
    <row r="14" spans="1:16" s="20" customFormat="1" ht="66" x14ac:dyDescent="0.35">
      <c r="A14" s="7">
        <v>11</v>
      </c>
      <c r="B14" s="8" t="s">
        <v>15</v>
      </c>
      <c r="C14" s="9" t="s">
        <v>85</v>
      </c>
      <c r="D14" s="9" t="s">
        <v>97</v>
      </c>
      <c r="E14" s="9" t="s">
        <v>98</v>
      </c>
      <c r="F14" s="9" t="s">
        <v>99</v>
      </c>
      <c r="G14" s="9" t="s">
        <v>100</v>
      </c>
      <c r="H14" s="9" t="s">
        <v>21</v>
      </c>
      <c r="I14" s="9"/>
      <c r="J14" s="10">
        <v>44086</v>
      </c>
      <c r="K14" s="11" t="s">
        <v>41</v>
      </c>
      <c r="L14" s="9" t="s">
        <v>101</v>
      </c>
      <c r="M14" s="14" t="s">
        <v>102</v>
      </c>
      <c r="N14" s="9" t="s">
        <v>61</v>
      </c>
      <c r="O14" s="17" t="s">
        <v>103</v>
      </c>
      <c r="P14" s="7"/>
    </row>
    <row r="15" spans="1:16" s="20" customFormat="1" ht="66" x14ac:dyDescent="0.35">
      <c r="A15" s="7">
        <v>12</v>
      </c>
      <c r="B15" s="21" t="s">
        <v>15</v>
      </c>
      <c r="C15" s="9" t="s">
        <v>104</v>
      </c>
      <c r="D15" s="9" t="s">
        <v>105</v>
      </c>
      <c r="E15" s="9" t="s">
        <v>106</v>
      </c>
      <c r="F15" s="22" t="s">
        <v>107</v>
      </c>
      <c r="G15" s="9" t="s">
        <v>108</v>
      </c>
      <c r="H15" s="9" t="s">
        <v>21</v>
      </c>
      <c r="I15" s="9"/>
      <c r="J15" s="10">
        <v>44138</v>
      </c>
      <c r="K15" s="23" t="s">
        <v>109</v>
      </c>
      <c r="L15" s="9" t="s">
        <v>110</v>
      </c>
      <c r="M15" s="9" t="s">
        <v>111</v>
      </c>
      <c r="N15" s="9" t="s">
        <v>25</v>
      </c>
      <c r="O15" s="24"/>
      <c r="P15" s="18"/>
    </row>
    <row r="16" spans="1:16" s="20" customFormat="1" ht="92.4" x14ac:dyDescent="0.35">
      <c r="A16" s="7">
        <v>13</v>
      </c>
      <c r="B16" s="8" t="s">
        <v>15</v>
      </c>
      <c r="C16" s="9" t="s">
        <v>112</v>
      </c>
      <c r="D16" s="9" t="s">
        <v>53</v>
      </c>
      <c r="E16" s="9" t="s">
        <v>113</v>
      </c>
      <c r="F16" s="9" t="s">
        <v>114</v>
      </c>
      <c r="G16" s="9" t="s">
        <v>115</v>
      </c>
      <c r="H16" s="9" t="s">
        <v>57</v>
      </c>
      <c r="I16" s="9"/>
      <c r="J16" s="10">
        <v>44182</v>
      </c>
      <c r="K16" s="11" t="s">
        <v>41</v>
      </c>
      <c r="L16" s="9" t="s">
        <v>116</v>
      </c>
      <c r="M16" s="9" t="s">
        <v>117</v>
      </c>
      <c r="N16" s="9" t="s">
        <v>25</v>
      </c>
      <c r="O16" s="12"/>
      <c r="P16" s="7"/>
    </row>
    <row r="17" spans="1:16" s="7" customFormat="1" ht="96.6" customHeight="1" x14ac:dyDescent="0.35">
      <c r="A17" s="7">
        <v>14</v>
      </c>
      <c r="B17" s="8" t="s">
        <v>15</v>
      </c>
      <c r="C17" s="9" t="s">
        <v>112</v>
      </c>
      <c r="D17" s="9" t="s">
        <v>53</v>
      </c>
      <c r="E17" s="9" t="s">
        <v>113</v>
      </c>
      <c r="F17" s="9" t="s">
        <v>118</v>
      </c>
      <c r="G17" s="9" t="s">
        <v>119</v>
      </c>
      <c r="H17" s="9" t="s">
        <v>21</v>
      </c>
      <c r="I17" s="9"/>
      <c r="J17" s="10">
        <v>44267</v>
      </c>
      <c r="K17" s="11" t="s">
        <v>41</v>
      </c>
      <c r="L17" s="9" t="s">
        <v>120</v>
      </c>
      <c r="M17" s="9" t="s">
        <v>121</v>
      </c>
      <c r="N17" s="9" t="s">
        <v>25</v>
      </c>
      <c r="O17" s="12"/>
    </row>
    <row r="18" spans="1:16" s="7" customFormat="1" ht="58.8" customHeight="1" x14ac:dyDescent="0.35">
      <c r="A18" s="7">
        <v>15</v>
      </c>
      <c r="B18" s="8" t="s">
        <v>15</v>
      </c>
      <c r="C18" s="9" t="s">
        <v>112</v>
      </c>
      <c r="D18" s="9" t="s">
        <v>122</v>
      </c>
      <c r="E18" s="9" t="s">
        <v>123</v>
      </c>
      <c r="F18" s="9" t="s">
        <v>124</v>
      </c>
      <c r="G18" s="9" t="s">
        <v>125</v>
      </c>
      <c r="H18" s="9" t="s">
        <v>21</v>
      </c>
      <c r="I18" s="9"/>
      <c r="J18" s="23" t="s">
        <v>126</v>
      </c>
      <c r="K18" s="11" t="s">
        <v>41</v>
      </c>
      <c r="L18" s="9" t="s">
        <v>116</v>
      </c>
      <c r="M18" s="9" t="s">
        <v>127</v>
      </c>
      <c r="N18" s="9" t="s">
        <v>128</v>
      </c>
      <c r="O18" s="12"/>
    </row>
    <row r="19" spans="1:16" s="20" customFormat="1" ht="75.599999999999994" customHeight="1" x14ac:dyDescent="0.35">
      <c r="A19" s="7">
        <v>16</v>
      </c>
      <c r="B19" s="8" t="s">
        <v>15</v>
      </c>
      <c r="C19" s="9" t="s">
        <v>129</v>
      </c>
      <c r="D19" s="9" t="s">
        <v>130</v>
      </c>
      <c r="E19" s="9" t="s">
        <v>131</v>
      </c>
      <c r="F19" s="9" t="s">
        <v>132</v>
      </c>
      <c r="G19" s="9" t="s">
        <v>133</v>
      </c>
      <c r="H19" s="9" t="s">
        <v>21</v>
      </c>
      <c r="I19" s="9"/>
      <c r="J19" s="10">
        <v>44134</v>
      </c>
      <c r="K19" s="11" t="s">
        <v>41</v>
      </c>
      <c r="L19" s="9" t="s">
        <v>134</v>
      </c>
      <c r="M19" s="9" t="s">
        <v>135</v>
      </c>
      <c r="N19" s="9" t="s">
        <v>128</v>
      </c>
      <c r="O19" s="17" t="s">
        <v>136</v>
      </c>
      <c r="P19" s="18"/>
    </row>
    <row r="20" spans="1:16" s="20" customFormat="1" ht="66" x14ac:dyDescent="0.35">
      <c r="A20" s="7">
        <v>17</v>
      </c>
      <c r="B20" s="8" t="s">
        <v>15</v>
      </c>
      <c r="C20" s="22" t="s">
        <v>137</v>
      </c>
      <c r="D20" s="9" t="s">
        <v>138</v>
      </c>
      <c r="E20" s="22" t="s">
        <v>139</v>
      </c>
      <c r="F20" s="22" t="s">
        <v>140</v>
      </c>
      <c r="G20" s="22" t="s">
        <v>141</v>
      </c>
      <c r="H20" s="22" t="s">
        <v>142</v>
      </c>
      <c r="I20" s="22"/>
      <c r="J20" s="25" t="s">
        <v>143</v>
      </c>
      <c r="K20" s="25" t="s">
        <v>144</v>
      </c>
      <c r="L20" s="22" t="s">
        <v>145</v>
      </c>
      <c r="M20" s="22" t="s">
        <v>146</v>
      </c>
      <c r="N20" s="22" t="s">
        <v>34</v>
      </c>
      <c r="O20" s="26" t="s">
        <v>147</v>
      </c>
      <c r="P20" s="7"/>
    </row>
    <row r="21" spans="1:16" s="20" customFormat="1" ht="66" x14ac:dyDescent="0.35">
      <c r="A21" s="7">
        <v>18</v>
      </c>
      <c r="B21" s="8" t="s">
        <v>15</v>
      </c>
      <c r="C21" s="9" t="s">
        <v>148</v>
      </c>
      <c r="D21" s="9" t="s">
        <v>130</v>
      </c>
      <c r="E21" s="9" t="s">
        <v>131</v>
      </c>
      <c r="F21" s="22" t="s">
        <v>149</v>
      </c>
      <c r="G21" s="9" t="s">
        <v>150</v>
      </c>
      <c r="H21" s="9" t="s">
        <v>151</v>
      </c>
      <c r="I21" s="9"/>
      <c r="J21" s="10">
        <v>44120</v>
      </c>
      <c r="K21" s="23" t="s">
        <v>41</v>
      </c>
      <c r="L21" s="9" t="s">
        <v>152</v>
      </c>
      <c r="M21" s="9" t="s">
        <v>153</v>
      </c>
      <c r="N21" s="9" t="s">
        <v>25</v>
      </c>
      <c r="O21" s="27" t="s">
        <v>154</v>
      </c>
    </row>
    <row r="22" spans="1:16" s="20" customFormat="1" ht="66" x14ac:dyDescent="0.35">
      <c r="A22" s="7">
        <v>19</v>
      </c>
      <c r="B22" s="8" t="s">
        <v>15</v>
      </c>
      <c r="C22" s="9" t="s">
        <v>155</v>
      </c>
      <c r="D22" s="9" t="s">
        <v>156</v>
      </c>
      <c r="E22" s="9" t="s">
        <v>157</v>
      </c>
      <c r="F22" s="9" t="s">
        <v>158</v>
      </c>
      <c r="G22" s="9" t="s">
        <v>159</v>
      </c>
      <c r="H22" s="9" t="s">
        <v>21</v>
      </c>
      <c r="I22" s="9"/>
      <c r="J22" s="10" t="s">
        <v>160</v>
      </c>
      <c r="K22" s="11" t="s">
        <v>41</v>
      </c>
      <c r="L22" s="9" t="s">
        <v>161</v>
      </c>
      <c r="M22" s="9" t="s">
        <v>162</v>
      </c>
      <c r="N22" s="9" t="s">
        <v>34</v>
      </c>
      <c r="O22" s="17" t="s">
        <v>163</v>
      </c>
      <c r="P22" s="7"/>
    </row>
    <row r="23" spans="1:16" s="20" customFormat="1" ht="66" x14ac:dyDescent="0.35">
      <c r="A23" s="7">
        <v>20</v>
      </c>
      <c r="B23" s="8" t="s">
        <v>15</v>
      </c>
      <c r="C23" s="9" t="s">
        <v>164</v>
      </c>
      <c r="D23" s="9" t="s">
        <v>165</v>
      </c>
      <c r="E23" s="9" t="s">
        <v>166</v>
      </c>
      <c r="F23" s="9" t="s">
        <v>167</v>
      </c>
      <c r="G23" s="9" t="s">
        <v>168</v>
      </c>
      <c r="H23" s="9" t="s">
        <v>21</v>
      </c>
      <c r="I23" s="9"/>
      <c r="J23" s="23" t="s">
        <v>169</v>
      </c>
      <c r="K23" s="11" t="s">
        <v>22</v>
      </c>
      <c r="L23" s="9" t="s">
        <v>170</v>
      </c>
      <c r="M23" s="9" t="s">
        <v>171</v>
      </c>
      <c r="N23" s="9" t="s">
        <v>34</v>
      </c>
      <c r="O23" s="17" t="s">
        <v>172</v>
      </c>
      <c r="P23" s="7"/>
    </row>
    <row r="24" spans="1:16" s="7" customFormat="1" ht="52.8" x14ac:dyDescent="0.35">
      <c r="A24" s="7">
        <v>21</v>
      </c>
      <c r="B24" s="8" t="s">
        <v>15</v>
      </c>
      <c r="C24" s="9" t="s">
        <v>173</v>
      </c>
      <c r="D24" s="28" t="s">
        <v>174</v>
      </c>
      <c r="E24" s="9" t="s">
        <v>175</v>
      </c>
      <c r="F24" s="9" t="s">
        <v>176</v>
      </c>
      <c r="G24" s="9" t="s">
        <v>177</v>
      </c>
      <c r="H24" s="9" t="s">
        <v>21</v>
      </c>
      <c r="I24" s="9"/>
      <c r="J24" s="10" t="s">
        <v>178</v>
      </c>
      <c r="K24" s="11" t="s">
        <v>41</v>
      </c>
      <c r="L24" s="14" t="s">
        <v>179</v>
      </c>
      <c r="M24" s="14" t="s">
        <v>180</v>
      </c>
      <c r="N24" s="9" t="s">
        <v>34</v>
      </c>
      <c r="O24" s="12"/>
    </row>
    <row r="25" spans="1:16" s="7" customFormat="1" ht="92.4" x14ac:dyDescent="0.35">
      <c r="A25" s="7">
        <v>22</v>
      </c>
      <c r="B25" s="8" t="s">
        <v>15</v>
      </c>
      <c r="C25" s="14" t="s">
        <v>181</v>
      </c>
      <c r="D25" s="9" t="s">
        <v>182</v>
      </c>
      <c r="E25" s="14" t="s">
        <v>183</v>
      </c>
      <c r="F25" s="16" t="s">
        <v>184</v>
      </c>
      <c r="G25" s="14" t="s">
        <v>185</v>
      </c>
      <c r="H25" s="14" t="s">
        <v>21</v>
      </c>
      <c r="I25" s="14"/>
      <c r="J25" s="19">
        <v>44279</v>
      </c>
      <c r="K25" s="11" t="s">
        <v>41</v>
      </c>
      <c r="L25" s="9" t="s">
        <v>186</v>
      </c>
      <c r="M25" s="9" t="s">
        <v>180</v>
      </c>
      <c r="N25" s="14" t="s">
        <v>61</v>
      </c>
      <c r="O25" s="29"/>
    </row>
    <row r="26" spans="1:16" s="7" customFormat="1" ht="48.6" customHeight="1" x14ac:dyDescent="0.35">
      <c r="A26" s="7">
        <v>23</v>
      </c>
      <c r="B26" s="8" t="s">
        <v>15</v>
      </c>
      <c r="C26" s="9" t="s">
        <v>187</v>
      </c>
      <c r="D26" s="28" t="s">
        <v>122</v>
      </c>
      <c r="E26" s="9" t="s">
        <v>188</v>
      </c>
      <c r="F26" s="9" t="s">
        <v>189</v>
      </c>
      <c r="G26" s="9" t="s">
        <v>190</v>
      </c>
      <c r="H26" s="9" t="s">
        <v>21</v>
      </c>
      <c r="I26" s="9"/>
      <c r="J26" s="10">
        <v>44270</v>
      </c>
      <c r="K26" s="23" t="s">
        <v>41</v>
      </c>
      <c r="L26" s="9" t="s">
        <v>186</v>
      </c>
      <c r="M26" s="9" t="s">
        <v>180</v>
      </c>
      <c r="N26" s="9" t="s">
        <v>61</v>
      </c>
      <c r="O26" s="12"/>
    </row>
    <row r="27" spans="1:16" s="7" customFormat="1" ht="39.6" x14ac:dyDescent="0.35">
      <c r="A27" s="7">
        <v>24</v>
      </c>
      <c r="B27" s="8" t="s">
        <v>15</v>
      </c>
      <c r="C27" s="14" t="s">
        <v>15</v>
      </c>
      <c r="D27" s="9" t="s">
        <v>130</v>
      </c>
      <c r="E27" s="9" t="s">
        <v>191</v>
      </c>
      <c r="F27" s="9" t="s">
        <v>192</v>
      </c>
      <c r="G27" s="9" t="s">
        <v>193</v>
      </c>
      <c r="H27" s="9" t="s">
        <v>21</v>
      </c>
      <c r="I27" s="9"/>
      <c r="J27" s="19">
        <v>44492</v>
      </c>
      <c r="K27" s="11" t="s">
        <v>41</v>
      </c>
      <c r="L27" s="9"/>
      <c r="M27" s="9"/>
      <c r="N27" s="9" t="s">
        <v>25</v>
      </c>
      <c r="O27" s="12"/>
    </row>
    <row r="28" spans="1:16" s="7" customFormat="1" ht="46.2" customHeight="1" x14ac:dyDescent="0.35">
      <c r="A28" s="7">
        <v>25</v>
      </c>
      <c r="B28" s="8" t="s">
        <v>15</v>
      </c>
      <c r="C28" s="14" t="s">
        <v>15</v>
      </c>
      <c r="D28" s="9" t="s">
        <v>130</v>
      </c>
      <c r="E28" s="9" t="s">
        <v>194</v>
      </c>
      <c r="F28" s="9" t="s">
        <v>195</v>
      </c>
      <c r="G28" s="9" t="s">
        <v>193</v>
      </c>
      <c r="H28" s="9" t="s">
        <v>21</v>
      </c>
      <c r="I28" s="9"/>
      <c r="J28" s="19">
        <v>44517</v>
      </c>
      <c r="K28" s="11" t="s">
        <v>41</v>
      </c>
      <c r="L28" s="9"/>
      <c r="M28" s="9"/>
      <c r="N28" s="9" t="s">
        <v>25</v>
      </c>
      <c r="O28" s="12"/>
    </row>
    <row r="29" spans="1:16" s="7" customFormat="1" ht="46.2" customHeight="1" x14ac:dyDescent="0.35">
      <c r="A29" s="7">
        <v>26</v>
      </c>
      <c r="B29" s="8" t="s">
        <v>15</v>
      </c>
      <c r="C29" s="14" t="s">
        <v>15</v>
      </c>
      <c r="D29" s="9" t="s">
        <v>130</v>
      </c>
      <c r="E29" s="9" t="s">
        <v>194</v>
      </c>
      <c r="F29" s="9" t="s">
        <v>196</v>
      </c>
      <c r="G29" s="9" t="s">
        <v>193</v>
      </c>
      <c r="H29" s="9" t="s">
        <v>21</v>
      </c>
      <c r="I29" s="9"/>
      <c r="J29" s="10">
        <v>44528</v>
      </c>
      <c r="K29" s="11" t="s">
        <v>41</v>
      </c>
      <c r="L29" s="9"/>
      <c r="M29" s="9"/>
      <c r="N29" s="9" t="s">
        <v>25</v>
      </c>
      <c r="O29" s="12"/>
    </row>
    <row r="30" spans="1:16" s="7" customFormat="1" ht="92.4" x14ac:dyDescent="0.35">
      <c r="A30" s="7">
        <v>27</v>
      </c>
      <c r="B30" s="8" t="s">
        <v>15</v>
      </c>
      <c r="C30" s="9" t="s">
        <v>197</v>
      </c>
      <c r="D30" s="9" t="s">
        <v>182</v>
      </c>
      <c r="E30" s="9" t="s">
        <v>198</v>
      </c>
      <c r="F30" s="22" t="s">
        <v>199</v>
      </c>
      <c r="G30" s="9" t="s">
        <v>200</v>
      </c>
      <c r="H30" s="9" t="s">
        <v>21</v>
      </c>
      <c r="I30" s="9"/>
      <c r="J30" s="10" t="s">
        <v>201</v>
      </c>
      <c r="K30" s="11" t="s">
        <v>202</v>
      </c>
      <c r="L30" s="14" t="s">
        <v>203</v>
      </c>
      <c r="M30" s="14" t="s">
        <v>204</v>
      </c>
      <c r="N30" s="9" t="s">
        <v>25</v>
      </c>
      <c r="O30" s="27" t="s">
        <v>205</v>
      </c>
    </row>
    <row r="31" spans="1:16" s="7" customFormat="1" ht="79.2" x14ac:dyDescent="0.35">
      <c r="A31" s="7">
        <v>28</v>
      </c>
      <c r="B31" s="8" t="s">
        <v>15</v>
      </c>
      <c r="C31" s="9" t="s">
        <v>197</v>
      </c>
      <c r="D31" s="9" t="s">
        <v>46</v>
      </c>
      <c r="E31" s="14" t="s">
        <v>206</v>
      </c>
      <c r="F31" s="22" t="s">
        <v>199</v>
      </c>
      <c r="G31" s="9" t="s">
        <v>207</v>
      </c>
      <c r="H31" s="14" t="s">
        <v>39</v>
      </c>
      <c r="I31" s="14" t="s">
        <v>208</v>
      </c>
      <c r="J31" s="19" t="s">
        <v>209</v>
      </c>
      <c r="K31" s="11" t="s">
        <v>202</v>
      </c>
      <c r="L31" s="14" t="s">
        <v>203</v>
      </c>
      <c r="M31" s="14" t="s">
        <v>210</v>
      </c>
      <c r="N31" s="9" t="s">
        <v>34</v>
      </c>
      <c r="O31" s="15" t="s">
        <v>211</v>
      </c>
    </row>
    <row r="32" spans="1:16" s="7" customFormat="1" ht="62.4" customHeight="1" x14ac:dyDescent="0.35">
      <c r="A32" s="7">
        <v>29</v>
      </c>
      <c r="B32" s="8" t="s">
        <v>15</v>
      </c>
      <c r="C32" s="9" t="s">
        <v>197</v>
      </c>
      <c r="D32" s="9" t="s">
        <v>64</v>
      </c>
      <c r="E32" s="9" t="s">
        <v>212</v>
      </c>
      <c r="F32" s="22" t="s">
        <v>213</v>
      </c>
      <c r="G32" s="9" t="s">
        <v>214</v>
      </c>
      <c r="H32" s="9" t="s">
        <v>21</v>
      </c>
      <c r="I32" s="9"/>
      <c r="J32" s="10">
        <v>44277</v>
      </c>
      <c r="K32" s="11" t="s">
        <v>202</v>
      </c>
      <c r="L32" s="14" t="s">
        <v>203</v>
      </c>
      <c r="M32" s="14" t="s">
        <v>215</v>
      </c>
      <c r="N32" s="9" t="s">
        <v>34</v>
      </c>
      <c r="O32" s="27" t="s">
        <v>216</v>
      </c>
    </row>
    <row r="33" spans="1:15" s="7" customFormat="1" ht="62.4" customHeight="1" x14ac:dyDescent="0.35">
      <c r="A33" s="7">
        <v>30</v>
      </c>
      <c r="B33" s="8" t="s">
        <v>15</v>
      </c>
      <c r="C33" s="9" t="s">
        <v>197</v>
      </c>
      <c r="D33" s="9" t="s">
        <v>217</v>
      </c>
      <c r="E33" s="9" t="s">
        <v>218</v>
      </c>
      <c r="F33" s="22" t="s">
        <v>213</v>
      </c>
      <c r="G33" s="9" t="s">
        <v>214</v>
      </c>
      <c r="H33" s="9" t="s">
        <v>21</v>
      </c>
      <c r="I33" s="9"/>
      <c r="J33" s="10">
        <v>44284</v>
      </c>
      <c r="K33" s="11" t="s">
        <v>202</v>
      </c>
      <c r="L33" s="14" t="s">
        <v>203</v>
      </c>
      <c r="M33" s="14" t="s">
        <v>219</v>
      </c>
      <c r="N33" s="9" t="s">
        <v>34</v>
      </c>
      <c r="O33" s="27" t="s">
        <v>216</v>
      </c>
    </row>
    <row r="34" spans="1:15" s="7" customFormat="1" ht="62.4" customHeight="1" x14ac:dyDescent="0.35">
      <c r="A34" s="7">
        <v>31</v>
      </c>
      <c r="B34" s="8" t="s">
        <v>15</v>
      </c>
      <c r="C34" s="9" t="s">
        <v>220</v>
      </c>
      <c r="D34" s="28" t="s">
        <v>130</v>
      </c>
      <c r="E34" s="9" t="s">
        <v>221</v>
      </c>
      <c r="F34" s="9" t="s">
        <v>222</v>
      </c>
      <c r="G34" s="9" t="s">
        <v>223</v>
      </c>
      <c r="H34" s="9" t="s">
        <v>21</v>
      </c>
      <c r="I34" s="9"/>
      <c r="J34" s="10">
        <v>44226</v>
      </c>
      <c r="K34" s="11" t="s">
        <v>41</v>
      </c>
      <c r="L34" s="14" t="s">
        <v>224</v>
      </c>
      <c r="M34" s="14" t="s">
        <v>225</v>
      </c>
      <c r="N34" s="9" t="s">
        <v>34</v>
      </c>
      <c r="O34" s="17" t="s">
        <v>226</v>
      </c>
    </row>
    <row r="35" spans="1:15" s="7" customFormat="1" ht="64.2" customHeight="1" x14ac:dyDescent="0.35">
      <c r="A35" s="7">
        <v>32</v>
      </c>
      <c r="B35" s="8" t="s">
        <v>15</v>
      </c>
      <c r="C35" s="9" t="s">
        <v>227</v>
      </c>
      <c r="D35" s="28" t="s">
        <v>228</v>
      </c>
      <c r="E35" s="9" t="s">
        <v>229</v>
      </c>
      <c r="F35" s="9" t="s">
        <v>230</v>
      </c>
      <c r="G35" s="9" t="s">
        <v>231</v>
      </c>
      <c r="H35" s="9" t="s">
        <v>21</v>
      </c>
      <c r="I35" s="9"/>
      <c r="J35" s="10">
        <v>44269</v>
      </c>
      <c r="K35" s="11" t="s">
        <v>41</v>
      </c>
      <c r="L35" s="9" t="s">
        <v>232</v>
      </c>
      <c r="M35" s="9" t="s">
        <v>233</v>
      </c>
      <c r="N35" s="9" t="s">
        <v>25</v>
      </c>
      <c r="O35" s="12"/>
    </row>
    <row r="36" spans="1:15" s="7" customFormat="1" ht="62.4" customHeight="1" x14ac:dyDescent="0.35">
      <c r="A36" s="7">
        <v>33</v>
      </c>
      <c r="B36" s="8" t="s">
        <v>15</v>
      </c>
      <c r="C36" s="9" t="s">
        <v>234</v>
      </c>
      <c r="D36" s="9" t="s">
        <v>235</v>
      </c>
      <c r="E36" s="9" t="s">
        <v>236</v>
      </c>
      <c r="F36" s="9" t="s">
        <v>237</v>
      </c>
      <c r="G36" s="9" t="s">
        <v>238</v>
      </c>
      <c r="H36" s="9" t="s">
        <v>21</v>
      </c>
      <c r="I36" s="9"/>
      <c r="J36" s="19">
        <v>44258</v>
      </c>
      <c r="K36" s="11" t="s">
        <v>41</v>
      </c>
      <c r="L36" s="14" t="s">
        <v>239</v>
      </c>
      <c r="M36" s="9" t="s">
        <v>240</v>
      </c>
      <c r="N36" s="9" t="s">
        <v>25</v>
      </c>
      <c r="O36" s="17" t="s">
        <v>241</v>
      </c>
    </row>
    <row r="37" spans="1:15" s="7" customFormat="1" ht="55.8" customHeight="1" x14ac:dyDescent="0.35">
      <c r="A37" s="7">
        <v>34</v>
      </c>
      <c r="B37" s="8" t="s">
        <v>242</v>
      </c>
      <c r="C37" s="9" t="s">
        <v>243</v>
      </c>
      <c r="D37" s="9" t="s">
        <v>97</v>
      </c>
      <c r="E37" s="9" t="s">
        <v>244</v>
      </c>
      <c r="F37" s="9" t="s">
        <v>245</v>
      </c>
      <c r="G37" s="9" t="s">
        <v>246</v>
      </c>
      <c r="H37" s="9" t="s">
        <v>151</v>
      </c>
      <c r="I37" s="9"/>
      <c r="J37" s="10">
        <v>44145</v>
      </c>
      <c r="K37" s="11" t="s">
        <v>22</v>
      </c>
      <c r="L37" s="9" t="s">
        <v>247</v>
      </c>
      <c r="M37" s="9" t="s">
        <v>248</v>
      </c>
      <c r="N37" s="9" t="s">
        <v>25</v>
      </c>
      <c r="O37" s="12"/>
    </row>
    <row r="38" spans="1:15" s="7" customFormat="1" ht="51.6" customHeight="1" x14ac:dyDescent="0.35">
      <c r="A38" s="7">
        <v>35</v>
      </c>
      <c r="B38" s="8" t="s">
        <v>242</v>
      </c>
      <c r="C38" s="9" t="s">
        <v>249</v>
      </c>
      <c r="D38" s="9" t="s">
        <v>97</v>
      </c>
      <c r="E38" s="9" t="s">
        <v>250</v>
      </c>
      <c r="F38" s="9" t="s">
        <v>245</v>
      </c>
      <c r="G38" s="9" t="s">
        <v>251</v>
      </c>
      <c r="H38" s="9" t="s">
        <v>21</v>
      </c>
      <c r="I38" s="9"/>
      <c r="J38" s="10">
        <v>44279</v>
      </c>
      <c r="K38" s="11" t="s">
        <v>41</v>
      </c>
      <c r="L38" s="9" t="s">
        <v>252</v>
      </c>
      <c r="M38" s="9" t="s">
        <v>253</v>
      </c>
      <c r="N38" s="9" t="s">
        <v>25</v>
      </c>
      <c r="O38" s="12"/>
    </row>
    <row r="39" spans="1:15" s="7" customFormat="1" ht="104.4" customHeight="1" x14ac:dyDescent="0.35">
      <c r="A39" s="7">
        <v>36</v>
      </c>
      <c r="B39" s="8" t="s">
        <v>242</v>
      </c>
      <c r="C39" s="9" t="s">
        <v>254</v>
      </c>
      <c r="D39" s="9" t="s">
        <v>46</v>
      </c>
      <c r="E39" s="9" t="s">
        <v>255</v>
      </c>
      <c r="F39" s="9" t="s">
        <v>256</v>
      </c>
      <c r="G39" s="9" t="s">
        <v>257</v>
      </c>
      <c r="H39" s="9" t="s">
        <v>21</v>
      </c>
      <c r="I39" s="9"/>
      <c r="J39" s="10">
        <v>44182</v>
      </c>
      <c r="K39" s="11" t="s">
        <v>41</v>
      </c>
      <c r="L39" s="9" t="s">
        <v>258</v>
      </c>
      <c r="M39" s="9" t="s">
        <v>259</v>
      </c>
      <c r="N39" s="9" t="s">
        <v>34</v>
      </c>
      <c r="O39" s="12"/>
    </row>
    <row r="40" spans="1:15" s="7" customFormat="1" ht="86.4" customHeight="1" x14ac:dyDescent="0.35">
      <c r="A40" s="7">
        <v>37</v>
      </c>
      <c r="B40" s="8" t="s">
        <v>242</v>
      </c>
      <c r="C40" s="9" t="s">
        <v>260</v>
      </c>
      <c r="D40" s="28" t="s">
        <v>46</v>
      </c>
      <c r="E40" s="9" t="s">
        <v>261</v>
      </c>
      <c r="F40" s="9" t="s">
        <v>262</v>
      </c>
      <c r="G40" s="9" t="s">
        <v>263</v>
      </c>
      <c r="H40" s="9" t="s">
        <v>21</v>
      </c>
      <c r="I40" s="9"/>
      <c r="J40" s="10" t="s">
        <v>264</v>
      </c>
      <c r="K40" s="11" t="s">
        <v>41</v>
      </c>
      <c r="L40" s="9" t="s">
        <v>265</v>
      </c>
      <c r="M40" s="9" t="s">
        <v>266</v>
      </c>
      <c r="N40" s="9" t="s">
        <v>25</v>
      </c>
      <c r="O40" s="17" t="s">
        <v>267</v>
      </c>
    </row>
    <row r="41" spans="1:15" s="7" customFormat="1" ht="52.8" x14ac:dyDescent="0.35">
      <c r="A41" s="7">
        <v>38</v>
      </c>
      <c r="B41" s="8" t="s">
        <v>242</v>
      </c>
      <c r="C41" s="9" t="s">
        <v>268</v>
      </c>
      <c r="D41" s="9" t="s">
        <v>46</v>
      </c>
      <c r="E41" s="9" t="s">
        <v>269</v>
      </c>
      <c r="F41" s="9" t="s">
        <v>270</v>
      </c>
      <c r="G41" s="9" t="s">
        <v>271</v>
      </c>
      <c r="H41" s="9" t="s">
        <v>272</v>
      </c>
      <c r="I41" s="9"/>
      <c r="J41" s="10">
        <v>44261</v>
      </c>
      <c r="K41" s="11" t="s">
        <v>41</v>
      </c>
      <c r="L41" s="9" t="s">
        <v>273</v>
      </c>
      <c r="M41" s="9"/>
      <c r="N41" s="9" t="s">
        <v>61</v>
      </c>
      <c r="O41" s="12"/>
    </row>
    <row r="42" spans="1:15" s="7" customFormat="1" ht="52.8" x14ac:dyDescent="0.35">
      <c r="A42" s="7">
        <v>39</v>
      </c>
      <c r="B42" s="8" t="s">
        <v>242</v>
      </c>
      <c r="C42" s="9" t="s">
        <v>268</v>
      </c>
      <c r="D42" s="9" t="s">
        <v>46</v>
      </c>
      <c r="E42" s="9" t="s">
        <v>269</v>
      </c>
      <c r="F42" s="9" t="s">
        <v>66</v>
      </c>
      <c r="G42" s="9" t="s">
        <v>274</v>
      </c>
      <c r="H42" s="9" t="s">
        <v>39</v>
      </c>
      <c r="I42" s="9" t="s">
        <v>275</v>
      </c>
      <c r="J42" s="23" t="s">
        <v>276</v>
      </c>
      <c r="K42" s="11" t="s">
        <v>41</v>
      </c>
      <c r="L42" s="9" t="s">
        <v>277</v>
      </c>
      <c r="M42" s="9"/>
      <c r="N42" s="9" t="s">
        <v>278</v>
      </c>
      <c r="O42" s="12"/>
    </row>
    <row r="43" spans="1:15" s="7" customFormat="1" ht="58.8" customHeight="1" x14ac:dyDescent="0.35">
      <c r="A43" s="7">
        <v>40</v>
      </c>
      <c r="B43" s="8" t="s">
        <v>242</v>
      </c>
      <c r="C43" s="9" t="s">
        <v>279</v>
      </c>
      <c r="D43" s="9" t="s">
        <v>280</v>
      </c>
      <c r="E43" s="9" t="s">
        <v>281</v>
      </c>
      <c r="F43" s="16" t="s">
        <v>282</v>
      </c>
      <c r="G43" s="14" t="s">
        <v>283</v>
      </c>
      <c r="H43" s="9" t="s">
        <v>21</v>
      </c>
      <c r="I43" s="9"/>
      <c r="J43" s="10" t="s">
        <v>284</v>
      </c>
      <c r="K43" s="11" t="s">
        <v>22</v>
      </c>
      <c r="L43" s="14" t="s">
        <v>285</v>
      </c>
      <c r="M43" s="14" t="s">
        <v>286</v>
      </c>
      <c r="N43" s="9" t="s">
        <v>34</v>
      </c>
      <c r="O43" s="12" t="s">
        <v>287</v>
      </c>
    </row>
    <row r="44" spans="1:15" s="7" customFormat="1" ht="58.8" customHeight="1" x14ac:dyDescent="0.35">
      <c r="A44" s="7">
        <v>41</v>
      </c>
      <c r="B44" s="8" t="s">
        <v>242</v>
      </c>
      <c r="C44" s="9" t="s">
        <v>288</v>
      </c>
      <c r="D44" s="28" t="s">
        <v>182</v>
      </c>
      <c r="E44" s="9" t="s">
        <v>289</v>
      </c>
      <c r="F44" s="9" t="s">
        <v>290</v>
      </c>
      <c r="G44" s="9" t="s">
        <v>291</v>
      </c>
      <c r="H44" s="9" t="s">
        <v>292</v>
      </c>
      <c r="I44" s="9"/>
      <c r="J44" s="10">
        <v>44069</v>
      </c>
      <c r="K44" s="11" t="s">
        <v>41</v>
      </c>
      <c r="L44" s="9" t="s">
        <v>293</v>
      </c>
      <c r="M44" s="9" t="s">
        <v>294</v>
      </c>
      <c r="N44" s="9" t="s">
        <v>25</v>
      </c>
      <c r="O44" s="12"/>
    </row>
    <row r="45" spans="1:15" s="7" customFormat="1" ht="47.4" customHeight="1" x14ac:dyDescent="0.35">
      <c r="A45" s="7">
        <v>42</v>
      </c>
      <c r="B45" s="8" t="s">
        <v>242</v>
      </c>
      <c r="C45" s="9" t="s">
        <v>295</v>
      </c>
      <c r="D45" s="28" t="s">
        <v>97</v>
      </c>
      <c r="E45" s="9" t="s">
        <v>244</v>
      </c>
      <c r="F45" s="9" t="s">
        <v>296</v>
      </c>
      <c r="G45" s="9" t="s">
        <v>297</v>
      </c>
      <c r="H45" s="9" t="s">
        <v>21</v>
      </c>
      <c r="I45" s="9"/>
      <c r="J45" s="10" t="s">
        <v>298</v>
      </c>
      <c r="K45" s="23" t="s">
        <v>41</v>
      </c>
      <c r="L45" s="9" t="s">
        <v>299</v>
      </c>
      <c r="M45" s="9" t="s">
        <v>91</v>
      </c>
      <c r="N45" s="9" t="s">
        <v>25</v>
      </c>
      <c r="O45" s="12"/>
    </row>
    <row r="46" spans="1:15" s="7" customFormat="1" ht="47.4" customHeight="1" x14ac:dyDescent="0.35">
      <c r="A46" s="7">
        <v>43</v>
      </c>
      <c r="B46" s="8" t="s">
        <v>242</v>
      </c>
      <c r="C46" s="9" t="s">
        <v>295</v>
      </c>
      <c r="D46" s="9" t="s">
        <v>174</v>
      </c>
      <c r="E46" s="9" t="s">
        <v>300</v>
      </c>
      <c r="F46" s="9" t="s">
        <v>301</v>
      </c>
      <c r="G46" s="9" t="s">
        <v>302</v>
      </c>
      <c r="H46" s="9" t="s">
        <v>21</v>
      </c>
      <c r="I46" s="9"/>
      <c r="J46" s="10" t="s">
        <v>303</v>
      </c>
      <c r="K46" s="23" t="s">
        <v>41</v>
      </c>
      <c r="L46" s="9" t="s">
        <v>304</v>
      </c>
      <c r="M46" s="9" t="s">
        <v>91</v>
      </c>
      <c r="N46" s="9" t="s">
        <v>25</v>
      </c>
      <c r="O46" s="12"/>
    </row>
    <row r="47" spans="1:15" s="7" customFormat="1" ht="60" customHeight="1" x14ac:dyDescent="0.35">
      <c r="A47" s="7">
        <v>44</v>
      </c>
      <c r="B47" s="8" t="s">
        <v>242</v>
      </c>
      <c r="C47" s="9" t="s">
        <v>295</v>
      </c>
      <c r="D47" s="9" t="s">
        <v>305</v>
      </c>
      <c r="E47" s="9" t="s">
        <v>306</v>
      </c>
      <c r="F47" s="9" t="s">
        <v>307</v>
      </c>
      <c r="G47" s="9" t="s">
        <v>308</v>
      </c>
      <c r="H47" s="9" t="s">
        <v>21</v>
      </c>
      <c r="I47" s="9"/>
      <c r="J47" s="10" t="s">
        <v>309</v>
      </c>
      <c r="K47" s="11" t="s">
        <v>41</v>
      </c>
      <c r="L47" s="9" t="s">
        <v>310</v>
      </c>
      <c r="M47" s="9" t="s">
        <v>311</v>
      </c>
      <c r="N47" s="9" t="s">
        <v>25</v>
      </c>
      <c r="O47" s="12"/>
    </row>
    <row r="48" spans="1:15" s="7" customFormat="1" ht="105.6" x14ac:dyDescent="0.35">
      <c r="A48" s="7">
        <v>45</v>
      </c>
      <c r="B48" s="8" t="s">
        <v>242</v>
      </c>
      <c r="C48" s="9" t="s">
        <v>312</v>
      </c>
      <c r="D48" s="28" t="s">
        <v>313</v>
      </c>
      <c r="E48" s="9" t="s">
        <v>314</v>
      </c>
      <c r="F48" s="9" t="s">
        <v>315</v>
      </c>
      <c r="G48" s="9" t="s">
        <v>316</v>
      </c>
      <c r="H48" s="9" t="s">
        <v>21</v>
      </c>
      <c r="I48" s="9"/>
      <c r="J48" s="10">
        <v>44183</v>
      </c>
      <c r="K48" s="11" t="s">
        <v>41</v>
      </c>
      <c r="L48" s="9" t="s">
        <v>317</v>
      </c>
      <c r="M48" s="9" t="s">
        <v>318</v>
      </c>
      <c r="N48" s="9" t="s">
        <v>25</v>
      </c>
      <c r="O48" s="17" t="s">
        <v>319</v>
      </c>
    </row>
    <row r="49" spans="1:15" s="7" customFormat="1" ht="105.6" x14ac:dyDescent="0.35">
      <c r="A49" s="7">
        <v>46</v>
      </c>
      <c r="B49" s="8" t="s">
        <v>242</v>
      </c>
      <c r="C49" s="9" t="s">
        <v>312</v>
      </c>
      <c r="D49" s="28" t="s">
        <v>313</v>
      </c>
      <c r="E49" s="9" t="s">
        <v>314</v>
      </c>
      <c r="F49" s="9" t="s">
        <v>320</v>
      </c>
      <c r="G49" s="9" t="s">
        <v>321</v>
      </c>
      <c r="H49" s="9" t="s">
        <v>21</v>
      </c>
      <c r="I49" s="9"/>
      <c r="J49" s="23">
        <v>44226</v>
      </c>
      <c r="K49" s="11" t="s">
        <v>41</v>
      </c>
      <c r="L49" s="9" t="s">
        <v>322</v>
      </c>
      <c r="M49" s="9" t="s">
        <v>323</v>
      </c>
      <c r="N49" s="9" t="s">
        <v>25</v>
      </c>
      <c r="O49" s="17" t="s">
        <v>324</v>
      </c>
    </row>
    <row r="50" spans="1:15" s="7" customFormat="1" ht="58.8" customHeight="1" x14ac:dyDescent="0.35">
      <c r="A50" s="7">
        <v>47</v>
      </c>
      <c r="B50" s="13" t="s">
        <v>325</v>
      </c>
      <c r="C50" s="9" t="s">
        <v>326</v>
      </c>
      <c r="D50" s="9" t="s">
        <v>327</v>
      </c>
      <c r="E50" s="9" t="s">
        <v>328</v>
      </c>
      <c r="F50" s="9" t="s">
        <v>329</v>
      </c>
      <c r="G50" s="9" t="s">
        <v>330</v>
      </c>
      <c r="H50" s="9" t="s">
        <v>21</v>
      </c>
      <c r="I50" s="9"/>
      <c r="J50" s="10">
        <v>44186</v>
      </c>
      <c r="K50" s="11" t="s">
        <v>41</v>
      </c>
      <c r="L50" s="9" t="s">
        <v>331</v>
      </c>
      <c r="M50" s="9" t="s">
        <v>332</v>
      </c>
      <c r="N50" s="9" t="s">
        <v>25</v>
      </c>
      <c r="O50" s="17" t="s">
        <v>333</v>
      </c>
    </row>
    <row r="51" spans="1:15" s="7" customFormat="1" ht="52.8" x14ac:dyDescent="0.35">
      <c r="A51" s="7">
        <v>48</v>
      </c>
      <c r="B51" s="13" t="s">
        <v>325</v>
      </c>
      <c r="C51" s="9" t="s">
        <v>326</v>
      </c>
      <c r="D51" s="9" t="s">
        <v>327</v>
      </c>
      <c r="E51" s="9" t="s">
        <v>328</v>
      </c>
      <c r="F51" s="9" t="s">
        <v>334</v>
      </c>
      <c r="G51" s="9" t="s">
        <v>335</v>
      </c>
      <c r="H51" s="9" t="s">
        <v>21</v>
      </c>
      <c r="I51" s="9"/>
      <c r="J51" s="10">
        <v>44252</v>
      </c>
      <c r="K51" s="11" t="s">
        <v>22</v>
      </c>
      <c r="L51" s="9" t="s">
        <v>336</v>
      </c>
      <c r="M51" s="9" t="s">
        <v>337</v>
      </c>
      <c r="N51" s="9" t="s">
        <v>61</v>
      </c>
      <c r="O51" s="17" t="s">
        <v>338</v>
      </c>
    </row>
    <row r="52" spans="1:15" s="7" customFormat="1" ht="105.6" x14ac:dyDescent="0.35">
      <c r="A52" s="7">
        <v>49</v>
      </c>
      <c r="B52" s="13" t="s">
        <v>325</v>
      </c>
      <c r="C52" s="9" t="s">
        <v>326</v>
      </c>
      <c r="D52" s="9" t="s">
        <v>327</v>
      </c>
      <c r="E52" s="9" t="s">
        <v>328</v>
      </c>
      <c r="F52" s="9" t="s">
        <v>339</v>
      </c>
      <c r="G52" s="9" t="s">
        <v>340</v>
      </c>
      <c r="H52" s="9" t="s">
        <v>21</v>
      </c>
      <c r="I52" s="9"/>
      <c r="J52" s="10">
        <v>44247</v>
      </c>
      <c r="K52" s="11" t="s">
        <v>22</v>
      </c>
      <c r="L52" s="9" t="s">
        <v>341</v>
      </c>
      <c r="M52" s="9" t="s">
        <v>342</v>
      </c>
      <c r="N52" s="9" t="s">
        <v>25</v>
      </c>
      <c r="O52" s="17" t="s">
        <v>343</v>
      </c>
    </row>
    <row r="53" spans="1:15" s="7" customFormat="1" ht="52.8" x14ac:dyDescent="0.35">
      <c r="A53" s="7">
        <v>50</v>
      </c>
      <c r="B53" s="13" t="s">
        <v>325</v>
      </c>
      <c r="C53" s="9" t="s">
        <v>344</v>
      </c>
      <c r="D53" s="9" t="s">
        <v>105</v>
      </c>
      <c r="E53" s="9" t="s">
        <v>345</v>
      </c>
      <c r="F53" s="22" t="s">
        <v>346</v>
      </c>
      <c r="G53" s="9" t="s">
        <v>347</v>
      </c>
      <c r="H53" s="9" t="s">
        <v>39</v>
      </c>
      <c r="I53" s="9" t="s">
        <v>348</v>
      </c>
      <c r="J53" s="10">
        <v>44242</v>
      </c>
      <c r="K53" s="23" t="s">
        <v>41</v>
      </c>
      <c r="L53" s="9" t="s">
        <v>349</v>
      </c>
      <c r="M53" s="9" t="s">
        <v>350</v>
      </c>
      <c r="N53" s="9" t="s">
        <v>34</v>
      </c>
      <c r="O53" s="27" t="s">
        <v>351</v>
      </c>
    </row>
    <row r="54" spans="1:15" s="7" customFormat="1" ht="79.2" x14ac:dyDescent="0.2">
      <c r="A54" s="7">
        <v>51</v>
      </c>
      <c r="B54" s="8" t="s">
        <v>325</v>
      </c>
      <c r="C54" s="9" t="s">
        <v>352</v>
      </c>
      <c r="D54" s="28" t="s">
        <v>353</v>
      </c>
      <c r="E54" s="9" t="s">
        <v>354</v>
      </c>
      <c r="F54" s="9" t="s">
        <v>355</v>
      </c>
      <c r="G54" s="9" t="s">
        <v>356</v>
      </c>
      <c r="H54" s="9" t="s">
        <v>272</v>
      </c>
      <c r="I54" s="9"/>
      <c r="J54" s="10">
        <v>44161</v>
      </c>
      <c r="K54" s="11" t="s">
        <v>22</v>
      </c>
      <c r="L54" s="9" t="s">
        <v>357</v>
      </c>
      <c r="M54" s="9" t="s">
        <v>253</v>
      </c>
      <c r="N54" s="9" t="s">
        <v>25</v>
      </c>
      <c r="O54" s="30" t="s">
        <v>358</v>
      </c>
    </row>
    <row r="55" spans="1:15" s="7" customFormat="1" ht="92.4" x14ac:dyDescent="0.35">
      <c r="A55" s="7">
        <v>52</v>
      </c>
      <c r="B55" s="8" t="s">
        <v>325</v>
      </c>
      <c r="C55" s="9" t="s">
        <v>359</v>
      </c>
      <c r="D55" s="9" t="s">
        <v>46</v>
      </c>
      <c r="E55" s="9" t="s">
        <v>360</v>
      </c>
      <c r="F55" s="9" t="s">
        <v>361</v>
      </c>
      <c r="G55" s="9" t="s">
        <v>362</v>
      </c>
      <c r="H55" s="9" t="s">
        <v>21</v>
      </c>
      <c r="I55" s="9"/>
      <c r="J55" s="10">
        <v>44048</v>
      </c>
      <c r="K55" s="11" t="s">
        <v>41</v>
      </c>
      <c r="L55" s="9" t="s">
        <v>363</v>
      </c>
      <c r="M55" s="9" t="s">
        <v>364</v>
      </c>
      <c r="N55" s="9" t="s">
        <v>61</v>
      </c>
      <c r="O55" s="12"/>
    </row>
    <row r="56" spans="1:15" s="7" customFormat="1" ht="118.2" customHeight="1" x14ac:dyDescent="0.35">
      <c r="A56" s="7">
        <v>53</v>
      </c>
      <c r="B56" s="8" t="s">
        <v>325</v>
      </c>
      <c r="C56" s="9" t="s">
        <v>359</v>
      </c>
      <c r="D56" s="9" t="s">
        <v>365</v>
      </c>
      <c r="E56" s="9" t="s">
        <v>366</v>
      </c>
      <c r="F56" s="9" t="s">
        <v>367</v>
      </c>
      <c r="G56" s="9" t="s">
        <v>368</v>
      </c>
      <c r="H56" s="9" t="s">
        <v>21</v>
      </c>
      <c r="I56" s="9"/>
      <c r="J56" s="10">
        <v>43882</v>
      </c>
      <c r="K56" s="11" t="s">
        <v>22</v>
      </c>
      <c r="L56" s="9" t="s">
        <v>369</v>
      </c>
      <c r="M56" s="9" t="s">
        <v>364</v>
      </c>
      <c r="N56" s="9" t="s">
        <v>25</v>
      </c>
      <c r="O56" s="17" t="s">
        <v>370</v>
      </c>
    </row>
    <row r="57" spans="1:15" s="7" customFormat="1" ht="112.2" customHeight="1" x14ac:dyDescent="0.35">
      <c r="A57" s="7">
        <v>54</v>
      </c>
      <c r="B57" s="8" t="s">
        <v>325</v>
      </c>
      <c r="C57" s="9" t="s">
        <v>359</v>
      </c>
      <c r="D57" s="9" t="s">
        <v>46</v>
      </c>
      <c r="E57" s="9" t="s">
        <v>360</v>
      </c>
      <c r="F57" s="9" t="s">
        <v>371</v>
      </c>
      <c r="G57" s="9" t="s">
        <v>372</v>
      </c>
      <c r="H57" s="9" t="s">
        <v>272</v>
      </c>
      <c r="I57" s="9"/>
      <c r="J57" s="31" t="s">
        <v>373</v>
      </c>
      <c r="K57" s="11" t="s">
        <v>41</v>
      </c>
      <c r="L57" s="9" t="s">
        <v>374</v>
      </c>
      <c r="M57" s="9" t="s">
        <v>364</v>
      </c>
      <c r="N57" s="9" t="s">
        <v>128</v>
      </c>
      <c r="O57" s="17" t="s">
        <v>375</v>
      </c>
    </row>
    <row r="58" spans="1:15" s="7" customFormat="1" ht="72" customHeight="1" x14ac:dyDescent="0.35">
      <c r="A58" s="7">
        <v>55</v>
      </c>
      <c r="B58" s="8" t="s">
        <v>325</v>
      </c>
      <c r="C58" s="9" t="s">
        <v>376</v>
      </c>
      <c r="D58" s="9" t="s">
        <v>377</v>
      </c>
      <c r="E58" s="9" t="s">
        <v>378</v>
      </c>
      <c r="F58" s="9" t="s">
        <v>379</v>
      </c>
      <c r="G58" s="9" t="s">
        <v>380</v>
      </c>
      <c r="H58" s="9" t="s">
        <v>21</v>
      </c>
      <c r="I58" s="9"/>
      <c r="J58" s="19">
        <v>44170</v>
      </c>
      <c r="K58" s="11" t="s">
        <v>41</v>
      </c>
      <c r="L58" s="9" t="s">
        <v>381</v>
      </c>
      <c r="M58" s="9" t="s">
        <v>382</v>
      </c>
      <c r="N58" s="9" t="s">
        <v>61</v>
      </c>
      <c r="O58" s="17" t="s">
        <v>383</v>
      </c>
    </row>
    <row r="59" spans="1:15" s="7" customFormat="1" ht="49.2" customHeight="1" x14ac:dyDescent="0.35">
      <c r="A59" s="7">
        <v>56</v>
      </c>
      <c r="B59" s="8" t="s">
        <v>325</v>
      </c>
      <c r="C59" s="9" t="s">
        <v>376</v>
      </c>
      <c r="D59" s="9" t="s">
        <v>377</v>
      </c>
      <c r="E59" s="9" t="s">
        <v>378</v>
      </c>
      <c r="F59" s="9" t="s">
        <v>384</v>
      </c>
      <c r="G59" s="9" t="s">
        <v>385</v>
      </c>
      <c r="H59" s="9" t="s">
        <v>21</v>
      </c>
      <c r="I59" s="9"/>
      <c r="J59" s="19">
        <v>44234</v>
      </c>
      <c r="K59" s="11" t="s">
        <v>41</v>
      </c>
      <c r="L59" s="9" t="s">
        <v>386</v>
      </c>
      <c r="M59" s="9" t="s">
        <v>387</v>
      </c>
      <c r="N59" s="9" t="s">
        <v>61</v>
      </c>
      <c r="O59" s="17" t="s">
        <v>383</v>
      </c>
    </row>
    <row r="60" spans="1:15" s="7" customFormat="1" ht="49.2" customHeight="1" x14ac:dyDescent="0.35">
      <c r="A60" s="7">
        <v>57</v>
      </c>
      <c r="B60" s="8" t="s">
        <v>325</v>
      </c>
      <c r="C60" s="9" t="s">
        <v>376</v>
      </c>
      <c r="D60" s="9" t="s">
        <v>377</v>
      </c>
      <c r="E60" s="9" t="s">
        <v>378</v>
      </c>
      <c r="F60" s="9" t="s">
        <v>388</v>
      </c>
      <c r="G60" s="9" t="s">
        <v>389</v>
      </c>
      <c r="H60" s="9" t="s">
        <v>21</v>
      </c>
      <c r="I60" s="9"/>
      <c r="J60" s="19">
        <v>44247</v>
      </c>
      <c r="K60" s="11" t="s">
        <v>41</v>
      </c>
      <c r="L60" s="9" t="s">
        <v>390</v>
      </c>
      <c r="M60" s="9" t="s">
        <v>391</v>
      </c>
      <c r="N60" s="9" t="s">
        <v>61</v>
      </c>
      <c r="O60" s="17" t="s">
        <v>383</v>
      </c>
    </row>
    <row r="61" spans="1:15" s="7" customFormat="1" ht="61.8" customHeight="1" x14ac:dyDescent="0.35">
      <c r="A61" s="7">
        <v>58</v>
      </c>
      <c r="B61" s="8" t="s">
        <v>325</v>
      </c>
      <c r="C61" s="14" t="s">
        <v>392</v>
      </c>
      <c r="D61" s="9" t="s">
        <v>53</v>
      </c>
      <c r="E61" s="14" t="s">
        <v>393</v>
      </c>
      <c r="F61" s="16" t="s">
        <v>394</v>
      </c>
      <c r="G61" s="14" t="s">
        <v>395</v>
      </c>
      <c r="H61" s="14" t="s">
        <v>39</v>
      </c>
      <c r="I61" s="14" t="s">
        <v>396</v>
      </c>
      <c r="J61" s="19" t="s">
        <v>397</v>
      </c>
      <c r="K61" s="11" t="s">
        <v>41</v>
      </c>
      <c r="L61" s="14" t="s">
        <v>398</v>
      </c>
      <c r="M61" s="14" t="s">
        <v>240</v>
      </c>
      <c r="N61" s="14" t="s">
        <v>25</v>
      </c>
      <c r="O61" s="29"/>
    </row>
    <row r="62" spans="1:15" s="7" customFormat="1" ht="78.599999999999994" customHeight="1" x14ac:dyDescent="0.35">
      <c r="A62" s="7">
        <v>59</v>
      </c>
      <c r="B62" s="8" t="s">
        <v>325</v>
      </c>
      <c r="C62" s="14" t="s">
        <v>392</v>
      </c>
      <c r="D62" s="9" t="s">
        <v>53</v>
      </c>
      <c r="E62" s="9" t="s">
        <v>393</v>
      </c>
      <c r="F62" s="9" t="s">
        <v>399</v>
      </c>
      <c r="G62" s="9" t="s">
        <v>400</v>
      </c>
      <c r="H62" s="9" t="s">
        <v>39</v>
      </c>
      <c r="I62" s="9" t="s">
        <v>401</v>
      </c>
      <c r="J62" s="10" t="s">
        <v>402</v>
      </c>
      <c r="K62" s="11" t="s">
        <v>22</v>
      </c>
      <c r="L62" s="9" t="s">
        <v>403</v>
      </c>
      <c r="M62" s="9" t="s">
        <v>404</v>
      </c>
      <c r="N62" s="9" t="s">
        <v>34</v>
      </c>
      <c r="O62" s="17" t="s">
        <v>405</v>
      </c>
    </row>
    <row r="63" spans="1:15" s="7" customFormat="1" ht="53.4" customHeight="1" x14ac:dyDescent="0.35">
      <c r="A63" s="7">
        <v>60</v>
      </c>
      <c r="B63" s="8" t="s">
        <v>325</v>
      </c>
      <c r="C63" s="14" t="s">
        <v>406</v>
      </c>
      <c r="D63" s="9" t="s">
        <v>53</v>
      </c>
      <c r="E63" s="14" t="s">
        <v>407</v>
      </c>
      <c r="F63" s="16" t="s">
        <v>408</v>
      </c>
      <c r="G63" s="14" t="s">
        <v>409</v>
      </c>
      <c r="H63" s="14" t="s">
        <v>142</v>
      </c>
      <c r="I63" s="14"/>
      <c r="J63" s="19">
        <v>44174</v>
      </c>
      <c r="K63" s="11" t="s">
        <v>41</v>
      </c>
      <c r="L63" s="14" t="s">
        <v>410</v>
      </c>
      <c r="M63" s="14" t="s">
        <v>411</v>
      </c>
      <c r="N63" s="14" t="s">
        <v>34</v>
      </c>
      <c r="O63" s="29"/>
    </row>
    <row r="64" spans="1:15" s="7" customFormat="1" ht="53.4" customHeight="1" x14ac:dyDescent="0.35">
      <c r="A64" s="7">
        <v>61</v>
      </c>
      <c r="B64" s="8" t="s">
        <v>325</v>
      </c>
      <c r="C64" s="14" t="s">
        <v>406</v>
      </c>
      <c r="D64" s="28" t="s">
        <v>53</v>
      </c>
      <c r="E64" s="9" t="s">
        <v>407</v>
      </c>
      <c r="F64" s="9" t="s">
        <v>412</v>
      </c>
      <c r="G64" s="14" t="s">
        <v>409</v>
      </c>
      <c r="H64" s="14" t="s">
        <v>142</v>
      </c>
      <c r="I64" s="14"/>
      <c r="J64" s="19">
        <v>44174</v>
      </c>
      <c r="K64" s="11" t="s">
        <v>41</v>
      </c>
      <c r="L64" s="14" t="s">
        <v>410</v>
      </c>
      <c r="M64" s="14" t="s">
        <v>411</v>
      </c>
      <c r="N64" s="14" t="s">
        <v>34</v>
      </c>
      <c r="O64" s="29"/>
    </row>
    <row r="65" spans="1:15" s="7" customFormat="1" ht="141.6" customHeight="1" x14ac:dyDescent="0.35">
      <c r="A65" s="7">
        <v>62</v>
      </c>
      <c r="B65" s="8" t="s">
        <v>325</v>
      </c>
      <c r="C65" s="9" t="s">
        <v>413</v>
      </c>
      <c r="D65" s="28" t="s">
        <v>217</v>
      </c>
      <c r="E65" s="9" t="s">
        <v>414</v>
      </c>
      <c r="F65" s="22" t="s">
        <v>415</v>
      </c>
      <c r="G65" s="9" t="s">
        <v>416</v>
      </c>
      <c r="H65" s="9" t="s">
        <v>39</v>
      </c>
      <c r="I65" s="9" t="s">
        <v>417</v>
      </c>
      <c r="J65" s="10" t="s">
        <v>418</v>
      </c>
      <c r="K65" s="11" t="s">
        <v>41</v>
      </c>
      <c r="L65" s="14" t="s">
        <v>419</v>
      </c>
      <c r="M65" s="14"/>
      <c r="N65" s="9" t="s">
        <v>34</v>
      </c>
      <c r="O65" s="32"/>
    </row>
    <row r="66" spans="1:15" s="7" customFormat="1" ht="220.8" customHeight="1" x14ac:dyDescent="0.35">
      <c r="A66" s="7">
        <v>63</v>
      </c>
      <c r="B66" s="8" t="s">
        <v>325</v>
      </c>
      <c r="C66" s="14" t="s">
        <v>420</v>
      </c>
      <c r="D66" s="9" t="s">
        <v>421</v>
      </c>
      <c r="E66" s="14" t="s">
        <v>422</v>
      </c>
      <c r="F66" s="16" t="s">
        <v>415</v>
      </c>
      <c r="G66" s="14" t="s">
        <v>423</v>
      </c>
      <c r="H66" s="14" t="s">
        <v>21</v>
      </c>
      <c r="I66" s="14"/>
      <c r="J66" s="19" t="s">
        <v>424</v>
      </c>
      <c r="K66" s="11" t="s">
        <v>41</v>
      </c>
      <c r="L66" s="14" t="s">
        <v>425</v>
      </c>
      <c r="M66" s="14"/>
      <c r="N66" s="14" t="s">
        <v>34</v>
      </c>
      <c r="O66" s="29"/>
    </row>
    <row r="67" spans="1:15" s="7" customFormat="1" ht="64.2" customHeight="1" x14ac:dyDescent="0.35">
      <c r="A67" s="7">
        <v>64</v>
      </c>
      <c r="B67" s="8" t="s">
        <v>325</v>
      </c>
      <c r="C67" s="9" t="s">
        <v>426</v>
      </c>
      <c r="D67" s="9" t="s">
        <v>217</v>
      </c>
      <c r="E67" s="9" t="s">
        <v>427</v>
      </c>
      <c r="F67" s="9" t="s">
        <v>428</v>
      </c>
      <c r="G67" s="9" t="s">
        <v>429</v>
      </c>
      <c r="H67" s="9" t="s">
        <v>21</v>
      </c>
      <c r="I67" s="9"/>
      <c r="J67" s="10">
        <v>43987</v>
      </c>
      <c r="K67" s="11" t="s">
        <v>41</v>
      </c>
      <c r="L67" s="9" t="s">
        <v>430</v>
      </c>
      <c r="M67" s="9" t="s">
        <v>431</v>
      </c>
      <c r="N67" s="9" t="s">
        <v>34</v>
      </c>
      <c r="O67" s="33" t="s">
        <v>432</v>
      </c>
    </row>
    <row r="68" spans="1:15" s="7" customFormat="1" ht="85.8" customHeight="1" x14ac:dyDescent="0.35">
      <c r="A68" s="7">
        <v>65</v>
      </c>
      <c r="B68" s="8" t="s">
        <v>325</v>
      </c>
      <c r="C68" s="9" t="s">
        <v>426</v>
      </c>
      <c r="D68" s="9" t="s">
        <v>217</v>
      </c>
      <c r="E68" s="9" t="s">
        <v>433</v>
      </c>
      <c r="F68" s="9" t="s">
        <v>434</v>
      </c>
      <c r="G68" s="9" t="s">
        <v>435</v>
      </c>
      <c r="H68" s="9" t="s">
        <v>21</v>
      </c>
      <c r="I68" s="9"/>
      <c r="J68" s="23" t="s">
        <v>436</v>
      </c>
      <c r="K68" s="11" t="s">
        <v>41</v>
      </c>
      <c r="L68" s="9" t="s">
        <v>437</v>
      </c>
      <c r="M68" s="9" t="s">
        <v>438</v>
      </c>
      <c r="N68" s="9" t="s">
        <v>34</v>
      </c>
      <c r="O68" s="33" t="s">
        <v>439</v>
      </c>
    </row>
    <row r="69" spans="1:15" s="7" customFormat="1" ht="168.6" customHeight="1" x14ac:dyDescent="0.35">
      <c r="A69" s="7">
        <v>66</v>
      </c>
      <c r="B69" s="8" t="s">
        <v>325</v>
      </c>
      <c r="C69" s="9" t="s">
        <v>426</v>
      </c>
      <c r="D69" s="9" t="s">
        <v>217</v>
      </c>
      <c r="E69" s="9" t="s">
        <v>433</v>
      </c>
      <c r="F69" s="9" t="s">
        <v>440</v>
      </c>
      <c r="G69" s="9" t="s">
        <v>441</v>
      </c>
      <c r="H69" s="9" t="s">
        <v>21</v>
      </c>
      <c r="I69" s="9"/>
      <c r="J69" s="10">
        <v>44184</v>
      </c>
      <c r="K69" s="11" t="s">
        <v>41</v>
      </c>
      <c r="L69" s="9" t="s">
        <v>442</v>
      </c>
      <c r="M69" s="9" t="s">
        <v>443</v>
      </c>
      <c r="N69" s="9" t="s">
        <v>128</v>
      </c>
      <c r="O69" s="33" t="s">
        <v>439</v>
      </c>
    </row>
    <row r="70" spans="1:15" s="7" customFormat="1" ht="57.6" x14ac:dyDescent="0.35">
      <c r="A70" s="7">
        <v>67</v>
      </c>
      <c r="B70" s="13" t="s">
        <v>444</v>
      </c>
      <c r="C70" s="9" t="s">
        <v>445</v>
      </c>
      <c r="D70" s="9" t="s">
        <v>446</v>
      </c>
      <c r="E70" s="9" t="s">
        <v>447</v>
      </c>
      <c r="F70" s="9" t="s">
        <v>448</v>
      </c>
      <c r="G70" s="9" t="s">
        <v>449</v>
      </c>
      <c r="H70" s="9" t="s">
        <v>39</v>
      </c>
      <c r="I70" s="9" t="s">
        <v>417</v>
      </c>
      <c r="J70" s="10">
        <v>44158</v>
      </c>
      <c r="K70" s="11" t="s">
        <v>41</v>
      </c>
      <c r="L70" s="9" t="s">
        <v>285</v>
      </c>
      <c r="M70" s="9" t="s">
        <v>450</v>
      </c>
      <c r="N70" s="9" t="s">
        <v>61</v>
      </c>
      <c r="O70" s="33" t="s">
        <v>451</v>
      </c>
    </row>
    <row r="71" spans="1:15" s="7" customFormat="1" ht="64.8" customHeight="1" x14ac:dyDescent="0.35">
      <c r="A71" s="7">
        <v>68</v>
      </c>
      <c r="B71" s="8" t="s">
        <v>444</v>
      </c>
      <c r="C71" s="9" t="s">
        <v>452</v>
      </c>
      <c r="D71" s="9" t="s">
        <v>453</v>
      </c>
      <c r="E71" s="9" t="s">
        <v>454</v>
      </c>
      <c r="F71" s="9" t="s">
        <v>455</v>
      </c>
      <c r="G71" s="9" t="s">
        <v>456</v>
      </c>
      <c r="H71" s="9" t="s">
        <v>21</v>
      </c>
      <c r="I71" s="9"/>
      <c r="J71" s="10">
        <v>44236</v>
      </c>
      <c r="K71" s="11" t="s">
        <v>22</v>
      </c>
      <c r="L71" s="9" t="s">
        <v>457</v>
      </c>
      <c r="M71" s="14" t="s">
        <v>458</v>
      </c>
      <c r="N71" s="9" t="s">
        <v>34</v>
      </c>
      <c r="O71" s="12"/>
    </row>
    <row r="72" spans="1:15" s="7" customFormat="1" ht="57.6" x14ac:dyDescent="0.35">
      <c r="A72" s="7">
        <v>69</v>
      </c>
      <c r="B72" s="8" t="s">
        <v>444</v>
      </c>
      <c r="C72" s="9" t="s">
        <v>459</v>
      </c>
      <c r="D72" s="28" t="s">
        <v>53</v>
      </c>
      <c r="E72" s="9" t="s">
        <v>460</v>
      </c>
      <c r="F72" s="9" t="s">
        <v>461</v>
      </c>
      <c r="G72" s="9" t="s">
        <v>462</v>
      </c>
      <c r="H72" s="9" t="s">
        <v>21</v>
      </c>
      <c r="I72" s="9"/>
      <c r="J72" s="10">
        <v>44496</v>
      </c>
      <c r="K72" s="11" t="s">
        <v>41</v>
      </c>
      <c r="L72" s="9" t="s">
        <v>463</v>
      </c>
      <c r="M72" s="9" t="s">
        <v>464</v>
      </c>
      <c r="N72" s="9" t="s">
        <v>61</v>
      </c>
      <c r="O72" s="33" t="s">
        <v>465</v>
      </c>
    </row>
    <row r="73" spans="1:15" s="7" customFormat="1" ht="66" x14ac:dyDescent="0.35">
      <c r="A73" s="7">
        <v>70</v>
      </c>
      <c r="B73" s="8" t="s">
        <v>444</v>
      </c>
      <c r="C73" s="9" t="s">
        <v>466</v>
      </c>
      <c r="D73" s="28" t="s">
        <v>235</v>
      </c>
      <c r="E73" s="9" t="s">
        <v>467</v>
      </c>
      <c r="F73" s="9" t="s">
        <v>468</v>
      </c>
      <c r="G73" s="9" t="s">
        <v>469</v>
      </c>
      <c r="H73" s="9" t="s">
        <v>151</v>
      </c>
      <c r="I73" s="9"/>
      <c r="J73" s="10">
        <v>44238</v>
      </c>
      <c r="K73" s="11" t="s">
        <v>144</v>
      </c>
      <c r="L73" s="9" t="s">
        <v>470</v>
      </c>
      <c r="M73" s="9" t="s">
        <v>471</v>
      </c>
      <c r="N73" s="9" t="s">
        <v>34</v>
      </c>
      <c r="O73" s="33" t="s">
        <v>472</v>
      </c>
    </row>
    <row r="74" spans="1:15" s="7" customFormat="1" ht="79.2" x14ac:dyDescent="0.35">
      <c r="A74" s="7">
        <v>71</v>
      </c>
      <c r="B74" s="8" t="s">
        <v>444</v>
      </c>
      <c r="C74" s="9" t="s">
        <v>473</v>
      </c>
      <c r="D74" s="9" t="s">
        <v>235</v>
      </c>
      <c r="E74" s="9" t="s">
        <v>474</v>
      </c>
      <c r="F74" s="9" t="s">
        <v>475</v>
      </c>
      <c r="G74" s="9" t="s">
        <v>476</v>
      </c>
      <c r="H74" s="9" t="s">
        <v>39</v>
      </c>
      <c r="I74" s="9" t="s">
        <v>477</v>
      </c>
      <c r="J74" s="10" t="s">
        <v>478</v>
      </c>
      <c r="K74" s="11" t="s">
        <v>22</v>
      </c>
      <c r="L74" s="9" t="s">
        <v>479</v>
      </c>
      <c r="M74" s="9" t="s">
        <v>480</v>
      </c>
      <c r="N74" s="9" t="s">
        <v>34</v>
      </c>
      <c r="O74" s="34" t="s">
        <v>481</v>
      </c>
    </row>
    <row r="75" spans="1:15" s="7" customFormat="1" ht="73.8" customHeight="1" x14ac:dyDescent="0.35">
      <c r="A75" s="7">
        <v>72</v>
      </c>
      <c r="B75" s="8" t="s">
        <v>444</v>
      </c>
      <c r="C75" s="9" t="s">
        <v>482</v>
      </c>
      <c r="D75" s="9" t="s">
        <v>53</v>
      </c>
      <c r="E75" s="9" t="s">
        <v>483</v>
      </c>
      <c r="F75" s="9" t="s">
        <v>484</v>
      </c>
      <c r="G75" s="9" t="s">
        <v>485</v>
      </c>
      <c r="H75" s="9" t="s">
        <v>39</v>
      </c>
      <c r="I75" s="9" t="s">
        <v>486</v>
      </c>
      <c r="J75" s="10">
        <v>44215</v>
      </c>
      <c r="K75" s="11" t="s">
        <v>41</v>
      </c>
      <c r="L75" s="9" t="s">
        <v>487</v>
      </c>
      <c r="M75" s="9" t="s">
        <v>488</v>
      </c>
      <c r="N75" s="9" t="s">
        <v>25</v>
      </c>
      <c r="O75" s="12" t="s">
        <v>484</v>
      </c>
    </row>
    <row r="76" spans="1:15" s="7" customFormat="1" ht="79.2" x14ac:dyDescent="0.35">
      <c r="A76" s="7">
        <v>73</v>
      </c>
      <c r="B76" s="8" t="s">
        <v>444</v>
      </c>
      <c r="C76" s="9" t="s">
        <v>482</v>
      </c>
      <c r="D76" s="9" t="s">
        <v>217</v>
      </c>
      <c r="E76" s="9" t="s">
        <v>489</v>
      </c>
      <c r="F76" s="9" t="s">
        <v>484</v>
      </c>
      <c r="G76" s="9" t="s">
        <v>490</v>
      </c>
      <c r="H76" s="9" t="s">
        <v>292</v>
      </c>
      <c r="I76" s="9"/>
      <c r="J76" s="35" t="s">
        <v>491</v>
      </c>
      <c r="K76" s="11" t="s">
        <v>22</v>
      </c>
      <c r="L76" s="9" t="s">
        <v>492</v>
      </c>
      <c r="M76" s="9" t="s">
        <v>493</v>
      </c>
      <c r="N76" s="9" t="s">
        <v>128</v>
      </c>
      <c r="O76" s="12" t="s">
        <v>484</v>
      </c>
    </row>
    <row r="77" spans="1:15" s="7" customFormat="1" ht="64.2" customHeight="1" x14ac:dyDescent="0.35">
      <c r="A77" s="7">
        <v>74</v>
      </c>
      <c r="B77" s="8" t="s">
        <v>444</v>
      </c>
      <c r="C77" s="9" t="s">
        <v>494</v>
      </c>
      <c r="D77" s="9" t="s">
        <v>53</v>
      </c>
      <c r="E77" s="9" t="s">
        <v>495</v>
      </c>
      <c r="F77" s="22" t="s">
        <v>496</v>
      </c>
      <c r="G77" s="9" t="s">
        <v>497</v>
      </c>
      <c r="H77" s="9" t="s">
        <v>21</v>
      </c>
      <c r="I77" s="9"/>
      <c r="J77" s="10">
        <v>44266</v>
      </c>
      <c r="K77" s="11" t="s">
        <v>202</v>
      </c>
      <c r="L77" s="14" t="s">
        <v>224</v>
      </c>
      <c r="M77" s="14" t="s">
        <v>180</v>
      </c>
      <c r="N77" s="9" t="s">
        <v>25</v>
      </c>
      <c r="O77" s="32"/>
    </row>
    <row r="78" spans="1:15" s="7" customFormat="1" ht="127.2" customHeight="1" x14ac:dyDescent="0.35">
      <c r="A78" s="7">
        <v>75</v>
      </c>
      <c r="B78" s="8" t="s">
        <v>444</v>
      </c>
      <c r="C78" s="9" t="s">
        <v>498</v>
      </c>
      <c r="D78" s="9" t="s">
        <v>499</v>
      </c>
      <c r="E78" s="9" t="s">
        <v>500</v>
      </c>
      <c r="F78" s="9" t="s">
        <v>501</v>
      </c>
      <c r="G78" s="9" t="s">
        <v>502</v>
      </c>
      <c r="H78" s="9" t="s">
        <v>21</v>
      </c>
      <c r="I78" s="9"/>
      <c r="J78" s="10">
        <v>44240</v>
      </c>
      <c r="K78" s="11" t="s">
        <v>22</v>
      </c>
      <c r="L78" s="9" t="s">
        <v>503</v>
      </c>
      <c r="M78" s="9" t="s">
        <v>504</v>
      </c>
      <c r="N78" s="9" t="s">
        <v>25</v>
      </c>
      <c r="O78" s="33" t="s">
        <v>505</v>
      </c>
    </row>
    <row r="79" spans="1:15" s="7" customFormat="1" ht="71.400000000000006" customHeight="1" x14ac:dyDescent="0.35">
      <c r="A79" s="7">
        <v>76</v>
      </c>
      <c r="B79" s="8" t="s">
        <v>444</v>
      </c>
      <c r="C79" s="9" t="s">
        <v>506</v>
      </c>
      <c r="D79" s="28" t="s">
        <v>46</v>
      </c>
      <c r="E79" s="9" t="s">
        <v>507</v>
      </c>
      <c r="F79" s="9" t="s">
        <v>508</v>
      </c>
      <c r="G79" s="9" t="s">
        <v>509</v>
      </c>
      <c r="H79" s="9" t="s">
        <v>21</v>
      </c>
      <c r="I79" s="9"/>
      <c r="J79" s="10" t="s">
        <v>510</v>
      </c>
      <c r="K79" s="11" t="s">
        <v>41</v>
      </c>
      <c r="L79" s="9" t="s">
        <v>511</v>
      </c>
      <c r="M79" s="9" t="s">
        <v>512</v>
      </c>
      <c r="N79" s="9" t="s">
        <v>34</v>
      </c>
      <c r="O79" s="33" t="s">
        <v>513</v>
      </c>
    </row>
    <row r="80" spans="1:15" s="7" customFormat="1" ht="28.8" x14ac:dyDescent="0.35">
      <c r="A80" s="7">
        <v>77</v>
      </c>
      <c r="B80" s="8" t="s">
        <v>514</v>
      </c>
      <c r="C80" s="9" t="s">
        <v>515</v>
      </c>
      <c r="D80" s="28" t="s">
        <v>174</v>
      </c>
      <c r="E80" s="9" t="s">
        <v>300</v>
      </c>
      <c r="F80" s="9" t="s">
        <v>516</v>
      </c>
      <c r="G80" s="9" t="s">
        <v>517</v>
      </c>
      <c r="H80" s="9" t="s">
        <v>151</v>
      </c>
      <c r="I80" s="9"/>
      <c r="J80" s="10">
        <v>43964</v>
      </c>
      <c r="K80" s="11" t="s">
        <v>41</v>
      </c>
      <c r="L80" s="9" t="s">
        <v>518</v>
      </c>
      <c r="M80" s="9" t="s">
        <v>519</v>
      </c>
      <c r="N80" s="9" t="s">
        <v>70</v>
      </c>
      <c r="O80" s="33" t="s">
        <v>520</v>
      </c>
    </row>
    <row r="81" spans="1:15" s="7" customFormat="1" ht="73.8" customHeight="1" x14ac:dyDescent="0.35">
      <c r="A81" s="7">
        <v>78</v>
      </c>
      <c r="B81" s="8" t="s">
        <v>514</v>
      </c>
      <c r="C81" s="9" t="s">
        <v>521</v>
      </c>
      <c r="D81" s="28" t="s">
        <v>174</v>
      </c>
      <c r="E81" s="9" t="s">
        <v>522</v>
      </c>
      <c r="F81" s="9" t="s">
        <v>523</v>
      </c>
      <c r="G81" s="9" t="s">
        <v>524</v>
      </c>
      <c r="H81" s="9" t="s">
        <v>21</v>
      </c>
      <c r="I81" s="9"/>
      <c r="J81" s="10">
        <v>44271</v>
      </c>
      <c r="K81" s="11" t="s">
        <v>41</v>
      </c>
      <c r="L81" s="9" t="s">
        <v>525</v>
      </c>
      <c r="M81" s="9" t="s">
        <v>526</v>
      </c>
      <c r="N81" s="9" t="s">
        <v>25</v>
      </c>
      <c r="O81" s="12"/>
    </row>
    <row r="82" spans="1:15" s="18" customFormat="1" ht="63" customHeight="1" x14ac:dyDescent="0.35">
      <c r="A82" s="7">
        <v>79</v>
      </c>
      <c r="B82" s="8" t="s">
        <v>527</v>
      </c>
      <c r="C82" s="9" t="s">
        <v>528</v>
      </c>
      <c r="D82" s="9" t="s">
        <v>353</v>
      </c>
      <c r="E82" s="9" t="s">
        <v>354</v>
      </c>
      <c r="F82" s="9" t="s">
        <v>529</v>
      </c>
      <c r="G82" s="9" t="s">
        <v>530</v>
      </c>
      <c r="H82" s="9" t="s">
        <v>21</v>
      </c>
      <c r="I82" s="9"/>
      <c r="J82" s="10">
        <v>44280</v>
      </c>
      <c r="K82" s="11" t="s">
        <v>22</v>
      </c>
      <c r="L82" s="9" t="s">
        <v>531</v>
      </c>
      <c r="M82" s="9" t="s">
        <v>532</v>
      </c>
      <c r="N82" s="9" t="s">
        <v>25</v>
      </c>
      <c r="O82" s="33" t="s">
        <v>533</v>
      </c>
    </row>
    <row r="83" spans="1:15" s="20" customFormat="1" ht="46.2" customHeight="1" x14ac:dyDescent="0.35">
      <c r="A83" s="7">
        <v>80</v>
      </c>
      <c r="B83" s="8" t="s">
        <v>527</v>
      </c>
      <c r="C83" s="9" t="s">
        <v>534</v>
      </c>
      <c r="D83" s="28" t="s">
        <v>46</v>
      </c>
      <c r="E83" s="9" t="s">
        <v>535</v>
      </c>
      <c r="F83" s="9" t="s">
        <v>536</v>
      </c>
      <c r="G83" s="9" t="s">
        <v>537</v>
      </c>
      <c r="H83" s="9" t="s">
        <v>21</v>
      </c>
      <c r="I83" s="9"/>
      <c r="J83" s="10" t="s">
        <v>538</v>
      </c>
      <c r="K83" s="11" t="s">
        <v>41</v>
      </c>
      <c r="L83" s="9" t="s">
        <v>539</v>
      </c>
      <c r="M83" s="9" t="s">
        <v>540</v>
      </c>
      <c r="N83" s="9" t="s">
        <v>25</v>
      </c>
      <c r="O83" s="12"/>
    </row>
    <row r="84" spans="1:15" s="7" customFormat="1" ht="46.2" customHeight="1" x14ac:dyDescent="0.35">
      <c r="A84" s="7">
        <v>81</v>
      </c>
      <c r="B84" s="8" t="s">
        <v>527</v>
      </c>
      <c r="C84" s="9" t="s">
        <v>534</v>
      </c>
      <c r="D84" s="9" t="s">
        <v>46</v>
      </c>
      <c r="E84" s="9" t="s">
        <v>535</v>
      </c>
      <c r="F84" s="9" t="s">
        <v>536</v>
      </c>
      <c r="G84" s="9" t="s">
        <v>541</v>
      </c>
      <c r="H84" s="9" t="s">
        <v>21</v>
      </c>
      <c r="I84" s="9"/>
      <c r="J84" s="19">
        <v>44112</v>
      </c>
      <c r="K84" s="11" t="s">
        <v>41</v>
      </c>
      <c r="L84" s="9" t="s">
        <v>542</v>
      </c>
      <c r="M84" s="9" t="s">
        <v>543</v>
      </c>
      <c r="N84" s="9" t="s">
        <v>25</v>
      </c>
      <c r="O84" s="12"/>
    </row>
    <row r="85" spans="1:15" s="7" customFormat="1" ht="46.2" customHeight="1" x14ac:dyDescent="0.35">
      <c r="A85" s="7">
        <v>82</v>
      </c>
      <c r="B85" s="8" t="s">
        <v>527</v>
      </c>
      <c r="C85" s="9" t="s">
        <v>534</v>
      </c>
      <c r="D85" s="9" t="s">
        <v>46</v>
      </c>
      <c r="E85" s="9" t="s">
        <v>544</v>
      </c>
      <c r="F85" s="9" t="s">
        <v>536</v>
      </c>
      <c r="G85" s="9" t="s">
        <v>545</v>
      </c>
      <c r="H85" s="9" t="s">
        <v>21</v>
      </c>
      <c r="I85" s="9"/>
      <c r="J85" s="19">
        <v>44154</v>
      </c>
      <c r="K85" s="11" t="s">
        <v>41</v>
      </c>
      <c r="L85" s="9" t="s">
        <v>546</v>
      </c>
      <c r="M85" s="9" t="s">
        <v>543</v>
      </c>
      <c r="N85" s="9" t="s">
        <v>25</v>
      </c>
      <c r="O85" s="12"/>
    </row>
    <row r="86" spans="1:15" s="7" customFormat="1" ht="74.400000000000006" customHeight="1" x14ac:dyDescent="0.35">
      <c r="A86" s="7">
        <v>83</v>
      </c>
      <c r="B86" s="8" t="s">
        <v>527</v>
      </c>
      <c r="C86" s="9" t="s">
        <v>547</v>
      </c>
      <c r="D86" s="28" t="s">
        <v>548</v>
      </c>
      <c r="E86" s="9" t="s">
        <v>549</v>
      </c>
      <c r="F86" s="9" t="s">
        <v>550</v>
      </c>
      <c r="G86" s="9" t="s">
        <v>551</v>
      </c>
      <c r="H86" s="9" t="s">
        <v>21</v>
      </c>
      <c r="I86" s="9"/>
      <c r="J86" s="10" t="s">
        <v>552</v>
      </c>
      <c r="K86" s="23" t="s">
        <v>22</v>
      </c>
      <c r="L86" s="9" t="s">
        <v>553</v>
      </c>
      <c r="M86" s="9" t="s">
        <v>554</v>
      </c>
      <c r="N86" s="9" t="s">
        <v>25</v>
      </c>
      <c r="O86" s="12"/>
    </row>
    <row r="87" spans="1:15" s="7" customFormat="1" ht="96.6" customHeight="1" x14ac:dyDescent="0.35">
      <c r="A87" s="7">
        <v>84</v>
      </c>
      <c r="B87" s="8" t="s">
        <v>527</v>
      </c>
      <c r="C87" s="9" t="s">
        <v>555</v>
      </c>
      <c r="D87" s="9" t="s">
        <v>46</v>
      </c>
      <c r="E87" s="9" t="s">
        <v>556</v>
      </c>
      <c r="F87" s="9" t="s">
        <v>557</v>
      </c>
      <c r="G87" s="9" t="s">
        <v>558</v>
      </c>
      <c r="H87" s="9" t="s">
        <v>151</v>
      </c>
      <c r="I87" s="9"/>
      <c r="J87" s="10" t="s">
        <v>559</v>
      </c>
      <c r="K87" s="11" t="s">
        <v>41</v>
      </c>
      <c r="L87" s="9" t="s">
        <v>560</v>
      </c>
      <c r="M87" s="9" t="s">
        <v>561</v>
      </c>
      <c r="N87" s="9" t="s">
        <v>128</v>
      </c>
      <c r="O87" s="12" t="s">
        <v>562</v>
      </c>
    </row>
    <row r="88" spans="1:15" s="7" customFormat="1" ht="92.4" x14ac:dyDescent="0.35">
      <c r="A88" s="7">
        <v>85</v>
      </c>
      <c r="B88" s="8" t="s">
        <v>527</v>
      </c>
      <c r="C88" s="9" t="s">
        <v>563</v>
      </c>
      <c r="D88" s="28" t="s">
        <v>564</v>
      </c>
      <c r="E88" s="9" t="s">
        <v>565</v>
      </c>
      <c r="F88" s="9" t="s">
        <v>566</v>
      </c>
      <c r="G88" s="9" t="s">
        <v>567</v>
      </c>
      <c r="H88" s="9" t="s">
        <v>39</v>
      </c>
      <c r="I88" s="9" t="s">
        <v>568</v>
      </c>
      <c r="J88" s="10">
        <v>44086</v>
      </c>
      <c r="K88" s="11" t="s">
        <v>41</v>
      </c>
      <c r="L88" s="9" t="s">
        <v>569</v>
      </c>
      <c r="M88" s="9" t="s">
        <v>570</v>
      </c>
      <c r="N88" s="9" t="s">
        <v>25</v>
      </c>
      <c r="O88" s="33" t="s">
        <v>571</v>
      </c>
    </row>
    <row r="89" spans="1:15" s="7" customFormat="1" ht="93.6" customHeight="1" x14ac:dyDescent="0.35">
      <c r="A89" s="7">
        <v>86</v>
      </c>
      <c r="B89" s="8" t="s">
        <v>527</v>
      </c>
      <c r="C89" s="9" t="s">
        <v>563</v>
      </c>
      <c r="D89" s="28" t="s">
        <v>564</v>
      </c>
      <c r="E89" s="9" t="s">
        <v>565</v>
      </c>
      <c r="F89" s="9" t="s">
        <v>566</v>
      </c>
      <c r="G89" s="9" t="s">
        <v>572</v>
      </c>
      <c r="H89" s="9" t="s">
        <v>21</v>
      </c>
      <c r="I89" s="9"/>
      <c r="J89" s="10">
        <v>44184</v>
      </c>
      <c r="K89" s="11" t="s">
        <v>41</v>
      </c>
      <c r="L89" s="9" t="s">
        <v>573</v>
      </c>
      <c r="M89" s="9" t="s">
        <v>180</v>
      </c>
      <c r="N89" s="9" t="s">
        <v>25</v>
      </c>
      <c r="O89" s="33" t="s">
        <v>574</v>
      </c>
    </row>
    <row r="90" spans="1:15" s="7" customFormat="1" ht="98.4" customHeight="1" x14ac:dyDescent="0.35">
      <c r="A90" s="7">
        <v>87</v>
      </c>
      <c r="B90" s="8" t="s">
        <v>527</v>
      </c>
      <c r="C90" s="9" t="s">
        <v>563</v>
      </c>
      <c r="D90" s="28" t="s">
        <v>564</v>
      </c>
      <c r="E90" s="9" t="s">
        <v>565</v>
      </c>
      <c r="F90" s="9" t="s">
        <v>566</v>
      </c>
      <c r="G90" s="9" t="s">
        <v>635</v>
      </c>
      <c r="H90" s="9" t="s">
        <v>21</v>
      </c>
      <c r="I90" s="9"/>
      <c r="J90" s="10">
        <v>44233</v>
      </c>
      <c r="K90" s="11" t="s">
        <v>41</v>
      </c>
      <c r="L90" s="9" t="s">
        <v>575</v>
      </c>
      <c r="M90" s="9"/>
      <c r="N90" s="9" t="s">
        <v>25</v>
      </c>
      <c r="O90" s="33" t="s">
        <v>574</v>
      </c>
    </row>
    <row r="91" spans="1:15" s="7" customFormat="1" ht="88.8" customHeight="1" x14ac:dyDescent="0.35">
      <c r="A91" s="7">
        <v>88</v>
      </c>
      <c r="B91" s="8" t="s">
        <v>527</v>
      </c>
      <c r="C91" s="9" t="s">
        <v>563</v>
      </c>
      <c r="D91" s="9" t="s">
        <v>576</v>
      </c>
      <c r="E91" s="9" t="s">
        <v>577</v>
      </c>
      <c r="F91" s="9" t="s">
        <v>566</v>
      </c>
      <c r="G91" s="9" t="s">
        <v>636</v>
      </c>
      <c r="H91" s="9" t="s">
        <v>21</v>
      </c>
      <c r="I91" s="9"/>
      <c r="J91" s="10">
        <v>44247</v>
      </c>
      <c r="K91" s="11" t="s">
        <v>41</v>
      </c>
      <c r="L91" s="9" t="s">
        <v>578</v>
      </c>
      <c r="M91" s="9"/>
      <c r="N91" s="9" t="s">
        <v>61</v>
      </c>
      <c r="O91" s="33" t="s">
        <v>574</v>
      </c>
    </row>
    <row r="92" spans="1:15" s="7" customFormat="1" ht="76.8" customHeight="1" x14ac:dyDescent="0.35">
      <c r="A92" s="7">
        <v>89</v>
      </c>
      <c r="B92" s="8" t="s">
        <v>527</v>
      </c>
      <c r="C92" s="9" t="s">
        <v>563</v>
      </c>
      <c r="D92" s="9" t="s">
        <v>576</v>
      </c>
      <c r="E92" s="9" t="s">
        <v>577</v>
      </c>
      <c r="F92" s="9" t="s">
        <v>566</v>
      </c>
      <c r="G92" s="9" t="s">
        <v>579</v>
      </c>
      <c r="H92" s="9" t="s">
        <v>21</v>
      </c>
      <c r="I92" s="9"/>
      <c r="J92" s="10">
        <v>44247</v>
      </c>
      <c r="K92" s="11" t="s">
        <v>41</v>
      </c>
      <c r="L92" s="9" t="s">
        <v>224</v>
      </c>
      <c r="M92" s="9"/>
      <c r="N92" s="9" t="s">
        <v>25</v>
      </c>
      <c r="O92" s="33" t="s">
        <v>574</v>
      </c>
    </row>
    <row r="93" spans="1:15" s="7" customFormat="1" ht="57.6" x14ac:dyDescent="0.35">
      <c r="A93" s="7">
        <v>90</v>
      </c>
      <c r="B93" s="8" t="s">
        <v>527</v>
      </c>
      <c r="C93" s="9" t="s">
        <v>580</v>
      </c>
      <c r="D93" s="28" t="s">
        <v>130</v>
      </c>
      <c r="E93" s="9" t="s">
        <v>581</v>
      </c>
      <c r="F93" s="9" t="s">
        <v>582</v>
      </c>
      <c r="G93" s="9" t="s">
        <v>583</v>
      </c>
      <c r="H93" s="9" t="s">
        <v>21</v>
      </c>
      <c r="I93" s="9"/>
      <c r="J93" s="19">
        <v>43958</v>
      </c>
      <c r="K93" s="11" t="s">
        <v>41</v>
      </c>
      <c r="L93" s="9" t="s">
        <v>584</v>
      </c>
      <c r="M93" s="9" t="s">
        <v>585</v>
      </c>
      <c r="N93" s="9" t="s">
        <v>25</v>
      </c>
      <c r="O93" s="33" t="s">
        <v>586</v>
      </c>
    </row>
    <row r="94" spans="1:15" s="7" customFormat="1" ht="51.6" customHeight="1" x14ac:dyDescent="0.35">
      <c r="A94" s="7">
        <v>91</v>
      </c>
      <c r="B94" s="8" t="s">
        <v>527</v>
      </c>
      <c r="C94" s="9" t="s">
        <v>580</v>
      </c>
      <c r="D94" s="9" t="s">
        <v>46</v>
      </c>
      <c r="E94" s="9" t="s">
        <v>587</v>
      </c>
      <c r="F94" s="9" t="s">
        <v>582</v>
      </c>
      <c r="G94" s="9" t="s">
        <v>588</v>
      </c>
      <c r="H94" s="9" t="s">
        <v>21</v>
      </c>
      <c r="I94" s="9"/>
      <c r="J94" s="19">
        <v>44176</v>
      </c>
      <c r="K94" s="11" t="s">
        <v>41</v>
      </c>
      <c r="L94" s="9" t="s">
        <v>584</v>
      </c>
      <c r="M94" s="9" t="s">
        <v>589</v>
      </c>
      <c r="N94" s="9" t="s">
        <v>25</v>
      </c>
      <c r="O94" s="33" t="s">
        <v>590</v>
      </c>
    </row>
    <row r="95" spans="1:15" s="7" customFormat="1" ht="57.6" x14ac:dyDescent="0.35">
      <c r="A95" s="7">
        <v>92</v>
      </c>
      <c r="B95" s="8" t="s">
        <v>527</v>
      </c>
      <c r="C95" s="9" t="s">
        <v>580</v>
      </c>
      <c r="D95" s="9" t="s">
        <v>130</v>
      </c>
      <c r="E95" s="9" t="s">
        <v>581</v>
      </c>
      <c r="F95" s="9" t="s">
        <v>582</v>
      </c>
      <c r="G95" s="9" t="s">
        <v>591</v>
      </c>
      <c r="H95" s="9" t="s">
        <v>39</v>
      </c>
      <c r="I95" s="9" t="s">
        <v>592</v>
      </c>
      <c r="J95" s="19" t="s">
        <v>593</v>
      </c>
      <c r="K95" s="11" t="s">
        <v>41</v>
      </c>
      <c r="L95" s="9" t="s">
        <v>594</v>
      </c>
      <c r="M95" s="9" t="s">
        <v>240</v>
      </c>
      <c r="N95" s="9" t="s">
        <v>25</v>
      </c>
      <c r="O95" s="33" t="s">
        <v>586</v>
      </c>
    </row>
    <row r="96" spans="1:15" s="7" customFormat="1" ht="57.6" x14ac:dyDescent="0.35">
      <c r="A96" s="7">
        <v>93</v>
      </c>
      <c r="B96" s="8" t="s">
        <v>527</v>
      </c>
      <c r="C96" s="9" t="s">
        <v>580</v>
      </c>
      <c r="D96" s="9" t="s">
        <v>46</v>
      </c>
      <c r="E96" s="9" t="s">
        <v>587</v>
      </c>
      <c r="F96" s="9" t="s">
        <v>582</v>
      </c>
      <c r="G96" s="9" t="s">
        <v>595</v>
      </c>
      <c r="H96" s="9" t="s">
        <v>151</v>
      </c>
      <c r="I96" s="9"/>
      <c r="J96" s="19" t="s">
        <v>596</v>
      </c>
      <c r="K96" s="11" t="s">
        <v>41</v>
      </c>
      <c r="L96" s="9" t="s">
        <v>594</v>
      </c>
      <c r="M96" s="9" t="s">
        <v>240</v>
      </c>
      <c r="N96" s="9" t="s">
        <v>25</v>
      </c>
      <c r="O96" s="33" t="s">
        <v>597</v>
      </c>
    </row>
    <row r="97" spans="1:15" s="7" customFormat="1" ht="57.6" x14ac:dyDescent="0.35">
      <c r="A97" s="7">
        <v>94</v>
      </c>
      <c r="B97" s="8" t="s">
        <v>527</v>
      </c>
      <c r="C97" s="9" t="s">
        <v>580</v>
      </c>
      <c r="D97" s="9" t="s">
        <v>130</v>
      </c>
      <c r="E97" s="9" t="s">
        <v>581</v>
      </c>
      <c r="F97" s="9" t="s">
        <v>582</v>
      </c>
      <c r="G97" s="9" t="s">
        <v>598</v>
      </c>
      <c r="H97" s="9" t="s">
        <v>21</v>
      </c>
      <c r="I97" s="9"/>
      <c r="J97" s="19">
        <v>44243</v>
      </c>
      <c r="K97" s="11" t="s">
        <v>41</v>
      </c>
      <c r="L97" s="9" t="s">
        <v>599</v>
      </c>
      <c r="M97" s="9" t="s">
        <v>240</v>
      </c>
      <c r="N97" s="9" t="s">
        <v>61</v>
      </c>
      <c r="O97" s="33" t="s">
        <v>586</v>
      </c>
    </row>
    <row r="98" spans="1:15" s="7" customFormat="1" ht="66" x14ac:dyDescent="0.35">
      <c r="A98" s="7">
        <v>95</v>
      </c>
      <c r="B98" s="8" t="s">
        <v>527</v>
      </c>
      <c r="C98" s="9" t="s">
        <v>580</v>
      </c>
      <c r="D98" s="9" t="s">
        <v>130</v>
      </c>
      <c r="E98" s="9" t="s">
        <v>581</v>
      </c>
      <c r="F98" s="9" t="s">
        <v>582</v>
      </c>
      <c r="G98" s="9" t="s">
        <v>600</v>
      </c>
      <c r="H98" s="9" t="s">
        <v>21</v>
      </c>
      <c r="I98" s="9"/>
      <c r="J98" s="10">
        <v>44279</v>
      </c>
      <c r="K98" s="11" t="s">
        <v>41</v>
      </c>
      <c r="L98" s="9" t="s">
        <v>601</v>
      </c>
      <c r="M98" s="9" t="s">
        <v>602</v>
      </c>
      <c r="N98" s="9" t="s">
        <v>25</v>
      </c>
      <c r="O98" s="33" t="s">
        <v>586</v>
      </c>
    </row>
    <row r="99" spans="1:15" s="7" customFormat="1" ht="51" customHeight="1" x14ac:dyDescent="0.35">
      <c r="A99" s="7">
        <v>96</v>
      </c>
      <c r="B99" s="8" t="s">
        <v>527</v>
      </c>
      <c r="C99" s="9" t="s">
        <v>603</v>
      </c>
      <c r="D99" s="28" t="s">
        <v>353</v>
      </c>
      <c r="E99" s="9" t="s">
        <v>604</v>
      </c>
      <c r="F99" s="9" t="s">
        <v>605</v>
      </c>
      <c r="G99" s="9" t="s">
        <v>606</v>
      </c>
      <c r="H99" s="9" t="s">
        <v>151</v>
      </c>
      <c r="I99" s="9"/>
      <c r="J99" s="10" t="s">
        <v>607</v>
      </c>
      <c r="K99" s="11" t="s">
        <v>41</v>
      </c>
      <c r="L99" s="9" t="s">
        <v>608</v>
      </c>
      <c r="M99" s="9" t="s">
        <v>609</v>
      </c>
      <c r="N99" s="9" t="s">
        <v>128</v>
      </c>
      <c r="O99" s="33" t="s">
        <v>610</v>
      </c>
    </row>
    <row r="100" spans="1:15" s="7" customFormat="1" ht="76.2" customHeight="1" x14ac:dyDescent="0.35">
      <c r="A100" s="7">
        <v>97</v>
      </c>
      <c r="B100" s="8" t="s">
        <v>527</v>
      </c>
      <c r="C100" s="9" t="s">
        <v>611</v>
      </c>
      <c r="D100" s="9" t="s">
        <v>612</v>
      </c>
      <c r="E100" s="9" t="s">
        <v>613</v>
      </c>
      <c r="F100" s="9" t="s">
        <v>614</v>
      </c>
      <c r="G100" s="9" t="s">
        <v>615</v>
      </c>
      <c r="H100" s="9" t="s">
        <v>21</v>
      </c>
      <c r="I100" s="9"/>
      <c r="J100" s="10">
        <v>44184</v>
      </c>
      <c r="K100" s="11" t="s">
        <v>41</v>
      </c>
      <c r="L100" s="9" t="s">
        <v>616</v>
      </c>
      <c r="M100" s="9" t="s">
        <v>91</v>
      </c>
      <c r="N100" s="9" t="s">
        <v>25</v>
      </c>
      <c r="O100" s="12"/>
    </row>
    <row r="101" spans="1:15" s="7" customFormat="1" ht="49.2" customHeight="1" x14ac:dyDescent="0.35">
      <c r="A101" s="7">
        <v>98</v>
      </c>
      <c r="B101" s="8" t="s">
        <v>527</v>
      </c>
      <c r="C101" s="9" t="s">
        <v>617</v>
      </c>
      <c r="D101" s="28" t="s">
        <v>46</v>
      </c>
      <c r="E101" s="9" t="s">
        <v>618</v>
      </c>
      <c r="F101" s="9" t="s">
        <v>619</v>
      </c>
      <c r="G101" s="9" t="s">
        <v>620</v>
      </c>
      <c r="H101" s="9" t="s">
        <v>21</v>
      </c>
      <c r="I101" s="9"/>
      <c r="J101" s="19">
        <v>44082</v>
      </c>
      <c r="K101" s="11" t="s">
        <v>41</v>
      </c>
      <c r="L101" s="9" t="s">
        <v>621</v>
      </c>
      <c r="M101" s="9" t="s">
        <v>622</v>
      </c>
      <c r="N101" s="9" t="s">
        <v>25</v>
      </c>
      <c r="O101" s="12"/>
    </row>
    <row r="102" spans="1:15" s="18" customFormat="1" ht="86.4" customHeight="1" x14ac:dyDescent="0.35">
      <c r="A102" s="7">
        <v>99</v>
      </c>
      <c r="B102" s="8" t="s">
        <v>527</v>
      </c>
      <c r="C102" s="9" t="s">
        <v>617</v>
      </c>
      <c r="D102" s="9" t="s">
        <v>46</v>
      </c>
      <c r="E102" s="9" t="s">
        <v>618</v>
      </c>
      <c r="F102" s="9" t="s">
        <v>619</v>
      </c>
      <c r="G102" s="9" t="s">
        <v>623</v>
      </c>
      <c r="H102" s="9" t="s">
        <v>21</v>
      </c>
      <c r="I102" s="9"/>
      <c r="J102" s="19">
        <v>44145</v>
      </c>
      <c r="K102" s="11" t="s">
        <v>41</v>
      </c>
      <c r="L102" s="9" t="s">
        <v>624</v>
      </c>
      <c r="M102" s="9" t="s">
        <v>625</v>
      </c>
      <c r="N102" s="9" t="s">
        <v>25</v>
      </c>
      <c r="O102" s="12"/>
    </row>
    <row r="103" spans="1:15" s="7" customFormat="1" ht="156" customHeight="1" x14ac:dyDescent="0.35">
      <c r="A103" s="7">
        <v>100</v>
      </c>
      <c r="B103" s="8" t="s">
        <v>527</v>
      </c>
      <c r="C103" s="9" t="s">
        <v>626</v>
      </c>
      <c r="D103" s="9" t="s">
        <v>627</v>
      </c>
      <c r="E103" s="9" t="s">
        <v>628</v>
      </c>
      <c r="F103" s="9" t="s">
        <v>629</v>
      </c>
      <c r="G103" s="9" t="s">
        <v>630</v>
      </c>
      <c r="H103" s="9" t="s">
        <v>21</v>
      </c>
      <c r="I103" s="9"/>
      <c r="J103" s="19">
        <v>44265</v>
      </c>
      <c r="K103" s="11" t="s">
        <v>22</v>
      </c>
      <c r="L103" s="9" t="s">
        <v>631</v>
      </c>
      <c r="M103" s="9" t="s">
        <v>632</v>
      </c>
      <c r="N103" s="9" t="s">
        <v>25</v>
      </c>
      <c r="O103" s="36" t="s">
        <v>633</v>
      </c>
    </row>
    <row r="104" spans="1:15" s="7" customFormat="1" ht="92.4" x14ac:dyDescent="0.35">
      <c r="A104" s="7">
        <v>101</v>
      </c>
      <c r="B104" s="8" t="s">
        <v>527</v>
      </c>
      <c r="C104" s="9" t="s">
        <v>634</v>
      </c>
      <c r="D104" s="28" t="s">
        <v>612</v>
      </c>
      <c r="E104" s="9" t="s">
        <v>565</v>
      </c>
      <c r="F104" s="9" t="s">
        <v>566</v>
      </c>
      <c r="G104" s="9" t="s">
        <v>567</v>
      </c>
      <c r="H104" s="9" t="s">
        <v>39</v>
      </c>
      <c r="I104" s="9" t="s">
        <v>568</v>
      </c>
      <c r="J104" s="10">
        <v>44086</v>
      </c>
      <c r="K104" s="11" t="s">
        <v>41</v>
      </c>
      <c r="L104" s="9" t="s">
        <v>569</v>
      </c>
      <c r="M104" s="9" t="s">
        <v>570</v>
      </c>
      <c r="N104" s="9" t="s">
        <v>25</v>
      </c>
      <c r="O104" s="33" t="s">
        <v>571</v>
      </c>
    </row>
    <row r="105" spans="1:15" s="7" customFormat="1" ht="99" customHeight="1" x14ac:dyDescent="0.35">
      <c r="A105" s="7">
        <v>102</v>
      </c>
      <c r="B105" s="8" t="s">
        <v>527</v>
      </c>
      <c r="C105" s="9" t="s">
        <v>634</v>
      </c>
      <c r="D105" s="28" t="s">
        <v>612</v>
      </c>
      <c r="E105" s="9" t="s">
        <v>565</v>
      </c>
      <c r="F105" s="9" t="s">
        <v>566</v>
      </c>
      <c r="G105" s="9" t="s">
        <v>572</v>
      </c>
      <c r="H105" s="9" t="s">
        <v>21</v>
      </c>
      <c r="I105" s="9"/>
      <c r="J105" s="10">
        <v>44184</v>
      </c>
      <c r="K105" s="11" t="s">
        <v>41</v>
      </c>
      <c r="L105" s="9" t="s">
        <v>573</v>
      </c>
      <c r="M105" s="9" t="s">
        <v>180</v>
      </c>
      <c r="N105" s="9" t="s">
        <v>25</v>
      </c>
      <c r="O105" s="33" t="s">
        <v>574</v>
      </c>
    </row>
    <row r="106" spans="1:15" s="7" customFormat="1" ht="92.4" x14ac:dyDescent="0.35">
      <c r="A106" s="7">
        <v>103</v>
      </c>
      <c r="B106" s="8" t="s">
        <v>527</v>
      </c>
      <c r="C106" s="9" t="s">
        <v>634</v>
      </c>
      <c r="D106" s="28" t="s">
        <v>612</v>
      </c>
      <c r="E106" s="9" t="s">
        <v>565</v>
      </c>
      <c r="F106" s="9" t="s">
        <v>566</v>
      </c>
      <c r="G106" s="9" t="s">
        <v>635</v>
      </c>
      <c r="H106" s="9" t="s">
        <v>21</v>
      </c>
      <c r="I106" s="9"/>
      <c r="J106" s="10">
        <v>44233</v>
      </c>
      <c r="K106" s="11" t="s">
        <v>41</v>
      </c>
      <c r="L106" s="9" t="s">
        <v>575</v>
      </c>
      <c r="M106" s="9"/>
      <c r="N106" s="9" t="s">
        <v>25</v>
      </c>
      <c r="O106" s="33" t="s">
        <v>574</v>
      </c>
    </row>
    <row r="107" spans="1:15" s="7" customFormat="1" ht="79.2" x14ac:dyDescent="0.35">
      <c r="A107" s="7">
        <v>104</v>
      </c>
      <c r="B107" s="8" t="s">
        <v>527</v>
      </c>
      <c r="C107" s="9" t="s">
        <v>634</v>
      </c>
      <c r="D107" s="9" t="s">
        <v>576</v>
      </c>
      <c r="E107" s="9" t="s">
        <v>577</v>
      </c>
      <c r="F107" s="9" t="s">
        <v>566</v>
      </c>
      <c r="G107" s="9" t="s">
        <v>636</v>
      </c>
      <c r="H107" s="9" t="s">
        <v>21</v>
      </c>
      <c r="I107" s="9"/>
      <c r="J107" s="10">
        <v>44247</v>
      </c>
      <c r="K107" s="11" t="s">
        <v>41</v>
      </c>
      <c r="L107" s="9" t="s">
        <v>578</v>
      </c>
      <c r="M107" s="9"/>
      <c r="N107" s="9" t="s">
        <v>61</v>
      </c>
      <c r="O107" s="33" t="s">
        <v>574</v>
      </c>
    </row>
    <row r="108" spans="1:15" s="7" customFormat="1" ht="76.2" customHeight="1" x14ac:dyDescent="0.35">
      <c r="A108" s="7">
        <v>105</v>
      </c>
      <c r="B108" s="8" t="s">
        <v>527</v>
      </c>
      <c r="C108" s="9" t="s">
        <v>634</v>
      </c>
      <c r="D108" s="9" t="s">
        <v>576</v>
      </c>
      <c r="E108" s="9" t="s">
        <v>577</v>
      </c>
      <c r="F108" s="9" t="s">
        <v>566</v>
      </c>
      <c r="G108" s="9" t="s">
        <v>579</v>
      </c>
      <c r="H108" s="9" t="s">
        <v>21</v>
      </c>
      <c r="I108" s="9"/>
      <c r="J108" s="10">
        <v>44247</v>
      </c>
      <c r="K108" s="11" t="s">
        <v>41</v>
      </c>
      <c r="L108" s="9" t="s">
        <v>224</v>
      </c>
      <c r="M108" s="9"/>
      <c r="N108" s="9" t="s">
        <v>25</v>
      </c>
      <c r="O108" s="33" t="s">
        <v>574</v>
      </c>
    </row>
    <row r="109" spans="1:15" s="7" customFormat="1" ht="52.8" x14ac:dyDescent="0.35">
      <c r="A109" s="7">
        <v>106</v>
      </c>
      <c r="B109" s="8" t="s">
        <v>637</v>
      </c>
      <c r="C109" s="9" t="s">
        <v>638</v>
      </c>
      <c r="D109" s="9" t="s">
        <v>353</v>
      </c>
      <c r="E109" s="9" t="s">
        <v>639</v>
      </c>
      <c r="F109" s="9" t="s">
        <v>640</v>
      </c>
      <c r="G109" s="9" t="s">
        <v>641</v>
      </c>
      <c r="H109" s="9" t="s">
        <v>272</v>
      </c>
      <c r="I109" s="9"/>
      <c r="J109" s="10" t="s">
        <v>642</v>
      </c>
      <c r="K109" s="11" t="s">
        <v>41</v>
      </c>
      <c r="L109" s="9" t="s">
        <v>643</v>
      </c>
      <c r="M109" s="9" t="s">
        <v>644</v>
      </c>
      <c r="N109" s="9" t="s">
        <v>25</v>
      </c>
      <c r="O109" s="12" t="s">
        <v>645</v>
      </c>
    </row>
    <row r="110" spans="1:15" s="7" customFormat="1" ht="87.6" customHeight="1" x14ac:dyDescent="0.35">
      <c r="A110" s="7">
        <v>107</v>
      </c>
      <c r="B110" s="13" t="s">
        <v>637</v>
      </c>
      <c r="C110" s="9" t="s">
        <v>646</v>
      </c>
      <c r="D110" s="9" t="s">
        <v>353</v>
      </c>
      <c r="E110" s="9" t="s">
        <v>354</v>
      </c>
      <c r="F110" s="9" t="s">
        <v>647</v>
      </c>
      <c r="G110" s="9" t="s">
        <v>648</v>
      </c>
      <c r="H110" s="9" t="s">
        <v>21</v>
      </c>
      <c r="I110" s="9"/>
      <c r="J110" s="19">
        <v>44224</v>
      </c>
      <c r="K110" s="11" t="s">
        <v>22</v>
      </c>
      <c r="L110" s="9" t="s">
        <v>649</v>
      </c>
      <c r="M110" s="14" t="s">
        <v>650</v>
      </c>
      <c r="N110" s="9" t="s">
        <v>61</v>
      </c>
      <c r="O110" s="29" t="s">
        <v>651</v>
      </c>
    </row>
    <row r="111" spans="1:15" s="7" customFormat="1" ht="61.2" customHeight="1" x14ac:dyDescent="0.35">
      <c r="A111" s="7">
        <v>108</v>
      </c>
      <c r="B111" s="8" t="s">
        <v>637</v>
      </c>
      <c r="C111" s="14" t="s">
        <v>652</v>
      </c>
      <c r="D111" s="28" t="s">
        <v>653</v>
      </c>
      <c r="E111" s="14" t="s">
        <v>654</v>
      </c>
      <c r="F111" s="14" t="s">
        <v>655</v>
      </c>
      <c r="G111" s="14" t="s">
        <v>656</v>
      </c>
      <c r="H111" s="14" t="s">
        <v>21</v>
      </c>
      <c r="I111" s="14"/>
      <c r="J111" s="19" t="s">
        <v>657</v>
      </c>
      <c r="K111" s="11" t="s">
        <v>41</v>
      </c>
      <c r="L111" s="14" t="s">
        <v>658</v>
      </c>
      <c r="M111" s="14" t="s">
        <v>659</v>
      </c>
      <c r="N111" s="14" t="s">
        <v>25</v>
      </c>
      <c r="O111" s="37"/>
    </row>
    <row r="112" spans="1:15" s="7" customFormat="1" ht="61.2" customHeight="1" x14ac:dyDescent="0.35">
      <c r="A112" s="7">
        <v>109</v>
      </c>
      <c r="B112" s="8" t="s">
        <v>637</v>
      </c>
      <c r="C112" s="9" t="s">
        <v>660</v>
      </c>
      <c r="D112" s="28" t="s">
        <v>661</v>
      </c>
      <c r="E112" s="9" t="s">
        <v>662</v>
      </c>
      <c r="F112" s="9" t="s">
        <v>663</v>
      </c>
      <c r="G112" s="9" t="s">
        <v>664</v>
      </c>
      <c r="H112" s="9" t="s">
        <v>142</v>
      </c>
      <c r="I112" s="9"/>
      <c r="J112" s="10">
        <v>44189</v>
      </c>
      <c r="K112" s="11" t="s">
        <v>144</v>
      </c>
      <c r="L112" s="9" t="s">
        <v>91</v>
      </c>
      <c r="M112" s="9" t="s">
        <v>91</v>
      </c>
      <c r="N112" s="9"/>
      <c r="O112" s="12"/>
    </row>
    <row r="113" spans="1:15" s="7" customFormat="1" ht="59.4" customHeight="1" x14ac:dyDescent="0.35">
      <c r="A113" s="7">
        <v>110</v>
      </c>
      <c r="B113" s="8" t="s">
        <v>637</v>
      </c>
      <c r="C113" s="9" t="s">
        <v>665</v>
      </c>
      <c r="D113" s="9" t="s">
        <v>46</v>
      </c>
      <c r="E113" s="9" t="s">
        <v>666</v>
      </c>
      <c r="F113" s="9" t="s">
        <v>667</v>
      </c>
      <c r="G113" s="9" t="s">
        <v>668</v>
      </c>
      <c r="H113" s="9" t="s">
        <v>21</v>
      </c>
      <c r="I113" s="9"/>
      <c r="J113" s="10" t="s">
        <v>669</v>
      </c>
      <c r="K113" s="11" t="s">
        <v>22</v>
      </c>
      <c r="L113" s="9" t="s">
        <v>670</v>
      </c>
      <c r="M113" s="9" t="s">
        <v>91</v>
      </c>
      <c r="N113" s="9" t="s">
        <v>34</v>
      </c>
      <c r="O113" s="12"/>
    </row>
    <row r="114" spans="1:15" s="7" customFormat="1" ht="108" customHeight="1" x14ac:dyDescent="0.35">
      <c r="A114" s="7">
        <v>111</v>
      </c>
      <c r="B114" s="8" t="s">
        <v>637</v>
      </c>
      <c r="C114" s="9" t="s">
        <v>671</v>
      </c>
      <c r="D114" s="28" t="s">
        <v>672</v>
      </c>
      <c r="E114" s="9" t="s">
        <v>673</v>
      </c>
      <c r="F114" s="9" t="s">
        <v>674</v>
      </c>
      <c r="G114" s="9" t="s">
        <v>675</v>
      </c>
      <c r="H114" s="9" t="s">
        <v>676</v>
      </c>
      <c r="I114" s="9"/>
      <c r="J114" s="10">
        <v>44263</v>
      </c>
      <c r="K114" s="11" t="s">
        <v>22</v>
      </c>
      <c r="L114" s="9" t="s">
        <v>677</v>
      </c>
      <c r="M114" s="9" t="s">
        <v>91</v>
      </c>
      <c r="N114" s="9" t="s">
        <v>34</v>
      </c>
      <c r="O114" s="33" t="s">
        <v>678</v>
      </c>
    </row>
    <row r="115" spans="1:15" s="7" customFormat="1" ht="92.4" x14ac:dyDescent="0.35">
      <c r="A115" s="7">
        <v>112</v>
      </c>
      <c r="B115" s="8" t="s">
        <v>637</v>
      </c>
      <c r="C115" s="9" t="s">
        <v>671</v>
      </c>
      <c r="D115" s="9" t="s">
        <v>672</v>
      </c>
      <c r="E115" s="9" t="s">
        <v>673</v>
      </c>
      <c r="F115" s="9" t="s">
        <v>679</v>
      </c>
      <c r="G115" s="9" t="s">
        <v>680</v>
      </c>
      <c r="H115" s="9" t="s">
        <v>39</v>
      </c>
      <c r="I115" s="9" t="s">
        <v>681</v>
      </c>
      <c r="J115" s="10">
        <v>44147</v>
      </c>
      <c r="K115" s="11" t="s">
        <v>41</v>
      </c>
      <c r="L115" s="9" t="s">
        <v>682</v>
      </c>
      <c r="M115" s="9" t="s">
        <v>91</v>
      </c>
      <c r="N115" s="9" t="s">
        <v>128</v>
      </c>
      <c r="O115" s="12"/>
    </row>
    <row r="116" spans="1:15" s="7" customFormat="1" ht="81" customHeight="1" x14ac:dyDescent="0.35">
      <c r="A116" s="7">
        <v>113</v>
      </c>
      <c r="B116" s="8" t="s">
        <v>637</v>
      </c>
      <c r="C116" s="9" t="s">
        <v>671</v>
      </c>
      <c r="D116" s="9" t="s">
        <v>672</v>
      </c>
      <c r="E116" s="9" t="s">
        <v>673</v>
      </c>
      <c r="F116" s="9" t="s">
        <v>683</v>
      </c>
      <c r="G116" s="9" t="s">
        <v>684</v>
      </c>
      <c r="H116" s="9" t="s">
        <v>151</v>
      </c>
      <c r="I116" s="9"/>
      <c r="J116" s="10">
        <v>44266</v>
      </c>
      <c r="K116" s="11" t="s">
        <v>41</v>
      </c>
      <c r="L116" s="9" t="s">
        <v>685</v>
      </c>
      <c r="M116" s="9" t="s">
        <v>91</v>
      </c>
      <c r="N116" s="9" t="s">
        <v>25</v>
      </c>
      <c r="O116" s="12"/>
    </row>
    <row r="117" spans="1:15" s="7" customFormat="1" ht="52.8" x14ac:dyDescent="0.35">
      <c r="A117" s="7">
        <v>114</v>
      </c>
      <c r="B117" s="8" t="s">
        <v>637</v>
      </c>
      <c r="C117" s="9" t="s">
        <v>671</v>
      </c>
      <c r="D117" s="9" t="s">
        <v>686</v>
      </c>
      <c r="E117" s="9" t="s">
        <v>687</v>
      </c>
      <c r="F117" s="9" t="s">
        <v>688</v>
      </c>
      <c r="G117" s="9" t="s">
        <v>689</v>
      </c>
      <c r="H117" s="9" t="s">
        <v>151</v>
      </c>
      <c r="I117" s="9"/>
      <c r="J117" s="23" t="s">
        <v>690</v>
      </c>
      <c r="K117" s="11" t="s">
        <v>41</v>
      </c>
      <c r="L117" s="9" t="s">
        <v>691</v>
      </c>
      <c r="M117" s="9" t="s">
        <v>91</v>
      </c>
      <c r="N117" s="9" t="s">
        <v>25</v>
      </c>
      <c r="O117" s="33" t="s">
        <v>692</v>
      </c>
    </row>
    <row r="118" spans="1:15" s="7" customFormat="1" ht="76.2" customHeight="1" x14ac:dyDescent="0.35">
      <c r="A118" s="7">
        <v>115</v>
      </c>
      <c r="B118" s="8" t="s">
        <v>637</v>
      </c>
      <c r="C118" s="14" t="s">
        <v>693</v>
      </c>
      <c r="D118" s="38" t="s">
        <v>576</v>
      </c>
      <c r="E118" s="14" t="s">
        <v>694</v>
      </c>
      <c r="F118" s="14" t="s">
        <v>695</v>
      </c>
      <c r="G118" s="14" t="s">
        <v>696</v>
      </c>
      <c r="H118" s="14" t="s">
        <v>21</v>
      </c>
      <c r="I118" s="14"/>
      <c r="J118" s="19" t="s">
        <v>697</v>
      </c>
      <c r="K118" s="11" t="s">
        <v>41</v>
      </c>
      <c r="L118" s="14" t="s">
        <v>698</v>
      </c>
      <c r="M118" s="14" t="s">
        <v>699</v>
      </c>
      <c r="N118" s="14" t="s">
        <v>34</v>
      </c>
      <c r="O118" s="37"/>
    </row>
    <row r="119" spans="1:15" s="7" customFormat="1" ht="87" customHeight="1" x14ac:dyDescent="0.35">
      <c r="A119" s="7">
        <v>116</v>
      </c>
      <c r="B119" s="8" t="s">
        <v>637</v>
      </c>
      <c r="C119" s="14" t="s">
        <v>693</v>
      </c>
      <c r="D119" s="14" t="s">
        <v>576</v>
      </c>
      <c r="E119" s="14" t="s">
        <v>694</v>
      </c>
      <c r="F119" s="14" t="s">
        <v>695</v>
      </c>
      <c r="G119" s="14" t="s">
        <v>700</v>
      </c>
      <c r="H119" s="14" t="s">
        <v>21</v>
      </c>
      <c r="I119" s="14"/>
      <c r="J119" s="19">
        <v>44237</v>
      </c>
      <c r="K119" s="11" t="s">
        <v>41</v>
      </c>
      <c r="L119" s="14" t="s">
        <v>701</v>
      </c>
      <c r="M119" s="14" t="s">
        <v>702</v>
      </c>
      <c r="N119" s="14" t="s">
        <v>34</v>
      </c>
      <c r="O119" s="39" t="s">
        <v>703</v>
      </c>
    </row>
    <row r="120" spans="1:15" s="7" customFormat="1" ht="106.8" customHeight="1" x14ac:dyDescent="0.35">
      <c r="A120" s="7">
        <v>117</v>
      </c>
      <c r="B120" s="8" t="s">
        <v>637</v>
      </c>
      <c r="C120" s="14" t="s">
        <v>693</v>
      </c>
      <c r="D120" s="14" t="s">
        <v>576</v>
      </c>
      <c r="E120" s="14" t="s">
        <v>694</v>
      </c>
      <c r="F120" s="14" t="s">
        <v>695</v>
      </c>
      <c r="G120" s="14" t="s">
        <v>704</v>
      </c>
      <c r="H120" s="14" t="s">
        <v>21</v>
      </c>
      <c r="I120" s="14"/>
      <c r="J120" s="11" t="s">
        <v>705</v>
      </c>
      <c r="K120" s="11" t="s">
        <v>41</v>
      </c>
      <c r="L120" s="14" t="s">
        <v>706</v>
      </c>
      <c r="M120" s="14" t="s">
        <v>707</v>
      </c>
      <c r="N120" s="14" t="s">
        <v>34</v>
      </c>
      <c r="O120" s="39" t="s">
        <v>708</v>
      </c>
    </row>
    <row r="121" spans="1:15" s="7" customFormat="1" ht="66" x14ac:dyDescent="0.35">
      <c r="A121" s="7">
        <v>118</v>
      </c>
      <c r="B121" s="8" t="s">
        <v>709</v>
      </c>
      <c r="C121" s="9" t="s">
        <v>710</v>
      </c>
      <c r="D121" s="9" t="s">
        <v>46</v>
      </c>
      <c r="E121" s="9" t="s">
        <v>711</v>
      </c>
      <c r="F121" s="9" t="s">
        <v>712</v>
      </c>
      <c r="G121" s="9" t="s">
        <v>713</v>
      </c>
      <c r="H121" s="9" t="s">
        <v>21</v>
      </c>
      <c r="I121" s="9"/>
      <c r="J121" s="10" t="s">
        <v>714</v>
      </c>
      <c r="K121" s="11" t="s">
        <v>41</v>
      </c>
      <c r="L121" s="9" t="s">
        <v>715</v>
      </c>
      <c r="M121" s="9" t="s">
        <v>91</v>
      </c>
      <c r="N121" s="9" t="s">
        <v>34</v>
      </c>
      <c r="O121" s="12"/>
    </row>
    <row r="122" spans="1:15" s="7" customFormat="1" ht="121.8" customHeight="1" x14ac:dyDescent="0.35">
      <c r="A122" s="7">
        <v>119</v>
      </c>
      <c r="B122" s="8" t="s">
        <v>709</v>
      </c>
      <c r="C122" s="9" t="s">
        <v>716</v>
      </c>
      <c r="D122" s="9" t="s">
        <v>717</v>
      </c>
      <c r="E122" s="9" t="s">
        <v>718</v>
      </c>
      <c r="F122" s="9" t="s">
        <v>719</v>
      </c>
      <c r="G122" s="9" t="s">
        <v>720</v>
      </c>
      <c r="H122" s="9" t="s">
        <v>39</v>
      </c>
      <c r="I122" s="9" t="s">
        <v>721</v>
      </c>
      <c r="J122" s="10">
        <v>44174</v>
      </c>
      <c r="K122" s="11" t="s">
        <v>41</v>
      </c>
      <c r="L122" s="9" t="s">
        <v>722</v>
      </c>
      <c r="M122" s="9" t="s">
        <v>723</v>
      </c>
      <c r="N122" s="9" t="s">
        <v>25</v>
      </c>
      <c r="O122" s="12"/>
    </row>
    <row r="123" spans="1:15" s="7" customFormat="1" ht="100.8" customHeight="1" x14ac:dyDescent="0.35">
      <c r="A123" s="7">
        <v>120</v>
      </c>
      <c r="B123" s="8" t="s">
        <v>709</v>
      </c>
      <c r="C123" s="9" t="s">
        <v>716</v>
      </c>
      <c r="D123" s="9" t="s">
        <v>717</v>
      </c>
      <c r="E123" s="9" t="s">
        <v>718</v>
      </c>
      <c r="F123" s="9" t="s">
        <v>724</v>
      </c>
      <c r="G123" s="9" t="s">
        <v>725</v>
      </c>
      <c r="H123" s="9" t="s">
        <v>21</v>
      </c>
      <c r="I123" s="9"/>
      <c r="J123" s="10">
        <v>44224</v>
      </c>
      <c r="K123" s="11" t="s">
        <v>41</v>
      </c>
      <c r="L123" s="9" t="s">
        <v>726</v>
      </c>
      <c r="M123" s="9" t="s">
        <v>727</v>
      </c>
      <c r="N123" s="9" t="s">
        <v>25</v>
      </c>
      <c r="O123" s="12"/>
    </row>
    <row r="124" spans="1:15" s="7" customFormat="1" ht="131.4" customHeight="1" x14ac:dyDescent="0.35">
      <c r="A124" s="7">
        <v>121</v>
      </c>
      <c r="B124" s="8" t="s">
        <v>709</v>
      </c>
      <c r="C124" s="9" t="s">
        <v>716</v>
      </c>
      <c r="D124" s="9" t="s">
        <v>717</v>
      </c>
      <c r="E124" s="9" t="s">
        <v>718</v>
      </c>
      <c r="F124" s="9" t="s">
        <v>728</v>
      </c>
      <c r="G124" s="9" t="s">
        <v>729</v>
      </c>
      <c r="H124" s="9" t="s">
        <v>21</v>
      </c>
      <c r="I124" s="9"/>
      <c r="J124" s="23" t="s">
        <v>730</v>
      </c>
      <c r="K124" s="11" t="s">
        <v>41</v>
      </c>
      <c r="L124" s="9" t="s">
        <v>731</v>
      </c>
      <c r="M124" s="9" t="s">
        <v>732</v>
      </c>
      <c r="N124" s="9" t="s">
        <v>34</v>
      </c>
      <c r="O124" s="12"/>
    </row>
    <row r="125" spans="1:15" s="7" customFormat="1" ht="132" customHeight="1" x14ac:dyDescent="0.35">
      <c r="A125" s="7">
        <v>122</v>
      </c>
      <c r="B125" s="8" t="s">
        <v>709</v>
      </c>
      <c r="C125" s="9" t="s">
        <v>716</v>
      </c>
      <c r="D125" s="9" t="s">
        <v>717</v>
      </c>
      <c r="E125" s="9" t="s">
        <v>718</v>
      </c>
      <c r="F125" s="9" t="s">
        <v>733</v>
      </c>
      <c r="G125" s="9" t="s">
        <v>734</v>
      </c>
      <c r="H125" s="9" t="s">
        <v>272</v>
      </c>
      <c r="I125" s="9"/>
      <c r="J125" s="23" t="s">
        <v>735</v>
      </c>
      <c r="K125" s="11" t="s">
        <v>41</v>
      </c>
      <c r="L125" s="9" t="s">
        <v>736</v>
      </c>
      <c r="M125" s="9" t="s">
        <v>732</v>
      </c>
      <c r="N125" s="9" t="s">
        <v>34</v>
      </c>
      <c r="O125" s="12"/>
    </row>
    <row r="126" spans="1:15" s="7" customFormat="1" ht="49.2" customHeight="1" x14ac:dyDescent="0.35">
      <c r="A126" s="7">
        <v>123</v>
      </c>
      <c r="B126" s="8" t="s">
        <v>709</v>
      </c>
      <c r="C126" s="9" t="s">
        <v>737</v>
      </c>
      <c r="D126" s="9" t="s">
        <v>738</v>
      </c>
      <c r="E126" s="9" t="s">
        <v>739</v>
      </c>
      <c r="F126" s="9" t="s">
        <v>740</v>
      </c>
      <c r="G126" s="9" t="s">
        <v>741</v>
      </c>
      <c r="H126" s="9" t="s">
        <v>21</v>
      </c>
      <c r="I126" s="9"/>
      <c r="J126" s="10">
        <v>44230</v>
      </c>
      <c r="K126" s="11" t="s">
        <v>41</v>
      </c>
      <c r="L126" s="9" t="s">
        <v>742</v>
      </c>
      <c r="M126" s="9" t="s">
        <v>743</v>
      </c>
      <c r="N126" s="9" t="s">
        <v>25</v>
      </c>
      <c r="O126" s="12"/>
    </row>
    <row r="127" spans="1:15" s="7" customFormat="1" ht="61.8" customHeight="1" x14ac:dyDescent="0.35">
      <c r="A127" s="7">
        <v>124</v>
      </c>
      <c r="B127" s="8" t="s">
        <v>709</v>
      </c>
      <c r="C127" s="9" t="s">
        <v>744</v>
      </c>
      <c r="D127" s="9" t="s">
        <v>46</v>
      </c>
      <c r="E127" s="9" t="s">
        <v>745</v>
      </c>
      <c r="F127" s="9" t="s">
        <v>746</v>
      </c>
      <c r="G127" s="9" t="s">
        <v>747</v>
      </c>
      <c r="H127" s="9" t="s">
        <v>21</v>
      </c>
      <c r="I127" s="9"/>
      <c r="J127" s="10">
        <v>44147</v>
      </c>
      <c r="K127" s="11" t="s">
        <v>202</v>
      </c>
      <c r="L127" s="9" t="s">
        <v>748</v>
      </c>
      <c r="M127" s="9" t="s">
        <v>240</v>
      </c>
      <c r="N127" s="14" t="s">
        <v>34</v>
      </c>
      <c r="O127" s="12"/>
    </row>
    <row r="128" spans="1:15" s="7" customFormat="1" ht="84" customHeight="1" x14ac:dyDescent="0.35">
      <c r="A128" s="7">
        <v>125</v>
      </c>
      <c r="B128" s="8" t="s">
        <v>709</v>
      </c>
      <c r="C128" s="9" t="s">
        <v>749</v>
      </c>
      <c r="D128" s="9" t="s">
        <v>97</v>
      </c>
      <c r="E128" s="9" t="s">
        <v>750</v>
      </c>
      <c r="F128" s="9" t="s">
        <v>751</v>
      </c>
      <c r="G128" s="9" t="s">
        <v>752</v>
      </c>
      <c r="H128" s="9"/>
      <c r="I128" s="9"/>
      <c r="J128" s="10" t="s">
        <v>753</v>
      </c>
      <c r="K128" s="11"/>
      <c r="L128" s="9" t="s">
        <v>754</v>
      </c>
      <c r="M128" s="9" t="s">
        <v>754</v>
      </c>
      <c r="N128" s="9" t="s">
        <v>128</v>
      </c>
      <c r="O128" s="33" t="s">
        <v>755</v>
      </c>
    </row>
    <row r="129" spans="1:15" s="7" customFormat="1" ht="49.2" customHeight="1" x14ac:dyDescent="0.35">
      <c r="A129" s="7">
        <v>126</v>
      </c>
      <c r="B129" s="8" t="s">
        <v>709</v>
      </c>
      <c r="C129" s="9" t="s">
        <v>749</v>
      </c>
      <c r="D129" s="9" t="s">
        <v>97</v>
      </c>
      <c r="E129" s="9" t="s">
        <v>750</v>
      </c>
      <c r="F129" s="9" t="s">
        <v>756</v>
      </c>
      <c r="G129" s="9" t="s">
        <v>757</v>
      </c>
      <c r="H129" s="9" t="s">
        <v>21</v>
      </c>
      <c r="I129" s="9"/>
      <c r="J129" s="10">
        <v>44111</v>
      </c>
      <c r="K129" s="11"/>
      <c r="L129" s="9" t="s">
        <v>758</v>
      </c>
      <c r="M129" s="9" t="s">
        <v>759</v>
      </c>
      <c r="N129" s="9" t="s">
        <v>61</v>
      </c>
      <c r="O129" s="12"/>
    </row>
    <row r="130" spans="1:15" s="7" customFormat="1" ht="49.2" customHeight="1" x14ac:dyDescent="0.35">
      <c r="A130" s="7">
        <v>127</v>
      </c>
      <c r="B130" s="8" t="s">
        <v>709</v>
      </c>
      <c r="C130" s="9" t="s">
        <v>749</v>
      </c>
      <c r="D130" s="9" t="s">
        <v>760</v>
      </c>
      <c r="E130" s="9" t="s">
        <v>750</v>
      </c>
      <c r="F130" s="9" t="s">
        <v>761</v>
      </c>
      <c r="G130" s="9" t="s">
        <v>762</v>
      </c>
      <c r="H130" s="9" t="s">
        <v>21</v>
      </c>
      <c r="I130" s="9"/>
      <c r="J130" s="10">
        <v>44244</v>
      </c>
      <c r="K130" s="11"/>
      <c r="L130" s="9" t="s">
        <v>758</v>
      </c>
      <c r="M130" s="9" t="s">
        <v>759</v>
      </c>
      <c r="N130" s="9" t="s">
        <v>25</v>
      </c>
      <c r="O130" s="12"/>
    </row>
    <row r="131" spans="1:15" s="7" customFormat="1" ht="52.8" x14ac:dyDescent="0.35">
      <c r="A131" s="7">
        <v>128</v>
      </c>
      <c r="B131" s="8" t="s">
        <v>709</v>
      </c>
      <c r="C131" s="9" t="s">
        <v>763</v>
      </c>
      <c r="D131" s="28" t="s">
        <v>46</v>
      </c>
      <c r="E131" s="9" t="s">
        <v>764</v>
      </c>
      <c r="F131" s="9" t="s">
        <v>765</v>
      </c>
      <c r="G131" s="9" t="s">
        <v>766</v>
      </c>
      <c r="H131" s="9" t="s">
        <v>21</v>
      </c>
      <c r="I131" s="9"/>
      <c r="J131" s="10">
        <v>44284</v>
      </c>
      <c r="K131" s="11" t="s">
        <v>41</v>
      </c>
      <c r="L131" s="9" t="s">
        <v>767</v>
      </c>
      <c r="M131" s="9" t="s">
        <v>645</v>
      </c>
      <c r="N131" s="9" t="s">
        <v>25</v>
      </c>
      <c r="O131" s="12"/>
    </row>
    <row r="132" spans="1:15" s="7" customFormat="1" ht="46.2" customHeight="1" x14ac:dyDescent="0.35">
      <c r="A132" s="7">
        <v>129</v>
      </c>
      <c r="B132" s="8" t="s">
        <v>709</v>
      </c>
      <c r="C132" s="9" t="s">
        <v>768</v>
      </c>
      <c r="D132" s="28" t="s">
        <v>46</v>
      </c>
      <c r="E132" s="9" t="s">
        <v>769</v>
      </c>
      <c r="F132" s="9" t="s">
        <v>770</v>
      </c>
      <c r="G132" s="9" t="s">
        <v>771</v>
      </c>
      <c r="H132" s="9" t="s">
        <v>21</v>
      </c>
      <c r="I132" s="9"/>
      <c r="J132" s="10">
        <v>44050</v>
      </c>
      <c r="K132" s="11" t="s">
        <v>41</v>
      </c>
      <c r="L132" s="9" t="s">
        <v>772</v>
      </c>
      <c r="M132" s="9" t="s">
        <v>773</v>
      </c>
      <c r="N132" s="9" t="s">
        <v>34</v>
      </c>
      <c r="O132" s="12"/>
    </row>
    <row r="133" spans="1:15" s="7" customFormat="1" ht="71.400000000000006" customHeight="1" x14ac:dyDescent="0.35">
      <c r="A133" s="7">
        <v>130</v>
      </c>
      <c r="B133" s="8" t="s">
        <v>709</v>
      </c>
      <c r="C133" s="9" t="s">
        <v>774</v>
      </c>
      <c r="D133" s="28" t="s">
        <v>53</v>
      </c>
      <c r="E133" s="9" t="s">
        <v>775</v>
      </c>
      <c r="F133" s="9" t="s">
        <v>776</v>
      </c>
      <c r="G133" s="9" t="s">
        <v>777</v>
      </c>
      <c r="H133" s="9" t="s">
        <v>21</v>
      </c>
      <c r="I133" s="9"/>
      <c r="J133" s="10">
        <v>44223</v>
      </c>
      <c r="K133" s="11" t="s">
        <v>41</v>
      </c>
      <c r="L133" s="9" t="s">
        <v>778</v>
      </c>
      <c r="M133" s="9" t="s">
        <v>779</v>
      </c>
      <c r="N133" s="9" t="s">
        <v>25</v>
      </c>
      <c r="O133" s="12"/>
    </row>
    <row r="134" spans="1:15" s="7" customFormat="1" ht="57.6" x14ac:dyDescent="0.35">
      <c r="A134" s="7">
        <v>131</v>
      </c>
      <c r="B134" s="13" t="s">
        <v>780</v>
      </c>
      <c r="C134" s="9" t="s">
        <v>781</v>
      </c>
      <c r="D134" s="9" t="s">
        <v>46</v>
      </c>
      <c r="E134" s="9" t="s">
        <v>782</v>
      </c>
      <c r="F134" s="9" t="s">
        <v>783</v>
      </c>
      <c r="G134" s="9" t="s">
        <v>783</v>
      </c>
      <c r="H134" s="9" t="s">
        <v>21</v>
      </c>
      <c r="I134" s="9"/>
      <c r="J134" s="10">
        <v>44048</v>
      </c>
      <c r="K134" s="11" t="s">
        <v>22</v>
      </c>
      <c r="L134" s="9" t="s">
        <v>784</v>
      </c>
      <c r="M134" s="9" t="s">
        <v>785</v>
      </c>
      <c r="N134" s="9" t="s">
        <v>61</v>
      </c>
      <c r="O134" s="33" t="s">
        <v>786</v>
      </c>
    </row>
    <row r="135" spans="1:15" s="7" customFormat="1" ht="75" customHeight="1" x14ac:dyDescent="0.35">
      <c r="A135" s="7">
        <v>132</v>
      </c>
      <c r="B135" s="8" t="s">
        <v>780</v>
      </c>
      <c r="C135" s="9" t="s">
        <v>787</v>
      </c>
      <c r="D135" s="9" t="s">
        <v>46</v>
      </c>
      <c r="E135" s="9" t="s">
        <v>788</v>
      </c>
      <c r="F135" s="9" t="s">
        <v>789</v>
      </c>
      <c r="G135" s="9" t="s">
        <v>790</v>
      </c>
      <c r="H135" s="9" t="s">
        <v>21</v>
      </c>
      <c r="I135" s="9"/>
      <c r="J135" s="10">
        <v>44270</v>
      </c>
      <c r="K135" s="11" t="s">
        <v>41</v>
      </c>
      <c r="L135" s="9" t="s">
        <v>791</v>
      </c>
      <c r="M135" s="9" t="s">
        <v>792</v>
      </c>
      <c r="N135" s="9" t="s">
        <v>25</v>
      </c>
      <c r="O135" s="12"/>
    </row>
    <row r="136" spans="1:15" s="7" customFormat="1" ht="88.8" customHeight="1" x14ac:dyDescent="0.35">
      <c r="A136" s="7">
        <v>133</v>
      </c>
      <c r="B136" s="8" t="s">
        <v>780</v>
      </c>
      <c r="C136" s="9" t="s">
        <v>793</v>
      </c>
      <c r="D136" s="9" t="s">
        <v>794</v>
      </c>
      <c r="E136" s="9" t="s">
        <v>795</v>
      </c>
      <c r="F136" s="9" t="s">
        <v>796</v>
      </c>
      <c r="G136" s="9" t="s">
        <v>797</v>
      </c>
      <c r="H136" s="9" t="s">
        <v>21</v>
      </c>
      <c r="I136" s="9"/>
      <c r="J136" s="10">
        <v>44055</v>
      </c>
      <c r="K136" s="11" t="s">
        <v>41</v>
      </c>
      <c r="L136" s="9" t="s">
        <v>798</v>
      </c>
      <c r="M136" s="9" t="s">
        <v>799</v>
      </c>
      <c r="N136" s="9" t="s">
        <v>25</v>
      </c>
      <c r="O136" s="12"/>
    </row>
    <row r="137" spans="1:15" s="7" customFormat="1" ht="76.2" customHeight="1" x14ac:dyDescent="0.35">
      <c r="A137" s="7">
        <v>134</v>
      </c>
      <c r="B137" s="8" t="s">
        <v>780</v>
      </c>
      <c r="C137" s="9" t="s">
        <v>800</v>
      </c>
      <c r="D137" s="28" t="s">
        <v>46</v>
      </c>
      <c r="E137" s="9" t="s">
        <v>801</v>
      </c>
      <c r="F137" s="9" t="s">
        <v>802</v>
      </c>
      <c r="G137" s="9" t="s">
        <v>803</v>
      </c>
      <c r="H137" s="9" t="s">
        <v>21</v>
      </c>
      <c r="I137" s="9"/>
      <c r="J137" s="10">
        <v>44114</v>
      </c>
      <c r="K137" s="11" t="s">
        <v>22</v>
      </c>
      <c r="L137" s="9" t="s">
        <v>804</v>
      </c>
      <c r="M137" s="9" t="s">
        <v>805</v>
      </c>
      <c r="N137" s="9" t="s">
        <v>61</v>
      </c>
      <c r="O137" s="12"/>
    </row>
    <row r="138" spans="1:15" s="7" customFormat="1" ht="94.2" customHeight="1" x14ac:dyDescent="0.35">
      <c r="A138" s="7">
        <v>135</v>
      </c>
      <c r="B138" s="8" t="s">
        <v>780</v>
      </c>
      <c r="C138" s="9" t="s">
        <v>806</v>
      </c>
      <c r="D138" s="28" t="s">
        <v>217</v>
      </c>
      <c r="E138" s="9" t="s">
        <v>807</v>
      </c>
      <c r="F138" s="9" t="s">
        <v>808</v>
      </c>
      <c r="G138" s="9" t="s">
        <v>809</v>
      </c>
      <c r="H138" s="9" t="s">
        <v>151</v>
      </c>
      <c r="I138" s="9"/>
      <c r="J138" s="10" t="s">
        <v>810</v>
      </c>
      <c r="K138" s="11" t="s">
        <v>41</v>
      </c>
      <c r="L138" s="9" t="s">
        <v>811</v>
      </c>
      <c r="M138" s="9"/>
      <c r="N138" s="9" t="s">
        <v>128</v>
      </c>
      <c r="O138" s="33" t="s">
        <v>812</v>
      </c>
    </row>
    <row r="139" spans="1:15" s="7" customFormat="1" ht="45" customHeight="1" x14ac:dyDescent="0.35">
      <c r="A139" s="7">
        <v>136</v>
      </c>
      <c r="B139" s="8" t="s">
        <v>780</v>
      </c>
      <c r="C139" s="9" t="s">
        <v>806</v>
      </c>
      <c r="D139" s="9" t="s">
        <v>53</v>
      </c>
      <c r="E139" s="9" t="s">
        <v>813</v>
      </c>
      <c r="F139" s="9" t="s">
        <v>814</v>
      </c>
      <c r="G139" s="9" t="s">
        <v>815</v>
      </c>
      <c r="H139" s="9" t="s">
        <v>21</v>
      </c>
      <c r="I139" s="9"/>
      <c r="J139" s="10">
        <v>44148</v>
      </c>
      <c r="K139" s="11" t="s">
        <v>41</v>
      </c>
      <c r="L139" s="9" t="s">
        <v>816</v>
      </c>
      <c r="M139" s="9"/>
      <c r="N139" s="9" t="s">
        <v>128</v>
      </c>
      <c r="O139" s="12"/>
    </row>
    <row r="140" spans="1:15" s="7" customFormat="1" ht="92.4" x14ac:dyDescent="0.35">
      <c r="A140" s="7">
        <v>137</v>
      </c>
      <c r="B140" s="8" t="s">
        <v>780</v>
      </c>
      <c r="C140" s="9" t="s">
        <v>806</v>
      </c>
      <c r="D140" s="9" t="s">
        <v>105</v>
      </c>
      <c r="E140" s="9" t="s">
        <v>817</v>
      </c>
      <c r="F140" s="9" t="s">
        <v>818</v>
      </c>
      <c r="G140" s="9" t="s">
        <v>819</v>
      </c>
      <c r="H140" s="9" t="s">
        <v>151</v>
      </c>
      <c r="I140" s="9"/>
      <c r="J140" s="23" t="s">
        <v>820</v>
      </c>
      <c r="K140" s="11" t="s">
        <v>41</v>
      </c>
      <c r="L140" s="9" t="s">
        <v>821</v>
      </c>
      <c r="M140" s="9"/>
      <c r="N140" s="9" t="s">
        <v>128</v>
      </c>
      <c r="O140" s="33" t="s">
        <v>822</v>
      </c>
    </row>
    <row r="141" spans="1:15" s="7" customFormat="1" ht="59.4" customHeight="1" x14ac:dyDescent="0.35">
      <c r="A141" s="7">
        <v>138</v>
      </c>
      <c r="B141" s="8" t="s">
        <v>780</v>
      </c>
      <c r="C141" s="9" t="s">
        <v>823</v>
      </c>
      <c r="D141" s="9" t="s">
        <v>824</v>
      </c>
      <c r="E141" s="9" t="s">
        <v>825</v>
      </c>
      <c r="F141" s="9" t="s">
        <v>826</v>
      </c>
      <c r="G141" s="9" t="s">
        <v>827</v>
      </c>
      <c r="H141" s="9" t="s">
        <v>151</v>
      </c>
      <c r="I141" s="9"/>
      <c r="J141" s="23" t="s">
        <v>828</v>
      </c>
      <c r="K141" s="11" t="s">
        <v>41</v>
      </c>
      <c r="L141" s="9" t="s">
        <v>829</v>
      </c>
      <c r="M141" s="9" t="s">
        <v>830</v>
      </c>
      <c r="N141" s="9" t="s">
        <v>34</v>
      </c>
      <c r="O141" s="33" t="s">
        <v>831</v>
      </c>
    </row>
    <row r="142" spans="1:15" s="7" customFormat="1" ht="66" x14ac:dyDescent="0.35">
      <c r="A142" s="7">
        <v>139</v>
      </c>
      <c r="B142" s="8" t="s">
        <v>780</v>
      </c>
      <c r="C142" s="9" t="s">
        <v>832</v>
      </c>
      <c r="D142" s="9" t="s">
        <v>824</v>
      </c>
      <c r="E142" s="9" t="s">
        <v>825</v>
      </c>
      <c r="F142" s="9" t="s">
        <v>833</v>
      </c>
      <c r="G142" s="9" t="s">
        <v>834</v>
      </c>
      <c r="H142" s="9" t="s">
        <v>151</v>
      </c>
      <c r="I142" s="9"/>
      <c r="J142" s="10" t="s">
        <v>835</v>
      </c>
      <c r="K142" s="11" t="s">
        <v>41</v>
      </c>
      <c r="L142" s="9" t="s">
        <v>836</v>
      </c>
      <c r="M142" s="9" t="s">
        <v>837</v>
      </c>
      <c r="N142" s="9" t="s">
        <v>34</v>
      </c>
      <c r="O142" s="36" t="s">
        <v>838</v>
      </c>
    </row>
    <row r="143" spans="1:15" s="7" customFormat="1" ht="79.2" x14ac:dyDescent="0.35">
      <c r="A143" s="7">
        <v>140</v>
      </c>
      <c r="B143" s="8" t="s">
        <v>780</v>
      </c>
      <c r="C143" s="9" t="s">
        <v>839</v>
      </c>
      <c r="D143" s="9" t="s">
        <v>824</v>
      </c>
      <c r="E143" s="9" t="s">
        <v>840</v>
      </c>
      <c r="F143" s="9" t="s">
        <v>841</v>
      </c>
      <c r="G143" s="9" t="s">
        <v>842</v>
      </c>
      <c r="H143" s="9" t="s">
        <v>21</v>
      </c>
      <c r="I143" s="9"/>
      <c r="J143" s="10" t="s">
        <v>843</v>
      </c>
      <c r="K143" s="11" t="s">
        <v>41</v>
      </c>
      <c r="L143" s="9" t="s">
        <v>844</v>
      </c>
      <c r="M143" s="9" t="s">
        <v>845</v>
      </c>
      <c r="N143" s="9" t="s">
        <v>34</v>
      </c>
      <c r="O143" s="39" t="s">
        <v>846</v>
      </c>
    </row>
    <row r="144" spans="1:15" s="7" customFormat="1" ht="52.8" x14ac:dyDescent="0.35">
      <c r="A144" s="7">
        <v>141</v>
      </c>
      <c r="B144" s="8" t="s">
        <v>780</v>
      </c>
      <c r="C144" s="9" t="s">
        <v>823</v>
      </c>
      <c r="D144" s="9" t="s">
        <v>847</v>
      </c>
      <c r="E144" s="9" t="s">
        <v>848</v>
      </c>
      <c r="F144" s="9" t="s">
        <v>849</v>
      </c>
      <c r="G144" s="9" t="s">
        <v>850</v>
      </c>
      <c r="H144" s="9" t="s">
        <v>21</v>
      </c>
      <c r="I144" s="9"/>
      <c r="J144" s="10">
        <v>44224</v>
      </c>
      <c r="K144" s="11" t="s">
        <v>41</v>
      </c>
      <c r="L144" s="9" t="s">
        <v>851</v>
      </c>
      <c r="M144" s="9" t="s">
        <v>845</v>
      </c>
      <c r="N144" s="9" t="s">
        <v>34</v>
      </c>
      <c r="O144" s="12" t="s">
        <v>645</v>
      </c>
    </row>
    <row r="145" spans="1:19" s="7" customFormat="1" ht="79.2" x14ac:dyDescent="0.35">
      <c r="A145" s="7">
        <v>142</v>
      </c>
      <c r="B145" s="8" t="s">
        <v>780</v>
      </c>
      <c r="C145" s="9" t="s">
        <v>852</v>
      </c>
      <c r="D145" s="28" t="s">
        <v>46</v>
      </c>
      <c r="E145" s="9" t="s">
        <v>853</v>
      </c>
      <c r="F145" s="9" t="s">
        <v>854</v>
      </c>
      <c r="G145" s="9" t="s">
        <v>855</v>
      </c>
      <c r="H145" s="9" t="s">
        <v>151</v>
      </c>
      <c r="I145" s="9"/>
      <c r="J145" s="10" t="s">
        <v>856</v>
      </c>
      <c r="K145" s="11" t="s">
        <v>41</v>
      </c>
      <c r="L145" s="9" t="s">
        <v>857</v>
      </c>
      <c r="M145" s="9" t="s">
        <v>240</v>
      </c>
      <c r="N145" s="9" t="s">
        <v>61</v>
      </c>
      <c r="O145" s="12"/>
    </row>
    <row r="146" spans="1:19" s="7" customFormat="1" ht="90" customHeight="1" x14ac:dyDescent="0.35">
      <c r="A146" s="7">
        <v>143</v>
      </c>
      <c r="B146" s="8" t="s">
        <v>780</v>
      </c>
      <c r="C146" s="9" t="s">
        <v>858</v>
      </c>
      <c r="D146" s="9" t="s">
        <v>859</v>
      </c>
      <c r="E146" s="9" t="s">
        <v>860</v>
      </c>
      <c r="F146" s="9" t="s">
        <v>861</v>
      </c>
      <c r="G146" s="9" t="s">
        <v>862</v>
      </c>
      <c r="H146" s="9" t="s">
        <v>39</v>
      </c>
      <c r="I146" s="9" t="s">
        <v>863</v>
      </c>
      <c r="J146" s="10">
        <v>44101</v>
      </c>
      <c r="K146" s="11" t="s">
        <v>41</v>
      </c>
      <c r="L146" s="9" t="s">
        <v>864</v>
      </c>
      <c r="M146" s="9" t="s">
        <v>865</v>
      </c>
      <c r="N146" s="9" t="s">
        <v>25</v>
      </c>
      <c r="O146" s="12"/>
    </row>
    <row r="147" spans="1:19" s="7" customFormat="1" ht="66" x14ac:dyDescent="0.35">
      <c r="A147" s="7">
        <v>144</v>
      </c>
      <c r="B147" s="8" t="s">
        <v>866</v>
      </c>
      <c r="C147" s="9" t="s">
        <v>867</v>
      </c>
      <c r="D147" s="9" t="s">
        <v>182</v>
      </c>
      <c r="E147" s="9" t="s">
        <v>868</v>
      </c>
      <c r="F147" s="9" t="s">
        <v>869</v>
      </c>
      <c r="G147" s="9" t="s">
        <v>870</v>
      </c>
      <c r="H147" s="9" t="s">
        <v>292</v>
      </c>
      <c r="I147" s="9"/>
      <c r="J147" s="10">
        <v>44246</v>
      </c>
      <c r="K147" s="11" t="s">
        <v>41</v>
      </c>
      <c r="L147" s="9" t="s">
        <v>871</v>
      </c>
      <c r="M147" s="9" t="s">
        <v>240</v>
      </c>
      <c r="N147" s="9" t="s">
        <v>61</v>
      </c>
      <c r="O147" s="12"/>
    </row>
    <row r="148" spans="1:19" s="7" customFormat="1" ht="92.4" x14ac:dyDescent="0.35">
      <c r="A148" s="7">
        <v>145</v>
      </c>
      <c r="B148" s="8" t="s">
        <v>866</v>
      </c>
      <c r="C148" s="9" t="s">
        <v>872</v>
      </c>
      <c r="D148" s="9" t="s">
        <v>873</v>
      </c>
      <c r="E148" s="9" t="s">
        <v>874</v>
      </c>
      <c r="F148" s="9" t="s">
        <v>875</v>
      </c>
      <c r="G148" s="9" t="s">
        <v>876</v>
      </c>
      <c r="H148" s="9" t="s">
        <v>39</v>
      </c>
      <c r="I148" s="9" t="s">
        <v>417</v>
      </c>
      <c r="J148" s="10">
        <v>44152</v>
      </c>
      <c r="K148" s="11" t="s">
        <v>41</v>
      </c>
      <c r="L148" s="9" t="s">
        <v>877</v>
      </c>
      <c r="M148" s="9" t="s">
        <v>878</v>
      </c>
      <c r="N148" s="9" t="s">
        <v>25</v>
      </c>
      <c r="O148" s="12" t="s">
        <v>645</v>
      </c>
    </row>
    <row r="149" spans="1:19" s="7" customFormat="1" ht="66" x14ac:dyDescent="0.35">
      <c r="A149" s="7">
        <v>146</v>
      </c>
      <c r="B149" s="8" t="s">
        <v>866</v>
      </c>
      <c r="C149" s="9" t="s">
        <v>879</v>
      </c>
      <c r="D149" s="28" t="s">
        <v>46</v>
      </c>
      <c r="E149" s="9" t="s">
        <v>880</v>
      </c>
      <c r="F149" s="9" t="s">
        <v>881</v>
      </c>
      <c r="G149" s="9" t="s">
        <v>882</v>
      </c>
      <c r="H149" s="9" t="s">
        <v>21</v>
      </c>
      <c r="I149" s="9"/>
      <c r="J149" s="10">
        <v>44244</v>
      </c>
      <c r="K149" s="11" t="s">
        <v>41</v>
      </c>
      <c r="L149" s="9" t="s">
        <v>883</v>
      </c>
      <c r="M149" s="9" t="s">
        <v>884</v>
      </c>
      <c r="N149" s="9" t="s">
        <v>25</v>
      </c>
      <c r="O149" s="33" t="s">
        <v>885</v>
      </c>
      <c r="S149" s="40"/>
    </row>
    <row r="150" spans="1:19" s="7" customFormat="1" ht="66" x14ac:dyDescent="0.35">
      <c r="A150" s="7">
        <v>147</v>
      </c>
      <c r="B150" s="8" t="s">
        <v>866</v>
      </c>
      <c r="C150" s="9" t="s">
        <v>886</v>
      </c>
      <c r="D150" s="9" t="s">
        <v>182</v>
      </c>
      <c r="E150" s="9" t="s">
        <v>887</v>
      </c>
      <c r="F150" s="9" t="s">
        <v>888</v>
      </c>
      <c r="G150" s="9" t="s">
        <v>889</v>
      </c>
      <c r="H150" s="9" t="s">
        <v>21</v>
      </c>
      <c r="I150" s="9"/>
      <c r="J150" s="10">
        <v>44149</v>
      </c>
      <c r="K150" s="11" t="s">
        <v>22</v>
      </c>
      <c r="L150" s="9" t="s">
        <v>890</v>
      </c>
      <c r="M150" s="9" t="s">
        <v>891</v>
      </c>
      <c r="N150" s="9" t="s">
        <v>34</v>
      </c>
      <c r="O150" s="12"/>
    </row>
    <row r="151" spans="1:19" s="7" customFormat="1" ht="105.6" x14ac:dyDescent="0.35">
      <c r="A151" s="7">
        <v>148</v>
      </c>
      <c r="B151" s="8" t="s">
        <v>866</v>
      </c>
      <c r="C151" s="9" t="s">
        <v>892</v>
      </c>
      <c r="D151" s="28" t="s">
        <v>847</v>
      </c>
      <c r="E151" s="9" t="s">
        <v>893</v>
      </c>
      <c r="F151" s="9" t="s">
        <v>894</v>
      </c>
      <c r="G151" s="9" t="s">
        <v>895</v>
      </c>
      <c r="H151" s="9" t="s">
        <v>151</v>
      </c>
      <c r="I151" s="9"/>
      <c r="J151" s="10" t="s">
        <v>896</v>
      </c>
      <c r="K151" s="23" t="s">
        <v>22</v>
      </c>
      <c r="L151" s="9" t="s">
        <v>897</v>
      </c>
      <c r="M151" s="9" t="s">
        <v>723</v>
      </c>
      <c r="N151" s="9" t="s">
        <v>34</v>
      </c>
      <c r="O151" s="33" t="s">
        <v>898</v>
      </c>
    </row>
    <row r="152" spans="1:19" s="7" customFormat="1" ht="69" customHeight="1" x14ac:dyDescent="0.35">
      <c r="A152" s="7">
        <v>149</v>
      </c>
      <c r="B152" s="41" t="s">
        <v>899</v>
      </c>
      <c r="C152" s="42" t="s">
        <v>900</v>
      </c>
      <c r="D152" s="42" t="s">
        <v>46</v>
      </c>
      <c r="E152" s="42" t="s">
        <v>901</v>
      </c>
      <c r="F152" s="42" t="s">
        <v>902</v>
      </c>
      <c r="G152" s="42" t="s">
        <v>903</v>
      </c>
      <c r="H152" s="42" t="s">
        <v>21</v>
      </c>
      <c r="I152" s="42"/>
      <c r="J152" s="43">
        <v>44137</v>
      </c>
      <c r="K152" s="44" t="s">
        <v>41</v>
      </c>
      <c r="L152" s="45" t="s">
        <v>904</v>
      </c>
      <c r="M152" s="45" t="s">
        <v>180</v>
      </c>
      <c r="N152" s="42" t="s">
        <v>34</v>
      </c>
      <c r="O152" s="46" t="s">
        <v>905</v>
      </c>
    </row>
    <row r="153" spans="1:19" s="7" customFormat="1" ht="60" customHeight="1" x14ac:dyDescent="0.35">
      <c r="A153" s="7">
        <v>150</v>
      </c>
      <c r="B153" s="47" t="s">
        <v>899</v>
      </c>
      <c r="C153" s="42" t="s">
        <v>906</v>
      </c>
      <c r="D153" s="42" t="s">
        <v>217</v>
      </c>
      <c r="E153" s="42" t="s">
        <v>907</v>
      </c>
      <c r="F153" s="42" t="s">
        <v>908</v>
      </c>
      <c r="G153" s="42" t="s">
        <v>909</v>
      </c>
      <c r="H153" s="42" t="s">
        <v>21</v>
      </c>
      <c r="I153" s="42"/>
      <c r="J153" s="48" t="s">
        <v>910</v>
      </c>
      <c r="K153" s="44" t="s">
        <v>41</v>
      </c>
      <c r="L153" s="42" t="s">
        <v>911</v>
      </c>
      <c r="M153" s="42" t="s">
        <v>286</v>
      </c>
      <c r="N153" s="42" t="s">
        <v>34</v>
      </c>
      <c r="O153" s="49"/>
    </row>
    <row r="154" spans="1:19" s="7" customFormat="1" ht="59.4" customHeight="1" x14ac:dyDescent="0.35">
      <c r="A154" s="7">
        <v>151</v>
      </c>
      <c r="B154" s="47" t="s">
        <v>899</v>
      </c>
      <c r="C154" s="42" t="s">
        <v>912</v>
      </c>
      <c r="D154" s="42" t="s">
        <v>235</v>
      </c>
      <c r="E154" s="42" t="s">
        <v>913</v>
      </c>
      <c r="F154" s="42" t="s">
        <v>914</v>
      </c>
      <c r="G154" s="42" t="s">
        <v>915</v>
      </c>
      <c r="H154" s="42" t="s">
        <v>39</v>
      </c>
      <c r="I154" s="42" t="s">
        <v>916</v>
      </c>
      <c r="J154" s="48">
        <v>44074</v>
      </c>
      <c r="K154" s="50" t="s">
        <v>41</v>
      </c>
      <c r="L154" s="42" t="s">
        <v>917</v>
      </c>
      <c r="M154" s="42" t="s">
        <v>918</v>
      </c>
      <c r="N154" s="42"/>
      <c r="O154" s="49"/>
    </row>
    <row r="155" spans="1:19" s="7" customFormat="1" ht="95.4" customHeight="1" x14ac:dyDescent="0.35">
      <c r="A155" s="7">
        <v>152</v>
      </c>
      <c r="B155" s="8" t="s">
        <v>899</v>
      </c>
      <c r="C155" s="9" t="s">
        <v>919</v>
      </c>
      <c r="D155" s="9" t="s">
        <v>46</v>
      </c>
      <c r="E155" s="9" t="s">
        <v>764</v>
      </c>
      <c r="F155" s="9" t="s">
        <v>920</v>
      </c>
      <c r="G155" s="9" t="s">
        <v>921</v>
      </c>
      <c r="H155" s="9" t="s">
        <v>21</v>
      </c>
      <c r="I155" s="9"/>
      <c r="J155" s="10">
        <v>44220</v>
      </c>
      <c r="K155" s="11" t="s">
        <v>22</v>
      </c>
      <c r="L155" s="9" t="s">
        <v>922</v>
      </c>
      <c r="M155" s="9" t="s">
        <v>923</v>
      </c>
      <c r="N155" s="9" t="s">
        <v>34</v>
      </c>
      <c r="O155" s="33" t="s">
        <v>924</v>
      </c>
    </row>
    <row r="156" spans="1:19" s="7" customFormat="1" ht="52.8" x14ac:dyDescent="0.35">
      <c r="A156" s="7">
        <v>153</v>
      </c>
      <c r="B156" s="47" t="s">
        <v>899</v>
      </c>
      <c r="C156" s="42" t="s">
        <v>925</v>
      </c>
      <c r="D156" s="42" t="s">
        <v>156</v>
      </c>
      <c r="E156" s="42" t="s">
        <v>926</v>
      </c>
      <c r="F156" s="42" t="s">
        <v>927</v>
      </c>
      <c r="G156" s="42" t="s">
        <v>928</v>
      </c>
      <c r="H156" s="42" t="s">
        <v>21</v>
      </c>
      <c r="I156" s="42"/>
      <c r="J156" s="48" t="s">
        <v>929</v>
      </c>
      <c r="K156" s="44" t="s">
        <v>41</v>
      </c>
      <c r="L156" s="42" t="s">
        <v>285</v>
      </c>
      <c r="M156" s="42" t="s">
        <v>930</v>
      </c>
      <c r="N156" s="42" t="s">
        <v>25</v>
      </c>
      <c r="O156" s="49"/>
    </row>
    <row r="157" spans="1:19" s="7" customFormat="1" ht="52.8" x14ac:dyDescent="0.35">
      <c r="A157" s="7">
        <v>154</v>
      </c>
      <c r="B157" s="51" t="s">
        <v>899</v>
      </c>
      <c r="C157" s="9" t="s">
        <v>931</v>
      </c>
      <c r="D157" s="9" t="s">
        <v>932</v>
      </c>
      <c r="E157" s="9" t="s">
        <v>933</v>
      </c>
      <c r="F157" s="9" t="s">
        <v>934</v>
      </c>
      <c r="G157" s="9" t="s">
        <v>935</v>
      </c>
      <c r="H157" s="9" t="s">
        <v>936</v>
      </c>
      <c r="I157" s="9"/>
      <c r="J157" s="52">
        <v>44233</v>
      </c>
      <c r="K157" s="53" t="s">
        <v>22</v>
      </c>
      <c r="L157" s="9" t="s">
        <v>937</v>
      </c>
      <c r="M157" s="9" t="s">
        <v>938</v>
      </c>
      <c r="N157" s="9" t="s">
        <v>939</v>
      </c>
      <c r="O157" s="33" t="s">
        <v>940</v>
      </c>
    </row>
    <row r="158" spans="1:19" s="7" customFormat="1" ht="78" customHeight="1" x14ac:dyDescent="0.35">
      <c r="A158" s="7">
        <v>155</v>
      </c>
      <c r="B158" s="47" t="s">
        <v>899</v>
      </c>
      <c r="C158" s="42" t="s">
        <v>941</v>
      </c>
      <c r="D158" s="42" t="s">
        <v>97</v>
      </c>
      <c r="E158" s="42" t="s">
        <v>942</v>
      </c>
      <c r="F158" s="42" t="s">
        <v>943</v>
      </c>
      <c r="G158" s="42" t="s">
        <v>944</v>
      </c>
      <c r="H158" s="42" t="s">
        <v>151</v>
      </c>
      <c r="I158" s="42"/>
      <c r="J158" s="48" t="s">
        <v>945</v>
      </c>
      <c r="K158" s="50" t="s">
        <v>41</v>
      </c>
      <c r="L158" s="42" t="s">
        <v>946</v>
      </c>
      <c r="M158" s="42" t="s">
        <v>947</v>
      </c>
      <c r="N158" s="42" t="s">
        <v>34</v>
      </c>
      <c r="O158" s="36" t="s">
        <v>948</v>
      </c>
    </row>
    <row r="159" spans="1:19" s="7" customFormat="1" ht="92.4" x14ac:dyDescent="0.35">
      <c r="A159" s="7">
        <v>156</v>
      </c>
      <c r="B159" s="8" t="s">
        <v>899</v>
      </c>
      <c r="C159" s="9" t="s">
        <v>949</v>
      </c>
      <c r="D159" s="28" t="s">
        <v>950</v>
      </c>
      <c r="E159" s="9" t="s">
        <v>951</v>
      </c>
      <c r="F159" s="9" t="s">
        <v>952</v>
      </c>
      <c r="G159" s="9" t="s">
        <v>953</v>
      </c>
      <c r="H159" s="9" t="s">
        <v>21</v>
      </c>
      <c r="I159" s="9"/>
      <c r="J159" s="10">
        <v>44216</v>
      </c>
      <c r="K159" s="11" t="s">
        <v>41</v>
      </c>
      <c r="L159" s="9" t="s">
        <v>954</v>
      </c>
      <c r="M159" s="9" t="s">
        <v>955</v>
      </c>
      <c r="N159" s="9" t="s">
        <v>61</v>
      </c>
      <c r="O159" s="12"/>
    </row>
    <row r="160" spans="1:19" s="7" customFormat="1" ht="92.4" x14ac:dyDescent="0.35">
      <c r="A160" s="7">
        <v>157</v>
      </c>
      <c r="B160" s="47" t="s">
        <v>899</v>
      </c>
      <c r="C160" s="42" t="s">
        <v>956</v>
      </c>
      <c r="D160" s="54" t="s">
        <v>957</v>
      </c>
      <c r="E160" s="42" t="s">
        <v>958</v>
      </c>
      <c r="F160" s="42" t="s">
        <v>959</v>
      </c>
      <c r="G160" s="42" t="s">
        <v>960</v>
      </c>
      <c r="H160" s="42" t="s">
        <v>151</v>
      </c>
      <c r="I160" s="42"/>
      <c r="J160" s="48" t="s">
        <v>961</v>
      </c>
      <c r="K160" s="44" t="s">
        <v>41</v>
      </c>
      <c r="L160" s="42" t="s">
        <v>962</v>
      </c>
      <c r="M160" s="42" t="s">
        <v>963</v>
      </c>
      <c r="N160" s="42" t="s">
        <v>34</v>
      </c>
      <c r="O160" s="33" t="s">
        <v>964</v>
      </c>
    </row>
    <row r="161" spans="1:15" s="7" customFormat="1" ht="57" customHeight="1" x14ac:dyDescent="0.35">
      <c r="A161" s="7">
        <v>158</v>
      </c>
      <c r="B161" s="8" t="s">
        <v>899</v>
      </c>
      <c r="C161" s="9" t="s">
        <v>965</v>
      </c>
      <c r="D161" s="28" t="s">
        <v>576</v>
      </c>
      <c r="E161" s="9" t="s">
        <v>966</v>
      </c>
      <c r="F161" s="9" t="s">
        <v>967</v>
      </c>
      <c r="G161" s="9" t="s">
        <v>968</v>
      </c>
      <c r="H161" s="9" t="s">
        <v>21</v>
      </c>
      <c r="I161" s="9"/>
      <c r="J161" s="25" t="s">
        <v>969</v>
      </c>
      <c r="K161" s="11" t="s">
        <v>41</v>
      </c>
      <c r="L161" s="9" t="s">
        <v>970</v>
      </c>
      <c r="M161" s="9" t="s">
        <v>971</v>
      </c>
      <c r="N161" s="9" t="s">
        <v>61</v>
      </c>
      <c r="O161" s="12"/>
    </row>
    <row r="162" spans="1:15" s="55" customFormat="1" ht="52.8" x14ac:dyDescent="0.35">
      <c r="A162" s="7">
        <v>159</v>
      </c>
      <c r="B162" s="8" t="s">
        <v>899</v>
      </c>
      <c r="C162" s="9" t="s">
        <v>965</v>
      </c>
      <c r="D162" s="9" t="s">
        <v>972</v>
      </c>
      <c r="E162" s="9" t="s">
        <v>973</v>
      </c>
      <c r="F162" s="9" t="s">
        <v>974</v>
      </c>
      <c r="G162" s="9" t="s">
        <v>975</v>
      </c>
      <c r="H162" s="9" t="s">
        <v>21</v>
      </c>
      <c r="I162" s="9"/>
      <c r="J162" s="25" t="s">
        <v>976</v>
      </c>
      <c r="K162" s="11" t="s">
        <v>41</v>
      </c>
      <c r="L162" s="9" t="s">
        <v>977</v>
      </c>
      <c r="M162" s="9"/>
      <c r="N162" s="9" t="s">
        <v>61</v>
      </c>
      <c r="O162" s="12"/>
    </row>
    <row r="163" spans="1:15" s="55" customFormat="1" ht="49.2" customHeight="1" x14ac:dyDescent="0.35">
      <c r="A163" s="7">
        <v>160</v>
      </c>
      <c r="B163" s="47" t="s">
        <v>899</v>
      </c>
      <c r="C163" s="42" t="s">
        <v>978</v>
      </c>
      <c r="D163" s="54" t="s">
        <v>979</v>
      </c>
      <c r="E163" s="42" t="s">
        <v>979</v>
      </c>
      <c r="F163" s="42" t="s">
        <v>980</v>
      </c>
      <c r="G163" s="42" t="s">
        <v>981</v>
      </c>
      <c r="H163" s="42" t="s">
        <v>292</v>
      </c>
      <c r="I163" s="42"/>
      <c r="J163" s="48" t="s">
        <v>982</v>
      </c>
      <c r="K163" s="44" t="s">
        <v>41</v>
      </c>
      <c r="L163" s="42" t="s">
        <v>983</v>
      </c>
      <c r="M163" s="42" t="s">
        <v>984</v>
      </c>
      <c r="N163" s="42" t="s">
        <v>25</v>
      </c>
      <c r="O163" s="46" t="s">
        <v>985</v>
      </c>
    </row>
    <row r="164" spans="1:15" s="55" customFormat="1" ht="43.2" x14ac:dyDescent="0.35">
      <c r="A164" s="7">
        <v>161</v>
      </c>
      <c r="B164" s="8" t="s">
        <v>899</v>
      </c>
      <c r="C164" s="9" t="s">
        <v>986</v>
      </c>
      <c r="D164" s="28" t="s">
        <v>64</v>
      </c>
      <c r="E164" s="9" t="s">
        <v>987</v>
      </c>
      <c r="F164" s="9" t="s">
        <v>988</v>
      </c>
      <c r="G164" s="9" t="s">
        <v>989</v>
      </c>
      <c r="H164" s="9" t="s">
        <v>21</v>
      </c>
      <c r="I164" s="9"/>
      <c r="J164" s="10">
        <v>44006</v>
      </c>
      <c r="K164" s="11" t="s">
        <v>41</v>
      </c>
      <c r="L164" s="9" t="s">
        <v>990</v>
      </c>
      <c r="M164" s="9"/>
      <c r="N164" s="9" t="s">
        <v>25</v>
      </c>
      <c r="O164" s="33" t="s">
        <v>991</v>
      </c>
    </row>
    <row r="165" spans="1:15" s="55" customFormat="1" ht="43.2" x14ac:dyDescent="0.35">
      <c r="A165" s="7">
        <v>162</v>
      </c>
      <c r="B165" s="8" t="s">
        <v>899</v>
      </c>
      <c r="C165" s="9" t="s">
        <v>986</v>
      </c>
      <c r="D165" s="9" t="s">
        <v>46</v>
      </c>
      <c r="E165" s="9" t="s">
        <v>992</v>
      </c>
      <c r="F165" s="9" t="s">
        <v>988</v>
      </c>
      <c r="G165" s="9" t="s">
        <v>989</v>
      </c>
      <c r="H165" s="9" t="s">
        <v>21</v>
      </c>
      <c r="I165" s="9"/>
      <c r="J165" s="10">
        <v>44242</v>
      </c>
      <c r="K165" s="11" t="s">
        <v>41</v>
      </c>
      <c r="L165" s="9" t="s">
        <v>990</v>
      </c>
      <c r="M165" s="9" t="s">
        <v>404</v>
      </c>
      <c r="N165" s="9" t="s">
        <v>25</v>
      </c>
      <c r="O165" s="33" t="s">
        <v>993</v>
      </c>
    </row>
    <row r="166" spans="1:15" s="55" customFormat="1" ht="43.2" x14ac:dyDescent="0.35">
      <c r="A166" s="7">
        <v>163</v>
      </c>
      <c r="B166" s="8" t="s">
        <v>899</v>
      </c>
      <c r="C166" s="9" t="s">
        <v>986</v>
      </c>
      <c r="D166" s="9" t="s">
        <v>182</v>
      </c>
      <c r="E166" s="9" t="s">
        <v>994</v>
      </c>
      <c r="F166" s="9" t="s">
        <v>988</v>
      </c>
      <c r="G166" s="9" t="s">
        <v>989</v>
      </c>
      <c r="H166" s="9" t="s">
        <v>21</v>
      </c>
      <c r="I166" s="9"/>
      <c r="J166" s="10">
        <v>44245</v>
      </c>
      <c r="K166" s="11" t="s">
        <v>41</v>
      </c>
      <c r="L166" s="9" t="s">
        <v>990</v>
      </c>
      <c r="M166" s="9" t="s">
        <v>404</v>
      </c>
      <c r="N166" s="9" t="s">
        <v>25</v>
      </c>
      <c r="O166" s="33" t="s">
        <v>993</v>
      </c>
    </row>
    <row r="167" spans="1:15" s="55" customFormat="1" ht="64.8" customHeight="1" x14ac:dyDescent="0.35">
      <c r="A167" s="7">
        <v>164</v>
      </c>
      <c r="B167" s="8" t="s">
        <v>995</v>
      </c>
      <c r="C167" s="9" t="s">
        <v>996</v>
      </c>
      <c r="D167" s="9" t="s">
        <v>46</v>
      </c>
      <c r="E167" s="9" t="s">
        <v>997</v>
      </c>
      <c r="F167" s="9" t="s">
        <v>998</v>
      </c>
      <c r="G167" s="9" t="s">
        <v>999</v>
      </c>
      <c r="H167" s="9" t="s">
        <v>21</v>
      </c>
      <c r="I167" s="9"/>
      <c r="J167" s="10" t="s">
        <v>1000</v>
      </c>
      <c r="K167" s="11" t="s">
        <v>41</v>
      </c>
      <c r="L167" s="9" t="s">
        <v>1001</v>
      </c>
      <c r="M167" s="9" t="s">
        <v>1002</v>
      </c>
      <c r="N167" s="9" t="s">
        <v>25</v>
      </c>
      <c r="O167" s="12"/>
    </row>
    <row r="168" spans="1:15" s="55" customFormat="1" ht="72.599999999999994" customHeight="1" x14ac:dyDescent="0.35">
      <c r="A168" s="7">
        <v>165</v>
      </c>
      <c r="B168" s="8" t="s">
        <v>995</v>
      </c>
      <c r="C168" s="9" t="s">
        <v>996</v>
      </c>
      <c r="D168" s="9" t="s">
        <v>46</v>
      </c>
      <c r="E168" s="9" t="s">
        <v>997</v>
      </c>
      <c r="F168" s="9" t="s">
        <v>1003</v>
      </c>
      <c r="G168" s="9" t="s">
        <v>1004</v>
      </c>
      <c r="H168" s="9" t="s">
        <v>21</v>
      </c>
      <c r="I168" s="9"/>
      <c r="J168" s="10">
        <v>44226</v>
      </c>
      <c r="K168" s="11" t="s">
        <v>41</v>
      </c>
      <c r="L168" s="9" t="s">
        <v>1001</v>
      </c>
      <c r="M168" s="9" t="s">
        <v>1002</v>
      </c>
      <c r="N168" s="9" t="s">
        <v>25</v>
      </c>
      <c r="O168" s="12"/>
    </row>
    <row r="169" spans="1:15" s="55" customFormat="1" ht="76.2" customHeight="1" x14ac:dyDescent="0.35">
      <c r="A169" s="7">
        <v>166</v>
      </c>
      <c r="B169" s="8" t="s">
        <v>995</v>
      </c>
      <c r="C169" s="9" t="s">
        <v>1005</v>
      </c>
      <c r="D169" s="9" t="s">
        <v>46</v>
      </c>
      <c r="E169" s="9" t="s">
        <v>1006</v>
      </c>
      <c r="F169" s="9" t="s">
        <v>1007</v>
      </c>
      <c r="G169" s="9" t="s">
        <v>1008</v>
      </c>
      <c r="H169" s="9" t="s">
        <v>21</v>
      </c>
      <c r="I169" s="9"/>
      <c r="J169" s="10">
        <v>43980</v>
      </c>
      <c r="K169" s="11" t="s">
        <v>41</v>
      </c>
      <c r="L169" s="9" t="s">
        <v>1009</v>
      </c>
      <c r="M169" s="9"/>
      <c r="N169" s="9" t="s">
        <v>34</v>
      </c>
      <c r="O169" s="12" t="s">
        <v>1010</v>
      </c>
    </row>
    <row r="170" spans="1:15" s="55" customFormat="1" ht="79.2" x14ac:dyDescent="0.35">
      <c r="A170" s="7">
        <v>167</v>
      </c>
      <c r="B170" s="8" t="s">
        <v>995</v>
      </c>
      <c r="C170" s="9" t="s">
        <v>1011</v>
      </c>
      <c r="D170" s="28" t="s">
        <v>1012</v>
      </c>
      <c r="E170" s="9" t="s">
        <v>1013</v>
      </c>
      <c r="F170" s="9" t="s">
        <v>1014</v>
      </c>
      <c r="G170" s="9" t="s">
        <v>1015</v>
      </c>
      <c r="H170" s="9" t="s">
        <v>39</v>
      </c>
      <c r="I170" s="9" t="s">
        <v>1016</v>
      </c>
      <c r="J170" s="10">
        <v>44238</v>
      </c>
      <c r="K170" s="11" t="s">
        <v>22</v>
      </c>
      <c r="L170" s="9" t="s">
        <v>1017</v>
      </c>
      <c r="M170" s="9" t="s">
        <v>1018</v>
      </c>
      <c r="N170" s="9" t="s">
        <v>25</v>
      </c>
      <c r="O170" s="33" t="s">
        <v>1019</v>
      </c>
    </row>
    <row r="171" spans="1:15" s="55" customFormat="1" ht="54.6" customHeight="1" x14ac:dyDescent="0.35">
      <c r="A171" s="7">
        <v>168</v>
      </c>
      <c r="B171" s="8" t="s">
        <v>995</v>
      </c>
      <c r="C171" s="9" t="s">
        <v>1020</v>
      </c>
      <c r="D171" s="28" t="s">
        <v>217</v>
      </c>
      <c r="E171" s="9" t="s">
        <v>1021</v>
      </c>
      <c r="F171" s="9" t="s">
        <v>1022</v>
      </c>
      <c r="G171" s="9" t="s">
        <v>1023</v>
      </c>
      <c r="H171" s="9" t="s">
        <v>21</v>
      </c>
      <c r="I171" s="9"/>
      <c r="J171" s="10">
        <v>44161</v>
      </c>
      <c r="K171" s="23" t="s">
        <v>22</v>
      </c>
      <c r="L171" s="9" t="s">
        <v>1024</v>
      </c>
      <c r="M171" s="9" t="s">
        <v>286</v>
      </c>
      <c r="N171" s="9" t="s">
        <v>25</v>
      </c>
      <c r="O171" s="12"/>
    </row>
    <row r="172" spans="1:15" s="55" customFormat="1" ht="129.6" customHeight="1" x14ac:dyDescent="0.35">
      <c r="A172" s="7">
        <v>169</v>
      </c>
      <c r="B172" s="8" t="s">
        <v>995</v>
      </c>
      <c r="C172" s="9" t="s">
        <v>1025</v>
      </c>
      <c r="D172" s="9" t="s">
        <v>1026</v>
      </c>
      <c r="E172" s="9" t="s">
        <v>1027</v>
      </c>
      <c r="F172" s="9" t="s">
        <v>1028</v>
      </c>
      <c r="G172" s="9" t="s">
        <v>1029</v>
      </c>
      <c r="H172" s="9" t="s">
        <v>151</v>
      </c>
      <c r="I172" s="9"/>
      <c r="J172" s="10" t="s">
        <v>1030</v>
      </c>
      <c r="K172" s="11" t="s">
        <v>41</v>
      </c>
      <c r="L172" s="9" t="s">
        <v>1031</v>
      </c>
      <c r="M172" s="9"/>
      <c r="N172" s="9" t="s">
        <v>25</v>
      </c>
      <c r="O172" s="33" t="s">
        <v>1032</v>
      </c>
    </row>
    <row r="173" spans="1:15" s="7" customFormat="1" ht="96.6" customHeight="1" x14ac:dyDescent="0.35">
      <c r="A173" s="7">
        <v>170</v>
      </c>
      <c r="B173" s="8" t="s">
        <v>995</v>
      </c>
      <c r="C173" s="9" t="s">
        <v>1025</v>
      </c>
      <c r="D173" s="9" t="s">
        <v>1033</v>
      </c>
      <c r="E173" s="9" t="s">
        <v>1034</v>
      </c>
      <c r="F173" s="9" t="s">
        <v>1035</v>
      </c>
      <c r="G173" s="9" t="s">
        <v>1036</v>
      </c>
      <c r="H173" s="9" t="s">
        <v>39</v>
      </c>
      <c r="I173" s="9" t="s">
        <v>1037</v>
      </c>
      <c r="J173" s="10" t="s">
        <v>1038</v>
      </c>
      <c r="K173" s="11" t="s">
        <v>41</v>
      </c>
      <c r="L173" s="9" t="s">
        <v>1039</v>
      </c>
      <c r="M173" s="9"/>
      <c r="N173" s="9" t="s">
        <v>25</v>
      </c>
      <c r="O173" s="33" t="s">
        <v>1040</v>
      </c>
    </row>
    <row r="174" spans="1:15" s="7" customFormat="1" ht="61.2" customHeight="1" x14ac:dyDescent="0.35">
      <c r="A174" s="7">
        <v>171</v>
      </c>
      <c r="B174" s="8" t="s">
        <v>995</v>
      </c>
      <c r="C174" s="9" t="s">
        <v>1025</v>
      </c>
      <c r="D174" s="9" t="s">
        <v>1041</v>
      </c>
      <c r="E174" s="9" t="s">
        <v>1042</v>
      </c>
      <c r="F174" s="9" t="s">
        <v>1043</v>
      </c>
      <c r="G174" s="9" t="s">
        <v>1044</v>
      </c>
      <c r="H174" s="9" t="s">
        <v>39</v>
      </c>
      <c r="I174" s="9" t="s">
        <v>1045</v>
      </c>
      <c r="J174" s="10" t="s">
        <v>1046</v>
      </c>
      <c r="K174" s="11" t="s">
        <v>41</v>
      </c>
      <c r="L174" s="9" t="s">
        <v>1039</v>
      </c>
      <c r="M174" s="9"/>
      <c r="N174" s="9" t="s">
        <v>25</v>
      </c>
      <c r="O174" s="33" t="s">
        <v>1047</v>
      </c>
    </row>
    <row r="175" spans="1:15" s="7" customFormat="1" ht="72" x14ac:dyDescent="0.35">
      <c r="A175" s="7">
        <v>172</v>
      </c>
      <c r="B175" s="8" t="s">
        <v>995</v>
      </c>
      <c r="C175" s="16" t="s">
        <v>1048</v>
      </c>
      <c r="D175" s="9" t="s">
        <v>46</v>
      </c>
      <c r="E175" s="9" t="s">
        <v>1049</v>
      </c>
      <c r="F175" s="16" t="s">
        <v>1050</v>
      </c>
      <c r="G175" s="14" t="s">
        <v>1051</v>
      </c>
      <c r="H175" s="9" t="s">
        <v>21</v>
      </c>
      <c r="I175" s="9"/>
      <c r="J175" s="19">
        <v>44174</v>
      </c>
      <c r="K175" s="11" t="s">
        <v>41</v>
      </c>
      <c r="L175" s="9" t="s">
        <v>1052</v>
      </c>
      <c r="M175" s="14" t="s">
        <v>1053</v>
      </c>
      <c r="N175" s="9" t="s">
        <v>61</v>
      </c>
      <c r="O175" s="33" t="s">
        <v>1054</v>
      </c>
    </row>
    <row r="176" spans="1:15" s="7" customFormat="1" ht="57.6" x14ac:dyDescent="0.35">
      <c r="A176" s="7">
        <v>173</v>
      </c>
      <c r="B176" s="8" t="s">
        <v>995</v>
      </c>
      <c r="C176" s="9" t="s">
        <v>1055</v>
      </c>
      <c r="D176" s="28" t="s">
        <v>64</v>
      </c>
      <c r="E176" s="9" t="s">
        <v>212</v>
      </c>
      <c r="F176" s="9" t="s">
        <v>1056</v>
      </c>
      <c r="G176" s="9" t="s">
        <v>1057</v>
      </c>
      <c r="H176" s="9" t="s">
        <v>21</v>
      </c>
      <c r="I176" s="9"/>
      <c r="J176" s="10" t="s">
        <v>1058</v>
      </c>
      <c r="K176" s="11" t="s">
        <v>41</v>
      </c>
      <c r="L176" s="9" t="s">
        <v>1059</v>
      </c>
      <c r="M176" s="9" t="s">
        <v>1060</v>
      </c>
      <c r="N176" s="9" t="s">
        <v>34</v>
      </c>
      <c r="O176" s="33" t="s">
        <v>1061</v>
      </c>
    </row>
    <row r="177" spans="1:22" s="7" customFormat="1" ht="82.2" customHeight="1" x14ac:dyDescent="0.35">
      <c r="A177" s="7">
        <v>174</v>
      </c>
      <c r="B177" s="8" t="s">
        <v>995</v>
      </c>
      <c r="C177" s="9" t="s">
        <v>1055</v>
      </c>
      <c r="D177" s="9" t="s">
        <v>46</v>
      </c>
      <c r="E177" s="9" t="s">
        <v>1062</v>
      </c>
      <c r="F177" s="9" t="s">
        <v>1063</v>
      </c>
      <c r="G177" s="9" t="s">
        <v>1064</v>
      </c>
      <c r="H177" s="9" t="s">
        <v>21</v>
      </c>
      <c r="I177" s="9"/>
      <c r="J177" s="23" t="s">
        <v>1065</v>
      </c>
      <c r="K177" s="11" t="s">
        <v>41</v>
      </c>
      <c r="L177" s="9" t="s">
        <v>1066</v>
      </c>
      <c r="M177" s="9" t="s">
        <v>1067</v>
      </c>
      <c r="N177" s="9" t="s">
        <v>34</v>
      </c>
      <c r="O177" s="33" t="s">
        <v>1068</v>
      </c>
    </row>
    <row r="178" spans="1:22" s="7" customFormat="1" ht="53.4" customHeight="1" x14ac:dyDescent="0.35">
      <c r="A178" s="7">
        <v>175</v>
      </c>
      <c r="B178" s="8" t="s">
        <v>995</v>
      </c>
      <c r="C178" s="9" t="s">
        <v>1069</v>
      </c>
      <c r="D178" s="28" t="s">
        <v>353</v>
      </c>
      <c r="E178" s="9" t="s">
        <v>1070</v>
      </c>
      <c r="F178" s="9" t="s">
        <v>1071</v>
      </c>
      <c r="G178" s="9" t="s">
        <v>1072</v>
      </c>
      <c r="H178" s="9" t="s">
        <v>292</v>
      </c>
      <c r="I178" s="9"/>
      <c r="J178" s="10">
        <v>44167</v>
      </c>
      <c r="K178" s="11" t="s">
        <v>41</v>
      </c>
      <c r="L178" s="9" t="s">
        <v>1073</v>
      </c>
      <c r="M178" s="9" t="s">
        <v>1074</v>
      </c>
      <c r="N178" s="9" t="s">
        <v>25</v>
      </c>
      <c r="O178" s="12"/>
    </row>
    <row r="179" spans="1:22" s="7" customFormat="1" ht="53.4" customHeight="1" x14ac:dyDescent="0.35">
      <c r="A179" s="7">
        <v>176</v>
      </c>
      <c r="B179" s="8" t="s">
        <v>995</v>
      </c>
      <c r="C179" s="9" t="s">
        <v>1075</v>
      </c>
      <c r="D179" s="28" t="s">
        <v>46</v>
      </c>
      <c r="E179" s="9" t="s">
        <v>1076</v>
      </c>
      <c r="F179" s="9" t="s">
        <v>1077</v>
      </c>
      <c r="G179" s="9" t="s">
        <v>1078</v>
      </c>
      <c r="H179" s="9" t="s">
        <v>292</v>
      </c>
      <c r="I179" s="9"/>
      <c r="J179" s="10">
        <v>44281</v>
      </c>
      <c r="K179" s="11" t="s">
        <v>22</v>
      </c>
      <c r="L179" s="14" t="s">
        <v>224</v>
      </c>
      <c r="M179" s="14" t="s">
        <v>286</v>
      </c>
      <c r="N179" s="9" t="s">
        <v>25</v>
      </c>
      <c r="O179" s="12"/>
    </row>
    <row r="180" spans="1:22" s="7" customFormat="1" ht="53.4" customHeight="1" x14ac:dyDescent="0.35">
      <c r="A180" s="7">
        <v>177</v>
      </c>
      <c r="B180" s="8" t="s">
        <v>995</v>
      </c>
      <c r="C180" s="9" t="s">
        <v>1079</v>
      </c>
      <c r="D180" s="28" t="s">
        <v>217</v>
      </c>
      <c r="E180" s="9" t="s">
        <v>1080</v>
      </c>
      <c r="F180" s="9" t="s">
        <v>1081</v>
      </c>
      <c r="G180" s="9" t="s">
        <v>1082</v>
      </c>
      <c r="H180" s="9" t="s">
        <v>21</v>
      </c>
      <c r="I180" s="9"/>
      <c r="J180" s="10">
        <v>44284</v>
      </c>
      <c r="K180" s="11" t="s">
        <v>41</v>
      </c>
      <c r="L180" s="9" t="s">
        <v>1083</v>
      </c>
      <c r="M180" s="14" t="s">
        <v>180</v>
      </c>
      <c r="N180" s="9" t="s">
        <v>25</v>
      </c>
      <c r="O180" s="12"/>
    </row>
    <row r="181" spans="1:22" s="7" customFormat="1" ht="331.2" customHeight="1" x14ac:dyDescent="0.35">
      <c r="A181" s="7">
        <v>178</v>
      </c>
      <c r="B181" s="13" t="s">
        <v>995</v>
      </c>
      <c r="C181" s="9" t="s">
        <v>1084</v>
      </c>
      <c r="D181" s="9" t="s">
        <v>64</v>
      </c>
      <c r="E181" s="9" t="s">
        <v>212</v>
      </c>
      <c r="F181" s="9" t="s">
        <v>1085</v>
      </c>
      <c r="G181" s="9" t="s">
        <v>1086</v>
      </c>
      <c r="H181" s="9" t="s">
        <v>21</v>
      </c>
      <c r="I181" s="9" t="s">
        <v>1087</v>
      </c>
      <c r="J181" s="10">
        <v>44248</v>
      </c>
      <c r="K181" s="23"/>
      <c r="L181" s="9" t="s">
        <v>1088</v>
      </c>
      <c r="M181" s="9" t="s">
        <v>645</v>
      </c>
      <c r="N181" s="9" t="s">
        <v>61</v>
      </c>
      <c r="O181" s="36" t="s">
        <v>1089</v>
      </c>
      <c r="S181" s="40"/>
    </row>
    <row r="182" spans="1:22" s="7" customFormat="1" ht="52.8" x14ac:dyDescent="0.35">
      <c r="A182" s="7">
        <v>179</v>
      </c>
      <c r="B182" s="8" t="s">
        <v>1090</v>
      </c>
      <c r="C182" s="9" t="s">
        <v>1091</v>
      </c>
      <c r="D182" s="9" t="s">
        <v>53</v>
      </c>
      <c r="E182" s="9" t="s">
        <v>1092</v>
      </c>
      <c r="F182" s="9" t="s">
        <v>1093</v>
      </c>
      <c r="G182" s="9" t="s">
        <v>1094</v>
      </c>
      <c r="H182" s="9" t="s">
        <v>39</v>
      </c>
      <c r="I182" s="9" t="s">
        <v>1095</v>
      </c>
      <c r="J182" s="10">
        <v>44176</v>
      </c>
      <c r="K182" s="11" t="s">
        <v>41</v>
      </c>
      <c r="L182" s="14" t="s">
        <v>285</v>
      </c>
      <c r="M182" s="14" t="s">
        <v>253</v>
      </c>
      <c r="N182" s="9" t="s">
        <v>25</v>
      </c>
      <c r="O182" s="12" t="s">
        <v>1096</v>
      </c>
    </row>
    <row r="183" spans="1:22" s="7" customFormat="1" ht="114" customHeight="1" x14ac:dyDescent="0.35">
      <c r="A183" s="7">
        <v>180</v>
      </c>
      <c r="B183" s="8" t="s">
        <v>1090</v>
      </c>
      <c r="C183" s="9" t="s">
        <v>1097</v>
      </c>
      <c r="D183" s="9" t="s">
        <v>46</v>
      </c>
      <c r="E183" s="9" t="s">
        <v>1098</v>
      </c>
      <c r="F183" s="9" t="s">
        <v>1099</v>
      </c>
      <c r="G183" s="9" t="s">
        <v>1100</v>
      </c>
      <c r="H183" s="9" t="s">
        <v>39</v>
      </c>
      <c r="I183" s="9" t="s">
        <v>1101</v>
      </c>
      <c r="J183" s="10" t="s">
        <v>1102</v>
      </c>
      <c r="K183" s="11" t="s">
        <v>41</v>
      </c>
      <c r="L183" s="9" t="s">
        <v>1103</v>
      </c>
      <c r="M183" s="9" t="s">
        <v>1104</v>
      </c>
      <c r="N183" s="9" t="s">
        <v>34</v>
      </c>
      <c r="O183" s="12"/>
    </row>
    <row r="184" spans="1:22" s="7" customFormat="1" ht="90" customHeight="1" x14ac:dyDescent="0.35">
      <c r="A184" s="7">
        <v>181</v>
      </c>
      <c r="B184" s="13" t="s">
        <v>1090</v>
      </c>
      <c r="C184" s="9" t="s">
        <v>1105</v>
      </c>
      <c r="D184" s="9" t="s">
        <v>217</v>
      </c>
      <c r="E184" s="9" t="s">
        <v>433</v>
      </c>
      <c r="F184" s="9" t="s">
        <v>1106</v>
      </c>
      <c r="G184" s="9" t="s">
        <v>1107</v>
      </c>
      <c r="H184" s="9"/>
      <c r="I184" s="9" t="s">
        <v>1108</v>
      </c>
      <c r="J184" s="10" t="s">
        <v>1109</v>
      </c>
      <c r="K184" s="11"/>
      <c r="L184" s="9" t="s">
        <v>1110</v>
      </c>
      <c r="M184" s="9" t="s">
        <v>180</v>
      </c>
      <c r="N184" s="9" t="s">
        <v>61</v>
      </c>
      <c r="O184" s="33" t="s">
        <v>1111</v>
      </c>
    </row>
    <row r="185" spans="1:22" s="20" customFormat="1" ht="58.2" customHeight="1" x14ac:dyDescent="0.35">
      <c r="A185" s="7">
        <v>182</v>
      </c>
      <c r="B185" s="8" t="s">
        <v>1090</v>
      </c>
      <c r="C185" s="9" t="s">
        <v>1112</v>
      </c>
      <c r="D185" s="9" t="s">
        <v>53</v>
      </c>
      <c r="E185" s="9" t="s">
        <v>1113</v>
      </c>
      <c r="F185" s="9" t="s">
        <v>1114</v>
      </c>
      <c r="G185" s="9" t="s">
        <v>1115</v>
      </c>
      <c r="H185" s="9" t="s">
        <v>39</v>
      </c>
      <c r="I185" s="9" t="s">
        <v>1116</v>
      </c>
      <c r="J185" s="10">
        <v>44182</v>
      </c>
      <c r="K185" s="11" t="s">
        <v>41</v>
      </c>
      <c r="L185" s="9" t="s">
        <v>1117</v>
      </c>
      <c r="M185" s="9" t="s">
        <v>785</v>
      </c>
      <c r="N185" s="9" t="s">
        <v>128</v>
      </c>
      <c r="O185" s="12"/>
      <c r="P185" s="55"/>
      <c r="Q185" s="55"/>
      <c r="R185" s="56"/>
      <c r="S185" s="55"/>
      <c r="T185" s="55"/>
      <c r="U185" s="7"/>
      <c r="V185" s="7"/>
    </row>
    <row r="186" spans="1:22" s="7" customFormat="1" ht="86.4" x14ac:dyDescent="0.35">
      <c r="A186" s="7">
        <v>183</v>
      </c>
      <c r="B186" s="8" t="s">
        <v>1090</v>
      </c>
      <c r="C186" s="14" t="s">
        <v>1118</v>
      </c>
      <c r="D186" s="9" t="s">
        <v>1119</v>
      </c>
      <c r="E186" s="14" t="s">
        <v>1120</v>
      </c>
      <c r="F186" s="14" t="s">
        <v>1121</v>
      </c>
      <c r="G186" s="14" t="s">
        <v>1122</v>
      </c>
      <c r="H186" s="14" t="s">
        <v>21</v>
      </c>
      <c r="I186" s="14"/>
      <c r="J186" s="19">
        <v>44267</v>
      </c>
      <c r="K186" s="11" t="s">
        <v>22</v>
      </c>
      <c r="L186" s="14" t="s">
        <v>1123</v>
      </c>
      <c r="M186" s="14" t="s">
        <v>1124</v>
      </c>
      <c r="N186" s="14" t="s">
        <v>34</v>
      </c>
      <c r="O186" s="39" t="s">
        <v>1125</v>
      </c>
      <c r="S186" s="40"/>
    </row>
    <row r="187" spans="1:22" s="7" customFormat="1" ht="88.8" customHeight="1" x14ac:dyDescent="0.35">
      <c r="A187" s="7">
        <v>184</v>
      </c>
      <c r="B187" s="8" t="s">
        <v>1090</v>
      </c>
      <c r="C187" s="14" t="s">
        <v>1126</v>
      </c>
      <c r="D187" s="28" t="s">
        <v>1127</v>
      </c>
      <c r="E187" s="14" t="s">
        <v>1128</v>
      </c>
      <c r="F187" s="14" t="s">
        <v>1129</v>
      </c>
      <c r="G187" s="14" t="s">
        <v>1130</v>
      </c>
      <c r="H187" s="14" t="s">
        <v>21</v>
      </c>
      <c r="I187" s="14"/>
      <c r="J187" s="19">
        <v>44252</v>
      </c>
      <c r="K187" s="11" t="s">
        <v>22</v>
      </c>
      <c r="L187" s="14" t="s">
        <v>1131</v>
      </c>
      <c r="M187" s="14" t="s">
        <v>286</v>
      </c>
      <c r="N187" s="14" t="s">
        <v>61</v>
      </c>
      <c r="O187" s="37"/>
    </row>
    <row r="188" spans="1:22" s="7" customFormat="1" ht="78" customHeight="1" x14ac:dyDescent="0.35">
      <c r="A188" s="7">
        <v>185</v>
      </c>
      <c r="B188" s="8" t="s">
        <v>1090</v>
      </c>
      <c r="C188" s="9" t="s">
        <v>1132</v>
      </c>
      <c r="D188" s="28" t="s">
        <v>353</v>
      </c>
      <c r="E188" s="9" t="s">
        <v>1133</v>
      </c>
      <c r="F188" s="9" t="s">
        <v>1134</v>
      </c>
      <c r="G188" s="9" t="s">
        <v>1135</v>
      </c>
      <c r="H188" s="9" t="s">
        <v>272</v>
      </c>
      <c r="I188" s="9"/>
      <c r="J188" s="10">
        <v>44157</v>
      </c>
      <c r="K188" s="11" t="s">
        <v>22</v>
      </c>
      <c r="L188" s="9" t="s">
        <v>1136</v>
      </c>
      <c r="M188" s="9" t="s">
        <v>1137</v>
      </c>
      <c r="N188" s="9" t="s">
        <v>25</v>
      </c>
      <c r="O188" s="33" t="s">
        <v>1138</v>
      </c>
    </row>
    <row r="189" spans="1:22" s="7" customFormat="1" ht="51" customHeight="1" x14ac:dyDescent="0.35">
      <c r="A189" s="7">
        <v>186</v>
      </c>
      <c r="B189" s="8" t="s">
        <v>1090</v>
      </c>
      <c r="C189" s="9" t="s">
        <v>1139</v>
      </c>
      <c r="D189" s="9" t="s">
        <v>873</v>
      </c>
      <c r="E189" s="9" t="s">
        <v>1140</v>
      </c>
      <c r="F189" s="9" t="s">
        <v>1141</v>
      </c>
      <c r="G189" s="9" t="s">
        <v>1142</v>
      </c>
      <c r="H189" s="9" t="s">
        <v>292</v>
      </c>
      <c r="I189" s="9"/>
      <c r="J189" s="19" t="s">
        <v>1143</v>
      </c>
      <c r="K189" s="11" t="s">
        <v>41</v>
      </c>
      <c r="L189" s="9" t="s">
        <v>1144</v>
      </c>
      <c r="M189" s="9" t="s">
        <v>404</v>
      </c>
      <c r="N189" s="9" t="s">
        <v>25</v>
      </c>
      <c r="O189" s="33" t="s">
        <v>1145</v>
      </c>
    </row>
    <row r="190" spans="1:22" s="7" customFormat="1" ht="51" customHeight="1" x14ac:dyDescent="0.35">
      <c r="A190" s="7">
        <v>187</v>
      </c>
      <c r="B190" s="8" t="s">
        <v>1090</v>
      </c>
      <c r="C190" s="9" t="s">
        <v>1139</v>
      </c>
      <c r="D190" s="9" t="s">
        <v>1146</v>
      </c>
      <c r="E190" s="9" t="s">
        <v>1147</v>
      </c>
      <c r="F190" s="9" t="s">
        <v>1148</v>
      </c>
      <c r="G190" s="9" t="s">
        <v>1142</v>
      </c>
      <c r="H190" s="9" t="s">
        <v>292</v>
      </c>
      <c r="I190" s="9"/>
      <c r="J190" s="10">
        <v>44246</v>
      </c>
      <c r="K190" s="11" t="s">
        <v>41</v>
      </c>
      <c r="L190" s="9" t="s">
        <v>1144</v>
      </c>
      <c r="M190" s="9" t="s">
        <v>404</v>
      </c>
      <c r="N190" s="9" t="s">
        <v>25</v>
      </c>
      <c r="O190" s="33" t="s">
        <v>1145</v>
      </c>
    </row>
    <row r="191" spans="1:22" s="7" customFormat="1" ht="74.400000000000006" customHeight="1" x14ac:dyDescent="0.35">
      <c r="A191" s="7">
        <v>188</v>
      </c>
      <c r="B191" s="8" t="s">
        <v>1090</v>
      </c>
      <c r="C191" s="16" t="s">
        <v>1149</v>
      </c>
      <c r="D191" s="28" t="s">
        <v>672</v>
      </c>
      <c r="E191" s="16" t="s">
        <v>673</v>
      </c>
      <c r="F191" s="16" t="s">
        <v>1150</v>
      </c>
      <c r="G191" s="16" t="s">
        <v>1151</v>
      </c>
      <c r="H191" s="9" t="s">
        <v>21</v>
      </c>
      <c r="I191" s="9"/>
      <c r="J191" s="19">
        <v>44285</v>
      </c>
      <c r="K191" s="19" t="s">
        <v>41</v>
      </c>
      <c r="L191" s="38" t="s">
        <v>1152</v>
      </c>
      <c r="M191" s="38" t="s">
        <v>240</v>
      </c>
      <c r="N191" s="9" t="s">
        <v>34</v>
      </c>
      <c r="O191" s="12"/>
    </row>
    <row r="192" spans="1:22" s="7" customFormat="1" ht="84" customHeight="1" x14ac:dyDescent="0.35">
      <c r="A192" s="7">
        <v>189</v>
      </c>
      <c r="B192" s="8" t="s">
        <v>1090</v>
      </c>
      <c r="C192" s="9" t="s">
        <v>1153</v>
      </c>
      <c r="D192" s="28" t="s">
        <v>1154</v>
      </c>
      <c r="E192" s="9" t="s">
        <v>1155</v>
      </c>
      <c r="F192" s="9" t="s">
        <v>1156</v>
      </c>
      <c r="G192" s="9" t="s">
        <v>1157</v>
      </c>
      <c r="H192" s="9" t="s">
        <v>151</v>
      </c>
      <c r="I192" s="9" t="s">
        <v>1158</v>
      </c>
      <c r="J192" s="10" t="s">
        <v>1159</v>
      </c>
      <c r="K192" s="11" t="s">
        <v>22</v>
      </c>
      <c r="L192" s="14" t="s">
        <v>1160</v>
      </c>
      <c r="M192" s="14" t="s">
        <v>1161</v>
      </c>
      <c r="N192" s="9" t="s">
        <v>25</v>
      </c>
      <c r="O192" s="39" t="s">
        <v>1162</v>
      </c>
    </row>
    <row r="193" spans="1:15" s="7" customFormat="1" ht="100.8" customHeight="1" x14ac:dyDescent="0.35">
      <c r="A193" s="7">
        <v>190</v>
      </c>
      <c r="B193" s="8" t="s">
        <v>1090</v>
      </c>
      <c r="C193" s="9" t="s">
        <v>1163</v>
      </c>
      <c r="D193" s="28" t="s">
        <v>53</v>
      </c>
      <c r="E193" s="9" t="s">
        <v>1164</v>
      </c>
      <c r="F193" s="9" t="s">
        <v>1165</v>
      </c>
      <c r="G193" s="9" t="s">
        <v>1166</v>
      </c>
      <c r="H193" s="9" t="s">
        <v>39</v>
      </c>
      <c r="I193" s="9" t="s">
        <v>1167</v>
      </c>
      <c r="J193" s="23" t="s">
        <v>1168</v>
      </c>
      <c r="K193" s="11" t="s">
        <v>41</v>
      </c>
      <c r="L193" s="9" t="s">
        <v>1169</v>
      </c>
      <c r="M193" s="9" t="s">
        <v>1170</v>
      </c>
      <c r="N193" s="9" t="s">
        <v>25</v>
      </c>
      <c r="O193" s="33" t="s">
        <v>1171</v>
      </c>
    </row>
    <row r="194" spans="1:15" s="7" customFormat="1" ht="51.6" customHeight="1" x14ac:dyDescent="0.35">
      <c r="A194" s="7">
        <v>191</v>
      </c>
      <c r="B194" s="8" t="s">
        <v>1090</v>
      </c>
      <c r="C194" s="9" t="s">
        <v>1163</v>
      </c>
      <c r="D194" s="9" t="s">
        <v>97</v>
      </c>
      <c r="E194" s="9" t="s">
        <v>1172</v>
      </c>
      <c r="F194" s="9" t="s">
        <v>1173</v>
      </c>
      <c r="G194" s="9" t="s">
        <v>1174</v>
      </c>
      <c r="H194" s="9" t="s">
        <v>151</v>
      </c>
      <c r="I194" s="9"/>
      <c r="J194" s="10" t="s">
        <v>1175</v>
      </c>
      <c r="K194" s="11" t="s">
        <v>41</v>
      </c>
      <c r="L194" s="9" t="s">
        <v>1169</v>
      </c>
      <c r="M194" s="9" t="s">
        <v>1176</v>
      </c>
      <c r="N194" s="9" t="s">
        <v>25</v>
      </c>
      <c r="O194" s="33" t="s">
        <v>1177</v>
      </c>
    </row>
    <row r="195" spans="1:15" s="7" customFormat="1" ht="63" customHeight="1" x14ac:dyDescent="0.35">
      <c r="A195" s="7">
        <v>192</v>
      </c>
      <c r="B195" s="8" t="s">
        <v>1090</v>
      </c>
      <c r="C195" s="9" t="s">
        <v>1163</v>
      </c>
      <c r="D195" s="9" t="s">
        <v>53</v>
      </c>
      <c r="E195" s="9" t="s">
        <v>1164</v>
      </c>
      <c r="F195" s="9" t="s">
        <v>1178</v>
      </c>
      <c r="G195" s="9" t="s">
        <v>1179</v>
      </c>
      <c r="H195" s="9" t="s">
        <v>39</v>
      </c>
      <c r="I195" s="9" t="s">
        <v>1180</v>
      </c>
      <c r="J195" s="10">
        <v>44175</v>
      </c>
      <c r="K195" s="11" t="s">
        <v>41</v>
      </c>
      <c r="L195" s="9" t="s">
        <v>1181</v>
      </c>
      <c r="M195" s="9" t="s">
        <v>1182</v>
      </c>
      <c r="N195" s="9" t="s">
        <v>25</v>
      </c>
      <c r="O195" s="33" t="s">
        <v>1183</v>
      </c>
    </row>
    <row r="196" spans="1:15" s="7" customFormat="1" ht="135" customHeight="1" x14ac:dyDescent="0.35">
      <c r="A196" s="7">
        <v>193</v>
      </c>
      <c r="B196" s="13" t="s">
        <v>1184</v>
      </c>
      <c r="C196" s="9" t="s">
        <v>1185</v>
      </c>
      <c r="D196" s="9" t="s">
        <v>46</v>
      </c>
      <c r="E196" s="9" t="s">
        <v>1186</v>
      </c>
      <c r="F196" s="9" t="s">
        <v>1187</v>
      </c>
      <c r="G196" s="9" t="s">
        <v>1188</v>
      </c>
      <c r="H196" s="9" t="s">
        <v>21</v>
      </c>
      <c r="I196" s="9"/>
      <c r="J196" s="10">
        <v>44178</v>
      </c>
      <c r="K196" s="11" t="s">
        <v>22</v>
      </c>
      <c r="L196" s="9" t="s">
        <v>1189</v>
      </c>
      <c r="M196" s="9" t="s">
        <v>1190</v>
      </c>
      <c r="N196" s="9" t="s">
        <v>34</v>
      </c>
      <c r="O196" s="33" t="s">
        <v>1191</v>
      </c>
    </row>
    <row r="197" spans="1:15" s="7" customFormat="1" ht="57.6" x14ac:dyDescent="0.35">
      <c r="A197" s="7">
        <v>194</v>
      </c>
      <c r="B197" s="13" t="s">
        <v>1184</v>
      </c>
      <c r="C197" s="9" t="s">
        <v>1192</v>
      </c>
      <c r="D197" s="9" t="s">
        <v>1193</v>
      </c>
      <c r="E197" s="9" t="s">
        <v>1194</v>
      </c>
      <c r="F197" s="9" t="s">
        <v>1195</v>
      </c>
      <c r="G197" s="9" t="s">
        <v>1196</v>
      </c>
      <c r="H197" s="9" t="s">
        <v>21</v>
      </c>
      <c r="I197" s="9"/>
      <c r="J197" s="10">
        <v>44122</v>
      </c>
      <c r="K197" s="11" t="s">
        <v>41</v>
      </c>
      <c r="L197" s="9" t="s">
        <v>1197</v>
      </c>
      <c r="M197" s="9" t="s">
        <v>1198</v>
      </c>
      <c r="N197" s="9" t="s">
        <v>25</v>
      </c>
      <c r="O197" s="33" t="s">
        <v>1199</v>
      </c>
    </row>
    <row r="198" spans="1:15" s="7" customFormat="1" ht="130.80000000000001" customHeight="1" x14ac:dyDescent="0.35">
      <c r="A198" s="7">
        <v>195</v>
      </c>
      <c r="B198" s="13" t="s">
        <v>1184</v>
      </c>
      <c r="C198" s="9" t="s">
        <v>1185</v>
      </c>
      <c r="D198" s="9" t="s">
        <v>46</v>
      </c>
      <c r="E198" s="9" t="s">
        <v>1186</v>
      </c>
      <c r="F198" s="9" t="s">
        <v>1187</v>
      </c>
      <c r="G198" s="9" t="s">
        <v>1188</v>
      </c>
      <c r="H198" s="9" t="s">
        <v>21</v>
      </c>
      <c r="I198" s="9"/>
      <c r="J198" s="10">
        <v>44178</v>
      </c>
      <c r="K198" s="11" t="s">
        <v>144</v>
      </c>
      <c r="L198" s="9" t="s">
        <v>1189</v>
      </c>
      <c r="M198" s="9" t="s">
        <v>1190</v>
      </c>
      <c r="N198" s="9" t="s">
        <v>34</v>
      </c>
      <c r="O198" s="33" t="s">
        <v>1200</v>
      </c>
    </row>
    <row r="199" spans="1:15" s="7" customFormat="1" ht="64.2" customHeight="1" x14ac:dyDescent="0.35">
      <c r="A199" s="7">
        <v>196</v>
      </c>
      <c r="B199" s="8" t="s">
        <v>1184</v>
      </c>
      <c r="C199" s="9" t="s">
        <v>1201</v>
      </c>
      <c r="D199" s="9" t="s">
        <v>217</v>
      </c>
      <c r="E199" s="9" t="s">
        <v>433</v>
      </c>
      <c r="F199" s="9" t="s">
        <v>1202</v>
      </c>
      <c r="G199" s="9" t="s">
        <v>1203</v>
      </c>
      <c r="H199" s="9" t="s">
        <v>39</v>
      </c>
      <c r="I199" s="9" t="s">
        <v>417</v>
      </c>
      <c r="J199" s="10" t="s">
        <v>735</v>
      </c>
      <c r="K199" s="11" t="s">
        <v>41</v>
      </c>
      <c r="L199" s="9" t="s">
        <v>1204</v>
      </c>
      <c r="M199" s="9" t="s">
        <v>1205</v>
      </c>
      <c r="N199" s="9" t="s">
        <v>34</v>
      </c>
      <c r="O199" s="12"/>
    </row>
    <row r="200" spans="1:15" s="7" customFormat="1" ht="69" customHeight="1" x14ac:dyDescent="0.35">
      <c r="A200" s="7">
        <v>197</v>
      </c>
      <c r="B200" s="13" t="s">
        <v>1184</v>
      </c>
      <c r="C200" s="57" t="s">
        <v>1206</v>
      </c>
      <c r="D200" s="9" t="s">
        <v>1207</v>
      </c>
      <c r="E200" s="9" t="s">
        <v>1208</v>
      </c>
      <c r="F200" s="9" t="s">
        <v>1209</v>
      </c>
      <c r="G200" s="9" t="s">
        <v>1210</v>
      </c>
      <c r="H200" s="9" t="s">
        <v>21</v>
      </c>
      <c r="I200" s="9"/>
      <c r="J200" s="10">
        <v>44177</v>
      </c>
      <c r="K200" s="11" t="s">
        <v>22</v>
      </c>
      <c r="L200" s="14" t="s">
        <v>1211</v>
      </c>
      <c r="M200" s="14" t="s">
        <v>1212</v>
      </c>
      <c r="N200" s="9" t="s">
        <v>34</v>
      </c>
      <c r="O200" s="32"/>
    </row>
    <row r="201" spans="1:15" s="7" customFormat="1" ht="91.2" customHeight="1" x14ac:dyDescent="0.35">
      <c r="A201" s="7">
        <v>198</v>
      </c>
      <c r="B201" s="8" t="s">
        <v>1184</v>
      </c>
      <c r="C201" s="9" t="s">
        <v>1213</v>
      </c>
      <c r="D201" s="9" t="s">
        <v>46</v>
      </c>
      <c r="E201" s="9" t="s">
        <v>1214</v>
      </c>
      <c r="F201" s="9" t="s">
        <v>1215</v>
      </c>
      <c r="G201" s="9" t="s">
        <v>1216</v>
      </c>
      <c r="H201" s="9" t="s">
        <v>39</v>
      </c>
      <c r="I201" s="9" t="s">
        <v>1217</v>
      </c>
      <c r="J201" s="10" t="s">
        <v>1218</v>
      </c>
      <c r="K201" s="23" t="s">
        <v>22</v>
      </c>
      <c r="L201" s="9" t="s">
        <v>1219</v>
      </c>
      <c r="M201" s="9" t="s">
        <v>91</v>
      </c>
      <c r="N201" s="9" t="s">
        <v>25</v>
      </c>
      <c r="O201" s="36" t="s">
        <v>1220</v>
      </c>
    </row>
    <row r="202" spans="1:15" s="55" customFormat="1" ht="92.4" x14ac:dyDescent="0.35">
      <c r="A202" s="55">
        <v>199</v>
      </c>
      <c r="B202" s="58" t="s">
        <v>1184</v>
      </c>
      <c r="C202" s="14" t="s">
        <v>1213</v>
      </c>
      <c r="D202" s="14" t="s">
        <v>576</v>
      </c>
      <c r="E202" s="14" t="s">
        <v>1221</v>
      </c>
      <c r="F202" s="14" t="s">
        <v>1222</v>
      </c>
      <c r="G202" s="14" t="s">
        <v>1223</v>
      </c>
      <c r="H202" s="14" t="s">
        <v>21</v>
      </c>
      <c r="I202" s="14"/>
      <c r="J202" s="19">
        <v>44154</v>
      </c>
      <c r="K202" s="11" t="s">
        <v>22</v>
      </c>
      <c r="L202" s="14" t="s">
        <v>1224</v>
      </c>
      <c r="M202" s="14" t="s">
        <v>91</v>
      </c>
      <c r="N202" s="14" t="s">
        <v>25</v>
      </c>
      <c r="O202" s="37" t="s">
        <v>1225</v>
      </c>
    </row>
    <row r="203" spans="1:15" s="55" customFormat="1" ht="89.4" customHeight="1" x14ac:dyDescent="0.35">
      <c r="A203" s="55">
        <v>200</v>
      </c>
      <c r="B203" s="58" t="s">
        <v>1184</v>
      </c>
      <c r="C203" s="14" t="s">
        <v>1226</v>
      </c>
      <c r="D203" s="14" t="s">
        <v>1227</v>
      </c>
      <c r="E203" s="14" t="s">
        <v>1228</v>
      </c>
      <c r="F203" s="14" t="s">
        <v>1229</v>
      </c>
      <c r="G203" s="14" t="s">
        <v>1230</v>
      </c>
      <c r="H203" s="14" t="s">
        <v>21</v>
      </c>
      <c r="I203" s="14"/>
      <c r="J203" s="19">
        <v>44041</v>
      </c>
      <c r="K203" s="11" t="s">
        <v>202</v>
      </c>
      <c r="L203" s="14" t="s">
        <v>1231</v>
      </c>
      <c r="M203" s="14" t="s">
        <v>1232</v>
      </c>
      <c r="N203" s="14" t="s">
        <v>61</v>
      </c>
      <c r="O203" s="37" t="s">
        <v>1233</v>
      </c>
    </row>
    <row r="204" spans="1:15" s="55" customFormat="1" ht="115.2" x14ac:dyDescent="0.35">
      <c r="A204" s="55">
        <v>201</v>
      </c>
      <c r="B204" s="59" t="s">
        <v>1184</v>
      </c>
      <c r="C204" s="14" t="s">
        <v>1226</v>
      </c>
      <c r="D204" s="14" t="s">
        <v>576</v>
      </c>
      <c r="E204" s="14" t="s">
        <v>1234</v>
      </c>
      <c r="F204" s="14" t="s">
        <v>1235</v>
      </c>
      <c r="G204" s="14" t="s">
        <v>1236</v>
      </c>
      <c r="H204" s="14" t="s">
        <v>39</v>
      </c>
      <c r="I204" s="14" t="s">
        <v>1237</v>
      </c>
      <c r="J204" s="19">
        <v>44154</v>
      </c>
      <c r="K204" s="11" t="s">
        <v>202</v>
      </c>
      <c r="L204" s="14" t="s">
        <v>1238</v>
      </c>
      <c r="M204" s="14" t="s">
        <v>1239</v>
      </c>
      <c r="N204" s="14" t="s">
        <v>61</v>
      </c>
      <c r="O204" s="39" t="s">
        <v>1240</v>
      </c>
    </row>
    <row r="205" spans="1:15" s="7" customFormat="1" ht="126" customHeight="1" x14ac:dyDescent="0.35">
      <c r="A205" s="7">
        <v>202</v>
      </c>
      <c r="B205" s="8" t="s">
        <v>1184</v>
      </c>
      <c r="C205" s="9" t="s">
        <v>1226</v>
      </c>
      <c r="D205" s="9" t="s">
        <v>97</v>
      </c>
      <c r="E205" s="9" t="s">
        <v>1241</v>
      </c>
      <c r="F205" s="9" t="s">
        <v>1242</v>
      </c>
      <c r="G205" s="9" t="s">
        <v>1243</v>
      </c>
      <c r="H205" s="9" t="s">
        <v>21</v>
      </c>
      <c r="I205" s="9"/>
      <c r="J205" s="10">
        <v>44139</v>
      </c>
      <c r="K205" s="23" t="s">
        <v>41</v>
      </c>
      <c r="L205" s="9" t="s">
        <v>1244</v>
      </c>
      <c r="M205" s="9" t="s">
        <v>1245</v>
      </c>
      <c r="N205" s="9" t="s">
        <v>61</v>
      </c>
      <c r="O205" s="12" t="s">
        <v>1246</v>
      </c>
    </row>
    <row r="206" spans="1:15" s="7" customFormat="1" ht="57.6" x14ac:dyDescent="0.35">
      <c r="A206" s="7">
        <v>203</v>
      </c>
      <c r="B206" s="8" t="s">
        <v>1184</v>
      </c>
      <c r="C206" s="9" t="s">
        <v>1247</v>
      </c>
      <c r="D206" s="28" t="s">
        <v>1248</v>
      </c>
      <c r="E206" s="9" t="s">
        <v>1249</v>
      </c>
      <c r="F206" s="9" t="s">
        <v>1250</v>
      </c>
      <c r="G206" s="9" t="s">
        <v>1251</v>
      </c>
      <c r="H206" s="9" t="s">
        <v>21</v>
      </c>
      <c r="I206" s="9"/>
      <c r="J206" s="10" t="s">
        <v>1252</v>
      </c>
      <c r="K206" s="11" t="s">
        <v>22</v>
      </c>
      <c r="L206" s="9" t="s">
        <v>1253</v>
      </c>
      <c r="M206" s="9" t="s">
        <v>792</v>
      </c>
      <c r="N206" s="9" t="s">
        <v>34</v>
      </c>
      <c r="O206" s="33" t="s">
        <v>1254</v>
      </c>
    </row>
    <row r="207" spans="1:15" s="7" customFormat="1" ht="79.8" customHeight="1" x14ac:dyDescent="0.35">
      <c r="A207" s="7">
        <v>204</v>
      </c>
      <c r="B207" s="8" t="s">
        <v>1184</v>
      </c>
      <c r="C207" s="9" t="s">
        <v>1255</v>
      </c>
      <c r="D207" s="28" t="s">
        <v>46</v>
      </c>
      <c r="E207" s="9" t="s">
        <v>1256</v>
      </c>
      <c r="F207" s="9" t="s">
        <v>1257</v>
      </c>
      <c r="G207" s="9" t="s">
        <v>1258</v>
      </c>
      <c r="H207" s="9" t="s">
        <v>21</v>
      </c>
      <c r="I207" s="9"/>
      <c r="J207" s="10" t="s">
        <v>1259</v>
      </c>
      <c r="K207" s="11" t="s">
        <v>41</v>
      </c>
      <c r="L207" s="9" t="s">
        <v>1260</v>
      </c>
      <c r="M207" s="9" t="s">
        <v>1261</v>
      </c>
      <c r="N207" s="9" t="s">
        <v>128</v>
      </c>
      <c r="O207" s="12"/>
    </row>
    <row r="208" spans="1:15" s="7" customFormat="1" ht="63" customHeight="1" x14ac:dyDescent="0.35">
      <c r="A208" s="7">
        <v>205</v>
      </c>
      <c r="B208" s="8" t="s">
        <v>1184</v>
      </c>
      <c r="C208" s="9" t="s">
        <v>1262</v>
      </c>
      <c r="D208" s="9" t="s">
        <v>46</v>
      </c>
      <c r="E208" s="9" t="s">
        <v>1263</v>
      </c>
      <c r="F208" s="9" t="s">
        <v>1264</v>
      </c>
      <c r="G208" s="9" t="s">
        <v>1265</v>
      </c>
      <c r="H208" s="9" t="s">
        <v>21</v>
      </c>
      <c r="I208" s="9"/>
      <c r="J208" s="10">
        <v>44188</v>
      </c>
      <c r="K208" s="11" t="s">
        <v>41</v>
      </c>
      <c r="L208" s="9" t="s">
        <v>1266</v>
      </c>
      <c r="M208" s="9" t="s">
        <v>1267</v>
      </c>
      <c r="N208" s="9" t="s">
        <v>34</v>
      </c>
      <c r="O208" s="33" t="s">
        <v>1268</v>
      </c>
    </row>
    <row r="209" spans="1:21" s="7" customFormat="1" ht="60" customHeight="1" x14ac:dyDescent="0.35">
      <c r="A209" s="7">
        <v>206</v>
      </c>
      <c r="B209" s="8" t="s">
        <v>1184</v>
      </c>
      <c r="C209" s="9" t="s">
        <v>1269</v>
      </c>
      <c r="D209" s="9" t="s">
        <v>1270</v>
      </c>
      <c r="E209" s="9" t="s">
        <v>1271</v>
      </c>
      <c r="F209" s="9" t="s">
        <v>1272</v>
      </c>
      <c r="G209" s="9" t="s">
        <v>1273</v>
      </c>
      <c r="H209" s="9" t="s">
        <v>21</v>
      </c>
      <c r="I209" s="9"/>
      <c r="J209" s="10">
        <v>44049</v>
      </c>
      <c r="K209" s="23" t="s">
        <v>41</v>
      </c>
      <c r="L209" s="9" t="s">
        <v>1274</v>
      </c>
      <c r="M209" s="9" t="s">
        <v>1275</v>
      </c>
      <c r="N209" s="9" t="s">
        <v>25</v>
      </c>
      <c r="O209" s="12"/>
    </row>
    <row r="210" spans="1:21" s="7" customFormat="1" ht="73.8" customHeight="1" x14ac:dyDescent="0.35">
      <c r="A210" s="7">
        <v>207</v>
      </c>
      <c r="B210" s="8" t="s">
        <v>1184</v>
      </c>
      <c r="C210" s="9" t="s">
        <v>1276</v>
      </c>
      <c r="D210" s="9" t="s">
        <v>1270</v>
      </c>
      <c r="E210" s="9" t="s">
        <v>1277</v>
      </c>
      <c r="F210" s="9" t="s">
        <v>1278</v>
      </c>
      <c r="G210" s="9" t="s">
        <v>1279</v>
      </c>
      <c r="H210" s="9" t="s">
        <v>151</v>
      </c>
      <c r="I210" s="9"/>
      <c r="J210" s="10" t="s">
        <v>1280</v>
      </c>
      <c r="K210" s="11" t="s">
        <v>22</v>
      </c>
      <c r="L210" s="9" t="s">
        <v>1281</v>
      </c>
      <c r="M210" s="9" t="s">
        <v>91</v>
      </c>
      <c r="N210" s="9" t="s">
        <v>25</v>
      </c>
      <c r="O210" s="12"/>
    </row>
    <row r="211" spans="1:21" s="7" customFormat="1" ht="78.599999999999994" customHeight="1" x14ac:dyDescent="0.35">
      <c r="A211" s="7">
        <v>208</v>
      </c>
      <c r="B211" s="8" t="s">
        <v>1184</v>
      </c>
      <c r="C211" s="9" t="s">
        <v>1276</v>
      </c>
      <c r="D211" s="9" t="s">
        <v>1270</v>
      </c>
      <c r="E211" s="9" t="s">
        <v>1282</v>
      </c>
      <c r="F211" s="9" t="s">
        <v>1283</v>
      </c>
      <c r="G211" s="9" t="s">
        <v>1284</v>
      </c>
      <c r="H211" s="9" t="s">
        <v>31</v>
      </c>
      <c r="I211" s="9"/>
      <c r="J211" s="10">
        <v>44156</v>
      </c>
      <c r="K211" s="11" t="s">
        <v>41</v>
      </c>
      <c r="L211" s="9" t="s">
        <v>1285</v>
      </c>
      <c r="M211" s="9" t="s">
        <v>1286</v>
      </c>
      <c r="N211" s="9" t="s">
        <v>25</v>
      </c>
      <c r="O211" s="12"/>
    </row>
    <row r="212" spans="1:21" s="7" customFormat="1" ht="91.2" customHeight="1" x14ac:dyDescent="0.35">
      <c r="A212" s="7">
        <v>209</v>
      </c>
      <c r="B212" s="8" t="s">
        <v>1184</v>
      </c>
      <c r="C212" s="9" t="s">
        <v>1276</v>
      </c>
      <c r="D212" s="9" t="s">
        <v>1270</v>
      </c>
      <c r="E212" s="9" t="s">
        <v>1287</v>
      </c>
      <c r="F212" s="9" t="s">
        <v>1288</v>
      </c>
      <c r="G212" s="9" t="s">
        <v>1289</v>
      </c>
      <c r="H212" s="9" t="s">
        <v>31</v>
      </c>
      <c r="I212" s="9"/>
      <c r="J212" s="10">
        <v>44286</v>
      </c>
      <c r="K212" s="11" t="s">
        <v>41</v>
      </c>
      <c r="L212" s="9" t="s">
        <v>1290</v>
      </c>
      <c r="M212" s="9" t="s">
        <v>91</v>
      </c>
      <c r="N212" s="9" t="s">
        <v>25</v>
      </c>
      <c r="O212" s="12"/>
    </row>
    <row r="213" spans="1:21" s="7" customFormat="1" ht="49.8" customHeight="1" x14ac:dyDescent="0.35">
      <c r="A213" s="7">
        <v>210</v>
      </c>
      <c r="B213" s="8" t="s">
        <v>1184</v>
      </c>
      <c r="C213" s="9" t="s">
        <v>1269</v>
      </c>
      <c r="D213" s="28" t="s">
        <v>1270</v>
      </c>
      <c r="E213" s="9" t="s">
        <v>1291</v>
      </c>
      <c r="F213" s="9" t="s">
        <v>1272</v>
      </c>
      <c r="G213" s="9" t="s">
        <v>1292</v>
      </c>
      <c r="H213" s="9" t="s">
        <v>21</v>
      </c>
      <c r="I213" s="9"/>
      <c r="J213" s="10">
        <v>44286</v>
      </c>
      <c r="K213" s="23" t="s">
        <v>41</v>
      </c>
      <c r="L213" s="9" t="s">
        <v>1293</v>
      </c>
      <c r="M213" s="9" t="s">
        <v>1294</v>
      </c>
      <c r="N213" s="9" t="s">
        <v>25</v>
      </c>
      <c r="O213" s="12"/>
    </row>
    <row r="214" spans="1:21" s="7" customFormat="1" ht="145.80000000000001" customHeight="1" x14ac:dyDescent="0.35">
      <c r="A214" s="7">
        <v>211</v>
      </c>
      <c r="B214" s="8" t="s">
        <v>1184</v>
      </c>
      <c r="C214" s="9" t="s">
        <v>1295</v>
      </c>
      <c r="D214" s="9" t="s">
        <v>182</v>
      </c>
      <c r="E214" s="9" t="s">
        <v>1296</v>
      </c>
      <c r="F214" s="9" t="s">
        <v>1297</v>
      </c>
      <c r="G214" s="9" t="s">
        <v>1298</v>
      </c>
      <c r="H214" s="9" t="s">
        <v>21</v>
      </c>
      <c r="I214" s="9"/>
      <c r="J214" s="10" t="s">
        <v>1299</v>
      </c>
      <c r="K214" s="23" t="s">
        <v>22</v>
      </c>
      <c r="L214" s="9" t="s">
        <v>1300</v>
      </c>
      <c r="M214" s="9" t="s">
        <v>1301</v>
      </c>
      <c r="N214" s="9" t="s">
        <v>61</v>
      </c>
      <c r="O214" s="12"/>
    </row>
    <row r="215" spans="1:21" s="7" customFormat="1" ht="72" x14ac:dyDescent="0.35">
      <c r="A215" s="7">
        <v>212</v>
      </c>
      <c r="B215" s="8" t="s">
        <v>1184</v>
      </c>
      <c r="C215" s="9" t="s">
        <v>1302</v>
      </c>
      <c r="D215" s="28" t="s">
        <v>1303</v>
      </c>
      <c r="E215" s="9" t="s">
        <v>1304</v>
      </c>
      <c r="F215" s="9" t="s">
        <v>1305</v>
      </c>
      <c r="G215" s="9" t="s">
        <v>1306</v>
      </c>
      <c r="H215" s="9" t="s">
        <v>21</v>
      </c>
      <c r="I215" s="9"/>
      <c r="J215" s="10">
        <v>44172</v>
      </c>
      <c r="K215" s="23" t="s">
        <v>41</v>
      </c>
      <c r="L215" s="9" t="s">
        <v>1307</v>
      </c>
      <c r="M215" s="9" t="s">
        <v>1308</v>
      </c>
      <c r="N215" s="9" t="s">
        <v>25</v>
      </c>
      <c r="O215" s="36" t="s">
        <v>1309</v>
      </c>
    </row>
    <row r="216" spans="1:21" s="7" customFormat="1" ht="53.4" customHeight="1" x14ac:dyDescent="0.35">
      <c r="A216" s="7">
        <v>213</v>
      </c>
      <c r="B216" s="8" t="s">
        <v>1184</v>
      </c>
      <c r="C216" s="9" t="s">
        <v>1302</v>
      </c>
      <c r="D216" s="9" t="s">
        <v>1310</v>
      </c>
      <c r="E216" s="9" t="s">
        <v>1311</v>
      </c>
      <c r="F216" s="9" t="s">
        <v>1312</v>
      </c>
      <c r="G216" s="9" t="s">
        <v>1313</v>
      </c>
      <c r="H216" s="9" t="s">
        <v>21</v>
      </c>
      <c r="I216" s="9"/>
      <c r="J216" s="10">
        <v>44154</v>
      </c>
      <c r="K216" s="11" t="s">
        <v>41</v>
      </c>
      <c r="L216" s="9" t="s">
        <v>1314</v>
      </c>
      <c r="M216" s="9" t="s">
        <v>1315</v>
      </c>
      <c r="N216" s="9" t="s">
        <v>25</v>
      </c>
      <c r="O216" s="12"/>
    </row>
    <row r="217" spans="1:21" s="7" customFormat="1" ht="74.400000000000006" customHeight="1" x14ac:dyDescent="0.35">
      <c r="A217" s="7">
        <v>214</v>
      </c>
      <c r="B217" s="8" t="s">
        <v>1184</v>
      </c>
      <c r="C217" s="9" t="s">
        <v>1316</v>
      </c>
      <c r="D217" s="9" t="s">
        <v>122</v>
      </c>
      <c r="E217" s="9" t="s">
        <v>1317</v>
      </c>
      <c r="F217" s="9" t="s">
        <v>1318</v>
      </c>
      <c r="G217" s="9" t="s">
        <v>1319</v>
      </c>
      <c r="H217" s="9" t="s">
        <v>21</v>
      </c>
      <c r="I217" s="9"/>
      <c r="J217" s="10" t="s">
        <v>1320</v>
      </c>
      <c r="K217" s="11" t="s">
        <v>22</v>
      </c>
      <c r="L217" s="9" t="s">
        <v>1321</v>
      </c>
      <c r="M217" s="9" t="s">
        <v>1322</v>
      </c>
      <c r="N217" s="9" t="s">
        <v>25</v>
      </c>
      <c r="O217" s="33" t="s">
        <v>1323</v>
      </c>
    </row>
    <row r="218" spans="1:21" s="7" customFormat="1" ht="49.8" customHeight="1" x14ac:dyDescent="0.35">
      <c r="A218" s="7">
        <v>215</v>
      </c>
      <c r="B218" s="8" t="s">
        <v>1184</v>
      </c>
      <c r="C218" s="9" t="s">
        <v>1324</v>
      </c>
      <c r="D218" s="9" t="s">
        <v>53</v>
      </c>
      <c r="E218" s="9" t="s">
        <v>1325</v>
      </c>
      <c r="F218" s="9" t="s">
        <v>1326</v>
      </c>
      <c r="G218" s="9" t="s">
        <v>1327</v>
      </c>
      <c r="H218" s="9" t="s">
        <v>21</v>
      </c>
      <c r="I218" s="9"/>
      <c r="J218" s="10">
        <v>44124</v>
      </c>
      <c r="K218" s="11" t="s">
        <v>41</v>
      </c>
      <c r="L218" s="9" t="s">
        <v>1328</v>
      </c>
      <c r="M218" s="9" t="s">
        <v>1329</v>
      </c>
      <c r="N218" s="9" t="s">
        <v>34</v>
      </c>
      <c r="O218" s="12"/>
    </row>
    <row r="219" spans="1:21" s="20" customFormat="1" ht="52.8" x14ac:dyDescent="0.35">
      <c r="A219" s="7">
        <v>216</v>
      </c>
      <c r="B219" s="8" t="s">
        <v>1184</v>
      </c>
      <c r="C219" s="9" t="s">
        <v>1330</v>
      </c>
      <c r="D219" s="28" t="s">
        <v>53</v>
      </c>
      <c r="E219" s="9" t="s">
        <v>1331</v>
      </c>
      <c r="F219" s="9" t="s">
        <v>1332</v>
      </c>
      <c r="G219" s="9" t="s">
        <v>1333</v>
      </c>
      <c r="H219" s="9" t="s">
        <v>21</v>
      </c>
      <c r="I219" s="9"/>
      <c r="J219" s="10">
        <v>44041</v>
      </c>
      <c r="K219" s="23" t="s">
        <v>41</v>
      </c>
      <c r="L219" s="9" t="s">
        <v>1334</v>
      </c>
      <c r="M219" s="9"/>
      <c r="N219" s="9" t="s">
        <v>61</v>
      </c>
      <c r="O219" s="12"/>
      <c r="P219" s="7"/>
      <c r="Q219" s="7"/>
      <c r="R219" s="7"/>
      <c r="S219" s="7"/>
      <c r="T219" s="7"/>
    </row>
    <row r="220" spans="1:21" s="61" customFormat="1" ht="58.8" customHeight="1" x14ac:dyDescent="0.35">
      <c r="A220" s="7">
        <v>217</v>
      </c>
      <c r="B220" s="8" t="s">
        <v>1184</v>
      </c>
      <c r="C220" s="9" t="s">
        <v>1335</v>
      </c>
      <c r="D220" s="28" t="s">
        <v>182</v>
      </c>
      <c r="E220" s="9" t="s">
        <v>1336</v>
      </c>
      <c r="F220" s="9" t="s">
        <v>1337</v>
      </c>
      <c r="G220" s="9" t="s">
        <v>1338</v>
      </c>
      <c r="H220" s="9" t="s">
        <v>151</v>
      </c>
      <c r="I220" s="9"/>
      <c r="J220" s="10" t="s">
        <v>1339</v>
      </c>
      <c r="K220" s="11" t="s">
        <v>41</v>
      </c>
      <c r="L220" s="9" t="s">
        <v>1340</v>
      </c>
      <c r="M220" s="9" t="s">
        <v>1341</v>
      </c>
      <c r="N220" s="9" t="s">
        <v>128</v>
      </c>
      <c r="O220" s="33" t="s">
        <v>1342</v>
      </c>
      <c r="P220" s="60"/>
    </row>
    <row r="221" spans="1:21" s="61" customFormat="1" ht="86.4" x14ac:dyDescent="0.35">
      <c r="A221" s="7">
        <v>218</v>
      </c>
      <c r="B221" s="8" t="s">
        <v>1184</v>
      </c>
      <c r="C221" s="9" t="s">
        <v>1335</v>
      </c>
      <c r="D221" s="9" t="s">
        <v>1343</v>
      </c>
      <c r="E221" s="9" t="s">
        <v>1344</v>
      </c>
      <c r="F221" s="9" t="s">
        <v>1345</v>
      </c>
      <c r="G221" s="9" t="s">
        <v>1346</v>
      </c>
      <c r="H221" s="9" t="s">
        <v>151</v>
      </c>
      <c r="I221" s="9"/>
      <c r="J221" s="23" t="s">
        <v>1347</v>
      </c>
      <c r="K221" s="11" t="s">
        <v>41</v>
      </c>
      <c r="L221" s="9" t="s">
        <v>1348</v>
      </c>
      <c r="M221" s="9" t="s">
        <v>1349</v>
      </c>
      <c r="N221" s="9" t="s">
        <v>61</v>
      </c>
      <c r="O221" s="33" t="s">
        <v>1350</v>
      </c>
      <c r="P221" s="60"/>
    </row>
    <row r="222" spans="1:21" s="61" customFormat="1" ht="168.6" customHeight="1" x14ac:dyDescent="0.35">
      <c r="A222" s="7">
        <v>219</v>
      </c>
      <c r="B222" s="8" t="s">
        <v>1184</v>
      </c>
      <c r="C222" s="9" t="s">
        <v>1351</v>
      </c>
      <c r="D222" s="28" t="s">
        <v>1352</v>
      </c>
      <c r="E222" s="9" t="s">
        <v>1353</v>
      </c>
      <c r="F222" s="9" t="s">
        <v>1354</v>
      </c>
      <c r="G222" s="9" t="s">
        <v>1355</v>
      </c>
      <c r="H222" s="9" t="s">
        <v>21</v>
      </c>
      <c r="I222" s="9"/>
      <c r="J222" s="10">
        <v>44128</v>
      </c>
      <c r="K222" s="23" t="s">
        <v>22</v>
      </c>
      <c r="L222" s="9" t="s">
        <v>1356</v>
      </c>
      <c r="M222" s="9" t="s">
        <v>1357</v>
      </c>
      <c r="N222" s="9" t="s">
        <v>61</v>
      </c>
      <c r="O222" s="33" t="s">
        <v>1358</v>
      </c>
      <c r="P222" s="60"/>
    </row>
    <row r="223" spans="1:21" s="20" customFormat="1" ht="82.2" customHeight="1" x14ac:dyDescent="0.35">
      <c r="A223" s="7">
        <v>220</v>
      </c>
      <c r="B223" s="8" t="s">
        <v>1359</v>
      </c>
      <c r="C223" s="9" t="s">
        <v>1360</v>
      </c>
      <c r="D223" s="9" t="s">
        <v>130</v>
      </c>
      <c r="E223" s="9" t="s">
        <v>1361</v>
      </c>
      <c r="F223" s="22" t="s">
        <v>1362</v>
      </c>
      <c r="G223" s="9" t="s">
        <v>1363</v>
      </c>
      <c r="H223" s="9" t="s">
        <v>21</v>
      </c>
      <c r="I223" s="9"/>
      <c r="J223" s="10">
        <v>44132</v>
      </c>
      <c r="K223" s="11" t="s">
        <v>41</v>
      </c>
      <c r="L223" s="14" t="s">
        <v>1364</v>
      </c>
      <c r="M223" s="14" t="s">
        <v>845</v>
      </c>
      <c r="N223" s="9" t="s">
        <v>25</v>
      </c>
      <c r="O223" s="32"/>
      <c r="P223" s="7"/>
      <c r="Q223" s="7"/>
      <c r="R223" s="7"/>
      <c r="S223" s="7"/>
      <c r="T223" s="7"/>
      <c r="U223" s="7"/>
    </row>
    <row r="224" spans="1:21" s="20" customFormat="1" ht="61.2" customHeight="1" x14ac:dyDescent="0.35">
      <c r="A224" s="7">
        <v>221</v>
      </c>
      <c r="B224" s="8" t="s">
        <v>1359</v>
      </c>
      <c r="C224" s="9" t="s">
        <v>1360</v>
      </c>
      <c r="D224" s="9" t="s">
        <v>130</v>
      </c>
      <c r="E224" s="9" t="s">
        <v>1361</v>
      </c>
      <c r="F224" s="22" t="s">
        <v>1365</v>
      </c>
      <c r="G224" s="9" t="s">
        <v>1366</v>
      </c>
      <c r="H224" s="9" t="s">
        <v>21</v>
      </c>
      <c r="I224" s="9"/>
      <c r="J224" s="10">
        <v>44141</v>
      </c>
      <c r="K224" s="11" t="s">
        <v>41</v>
      </c>
      <c r="L224" s="14" t="s">
        <v>1367</v>
      </c>
      <c r="M224" s="14" t="s">
        <v>845</v>
      </c>
      <c r="N224" s="9" t="s">
        <v>25</v>
      </c>
      <c r="O224" s="32"/>
      <c r="P224" s="7"/>
      <c r="Q224" s="7"/>
      <c r="R224" s="7"/>
      <c r="S224" s="7"/>
      <c r="T224" s="7"/>
      <c r="U224" s="7"/>
    </row>
    <row r="225" spans="1:21" s="20" customFormat="1" ht="74.400000000000006" customHeight="1" x14ac:dyDescent="0.35">
      <c r="A225" s="7">
        <v>222</v>
      </c>
      <c r="B225" s="8" t="s">
        <v>1359</v>
      </c>
      <c r="C225" s="9" t="s">
        <v>1360</v>
      </c>
      <c r="D225" s="9" t="s">
        <v>130</v>
      </c>
      <c r="E225" s="9" t="s">
        <v>1361</v>
      </c>
      <c r="F225" s="22" t="s">
        <v>1368</v>
      </c>
      <c r="G225" s="9" t="s">
        <v>1369</v>
      </c>
      <c r="H225" s="9" t="s">
        <v>151</v>
      </c>
      <c r="I225" s="9"/>
      <c r="J225" s="10">
        <v>44162</v>
      </c>
      <c r="K225" s="11" t="s">
        <v>41</v>
      </c>
      <c r="L225" s="14" t="s">
        <v>1370</v>
      </c>
      <c r="M225" s="14" t="s">
        <v>1371</v>
      </c>
      <c r="N225" s="9" t="s">
        <v>61</v>
      </c>
      <c r="O225" s="36" t="s">
        <v>1372</v>
      </c>
      <c r="P225" s="7"/>
      <c r="Q225" s="7"/>
      <c r="R225" s="7"/>
      <c r="S225" s="7"/>
      <c r="T225" s="7"/>
      <c r="U225" s="7"/>
    </row>
    <row r="226" spans="1:21" s="20" customFormat="1" ht="51.6" customHeight="1" x14ac:dyDescent="0.35">
      <c r="A226" s="7">
        <v>223</v>
      </c>
      <c r="B226" s="8" t="s">
        <v>1359</v>
      </c>
      <c r="C226" s="9" t="s">
        <v>1360</v>
      </c>
      <c r="D226" s="9" t="s">
        <v>130</v>
      </c>
      <c r="E226" s="9" t="s">
        <v>1373</v>
      </c>
      <c r="F226" s="22" t="s">
        <v>1374</v>
      </c>
      <c r="G226" s="9" t="s">
        <v>1375</v>
      </c>
      <c r="H226" s="9" t="s">
        <v>21</v>
      </c>
      <c r="I226" s="9"/>
      <c r="J226" s="10">
        <v>44182</v>
      </c>
      <c r="K226" s="11" t="s">
        <v>41</v>
      </c>
      <c r="L226" s="14" t="s">
        <v>1364</v>
      </c>
      <c r="M226" s="14" t="s">
        <v>1376</v>
      </c>
      <c r="N226" s="9" t="s">
        <v>25</v>
      </c>
      <c r="O226" s="36" t="s">
        <v>1377</v>
      </c>
      <c r="P226" s="7"/>
      <c r="Q226" s="7"/>
      <c r="R226" s="7"/>
      <c r="S226" s="7"/>
      <c r="T226" s="7"/>
      <c r="U226" s="7"/>
    </row>
    <row r="227" spans="1:21" s="7" customFormat="1" ht="158.4" x14ac:dyDescent="0.35">
      <c r="A227" s="7">
        <v>224</v>
      </c>
      <c r="B227" s="8" t="s">
        <v>1359</v>
      </c>
      <c r="C227" s="9" t="s">
        <v>1360</v>
      </c>
      <c r="D227" s="9" t="s">
        <v>130</v>
      </c>
      <c r="E227" s="9" t="s">
        <v>1361</v>
      </c>
      <c r="F227" s="22" t="s">
        <v>1374</v>
      </c>
      <c r="G227" s="9" t="s">
        <v>1378</v>
      </c>
      <c r="H227" s="9" t="s">
        <v>21</v>
      </c>
      <c r="I227" s="9"/>
      <c r="J227" s="10" t="s">
        <v>1379</v>
      </c>
      <c r="K227" s="11" t="s">
        <v>41</v>
      </c>
      <c r="L227" s="14" t="s">
        <v>1364</v>
      </c>
      <c r="M227" s="14" t="s">
        <v>1380</v>
      </c>
      <c r="N227" s="9" t="s">
        <v>25</v>
      </c>
      <c r="O227" s="32" t="s">
        <v>1381</v>
      </c>
    </row>
    <row r="228" spans="1:21" s="7" customFormat="1" ht="90.6" customHeight="1" x14ac:dyDescent="0.35">
      <c r="A228" s="7">
        <v>225</v>
      </c>
      <c r="B228" s="8" t="s">
        <v>1359</v>
      </c>
      <c r="C228" s="9" t="s">
        <v>1360</v>
      </c>
      <c r="D228" s="9" t="s">
        <v>130</v>
      </c>
      <c r="E228" s="9" t="s">
        <v>1382</v>
      </c>
      <c r="F228" s="22" t="s">
        <v>1362</v>
      </c>
      <c r="G228" s="9" t="s">
        <v>1383</v>
      </c>
      <c r="H228" s="9" t="s">
        <v>21</v>
      </c>
      <c r="I228" s="9"/>
      <c r="J228" s="10">
        <v>44282</v>
      </c>
      <c r="K228" s="11" t="s">
        <v>41</v>
      </c>
      <c r="L228" s="14" t="s">
        <v>1364</v>
      </c>
      <c r="M228" s="14" t="s">
        <v>845</v>
      </c>
      <c r="N228" s="9" t="s">
        <v>25</v>
      </c>
      <c r="O228" s="32"/>
    </row>
    <row r="229" spans="1:21" s="7" customFormat="1" ht="57.6" x14ac:dyDescent="0.35">
      <c r="A229" s="7">
        <v>226</v>
      </c>
      <c r="B229" s="8" t="s">
        <v>1359</v>
      </c>
      <c r="C229" s="9" t="s">
        <v>1360</v>
      </c>
      <c r="D229" s="9" t="s">
        <v>1310</v>
      </c>
      <c r="E229" s="9" t="s">
        <v>1384</v>
      </c>
      <c r="F229" s="22" t="s">
        <v>1385</v>
      </c>
      <c r="G229" s="9" t="s">
        <v>1386</v>
      </c>
      <c r="H229" s="9" t="s">
        <v>21</v>
      </c>
      <c r="I229" s="9"/>
      <c r="J229" s="10">
        <v>44124</v>
      </c>
      <c r="K229" s="11" t="s">
        <v>41</v>
      </c>
      <c r="L229" s="14" t="s">
        <v>1387</v>
      </c>
      <c r="M229" s="14" t="s">
        <v>1388</v>
      </c>
      <c r="N229" s="9" t="s">
        <v>25</v>
      </c>
      <c r="O229" s="36" t="s">
        <v>1389</v>
      </c>
    </row>
    <row r="230" spans="1:21" s="7" customFormat="1" ht="73.8" customHeight="1" x14ac:dyDescent="0.35">
      <c r="A230" s="7">
        <v>227</v>
      </c>
      <c r="B230" s="8" t="s">
        <v>1359</v>
      </c>
      <c r="C230" s="9" t="s">
        <v>1360</v>
      </c>
      <c r="D230" s="9" t="s">
        <v>1310</v>
      </c>
      <c r="E230" s="9" t="s">
        <v>1384</v>
      </c>
      <c r="F230" s="22" t="s">
        <v>1390</v>
      </c>
      <c r="G230" s="9" t="s">
        <v>1391</v>
      </c>
      <c r="H230" s="9" t="s">
        <v>21</v>
      </c>
      <c r="I230" s="9"/>
      <c r="J230" s="10">
        <v>44139</v>
      </c>
      <c r="K230" s="11" t="s">
        <v>41</v>
      </c>
      <c r="L230" s="14" t="s">
        <v>1392</v>
      </c>
      <c r="M230" s="14" t="s">
        <v>1393</v>
      </c>
      <c r="N230" s="9" t="s">
        <v>25</v>
      </c>
      <c r="O230" s="36" t="s">
        <v>1394</v>
      </c>
    </row>
    <row r="231" spans="1:21" s="7" customFormat="1" ht="75" customHeight="1" x14ac:dyDescent="0.35">
      <c r="A231" s="7">
        <v>228</v>
      </c>
      <c r="B231" s="8" t="s">
        <v>1359</v>
      </c>
      <c r="C231" s="9" t="s">
        <v>1360</v>
      </c>
      <c r="D231" s="9" t="s">
        <v>1310</v>
      </c>
      <c r="E231" s="9" t="s">
        <v>1384</v>
      </c>
      <c r="F231" s="22" t="s">
        <v>1395</v>
      </c>
      <c r="G231" s="9" t="s">
        <v>1396</v>
      </c>
      <c r="H231" s="9" t="s">
        <v>31</v>
      </c>
      <c r="I231" s="9"/>
      <c r="J231" s="10" t="s">
        <v>1397</v>
      </c>
      <c r="K231" s="11" t="s">
        <v>41</v>
      </c>
      <c r="L231" s="14" t="s">
        <v>1398</v>
      </c>
      <c r="M231" s="14" t="s">
        <v>845</v>
      </c>
      <c r="N231" s="9" t="s">
        <v>128</v>
      </c>
      <c r="O231" s="36" t="s">
        <v>1399</v>
      </c>
    </row>
    <row r="232" spans="1:21" s="7" customFormat="1" ht="73.8" customHeight="1" x14ac:dyDescent="0.35">
      <c r="A232" s="7">
        <v>229</v>
      </c>
      <c r="B232" s="8" t="s">
        <v>1359</v>
      </c>
      <c r="C232" s="9" t="s">
        <v>1360</v>
      </c>
      <c r="D232" s="9" t="s">
        <v>1310</v>
      </c>
      <c r="E232" s="9" t="s">
        <v>1384</v>
      </c>
      <c r="F232" s="22" t="s">
        <v>1395</v>
      </c>
      <c r="G232" s="9" t="s">
        <v>1400</v>
      </c>
      <c r="H232" s="9" t="s">
        <v>21</v>
      </c>
      <c r="I232" s="9"/>
      <c r="J232" s="10">
        <v>44169</v>
      </c>
      <c r="K232" s="11" t="s">
        <v>41</v>
      </c>
      <c r="L232" s="14" t="s">
        <v>1364</v>
      </c>
      <c r="M232" s="14" t="s">
        <v>845</v>
      </c>
      <c r="N232" s="9" t="s">
        <v>25</v>
      </c>
      <c r="O232" s="32"/>
    </row>
    <row r="233" spans="1:21" s="7" customFormat="1" ht="57.6" x14ac:dyDescent="0.35">
      <c r="A233" s="7">
        <v>230</v>
      </c>
      <c r="B233" s="8" t="s">
        <v>1359</v>
      </c>
      <c r="C233" s="9" t="s">
        <v>1360</v>
      </c>
      <c r="D233" s="9" t="s">
        <v>53</v>
      </c>
      <c r="E233" s="9" t="s">
        <v>1401</v>
      </c>
      <c r="F233" s="22" t="s">
        <v>1402</v>
      </c>
      <c r="G233" s="9" t="s">
        <v>1366</v>
      </c>
      <c r="H233" s="9" t="s">
        <v>39</v>
      </c>
      <c r="I233" s="9" t="s">
        <v>1403</v>
      </c>
      <c r="J233" s="10">
        <v>44050</v>
      </c>
      <c r="K233" s="11" t="s">
        <v>41</v>
      </c>
      <c r="L233" s="14" t="s">
        <v>1367</v>
      </c>
      <c r="M233" s="14" t="s">
        <v>845</v>
      </c>
      <c r="N233" s="9" t="s">
        <v>25</v>
      </c>
      <c r="O233" s="36" t="s">
        <v>1404</v>
      </c>
    </row>
    <row r="234" spans="1:21" s="7" customFormat="1" ht="66" x14ac:dyDescent="0.35">
      <c r="A234" s="7">
        <v>231</v>
      </c>
      <c r="B234" s="8" t="s">
        <v>1359</v>
      </c>
      <c r="C234" s="9" t="s">
        <v>1360</v>
      </c>
      <c r="D234" s="9" t="s">
        <v>97</v>
      </c>
      <c r="E234" s="9" t="s">
        <v>1405</v>
      </c>
      <c r="F234" s="22" t="s">
        <v>1395</v>
      </c>
      <c r="G234" s="9" t="s">
        <v>1406</v>
      </c>
      <c r="H234" s="9" t="s">
        <v>21</v>
      </c>
      <c r="I234" s="9"/>
      <c r="J234" s="10">
        <v>44111</v>
      </c>
      <c r="K234" s="11" t="s">
        <v>41</v>
      </c>
      <c r="L234" s="14" t="s">
        <v>1392</v>
      </c>
      <c r="M234" s="14" t="s">
        <v>845</v>
      </c>
      <c r="N234" s="9" t="s">
        <v>25</v>
      </c>
      <c r="O234" s="32"/>
    </row>
    <row r="235" spans="1:21" s="7" customFormat="1" ht="57.6" x14ac:dyDescent="0.35">
      <c r="A235" s="7">
        <v>232</v>
      </c>
      <c r="B235" s="8" t="s">
        <v>1359</v>
      </c>
      <c r="C235" s="9" t="s">
        <v>1360</v>
      </c>
      <c r="D235" s="9" t="s">
        <v>53</v>
      </c>
      <c r="E235" s="9" t="s">
        <v>1401</v>
      </c>
      <c r="F235" s="22" t="s">
        <v>1407</v>
      </c>
      <c r="G235" s="9" t="s">
        <v>1408</v>
      </c>
      <c r="H235" s="9" t="s">
        <v>39</v>
      </c>
      <c r="I235" s="9" t="s">
        <v>1403</v>
      </c>
      <c r="J235" s="10">
        <v>44120</v>
      </c>
      <c r="K235" s="11" t="s">
        <v>41</v>
      </c>
      <c r="L235" s="14" t="s">
        <v>1392</v>
      </c>
      <c r="M235" s="14" t="s">
        <v>1409</v>
      </c>
      <c r="N235" s="9" t="s">
        <v>25</v>
      </c>
      <c r="O235" s="36" t="s">
        <v>1410</v>
      </c>
    </row>
    <row r="236" spans="1:21" s="7" customFormat="1" ht="57.6" x14ac:dyDescent="0.35">
      <c r="A236" s="7">
        <v>233</v>
      </c>
      <c r="B236" s="8" t="s">
        <v>1359</v>
      </c>
      <c r="C236" s="9" t="s">
        <v>1411</v>
      </c>
      <c r="D236" s="9" t="s">
        <v>859</v>
      </c>
      <c r="E236" s="9" t="s">
        <v>1412</v>
      </c>
      <c r="F236" s="22" t="s">
        <v>1413</v>
      </c>
      <c r="G236" s="9" t="s">
        <v>1414</v>
      </c>
      <c r="H236" s="9" t="s">
        <v>21</v>
      </c>
      <c r="I236" s="9"/>
      <c r="J236" s="10" t="s">
        <v>1415</v>
      </c>
      <c r="K236" s="11" t="s">
        <v>41</v>
      </c>
      <c r="L236" s="14" t="s">
        <v>1416</v>
      </c>
      <c r="M236" s="14" t="s">
        <v>1417</v>
      </c>
      <c r="N236" s="9" t="s">
        <v>34</v>
      </c>
      <c r="O236" s="36" t="s">
        <v>1418</v>
      </c>
    </row>
    <row r="237" spans="1:21" s="7" customFormat="1" ht="79.2" x14ac:dyDescent="0.35">
      <c r="A237" s="7">
        <v>234</v>
      </c>
      <c r="B237" s="8" t="s">
        <v>1359</v>
      </c>
      <c r="C237" s="9" t="s">
        <v>1419</v>
      </c>
      <c r="D237" s="9" t="s">
        <v>1420</v>
      </c>
      <c r="E237" s="9" t="s">
        <v>1421</v>
      </c>
      <c r="F237" s="22" t="s">
        <v>1422</v>
      </c>
      <c r="G237" s="9" t="s">
        <v>1423</v>
      </c>
      <c r="H237" s="9" t="s">
        <v>21</v>
      </c>
      <c r="I237" s="9"/>
      <c r="J237" s="10" t="s">
        <v>1424</v>
      </c>
      <c r="K237" s="11" t="s">
        <v>22</v>
      </c>
      <c r="L237" s="14" t="s">
        <v>1425</v>
      </c>
      <c r="M237" s="14" t="s">
        <v>1426</v>
      </c>
      <c r="N237" s="9" t="s">
        <v>34</v>
      </c>
      <c r="O237" s="36" t="s">
        <v>1427</v>
      </c>
    </row>
    <row r="238" spans="1:21" s="7" customFormat="1" ht="166.2" customHeight="1" x14ac:dyDescent="0.35">
      <c r="A238" s="7">
        <v>235</v>
      </c>
      <c r="B238" s="8" t="s">
        <v>1359</v>
      </c>
      <c r="C238" s="9" t="s">
        <v>1419</v>
      </c>
      <c r="D238" s="9" t="s">
        <v>1428</v>
      </c>
      <c r="E238" s="9" t="s">
        <v>1429</v>
      </c>
      <c r="F238" s="22" t="s">
        <v>1430</v>
      </c>
      <c r="G238" s="9" t="s">
        <v>1431</v>
      </c>
      <c r="H238" s="9" t="s">
        <v>21</v>
      </c>
      <c r="I238" s="9"/>
      <c r="J238" s="10" t="s">
        <v>1432</v>
      </c>
      <c r="K238" s="11" t="s">
        <v>41</v>
      </c>
      <c r="L238" s="14" t="s">
        <v>1433</v>
      </c>
      <c r="M238" s="14" t="s">
        <v>1434</v>
      </c>
      <c r="N238" s="9" t="s">
        <v>34</v>
      </c>
      <c r="O238" s="36" t="s">
        <v>1435</v>
      </c>
    </row>
    <row r="239" spans="1:21" s="20" customFormat="1" ht="72" customHeight="1" x14ac:dyDescent="0.35">
      <c r="A239" s="7">
        <v>236</v>
      </c>
      <c r="B239" s="8" t="s">
        <v>1359</v>
      </c>
      <c r="C239" s="9" t="s">
        <v>1436</v>
      </c>
      <c r="D239" s="28" t="s">
        <v>576</v>
      </c>
      <c r="E239" s="9" t="s">
        <v>1437</v>
      </c>
      <c r="F239" s="16" t="s">
        <v>1438</v>
      </c>
      <c r="G239" s="9" t="s">
        <v>1439</v>
      </c>
      <c r="H239" s="9" t="s">
        <v>21</v>
      </c>
      <c r="I239" s="9"/>
      <c r="J239" s="10">
        <v>44112</v>
      </c>
      <c r="K239" s="11" t="s">
        <v>41</v>
      </c>
      <c r="L239" s="9" t="s">
        <v>1440</v>
      </c>
      <c r="M239" s="14" t="s">
        <v>1441</v>
      </c>
      <c r="N239" s="9" t="s">
        <v>25</v>
      </c>
      <c r="O239" s="36" t="s">
        <v>1442</v>
      </c>
    </row>
    <row r="240" spans="1:21" s="7" customFormat="1" ht="88.8" customHeight="1" x14ac:dyDescent="0.35">
      <c r="A240" s="7">
        <v>237</v>
      </c>
      <c r="B240" s="8" t="s">
        <v>1359</v>
      </c>
      <c r="C240" s="9" t="s">
        <v>1359</v>
      </c>
      <c r="D240" s="28" t="s">
        <v>847</v>
      </c>
      <c r="E240" s="9" t="s">
        <v>1443</v>
      </c>
      <c r="F240" s="9" t="s">
        <v>1444</v>
      </c>
      <c r="G240" s="9" t="s">
        <v>1445</v>
      </c>
      <c r="H240" s="9" t="s">
        <v>21</v>
      </c>
      <c r="I240" s="9"/>
      <c r="J240" s="10">
        <v>44180</v>
      </c>
      <c r="K240" s="11" t="s">
        <v>41</v>
      </c>
      <c r="L240" s="14" t="s">
        <v>285</v>
      </c>
      <c r="M240" s="9"/>
      <c r="N240" s="9" t="s">
        <v>61</v>
      </c>
      <c r="O240" s="12"/>
    </row>
    <row r="241" spans="1:17" s="7" customFormat="1" ht="66" x14ac:dyDescent="0.35">
      <c r="A241" s="7">
        <v>238</v>
      </c>
      <c r="B241" s="8" t="s">
        <v>1359</v>
      </c>
      <c r="C241" s="9" t="s">
        <v>1446</v>
      </c>
      <c r="D241" s="9" t="s">
        <v>46</v>
      </c>
      <c r="E241" s="14" t="s">
        <v>1447</v>
      </c>
      <c r="F241" s="16" t="s">
        <v>1448</v>
      </c>
      <c r="G241" s="14" t="s">
        <v>1449</v>
      </c>
      <c r="H241" s="14" t="s">
        <v>39</v>
      </c>
      <c r="I241" s="14" t="s">
        <v>1450</v>
      </c>
      <c r="J241" s="19" t="s">
        <v>1451</v>
      </c>
      <c r="K241" s="11"/>
      <c r="L241" s="14" t="s">
        <v>1452</v>
      </c>
      <c r="M241" s="14" t="s">
        <v>1453</v>
      </c>
      <c r="N241" s="14" t="s">
        <v>61</v>
      </c>
      <c r="O241" s="29"/>
    </row>
    <row r="242" spans="1:17" s="7" customFormat="1" ht="92.4" x14ac:dyDescent="0.35">
      <c r="A242" s="7">
        <v>239</v>
      </c>
      <c r="B242" s="8" t="s">
        <v>1359</v>
      </c>
      <c r="C242" s="9" t="s">
        <v>1446</v>
      </c>
      <c r="D242" s="28" t="s">
        <v>46</v>
      </c>
      <c r="E242" s="9" t="s">
        <v>1454</v>
      </c>
      <c r="F242" s="9" t="s">
        <v>1455</v>
      </c>
      <c r="G242" s="9" t="s">
        <v>1456</v>
      </c>
      <c r="H242" s="9" t="s">
        <v>21</v>
      </c>
      <c r="I242" s="9"/>
      <c r="J242" s="10" t="s">
        <v>1457</v>
      </c>
      <c r="K242" s="11"/>
      <c r="L242" s="9" t="s">
        <v>1458</v>
      </c>
      <c r="M242" s="9" t="s">
        <v>1459</v>
      </c>
      <c r="N242" s="9"/>
      <c r="O242" s="12"/>
    </row>
    <row r="243" spans="1:17" s="7" customFormat="1" ht="67.8" customHeight="1" x14ac:dyDescent="0.35">
      <c r="A243" s="7">
        <v>240</v>
      </c>
      <c r="B243" s="8" t="s">
        <v>1359</v>
      </c>
      <c r="C243" s="9" t="s">
        <v>1460</v>
      </c>
      <c r="D243" s="9" t="s">
        <v>217</v>
      </c>
      <c r="E243" s="9" t="s">
        <v>433</v>
      </c>
      <c r="F243" s="9" t="s">
        <v>1461</v>
      </c>
      <c r="G243" s="9" t="s">
        <v>1462</v>
      </c>
      <c r="H243" s="9" t="s">
        <v>21</v>
      </c>
      <c r="I243" s="9"/>
      <c r="J243" s="10" t="s">
        <v>1463</v>
      </c>
      <c r="K243" s="11" t="s">
        <v>22</v>
      </c>
      <c r="L243" s="9" t="s">
        <v>1464</v>
      </c>
      <c r="M243" s="9" t="s">
        <v>1465</v>
      </c>
      <c r="N243" s="9" t="s">
        <v>25</v>
      </c>
      <c r="O243" s="33" t="s">
        <v>1466</v>
      </c>
    </row>
    <row r="244" spans="1:17" s="7" customFormat="1" ht="73.2" customHeight="1" x14ac:dyDescent="0.35">
      <c r="A244" s="7">
        <v>241</v>
      </c>
      <c r="B244" s="8" t="s">
        <v>1467</v>
      </c>
      <c r="C244" s="9" t="s">
        <v>1468</v>
      </c>
      <c r="D244" s="9" t="s">
        <v>353</v>
      </c>
      <c r="E244" s="9" t="s">
        <v>1469</v>
      </c>
      <c r="F244" s="9" t="s">
        <v>1470</v>
      </c>
      <c r="G244" s="9" t="s">
        <v>1471</v>
      </c>
      <c r="H244" s="9" t="s">
        <v>292</v>
      </c>
      <c r="I244" s="9"/>
      <c r="J244" s="10">
        <v>44187</v>
      </c>
      <c r="K244" s="11" t="s">
        <v>41</v>
      </c>
      <c r="L244" s="9" t="s">
        <v>1472</v>
      </c>
      <c r="M244" s="9" t="s">
        <v>1473</v>
      </c>
      <c r="N244" s="9" t="s">
        <v>128</v>
      </c>
      <c r="O244" s="33" t="s">
        <v>1474</v>
      </c>
    </row>
    <row r="245" spans="1:17" s="7" customFormat="1" ht="47.4" customHeight="1" x14ac:dyDescent="0.35">
      <c r="A245" s="7">
        <v>242</v>
      </c>
      <c r="B245" s="8" t="s">
        <v>1467</v>
      </c>
      <c r="C245" s="9" t="s">
        <v>1475</v>
      </c>
      <c r="D245" s="9" t="s">
        <v>53</v>
      </c>
      <c r="E245" s="9" t="s">
        <v>1476</v>
      </c>
      <c r="F245" s="9" t="s">
        <v>1477</v>
      </c>
      <c r="G245" s="9" t="s">
        <v>1478</v>
      </c>
      <c r="H245" s="9" t="s">
        <v>21</v>
      </c>
      <c r="I245" s="9"/>
      <c r="J245" s="10">
        <v>44148</v>
      </c>
      <c r="K245" s="11" t="s">
        <v>41</v>
      </c>
      <c r="L245" s="9"/>
      <c r="M245" s="9"/>
      <c r="N245" s="9" t="s">
        <v>128</v>
      </c>
      <c r="O245" s="12"/>
    </row>
    <row r="246" spans="1:17" s="7" customFormat="1" ht="52.8" x14ac:dyDescent="0.35">
      <c r="A246" s="7">
        <v>243</v>
      </c>
      <c r="B246" s="8" t="s">
        <v>1467</v>
      </c>
      <c r="C246" s="9" t="s">
        <v>1479</v>
      </c>
      <c r="D246" s="28" t="s">
        <v>353</v>
      </c>
      <c r="E246" s="9" t="s">
        <v>1480</v>
      </c>
      <c r="F246" s="9" t="s">
        <v>1481</v>
      </c>
      <c r="G246" s="9" t="s">
        <v>1482</v>
      </c>
      <c r="H246" s="9" t="s">
        <v>272</v>
      </c>
      <c r="I246" s="9"/>
      <c r="J246" s="10" t="s">
        <v>1483</v>
      </c>
      <c r="K246" s="11" t="s">
        <v>41</v>
      </c>
      <c r="L246" s="9" t="s">
        <v>1484</v>
      </c>
      <c r="M246" s="9" t="s">
        <v>1485</v>
      </c>
      <c r="N246" s="9" t="s">
        <v>25</v>
      </c>
      <c r="O246" s="12"/>
    </row>
    <row r="247" spans="1:17" s="61" customFormat="1" ht="79.2" customHeight="1" x14ac:dyDescent="0.35">
      <c r="A247" s="7">
        <v>244</v>
      </c>
      <c r="B247" s="8" t="s">
        <v>1467</v>
      </c>
      <c r="C247" s="9" t="s">
        <v>1479</v>
      </c>
      <c r="D247" s="9" t="s">
        <v>353</v>
      </c>
      <c r="E247" s="9" t="s">
        <v>1486</v>
      </c>
      <c r="F247" s="9" t="s">
        <v>1487</v>
      </c>
      <c r="G247" s="9" t="s">
        <v>1488</v>
      </c>
      <c r="H247" s="9" t="s">
        <v>272</v>
      </c>
      <c r="I247" s="9"/>
      <c r="J247" s="10">
        <v>44170</v>
      </c>
      <c r="K247" s="11" t="s">
        <v>41</v>
      </c>
      <c r="L247" s="9" t="s">
        <v>1489</v>
      </c>
      <c r="M247" s="9" t="s">
        <v>1490</v>
      </c>
      <c r="N247" s="9" t="s">
        <v>25</v>
      </c>
      <c r="O247" s="12"/>
      <c r="Q247" s="60"/>
    </row>
    <row r="248" spans="1:17" s="61" customFormat="1" ht="63.6" customHeight="1" x14ac:dyDescent="0.35">
      <c r="A248" s="7">
        <v>245</v>
      </c>
      <c r="B248" s="8" t="s">
        <v>1467</v>
      </c>
      <c r="C248" s="9" t="s">
        <v>1491</v>
      </c>
      <c r="D248" s="28" t="s">
        <v>1492</v>
      </c>
      <c r="E248" s="9" t="s">
        <v>1493</v>
      </c>
      <c r="F248" s="9" t="s">
        <v>1494</v>
      </c>
      <c r="G248" s="9" t="s">
        <v>1495</v>
      </c>
      <c r="H248" s="9" t="s">
        <v>21</v>
      </c>
      <c r="I248" s="9"/>
      <c r="J248" s="10" t="s">
        <v>1496</v>
      </c>
      <c r="K248" s="23" t="s">
        <v>41</v>
      </c>
      <c r="L248" s="9" t="s">
        <v>285</v>
      </c>
      <c r="M248" s="9" t="s">
        <v>645</v>
      </c>
      <c r="N248" s="9" t="s">
        <v>34</v>
      </c>
      <c r="O248" s="36" t="s">
        <v>1497</v>
      </c>
      <c r="Q248" s="60"/>
    </row>
    <row r="249" spans="1:17" s="61" customFormat="1" ht="63.6" customHeight="1" x14ac:dyDescent="0.35">
      <c r="A249" s="7">
        <v>246</v>
      </c>
      <c r="B249" s="8" t="s">
        <v>1467</v>
      </c>
      <c r="C249" s="9" t="s">
        <v>1498</v>
      </c>
      <c r="D249" s="9" t="s">
        <v>1492</v>
      </c>
      <c r="E249" s="9" t="s">
        <v>1493</v>
      </c>
      <c r="F249" s="9" t="s">
        <v>1494</v>
      </c>
      <c r="G249" s="9" t="s">
        <v>1499</v>
      </c>
      <c r="H249" s="9" t="s">
        <v>21</v>
      </c>
      <c r="I249" s="9"/>
      <c r="J249" s="10">
        <v>44092</v>
      </c>
      <c r="K249" s="23" t="s">
        <v>41</v>
      </c>
      <c r="L249" s="9" t="s">
        <v>285</v>
      </c>
      <c r="M249" s="9" t="s">
        <v>645</v>
      </c>
      <c r="N249" s="9" t="s">
        <v>34</v>
      </c>
      <c r="O249" s="36" t="s">
        <v>1500</v>
      </c>
      <c r="Q249" s="60"/>
    </row>
    <row r="250" spans="1:17" s="61" customFormat="1" ht="75.599999999999994" customHeight="1" x14ac:dyDescent="0.35">
      <c r="A250" s="7">
        <v>247</v>
      </c>
      <c r="B250" s="8" t="s">
        <v>1467</v>
      </c>
      <c r="C250" s="9" t="s">
        <v>1501</v>
      </c>
      <c r="D250" s="28" t="s">
        <v>217</v>
      </c>
      <c r="E250" s="9" t="s">
        <v>1502</v>
      </c>
      <c r="F250" s="9" t="s">
        <v>1503</v>
      </c>
      <c r="G250" s="9" t="s">
        <v>1504</v>
      </c>
      <c r="H250" s="9" t="s">
        <v>272</v>
      </c>
      <c r="I250" s="9"/>
      <c r="J250" s="10" t="s">
        <v>1505</v>
      </c>
      <c r="K250" s="23" t="s">
        <v>41</v>
      </c>
      <c r="L250" s="9" t="s">
        <v>1506</v>
      </c>
      <c r="M250" s="9" t="s">
        <v>1507</v>
      </c>
      <c r="N250" s="9" t="s">
        <v>25</v>
      </c>
      <c r="O250" s="12"/>
      <c r="Q250" s="60"/>
    </row>
    <row r="251" spans="1:17" s="61" customFormat="1" ht="54" customHeight="1" x14ac:dyDescent="0.35">
      <c r="A251" s="7">
        <v>248</v>
      </c>
      <c r="B251" s="8" t="s">
        <v>1467</v>
      </c>
      <c r="C251" s="9" t="s">
        <v>1508</v>
      </c>
      <c r="D251" s="28" t="s">
        <v>53</v>
      </c>
      <c r="E251" s="9" t="s">
        <v>1509</v>
      </c>
      <c r="F251" s="9" t="s">
        <v>1510</v>
      </c>
      <c r="G251" s="9" t="s">
        <v>1511</v>
      </c>
      <c r="H251" s="9" t="s">
        <v>21</v>
      </c>
      <c r="I251" s="9"/>
      <c r="J251" s="10">
        <v>44355</v>
      </c>
      <c r="K251" s="23" t="s">
        <v>22</v>
      </c>
      <c r="L251" s="9" t="s">
        <v>1512</v>
      </c>
      <c r="M251" s="9" t="s">
        <v>1513</v>
      </c>
      <c r="N251" s="9" t="s">
        <v>25</v>
      </c>
      <c r="O251" s="12"/>
      <c r="Q251" s="60"/>
    </row>
    <row r="252" spans="1:17" s="7" customFormat="1" ht="52.2" customHeight="1" x14ac:dyDescent="0.35">
      <c r="A252" s="7">
        <v>249</v>
      </c>
      <c r="B252" s="8" t="s">
        <v>1467</v>
      </c>
      <c r="C252" s="9" t="s">
        <v>1514</v>
      </c>
      <c r="D252" s="28" t="s">
        <v>353</v>
      </c>
      <c r="E252" s="9" t="s">
        <v>1515</v>
      </c>
      <c r="F252" s="9" t="s">
        <v>1516</v>
      </c>
      <c r="G252" s="9" t="s">
        <v>66</v>
      </c>
      <c r="H252" s="9" t="s">
        <v>272</v>
      </c>
      <c r="I252" s="9"/>
      <c r="J252" s="10">
        <v>44174</v>
      </c>
      <c r="K252" s="23" t="s">
        <v>41</v>
      </c>
      <c r="L252" s="9" t="s">
        <v>1517</v>
      </c>
      <c r="M252" s="9" t="s">
        <v>1518</v>
      </c>
      <c r="N252" s="9" t="s">
        <v>34</v>
      </c>
      <c r="O252" s="12"/>
    </row>
    <row r="253" spans="1:17" s="7" customFormat="1" ht="57.6" customHeight="1" x14ac:dyDescent="0.35">
      <c r="A253" s="7">
        <v>250</v>
      </c>
      <c r="B253" s="8" t="s">
        <v>1467</v>
      </c>
      <c r="C253" s="9" t="s">
        <v>1514</v>
      </c>
      <c r="D253" s="9" t="s">
        <v>46</v>
      </c>
      <c r="E253" s="9" t="s">
        <v>1519</v>
      </c>
      <c r="F253" s="9" t="s">
        <v>1520</v>
      </c>
      <c r="G253" s="9" t="s">
        <v>66</v>
      </c>
      <c r="H253" s="9" t="s">
        <v>21</v>
      </c>
      <c r="I253" s="9"/>
      <c r="J253" s="23" t="s">
        <v>1521</v>
      </c>
      <c r="K253" s="23" t="s">
        <v>22</v>
      </c>
      <c r="L253" s="9" t="s">
        <v>1522</v>
      </c>
      <c r="M253" s="9" t="s">
        <v>1523</v>
      </c>
      <c r="N253" s="9" t="s">
        <v>128</v>
      </c>
      <c r="O253" s="12"/>
    </row>
    <row r="254" spans="1:17" s="7" customFormat="1" ht="64.2" customHeight="1" x14ac:dyDescent="0.35">
      <c r="A254" s="7">
        <v>251</v>
      </c>
      <c r="B254" s="8" t="s">
        <v>1467</v>
      </c>
      <c r="C254" s="9" t="s">
        <v>1514</v>
      </c>
      <c r="D254" s="9" t="s">
        <v>1524</v>
      </c>
      <c r="E254" s="9" t="s">
        <v>1525</v>
      </c>
      <c r="F254" s="9" t="s">
        <v>1526</v>
      </c>
      <c r="G254" s="9" t="s">
        <v>66</v>
      </c>
      <c r="H254" s="9" t="s">
        <v>21</v>
      </c>
      <c r="I254" s="9"/>
      <c r="J254" s="10">
        <v>44230</v>
      </c>
      <c r="K254" s="23" t="s">
        <v>22</v>
      </c>
      <c r="L254" s="9" t="s">
        <v>1527</v>
      </c>
      <c r="M254" s="9" t="s">
        <v>1528</v>
      </c>
      <c r="N254" s="9" t="s">
        <v>128</v>
      </c>
      <c r="O254" s="12"/>
    </row>
    <row r="255" spans="1:17" s="7" customFormat="1" ht="51" customHeight="1" x14ac:dyDescent="0.35">
      <c r="A255" s="7">
        <v>252</v>
      </c>
      <c r="B255" s="8" t="s">
        <v>1529</v>
      </c>
      <c r="C255" s="9" t="s">
        <v>1530</v>
      </c>
      <c r="D255" s="28" t="s">
        <v>64</v>
      </c>
      <c r="E255" s="9" t="s">
        <v>1531</v>
      </c>
      <c r="F255" s="22" t="s">
        <v>1532</v>
      </c>
      <c r="G255" s="9" t="s">
        <v>1533</v>
      </c>
      <c r="H255" s="9" t="s">
        <v>21</v>
      </c>
      <c r="I255" s="9"/>
      <c r="J255" s="19">
        <v>44155</v>
      </c>
      <c r="K255" s="11" t="s">
        <v>22</v>
      </c>
      <c r="L255" s="14" t="s">
        <v>1534</v>
      </c>
      <c r="M255" s="14" t="s">
        <v>1535</v>
      </c>
      <c r="N255" s="9" t="s">
        <v>34</v>
      </c>
      <c r="O255" s="12"/>
    </row>
    <row r="256" spans="1:17" s="7" customFormat="1" ht="65.400000000000006" customHeight="1" x14ac:dyDescent="0.35">
      <c r="A256" s="7">
        <v>253</v>
      </c>
      <c r="B256" s="8" t="s">
        <v>1529</v>
      </c>
      <c r="C256" s="9" t="s">
        <v>1536</v>
      </c>
      <c r="D256" s="28" t="s">
        <v>1537</v>
      </c>
      <c r="E256" s="9" t="s">
        <v>1538</v>
      </c>
      <c r="F256" s="9" t="s">
        <v>1539</v>
      </c>
      <c r="G256" s="9" t="s">
        <v>1540</v>
      </c>
      <c r="H256" s="9" t="s">
        <v>21</v>
      </c>
      <c r="I256" s="9"/>
      <c r="J256" s="10">
        <v>44187</v>
      </c>
      <c r="K256" s="11" t="s">
        <v>22</v>
      </c>
      <c r="L256" s="9" t="s">
        <v>1144</v>
      </c>
      <c r="M256" s="9" t="s">
        <v>240</v>
      </c>
      <c r="N256" s="9" t="s">
        <v>34</v>
      </c>
      <c r="O256" s="33" t="s">
        <v>1541</v>
      </c>
    </row>
    <row r="257" spans="1:19" s="7" customFormat="1" ht="63" customHeight="1" x14ac:dyDescent="0.35">
      <c r="A257" s="7">
        <v>254</v>
      </c>
      <c r="B257" s="8" t="s">
        <v>1529</v>
      </c>
      <c r="C257" s="9" t="s">
        <v>1536</v>
      </c>
      <c r="D257" s="9" t="s">
        <v>1537</v>
      </c>
      <c r="E257" s="9" t="s">
        <v>1538</v>
      </c>
      <c r="F257" s="9" t="s">
        <v>1542</v>
      </c>
      <c r="G257" s="9" t="s">
        <v>1543</v>
      </c>
      <c r="H257" s="9" t="s">
        <v>21</v>
      </c>
      <c r="I257" s="9"/>
      <c r="J257" s="10">
        <v>44202</v>
      </c>
      <c r="K257" s="11" t="s">
        <v>22</v>
      </c>
      <c r="L257" s="9" t="s">
        <v>1144</v>
      </c>
      <c r="M257" s="9" t="s">
        <v>240</v>
      </c>
      <c r="N257" s="9" t="s">
        <v>34</v>
      </c>
      <c r="O257" s="12"/>
    </row>
    <row r="258" spans="1:19" s="7" customFormat="1" ht="43.8" customHeight="1" x14ac:dyDescent="0.35">
      <c r="A258" s="7">
        <v>255</v>
      </c>
      <c r="B258" s="62" t="s">
        <v>1529</v>
      </c>
      <c r="C258" s="9" t="s">
        <v>1544</v>
      </c>
      <c r="D258" s="63" t="s">
        <v>53</v>
      </c>
      <c r="E258" s="9" t="s">
        <v>54</v>
      </c>
      <c r="F258" s="9" t="s">
        <v>1545</v>
      </c>
      <c r="G258" s="9" t="s">
        <v>1546</v>
      </c>
      <c r="H258" s="9" t="s">
        <v>39</v>
      </c>
      <c r="I258" s="9" t="s">
        <v>1547</v>
      </c>
      <c r="J258" s="10" t="s">
        <v>1548</v>
      </c>
      <c r="K258" s="11" t="s">
        <v>41</v>
      </c>
      <c r="L258" s="9" t="s">
        <v>1549</v>
      </c>
      <c r="M258" s="9" t="s">
        <v>1550</v>
      </c>
      <c r="N258" s="9" t="s">
        <v>128</v>
      </c>
      <c r="O258" s="12"/>
    </row>
    <row r="259" spans="1:19" s="7" customFormat="1" ht="53.4" customHeight="1" x14ac:dyDescent="0.35">
      <c r="A259" s="7">
        <v>256</v>
      </c>
      <c r="B259" s="8" t="s">
        <v>1529</v>
      </c>
      <c r="C259" s="9" t="s">
        <v>1551</v>
      </c>
      <c r="D259" s="9" t="s">
        <v>122</v>
      </c>
      <c r="E259" s="9" t="s">
        <v>1552</v>
      </c>
      <c r="F259" s="9" t="s">
        <v>1553</v>
      </c>
      <c r="G259" s="9" t="s">
        <v>1554</v>
      </c>
      <c r="H259" s="9" t="s">
        <v>21</v>
      </c>
      <c r="I259" s="9"/>
      <c r="J259" s="10">
        <v>44110</v>
      </c>
      <c r="K259" s="11" t="s">
        <v>41</v>
      </c>
      <c r="L259" s="14" t="s">
        <v>285</v>
      </c>
      <c r="M259" s="9" t="s">
        <v>1555</v>
      </c>
      <c r="N259" s="9" t="s">
        <v>34</v>
      </c>
      <c r="O259" s="12"/>
    </row>
    <row r="260" spans="1:19" s="7" customFormat="1" ht="52.8" x14ac:dyDescent="0.35">
      <c r="A260" s="7">
        <v>257</v>
      </c>
      <c r="B260" s="8" t="s">
        <v>1529</v>
      </c>
      <c r="C260" s="9" t="s">
        <v>1556</v>
      </c>
      <c r="D260" s="28" t="s">
        <v>353</v>
      </c>
      <c r="E260" s="9" t="s">
        <v>1557</v>
      </c>
      <c r="F260" s="9" t="s">
        <v>1558</v>
      </c>
      <c r="G260" s="9" t="s">
        <v>1559</v>
      </c>
      <c r="H260" s="9" t="s">
        <v>272</v>
      </c>
      <c r="I260" s="9"/>
      <c r="J260" s="19" t="s">
        <v>1560</v>
      </c>
      <c r="K260" s="11" t="s">
        <v>41</v>
      </c>
      <c r="L260" s="9" t="s">
        <v>1561</v>
      </c>
      <c r="M260" s="14" t="s">
        <v>1562</v>
      </c>
      <c r="N260" s="9" t="s">
        <v>25</v>
      </c>
      <c r="O260" s="12"/>
    </row>
    <row r="261" spans="1:19" s="7" customFormat="1" ht="162" customHeight="1" x14ac:dyDescent="0.35">
      <c r="A261" s="7">
        <v>258</v>
      </c>
      <c r="B261" s="8" t="s">
        <v>1529</v>
      </c>
      <c r="C261" s="9" t="s">
        <v>1563</v>
      </c>
      <c r="D261" s="28" t="s">
        <v>228</v>
      </c>
      <c r="E261" s="9" t="s">
        <v>1564</v>
      </c>
      <c r="F261" s="9" t="s">
        <v>1565</v>
      </c>
      <c r="G261" s="9" t="s">
        <v>1566</v>
      </c>
      <c r="H261" s="9" t="s">
        <v>21</v>
      </c>
      <c r="I261" s="9"/>
      <c r="J261" s="10">
        <v>44189</v>
      </c>
      <c r="K261" s="11" t="s">
        <v>41</v>
      </c>
      <c r="L261" s="14" t="s">
        <v>1567</v>
      </c>
      <c r="M261" s="9" t="s">
        <v>1568</v>
      </c>
      <c r="N261" s="9" t="s">
        <v>25</v>
      </c>
      <c r="O261" s="12"/>
    </row>
    <row r="262" spans="1:19" s="7" customFormat="1" ht="77.400000000000006" customHeight="1" x14ac:dyDescent="0.35">
      <c r="A262" s="7">
        <v>259</v>
      </c>
      <c r="B262" s="8" t="s">
        <v>1569</v>
      </c>
      <c r="C262" s="9" t="s">
        <v>1570</v>
      </c>
      <c r="D262" s="28" t="s">
        <v>53</v>
      </c>
      <c r="E262" s="9" t="s">
        <v>1476</v>
      </c>
      <c r="F262" s="9" t="s">
        <v>1571</v>
      </c>
      <c r="G262" s="9" t="s">
        <v>1572</v>
      </c>
      <c r="H262" s="9" t="s">
        <v>142</v>
      </c>
      <c r="I262" s="9"/>
      <c r="J262" s="10">
        <v>44148</v>
      </c>
      <c r="K262" s="23" t="s">
        <v>202</v>
      </c>
      <c r="L262" s="9" t="s">
        <v>1573</v>
      </c>
      <c r="M262" s="9"/>
      <c r="N262" s="14" t="s">
        <v>25</v>
      </c>
      <c r="O262" s="12"/>
    </row>
    <row r="263" spans="1:19" s="7" customFormat="1" ht="52.8" x14ac:dyDescent="0.35">
      <c r="A263" s="7">
        <v>260</v>
      </c>
      <c r="B263" s="8" t="s">
        <v>1574</v>
      </c>
      <c r="C263" s="9" t="s">
        <v>1575</v>
      </c>
      <c r="D263" s="28" t="s">
        <v>1310</v>
      </c>
      <c r="E263" s="9" t="s">
        <v>1576</v>
      </c>
      <c r="F263" s="9" t="s">
        <v>1577</v>
      </c>
      <c r="G263" s="9" t="s">
        <v>1578</v>
      </c>
      <c r="H263" s="9" t="s">
        <v>151</v>
      </c>
      <c r="I263" s="9"/>
      <c r="J263" s="10">
        <v>44035</v>
      </c>
      <c r="K263" s="11" t="s">
        <v>41</v>
      </c>
      <c r="L263" s="9" t="s">
        <v>1579</v>
      </c>
      <c r="M263" s="9"/>
      <c r="N263" s="9" t="s">
        <v>61</v>
      </c>
      <c r="O263" s="33" t="s">
        <v>1580</v>
      </c>
    </row>
    <row r="264" spans="1:19" s="7" customFormat="1" ht="53.4" customHeight="1" x14ac:dyDescent="0.35">
      <c r="A264" s="7">
        <v>261</v>
      </c>
      <c r="B264" s="8" t="s">
        <v>1574</v>
      </c>
      <c r="C264" s="9" t="s">
        <v>1581</v>
      </c>
      <c r="D264" s="9" t="s">
        <v>46</v>
      </c>
      <c r="E264" s="9" t="s">
        <v>1582</v>
      </c>
      <c r="F264" s="9" t="s">
        <v>1583</v>
      </c>
      <c r="G264" s="9" t="s">
        <v>1584</v>
      </c>
      <c r="H264" s="9" t="s">
        <v>151</v>
      </c>
      <c r="I264" s="9"/>
      <c r="J264" s="10">
        <v>44239</v>
      </c>
      <c r="K264" s="11" t="s">
        <v>41</v>
      </c>
      <c r="L264" s="9" t="s">
        <v>1585</v>
      </c>
      <c r="M264" s="9"/>
      <c r="N264" s="9" t="s">
        <v>61</v>
      </c>
      <c r="O264" s="33" t="s">
        <v>1586</v>
      </c>
    </row>
    <row r="265" spans="1:19" s="7" customFormat="1" ht="52.8" x14ac:dyDescent="0.35">
      <c r="A265" s="7">
        <v>262</v>
      </c>
      <c r="B265" s="8" t="s">
        <v>1574</v>
      </c>
      <c r="C265" s="9" t="s">
        <v>1587</v>
      </c>
      <c r="D265" s="28" t="s">
        <v>46</v>
      </c>
      <c r="E265" s="9" t="s">
        <v>1588</v>
      </c>
      <c r="F265" s="9" t="s">
        <v>66</v>
      </c>
      <c r="G265" s="9" t="s">
        <v>1589</v>
      </c>
      <c r="H265" s="9" t="s">
        <v>21</v>
      </c>
      <c r="I265" s="9"/>
      <c r="J265" s="10">
        <v>44206</v>
      </c>
      <c r="K265" s="11" t="s">
        <v>41</v>
      </c>
      <c r="L265" s="9" t="s">
        <v>1590</v>
      </c>
      <c r="M265" s="14" t="s">
        <v>180</v>
      </c>
      <c r="N265" s="9" t="s">
        <v>25</v>
      </c>
      <c r="O265" s="33" t="s">
        <v>1591</v>
      </c>
    </row>
    <row r="266" spans="1:19" s="7" customFormat="1" ht="117" customHeight="1" x14ac:dyDescent="0.35">
      <c r="A266" s="7">
        <v>263</v>
      </c>
      <c r="B266" s="8" t="s">
        <v>1592</v>
      </c>
      <c r="C266" s="9" t="s">
        <v>1593</v>
      </c>
      <c r="D266" s="9" t="s">
        <v>1594</v>
      </c>
      <c r="E266" s="9" t="s">
        <v>1595</v>
      </c>
      <c r="F266" s="9" t="s">
        <v>1596</v>
      </c>
      <c r="G266" s="9" t="s">
        <v>1597</v>
      </c>
      <c r="H266" s="9" t="s">
        <v>21</v>
      </c>
      <c r="I266" s="9"/>
      <c r="J266" s="10" t="s">
        <v>1598</v>
      </c>
      <c r="K266" s="11" t="s">
        <v>22</v>
      </c>
      <c r="L266" s="9" t="s">
        <v>1599</v>
      </c>
      <c r="M266" s="9" t="s">
        <v>1600</v>
      </c>
      <c r="N266" s="9" t="s">
        <v>34</v>
      </c>
      <c r="O266" s="12"/>
    </row>
    <row r="267" spans="1:19" s="7" customFormat="1" ht="59.4" customHeight="1" x14ac:dyDescent="0.35">
      <c r="A267" s="7">
        <v>264</v>
      </c>
      <c r="B267" s="13" t="s">
        <v>1592</v>
      </c>
      <c r="C267" s="9" t="s">
        <v>1601</v>
      </c>
      <c r="D267" s="9" t="s">
        <v>64</v>
      </c>
      <c r="E267" s="9" t="s">
        <v>212</v>
      </c>
      <c r="F267" s="9" t="s">
        <v>1602</v>
      </c>
      <c r="G267" s="9" t="s">
        <v>1603</v>
      </c>
      <c r="H267" s="9" t="s">
        <v>21</v>
      </c>
      <c r="I267" s="9"/>
      <c r="J267" s="10">
        <v>44278</v>
      </c>
      <c r="K267" s="11" t="s">
        <v>41</v>
      </c>
      <c r="L267" s="9" t="s">
        <v>1604</v>
      </c>
      <c r="M267" s="9" t="s">
        <v>1605</v>
      </c>
      <c r="N267" s="9" t="s">
        <v>25</v>
      </c>
      <c r="O267" s="33" t="s">
        <v>1606</v>
      </c>
    </row>
    <row r="268" spans="1:19" s="7" customFormat="1" ht="74.400000000000006" customHeight="1" x14ac:dyDescent="0.35">
      <c r="A268" s="7">
        <v>265</v>
      </c>
      <c r="B268" s="13" t="s">
        <v>1592</v>
      </c>
      <c r="C268" s="9" t="s">
        <v>1607</v>
      </c>
      <c r="D268" s="9" t="s">
        <v>46</v>
      </c>
      <c r="E268" s="9" t="s">
        <v>1608</v>
      </c>
      <c r="F268" s="9" t="s">
        <v>1609</v>
      </c>
      <c r="G268" s="9" t="s">
        <v>1610</v>
      </c>
      <c r="H268" s="9" t="s">
        <v>21</v>
      </c>
      <c r="I268" s="9"/>
      <c r="J268" s="10">
        <v>44157</v>
      </c>
      <c r="K268" s="11" t="s">
        <v>22</v>
      </c>
      <c r="L268" s="9" t="s">
        <v>1611</v>
      </c>
      <c r="M268" s="14" t="s">
        <v>180</v>
      </c>
      <c r="N268" s="9" t="s">
        <v>25</v>
      </c>
      <c r="O268" s="33" t="s">
        <v>1612</v>
      </c>
    </row>
    <row r="269" spans="1:19" s="7" customFormat="1" ht="57.6" x14ac:dyDescent="0.35">
      <c r="A269" s="7">
        <v>266</v>
      </c>
      <c r="B269" s="13" t="s">
        <v>1592</v>
      </c>
      <c r="C269" s="9" t="s">
        <v>1613</v>
      </c>
      <c r="D269" s="9" t="s">
        <v>1614</v>
      </c>
      <c r="E269" s="9" t="s">
        <v>1615</v>
      </c>
      <c r="F269" s="9" t="s">
        <v>1616</v>
      </c>
      <c r="G269" s="9" t="s">
        <v>1617</v>
      </c>
      <c r="H269" s="14" t="s">
        <v>39</v>
      </c>
      <c r="I269" s="14" t="s">
        <v>1618</v>
      </c>
      <c r="J269" s="19">
        <v>44105</v>
      </c>
      <c r="K269" s="11" t="s">
        <v>41</v>
      </c>
      <c r="L269" s="14" t="s">
        <v>1619</v>
      </c>
      <c r="M269" s="14" t="s">
        <v>1620</v>
      </c>
      <c r="N269" s="14" t="s">
        <v>34</v>
      </c>
      <c r="O269" s="39" t="s">
        <v>1621</v>
      </c>
    </row>
    <row r="270" spans="1:19" s="7" customFormat="1" ht="65.400000000000006" customHeight="1" x14ac:dyDescent="0.35">
      <c r="A270" s="7">
        <v>267</v>
      </c>
      <c r="B270" s="8" t="s">
        <v>1592</v>
      </c>
      <c r="C270" s="9" t="s">
        <v>1622</v>
      </c>
      <c r="D270" s="28" t="s">
        <v>64</v>
      </c>
      <c r="E270" s="9" t="s">
        <v>212</v>
      </c>
      <c r="F270" s="9" t="s">
        <v>1623</v>
      </c>
      <c r="G270" s="9" t="s">
        <v>1624</v>
      </c>
      <c r="H270" s="9" t="s">
        <v>21</v>
      </c>
      <c r="I270" s="9"/>
      <c r="J270" s="10">
        <v>44286</v>
      </c>
      <c r="K270" s="11" t="s">
        <v>22</v>
      </c>
      <c r="L270" s="9" t="s">
        <v>1625</v>
      </c>
      <c r="M270" s="9" t="s">
        <v>1626</v>
      </c>
      <c r="N270" s="9" t="s">
        <v>25</v>
      </c>
      <c r="O270" s="12" t="s">
        <v>645</v>
      </c>
    </row>
    <row r="271" spans="1:19" s="7" customFormat="1" ht="52.8" x14ac:dyDescent="0.35">
      <c r="A271" s="7">
        <v>268</v>
      </c>
      <c r="B271" s="8" t="s">
        <v>1592</v>
      </c>
      <c r="C271" s="9" t="s">
        <v>1627</v>
      </c>
      <c r="D271" s="9" t="s">
        <v>353</v>
      </c>
      <c r="E271" s="9" t="s">
        <v>1628</v>
      </c>
      <c r="F271" s="9" t="s">
        <v>1629</v>
      </c>
      <c r="G271" s="9" t="s">
        <v>1630</v>
      </c>
      <c r="H271" s="9" t="s">
        <v>272</v>
      </c>
      <c r="I271" s="9"/>
      <c r="J271" s="10" t="s">
        <v>1631</v>
      </c>
      <c r="K271" s="11" t="s">
        <v>144</v>
      </c>
      <c r="L271" s="9" t="s">
        <v>1632</v>
      </c>
      <c r="M271" s="9" t="s">
        <v>180</v>
      </c>
      <c r="N271" s="9" t="s">
        <v>25</v>
      </c>
      <c r="O271" s="12"/>
    </row>
    <row r="272" spans="1:19" s="7" customFormat="1" ht="39.6" x14ac:dyDescent="0.35">
      <c r="A272" s="7">
        <v>269</v>
      </c>
      <c r="B272" s="8" t="s">
        <v>1592</v>
      </c>
      <c r="C272" s="9" t="s">
        <v>1633</v>
      </c>
      <c r="D272" s="28" t="s">
        <v>46</v>
      </c>
      <c r="E272" s="9" t="s">
        <v>1634</v>
      </c>
      <c r="F272" s="22" t="s">
        <v>1635</v>
      </c>
      <c r="G272" s="9" t="s">
        <v>1636</v>
      </c>
      <c r="H272" s="9" t="s">
        <v>21</v>
      </c>
      <c r="I272" s="9"/>
      <c r="J272" s="10" t="s">
        <v>1637</v>
      </c>
      <c r="K272" s="11" t="s">
        <v>109</v>
      </c>
      <c r="L272" s="14" t="s">
        <v>1638</v>
      </c>
      <c r="M272" s="14" t="s">
        <v>1639</v>
      </c>
      <c r="N272" s="9" t="s">
        <v>25</v>
      </c>
      <c r="O272" s="64"/>
      <c r="S272" s="40"/>
    </row>
    <row r="273" spans="1:22" s="7" customFormat="1" ht="100.8" customHeight="1" x14ac:dyDescent="0.35">
      <c r="A273" s="7">
        <v>270</v>
      </c>
      <c r="B273" s="13" t="s">
        <v>1640</v>
      </c>
      <c r="C273" s="9" t="s">
        <v>1641</v>
      </c>
      <c r="D273" s="9" t="s">
        <v>46</v>
      </c>
      <c r="E273" s="9" t="s">
        <v>1642</v>
      </c>
      <c r="F273" s="22" t="s">
        <v>1643</v>
      </c>
      <c r="G273" s="9" t="s">
        <v>1644</v>
      </c>
      <c r="H273" s="9" t="s">
        <v>292</v>
      </c>
      <c r="I273" s="9" t="s">
        <v>1645</v>
      </c>
      <c r="J273" s="10">
        <v>44042</v>
      </c>
      <c r="K273" s="11" t="s">
        <v>22</v>
      </c>
      <c r="L273" s="14" t="s">
        <v>1646</v>
      </c>
      <c r="M273" s="14" t="s">
        <v>1647</v>
      </c>
      <c r="N273" s="9" t="s">
        <v>61</v>
      </c>
      <c r="O273" s="32" t="s">
        <v>1648</v>
      </c>
    </row>
    <row r="274" spans="1:22" s="7" customFormat="1" ht="90.6" customHeight="1" x14ac:dyDescent="0.35">
      <c r="A274" s="7">
        <v>271</v>
      </c>
      <c r="B274" s="13" t="s">
        <v>1640</v>
      </c>
      <c r="C274" s="14" t="s">
        <v>1641</v>
      </c>
      <c r="D274" s="9" t="s">
        <v>46</v>
      </c>
      <c r="E274" s="14" t="s">
        <v>1642</v>
      </c>
      <c r="F274" s="16" t="s">
        <v>1649</v>
      </c>
      <c r="G274" s="14" t="s">
        <v>1650</v>
      </c>
      <c r="H274" s="14" t="s">
        <v>21</v>
      </c>
      <c r="I274" s="14"/>
      <c r="J274" s="19">
        <v>44143</v>
      </c>
      <c r="K274" s="11" t="s">
        <v>22</v>
      </c>
      <c r="L274" s="14" t="s">
        <v>1651</v>
      </c>
      <c r="M274" s="14" t="s">
        <v>1652</v>
      </c>
      <c r="N274" s="14" t="s">
        <v>25</v>
      </c>
      <c r="O274" s="29"/>
      <c r="S274" s="40"/>
    </row>
    <row r="275" spans="1:22" s="7" customFormat="1" ht="66" x14ac:dyDescent="0.35">
      <c r="A275" s="7">
        <v>272</v>
      </c>
      <c r="B275" s="13" t="s">
        <v>1640</v>
      </c>
      <c r="C275" s="14" t="s">
        <v>1641</v>
      </c>
      <c r="D275" s="9" t="s">
        <v>46</v>
      </c>
      <c r="E275" s="14" t="s">
        <v>1642</v>
      </c>
      <c r="F275" s="16" t="s">
        <v>619</v>
      </c>
      <c r="G275" s="14" t="s">
        <v>1653</v>
      </c>
      <c r="H275" s="14" t="s">
        <v>21</v>
      </c>
      <c r="I275" s="14"/>
      <c r="J275" s="19">
        <v>44538</v>
      </c>
      <c r="K275" s="11" t="s">
        <v>41</v>
      </c>
      <c r="L275" s="9" t="s">
        <v>1654</v>
      </c>
      <c r="M275" s="14" t="s">
        <v>1655</v>
      </c>
      <c r="N275" s="14" t="s">
        <v>25</v>
      </c>
      <c r="O275" s="29"/>
    </row>
    <row r="276" spans="1:22" s="7" customFormat="1" ht="53.4" customHeight="1" x14ac:dyDescent="0.35">
      <c r="A276" s="7">
        <v>273</v>
      </c>
      <c r="B276" s="13" t="s">
        <v>1640</v>
      </c>
      <c r="C276" s="9" t="s">
        <v>1641</v>
      </c>
      <c r="D276" s="9" t="s">
        <v>46</v>
      </c>
      <c r="E276" s="9" t="s">
        <v>1642</v>
      </c>
      <c r="F276" s="9" t="s">
        <v>1656</v>
      </c>
      <c r="G276" s="9" t="s">
        <v>1657</v>
      </c>
      <c r="H276" s="9" t="s">
        <v>21</v>
      </c>
      <c r="I276" s="9"/>
      <c r="J276" s="19">
        <v>44174</v>
      </c>
      <c r="K276" s="11" t="s">
        <v>41</v>
      </c>
      <c r="L276" s="9" t="s">
        <v>1654</v>
      </c>
      <c r="M276" s="14" t="s">
        <v>1655</v>
      </c>
      <c r="N276" s="9" t="s">
        <v>25</v>
      </c>
      <c r="O276" s="12"/>
    </row>
    <row r="277" spans="1:22" s="7" customFormat="1" ht="53.4" customHeight="1" x14ac:dyDescent="0.35">
      <c r="A277" s="7">
        <v>274</v>
      </c>
      <c r="B277" s="13" t="s">
        <v>1640</v>
      </c>
      <c r="C277" s="9" t="s">
        <v>1641</v>
      </c>
      <c r="D277" s="9" t="s">
        <v>53</v>
      </c>
      <c r="E277" s="9" t="s">
        <v>1658</v>
      </c>
      <c r="F277" s="9" t="s">
        <v>1659</v>
      </c>
      <c r="G277" s="9" t="s">
        <v>1660</v>
      </c>
      <c r="H277" s="9" t="s">
        <v>57</v>
      </c>
      <c r="I277" s="9"/>
      <c r="J277" s="19">
        <v>44174</v>
      </c>
      <c r="K277" s="11" t="s">
        <v>41</v>
      </c>
      <c r="L277" s="9" t="s">
        <v>1654</v>
      </c>
      <c r="M277" s="14" t="s">
        <v>1655</v>
      </c>
      <c r="N277" s="9" t="s">
        <v>25</v>
      </c>
      <c r="O277" s="12"/>
    </row>
    <row r="278" spans="1:22" s="7" customFormat="1" ht="53.4" customHeight="1" x14ac:dyDescent="0.35">
      <c r="A278" s="7">
        <v>275</v>
      </c>
      <c r="B278" s="13" t="s">
        <v>1640</v>
      </c>
      <c r="C278" s="9" t="s">
        <v>1641</v>
      </c>
      <c r="D278" s="9" t="s">
        <v>53</v>
      </c>
      <c r="E278" s="9" t="s">
        <v>1661</v>
      </c>
      <c r="F278" s="9" t="s">
        <v>1659</v>
      </c>
      <c r="G278" s="9" t="s">
        <v>1662</v>
      </c>
      <c r="H278" s="9" t="s">
        <v>57</v>
      </c>
      <c r="I278" s="9"/>
      <c r="J278" s="19">
        <v>44176</v>
      </c>
      <c r="K278" s="11" t="s">
        <v>41</v>
      </c>
      <c r="L278" s="9" t="s">
        <v>1654</v>
      </c>
      <c r="M278" s="14" t="s">
        <v>1655</v>
      </c>
      <c r="N278" s="9" t="s">
        <v>25</v>
      </c>
      <c r="O278" s="12"/>
    </row>
    <row r="279" spans="1:22" s="7" customFormat="1" ht="53.4" customHeight="1" x14ac:dyDescent="0.35">
      <c r="A279" s="7">
        <v>276</v>
      </c>
      <c r="B279" s="13" t="s">
        <v>1640</v>
      </c>
      <c r="C279" s="9" t="s">
        <v>1641</v>
      </c>
      <c r="D279" s="9" t="s">
        <v>1663</v>
      </c>
      <c r="E279" s="9" t="s">
        <v>1664</v>
      </c>
      <c r="F279" s="9" t="s">
        <v>1659</v>
      </c>
      <c r="G279" s="9" t="s">
        <v>1665</v>
      </c>
      <c r="H279" s="9" t="s">
        <v>21</v>
      </c>
      <c r="I279" s="9"/>
      <c r="J279" s="19">
        <v>44253</v>
      </c>
      <c r="K279" s="11" t="s">
        <v>41</v>
      </c>
      <c r="L279" s="9" t="s">
        <v>1654</v>
      </c>
      <c r="M279" s="14" t="s">
        <v>1655</v>
      </c>
      <c r="N279" s="9" t="s">
        <v>25</v>
      </c>
      <c r="O279" s="12"/>
      <c r="S279" s="40"/>
    </row>
    <row r="280" spans="1:22" s="7" customFormat="1" ht="70.05" customHeight="1" x14ac:dyDescent="0.35">
      <c r="A280" s="7">
        <v>277</v>
      </c>
      <c r="B280" s="13" t="s">
        <v>1640</v>
      </c>
      <c r="C280" s="9" t="s">
        <v>1641</v>
      </c>
      <c r="D280" s="9" t="s">
        <v>46</v>
      </c>
      <c r="E280" s="9" t="s">
        <v>1642</v>
      </c>
      <c r="F280" s="9" t="s">
        <v>1666</v>
      </c>
      <c r="G280" s="14" t="s">
        <v>1667</v>
      </c>
      <c r="H280" s="9" t="s">
        <v>21</v>
      </c>
      <c r="I280" s="9"/>
      <c r="J280" s="19">
        <v>44259</v>
      </c>
      <c r="K280" s="11" t="s">
        <v>41</v>
      </c>
      <c r="L280" s="9" t="s">
        <v>1654</v>
      </c>
      <c r="M280" s="14" t="s">
        <v>1655</v>
      </c>
      <c r="N280" s="9" t="s">
        <v>25</v>
      </c>
      <c r="O280" s="12"/>
    </row>
    <row r="281" spans="1:22" s="7" customFormat="1" ht="70.05" customHeight="1" x14ac:dyDescent="0.35">
      <c r="A281" s="7">
        <v>278</v>
      </c>
      <c r="B281" s="8" t="s">
        <v>1640</v>
      </c>
      <c r="C281" s="9" t="s">
        <v>1668</v>
      </c>
      <c r="D281" s="9" t="s">
        <v>46</v>
      </c>
      <c r="E281" s="9" t="s">
        <v>1669</v>
      </c>
      <c r="F281" s="9" t="s">
        <v>1670</v>
      </c>
      <c r="G281" s="9" t="s">
        <v>1671</v>
      </c>
      <c r="H281" s="9" t="s">
        <v>21</v>
      </c>
      <c r="I281" s="9"/>
      <c r="J281" s="10" t="s">
        <v>1672</v>
      </c>
      <c r="K281" s="53" t="s">
        <v>41</v>
      </c>
      <c r="L281" s="9" t="s">
        <v>1673</v>
      </c>
      <c r="M281" s="9" t="s">
        <v>930</v>
      </c>
      <c r="N281" s="9" t="s">
        <v>128</v>
      </c>
      <c r="O281" s="12"/>
      <c r="S281" s="40"/>
    </row>
    <row r="282" spans="1:22" s="7" customFormat="1" ht="126.6" customHeight="1" x14ac:dyDescent="0.35">
      <c r="A282" s="7">
        <v>279</v>
      </c>
      <c r="B282" s="8" t="s">
        <v>1640</v>
      </c>
      <c r="C282" s="9" t="s">
        <v>1674</v>
      </c>
      <c r="D282" s="28" t="s">
        <v>353</v>
      </c>
      <c r="E282" s="9" t="s">
        <v>1675</v>
      </c>
      <c r="F282" s="9" t="s">
        <v>1676</v>
      </c>
      <c r="G282" s="9" t="s">
        <v>1677</v>
      </c>
      <c r="H282" s="9" t="s">
        <v>272</v>
      </c>
      <c r="I282" s="9"/>
      <c r="J282" s="10">
        <v>44117</v>
      </c>
      <c r="K282" s="11" t="s">
        <v>202</v>
      </c>
      <c r="L282" s="9" t="s">
        <v>1678</v>
      </c>
      <c r="M282" s="9" t="s">
        <v>1679</v>
      </c>
      <c r="N282" s="9" t="s">
        <v>61</v>
      </c>
      <c r="O282" s="12"/>
    </row>
    <row r="283" spans="1:22" s="61" customFormat="1" ht="92.4" customHeight="1" x14ac:dyDescent="0.35">
      <c r="A283" s="7">
        <v>280</v>
      </c>
      <c r="B283" s="8" t="s">
        <v>1640</v>
      </c>
      <c r="C283" s="9" t="s">
        <v>1674</v>
      </c>
      <c r="D283" s="9" t="s">
        <v>353</v>
      </c>
      <c r="E283" s="9" t="s">
        <v>1675</v>
      </c>
      <c r="F283" s="9" t="s">
        <v>1680</v>
      </c>
      <c r="G283" s="9" t="s">
        <v>1681</v>
      </c>
      <c r="H283" s="9" t="s">
        <v>272</v>
      </c>
      <c r="I283" s="9"/>
      <c r="J283" s="10">
        <v>44265</v>
      </c>
      <c r="K283" s="11" t="s">
        <v>41</v>
      </c>
      <c r="L283" s="9" t="s">
        <v>1682</v>
      </c>
      <c r="M283" s="9" t="s">
        <v>1683</v>
      </c>
      <c r="N283" s="9" t="s">
        <v>34</v>
      </c>
      <c r="O283" s="12"/>
      <c r="Q283" s="60"/>
    </row>
    <row r="284" spans="1:22" s="61" customFormat="1" ht="66" x14ac:dyDescent="0.35">
      <c r="A284" s="7">
        <v>281</v>
      </c>
      <c r="B284" s="13" t="s">
        <v>1684</v>
      </c>
      <c r="C284" s="9" t="s">
        <v>1685</v>
      </c>
      <c r="D284" s="9" t="s">
        <v>1686</v>
      </c>
      <c r="E284" s="9" t="s">
        <v>1687</v>
      </c>
      <c r="F284" s="9" t="s">
        <v>1688</v>
      </c>
      <c r="G284" s="9" t="s">
        <v>1689</v>
      </c>
      <c r="H284" s="9" t="s">
        <v>21</v>
      </c>
      <c r="I284" s="9"/>
      <c r="J284" s="10" t="s">
        <v>1690</v>
      </c>
      <c r="K284" s="11" t="s">
        <v>22</v>
      </c>
      <c r="L284" s="14" t="s">
        <v>285</v>
      </c>
      <c r="M284" s="14" t="s">
        <v>286</v>
      </c>
      <c r="N284" s="9" t="s">
        <v>34</v>
      </c>
      <c r="O284" s="33" t="s">
        <v>1691</v>
      </c>
      <c r="P284" s="60"/>
      <c r="Q284" s="60"/>
      <c r="R284" s="60"/>
      <c r="S284" s="65"/>
      <c r="T284" s="60"/>
      <c r="U284" s="60"/>
      <c r="V284" s="60"/>
    </row>
    <row r="285" spans="1:22" s="61" customFormat="1" ht="66" x14ac:dyDescent="0.35">
      <c r="A285" s="7">
        <v>282</v>
      </c>
      <c r="B285" s="13" t="s">
        <v>1684</v>
      </c>
      <c r="C285" s="9" t="s">
        <v>1692</v>
      </c>
      <c r="D285" s="9" t="s">
        <v>46</v>
      </c>
      <c r="E285" s="9" t="s">
        <v>764</v>
      </c>
      <c r="F285" s="9" t="s">
        <v>1693</v>
      </c>
      <c r="G285" s="9" t="s">
        <v>1694</v>
      </c>
      <c r="H285" s="9" t="s">
        <v>21</v>
      </c>
      <c r="I285" s="9"/>
      <c r="J285" s="10" t="s">
        <v>1695</v>
      </c>
      <c r="K285" s="23" t="s">
        <v>202</v>
      </c>
      <c r="L285" s="9" t="s">
        <v>1696</v>
      </c>
      <c r="M285" s="9" t="s">
        <v>404</v>
      </c>
      <c r="N285" s="9" t="s">
        <v>25</v>
      </c>
      <c r="O285" s="36" t="s">
        <v>1697</v>
      </c>
      <c r="Q285" s="60"/>
    </row>
    <row r="286" spans="1:22" s="61" customFormat="1" ht="90.6" customHeight="1" x14ac:dyDescent="0.35">
      <c r="A286" s="7">
        <v>283</v>
      </c>
      <c r="B286" s="8" t="s">
        <v>1684</v>
      </c>
      <c r="C286" s="9" t="s">
        <v>1698</v>
      </c>
      <c r="D286" s="28" t="s">
        <v>217</v>
      </c>
      <c r="E286" s="9" t="s">
        <v>1699</v>
      </c>
      <c r="F286" s="9" t="s">
        <v>1700</v>
      </c>
      <c r="G286" s="9" t="s">
        <v>1701</v>
      </c>
      <c r="H286" s="9" t="s">
        <v>21</v>
      </c>
      <c r="I286" s="9"/>
      <c r="J286" s="10">
        <v>44141</v>
      </c>
      <c r="K286" s="11" t="s">
        <v>41</v>
      </c>
      <c r="L286" s="14" t="s">
        <v>224</v>
      </c>
      <c r="M286" s="9" t="s">
        <v>645</v>
      </c>
      <c r="N286" s="9" t="s">
        <v>1702</v>
      </c>
      <c r="O286" s="33" t="s">
        <v>1703</v>
      </c>
      <c r="Q286" s="60"/>
    </row>
    <row r="287" spans="1:22" s="61" customFormat="1" ht="91.8" customHeight="1" x14ac:dyDescent="0.35">
      <c r="A287" s="7">
        <v>284</v>
      </c>
      <c r="B287" s="8" t="s">
        <v>1684</v>
      </c>
      <c r="C287" s="9" t="s">
        <v>1704</v>
      </c>
      <c r="D287" s="9" t="s">
        <v>1705</v>
      </c>
      <c r="E287" s="9" t="s">
        <v>1706</v>
      </c>
      <c r="F287" s="9" t="s">
        <v>1707</v>
      </c>
      <c r="G287" s="9" t="s">
        <v>1708</v>
      </c>
      <c r="H287" s="9" t="s">
        <v>21</v>
      </c>
      <c r="I287" s="9"/>
      <c r="J287" s="10">
        <v>44240</v>
      </c>
      <c r="K287" s="11" t="s">
        <v>22</v>
      </c>
      <c r="L287" s="9" t="s">
        <v>1709</v>
      </c>
      <c r="M287" s="9" t="s">
        <v>1710</v>
      </c>
      <c r="N287" s="9" t="s">
        <v>25</v>
      </c>
      <c r="O287" s="33" t="s">
        <v>1711</v>
      </c>
      <c r="Q287" s="60"/>
    </row>
    <row r="288" spans="1:22" s="61" customFormat="1" ht="74.400000000000006" customHeight="1" x14ac:dyDescent="0.35">
      <c r="A288" s="7">
        <v>285</v>
      </c>
      <c r="B288" s="8" t="s">
        <v>1684</v>
      </c>
      <c r="C288" s="9" t="s">
        <v>1712</v>
      </c>
      <c r="D288" s="28" t="s">
        <v>53</v>
      </c>
      <c r="E288" s="9" t="s">
        <v>1713</v>
      </c>
      <c r="F288" s="9" t="s">
        <v>1714</v>
      </c>
      <c r="G288" s="9" t="s">
        <v>1715</v>
      </c>
      <c r="H288" s="9" t="s">
        <v>39</v>
      </c>
      <c r="I288" s="9" t="s">
        <v>1716</v>
      </c>
      <c r="J288" s="10">
        <v>44012</v>
      </c>
      <c r="K288" s="11" t="s">
        <v>41</v>
      </c>
      <c r="L288" s="9" t="s">
        <v>1717</v>
      </c>
      <c r="M288" s="9" t="s">
        <v>1718</v>
      </c>
      <c r="N288" s="9" t="s">
        <v>61</v>
      </c>
      <c r="O288" s="12" t="s">
        <v>645</v>
      </c>
      <c r="P288" s="66"/>
      <c r="Q288" s="66"/>
      <c r="R288" s="67"/>
      <c r="S288" s="66"/>
      <c r="T288" s="66"/>
      <c r="U288" s="66"/>
    </row>
    <row r="289" spans="1:17" s="68" customFormat="1" ht="60.6" customHeight="1" x14ac:dyDescent="0.35">
      <c r="A289" s="7">
        <v>286</v>
      </c>
      <c r="B289" s="8" t="s">
        <v>1684</v>
      </c>
      <c r="C289" s="9" t="s">
        <v>1719</v>
      </c>
      <c r="D289" s="9" t="s">
        <v>46</v>
      </c>
      <c r="E289" s="9" t="s">
        <v>1720</v>
      </c>
      <c r="F289" s="9" t="s">
        <v>1721</v>
      </c>
      <c r="G289" s="9" t="s">
        <v>1722</v>
      </c>
      <c r="H289" s="9" t="s">
        <v>21</v>
      </c>
      <c r="I289" s="9"/>
      <c r="J289" s="10">
        <v>44279</v>
      </c>
      <c r="K289" s="23" t="s">
        <v>41</v>
      </c>
      <c r="L289" s="9" t="s">
        <v>285</v>
      </c>
      <c r="M289" s="9" t="s">
        <v>1723</v>
      </c>
      <c r="N289" s="9" t="s">
        <v>61</v>
      </c>
      <c r="O289" s="36" t="s">
        <v>1724</v>
      </c>
      <c r="Q289" s="69"/>
    </row>
    <row r="290" spans="1:17" s="61" customFormat="1" ht="65.400000000000006" customHeight="1" x14ac:dyDescent="0.35">
      <c r="A290" s="7">
        <v>287</v>
      </c>
      <c r="B290" s="8" t="s">
        <v>1684</v>
      </c>
      <c r="C290" s="9" t="s">
        <v>1719</v>
      </c>
      <c r="D290" s="9" t="s">
        <v>46</v>
      </c>
      <c r="E290" s="9" t="s">
        <v>1725</v>
      </c>
      <c r="F290" s="9" t="s">
        <v>1726</v>
      </c>
      <c r="G290" s="9" t="s">
        <v>1727</v>
      </c>
      <c r="H290" s="9" t="s">
        <v>21</v>
      </c>
      <c r="I290" s="9"/>
      <c r="J290" s="23">
        <v>44139</v>
      </c>
      <c r="K290" s="23" t="s">
        <v>41</v>
      </c>
      <c r="L290" s="9" t="s">
        <v>285</v>
      </c>
      <c r="M290" s="9" t="s">
        <v>1723</v>
      </c>
      <c r="N290" s="9" t="s">
        <v>61</v>
      </c>
      <c r="O290" s="36" t="s">
        <v>1728</v>
      </c>
      <c r="Q290" s="60"/>
    </row>
    <row r="291" spans="1:17" s="61" customFormat="1" ht="74.400000000000006" customHeight="1" x14ac:dyDescent="0.35">
      <c r="A291" s="7">
        <v>288</v>
      </c>
      <c r="B291" s="8" t="s">
        <v>1684</v>
      </c>
      <c r="C291" s="9" t="s">
        <v>1729</v>
      </c>
      <c r="D291" s="28" t="s">
        <v>1730</v>
      </c>
      <c r="E291" s="9" t="s">
        <v>1731</v>
      </c>
      <c r="F291" s="9" t="s">
        <v>1732</v>
      </c>
      <c r="G291" s="14" t="s">
        <v>1733</v>
      </c>
      <c r="H291" s="14" t="s">
        <v>21</v>
      </c>
      <c r="I291" s="9"/>
      <c r="J291" s="19" t="s">
        <v>1734</v>
      </c>
      <c r="K291" s="11" t="s">
        <v>41</v>
      </c>
      <c r="L291" s="14" t="s">
        <v>1735</v>
      </c>
      <c r="M291" s="14" t="s">
        <v>1736</v>
      </c>
      <c r="N291" s="9" t="s">
        <v>25</v>
      </c>
      <c r="O291" s="37"/>
      <c r="Q291" s="60"/>
    </row>
    <row r="292" spans="1:17" s="61" customFormat="1" ht="39.6" x14ac:dyDescent="0.35">
      <c r="A292" s="7">
        <v>289</v>
      </c>
      <c r="B292" s="8" t="s">
        <v>1684</v>
      </c>
      <c r="C292" s="9" t="s">
        <v>1737</v>
      </c>
      <c r="D292" s="9" t="s">
        <v>353</v>
      </c>
      <c r="E292" s="9" t="s">
        <v>354</v>
      </c>
      <c r="F292" s="9" t="s">
        <v>1738</v>
      </c>
      <c r="G292" s="9" t="s">
        <v>1739</v>
      </c>
      <c r="H292" s="9" t="s">
        <v>21</v>
      </c>
      <c r="I292" s="9"/>
      <c r="J292" s="10">
        <v>44247</v>
      </c>
      <c r="K292" s="11" t="s">
        <v>22</v>
      </c>
      <c r="L292" s="9" t="s">
        <v>1144</v>
      </c>
      <c r="M292" s="9" t="s">
        <v>404</v>
      </c>
      <c r="N292" s="9" t="s">
        <v>61</v>
      </c>
      <c r="O292" s="12"/>
      <c r="Q292" s="60"/>
    </row>
    <row r="293" spans="1:17" s="61" customFormat="1" ht="78" customHeight="1" x14ac:dyDescent="0.35">
      <c r="A293" s="7">
        <v>290</v>
      </c>
      <c r="B293" s="8" t="s">
        <v>1684</v>
      </c>
      <c r="C293" s="9" t="s">
        <v>1737</v>
      </c>
      <c r="D293" s="9" t="s">
        <v>1193</v>
      </c>
      <c r="E293" s="9" t="s">
        <v>1740</v>
      </c>
      <c r="F293" s="9" t="s">
        <v>1741</v>
      </c>
      <c r="G293" s="9" t="s">
        <v>1742</v>
      </c>
      <c r="H293" s="9" t="s">
        <v>21</v>
      </c>
      <c r="I293" s="9"/>
      <c r="J293" s="10">
        <v>44071</v>
      </c>
      <c r="K293" s="11" t="s">
        <v>41</v>
      </c>
      <c r="L293" s="9" t="s">
        <v>1743</v>
      </c>
      <c r="M293" s="9" t="s">
        <v>1744</v>
      </c>
      <c r="N293" s="9" t="s">
        <v>61</v>
      </c>
      <c r="O293" s="12"/>
      <c r="Q293" s="60"/>
    </row>
    <row r="294" spans="1:17" s="61" customFormat="1" ht="62.4" customHeight="1" x14ac:dyDescent="0.35">
      <c r="A294" s="7">
        <v>291</v>
      </c>
      <c r="B294" s="8" t="s">
        <v>1684</v>
      </c>
      <c r="C294" s="9" t="s">
        <v>1737</v>
      </c>
      <c r="D294" s="9" t="s">
        <v>1193</v>
      </c>
      <c r="E294" s="9" t="s">
        <v>1740</v>
      </c>
      <c r="F294" s="9" t="s">
        <v>1745</v>
      </c>
      <c r="G294" s="9" t="s">
        <v>1746</v>
      </c>
      <c r="H294" s="9" t="s">
        <v>292</v>
      </c>
      <c r="I294" s="9"/>
      <c r="J294" s="23" t="s">
        <v>1747</v>
      </c>
      <c r="K294" s="11" t="s">
        <v>41</v>
      </c>
      <c r="L294" s="9" t="s">
        <v>1748</v>
      </c>
      <c r="M294" s="9" t="s">
        <v>404</v>
      </c>
      <c r="N294" s="9" t="s">
        <v>61</v>
      </c>
      <c r="O294" s="12"/>
      <c r="Q294" s="60"/>
    </row>
    <row r="295" spans="1:17" s="61" customFormat="1" ht="52.8" x14ac:dyDescent="0.35">
      <c r="A295" s="7">
        <v>292</v>
      </c>
      <c r="B295" s="70" t="s">
        <v>1684</v>
      </c>
      <c r="C295" s="9" t="s">
        <v>1749</v>
      </c>
      <c r="D295" s="9" t="s">
        <v>738</v>
      </c>
      <c r="E295" s="9" t="s">
        <v>1750</v>
      </c>
      <c r="F295" s="9" t="s">
        <v>1751</v>
      </c>
      <c r="G295" s="9" t="s">
        <v>1752</v>
      </c>
      <c r="H295" s="9" t="s">
        <v>21</v>
      </c>
      <c r="I295" s="9"/>
      <c r="J295" s="10">
        <v>44261</v>
      </c>
      <c r="K295" s="11" t="s">
        <v>41</v>
      </c>
      <c r="L295" s="9" t="s">
        <v>1753</v>
      </c>
      <c r="M295" s="9" t="s">
        <v>1754</v>
      </c>
      <c r="N295" s="9" t="s">
        <v>25</v>
      </c>
      <c r="O295" s="12"/>
      <c r="Q295" s="60"/>
    </row>
    <row r="296" spans="1:17" s="61" customFormat="1" ht="67.8" customHeight="1" x14ac:dyDescent="0.35">
      <c r="A296" s="7">
        <v>293</v>
      </c>
      <c r="B296" s="8" t="s">
        <v>1684</v>
      </c>
      <c r="C296" s="9" t="s">
        <v>1749</v>
      </c>
      <c r="D296" s="9" t="s">
        <v>97</v>
      </c>
      <c r="E296" s="9" t="s">
        <v>1755</v>
      </c>
      <c r="F296" s="9" t="s">
        <v>1756</v>
      </c>
      <c r="G296" s="9" t="s">
        <v>1757</v>
      </c>
      <c r="H296" s="9" t="s">
        <v>21</v>
      </c>
      <c r="I296" s="9"/>
      <c r="J296" s="10">
        <v>44248</v>
      </c>
      <c r="K296" s="11" t="s">
        <v>41</v>
      </c>
      <c r="L296" s="9" t="s">
        <v>1758</v>
      </c>
      <c r="M296" s="9" t="s">
        <v>1759</v>
      </c>
      <c r="N296" s="9" t="s">
        <v>25</v>
      </c>
      <c r="O296" s="12"/>
      <c r="Q296" s="60"/>
    </row>
    <row r="297" spans="1:17" s="61" customFormat="1" ht="66" x14ac:dyDescent="0.35">
      <c r="A297" s="7">
        <v>294</v>
      </c>
      <c r="B297" s="8" t="s">
        <v>1684</v>
      </c>
      <c r="C297" s="57" t="s">
        <v>1760</v>
      </c>
      <c r="D297" s="28" t="s">
        <v>353</v>
      </c>
      <c r="E297" s="9" t="s">
        <v>354</v>
      </c>
      <c r="F297" s="9" t="s">
        <v>1761</v>
      </c>
      <c r="G297" s="9" t="s">
        <v>1762</v>
      </c>
      <c r="H297" s="9" t="s">
        <v>21</v>
      </c>
      <c r="I297" s="9"/>
      <c r="J297" s="23" t="s">
        <v>1763</v>
      </c>
      <c r="K297" s="11" t="s">
        <v>22</v>
      </c>
      <c r="L297" s="9" t="s">
        <v>1764</v>
      </c>
      <c r="M297" s="9" t="s">
        <v>1765</v>
      </c>
      <c r="N297" s="9" t="s">
        <v>34</v>
      </c>
      <c r="O297" s="12"/>
      <c r="Q297" s="60"/>
    </row>
    <row r="298" spans="1:17" s="61" customFormat="1" ht="57.6" customHeight="1" x14ac:dyDescent="0.35">
      <c r="A298" s="7">
        <v>295</v>
      </c>
      <c r="B298" s="8" t="s">
        <v>1766</v>
      </c>
      <c r="C298" s="9" t="s">
        <v>1767</v>
      </c>
      <c r="D298" s="9" t="s">
        <v>46</v>
      </c>
      <c r="E298" s="9" t="s">
        <v>1768</v>
      </c>
      <c r="F298" s="9" t="s">
        <v>1769</v>
      </c>
      <c r="G298" s="9" t="s">
        <v>1770</v>
      </c>
      <c r="H298" s="9" t="s">
        <v>21</v>
      </c>
      <c r="I298" s="9"/>
      <c r="J298" s="10" t="s">
        <v>1771</v>
      </c>
      <c r="K298" s="11" t="s">
        <v>41</v>
      </c>
      <c r="L298" s="9" t="s">
        <v>1244</v>
      </c>
      <c r="M298" s="9" t="s">
        <v>785</v>
      </c>
      <c r="N298" s="9" t="s">
        <v>34</v>
      </c>
      <c r="O298" s="33" t="s">
        <v>1772</v>
      </c>
      <c r="Q298" s="60"/>
    </row>
    <row r="299" spans="1:17" s="61" customFormat="1" ht="75" customHeight="1" x14ac:dyDescent="0.35">
      <c r="A299" s="7">
        <v>296</v>
      </c>
      <c r="B299" s="13" t="s">
        <v>1766</v>
      </c>
      <c r="C299" s="9" t="s">
        <v>1773</v>
      </c>
      <c r="D299" s="9" t="s">
        <v>46</v>
      </c>
      <c r="E299" s="9" t="s">
        <v>1768</v>
      </c>
      <c r="F299" s="9" t="s">
        <v>1774</v>
      </c>
      <c r="G299" s="9" t="s">
        <v>1775</v>
      </c>
      <c r="H299" s="9" t="s">
        <v>21</v>
      </c>
      <c r="I299" s="9"/>
      <c r="J299" s="10">
        <v>44254</v>
      </c>
      <c r="K299" s="11" t="s">
        <v>41</v>
      </c>
      <c r="L299" s="9" t="s">
        <v>1776</v>
      </c>
      <c r="M299" s="9" t="s">
        <v>1777</v>
      </c>
      <c r="N299" s="9" t="s">
        <v>25</v>
      </c>
      <c r="O299" s="33" t="s">
        <v>1778</v>
      </c>
      <c r="Q299" s="60"/>
    </row>
    <row r="300" spans="1:17" s="61" customFormat="1" ht="216" customHeight="1" x14ac:dyDescent="0.35">
      <c r="A300" s="7">
        <v>297</v>
      </c>
      <c r="B300" s="21" t="s">
        <v>1766</v>
      </c>
      <c r="C300" s="9" t="s">
        <v>1779</v>
      </c>
      <c r="D300" s="9" t="s">
        <v>46</v>
      </c>
      <c r="E300" s="9" t="s">
        <v>1780</v>
      </c>
      <c r="F300" s="9" t="s">
        <v>1781</v>
      </c>
      <c r="G300" s="9" t="s">
        <v>1782</v>
      </c>
      <c r="H300" s="9" t="s">
        <v>151</v>
      </c>
      <c r="I300" s="9"/>
      <c r="J300" s="10">
        <v>44143</v>
      </c>
      <c r="K300" s="11" t="s">
        <v>41</v>
      </c>
      <c r="L300" s="9" t="s">
        <v>1783</v>
      </c>
      <c r="M300" s="9" t="s">
        <v>1784</v>
      </c>
      <c r="N300" s="9" t="s">
        <v>25</v>
      </c>
      <c r="O300" s="33" t="s">
        <v>1785</v>
      </c>
      <c r="Q300" s="60"/>
    </row>
    <row r="301" spans="1:17" s="61" customFormat="1" ht="66" x14ac:dyDescent="0.35">
      <c r="A301" s="7">
        <v>298</v>
      </c>
      <c r="B301" s="8" t="s">
        <v>1766</v>
      </c>
      <c r="C301" s="9" t="s">
        <v>1786</v>
      </c>
      <c r="D301" s="28" t="s">
        <v>46</v>
      </c>
      <c r="E301" s="9" t="s">
        <v>1787</v>
      </c>
      <c r="F301" s="9" t="s">
        <v>1788</v>
      </c>
      <c r="G301" s="9" t="s">
        <v>1789</v>
      </c>
      <c r="H301" s="9" t="s">
        <v>39</v>
      </c>
      <c r="I301" s="9" t="s">
        <v>1618</v>
      </c>
      <c r="J301" s="10">
        <v>44043</v>
      </c>
      <c r="K301" s="11" t="s">
        <v>41</v>
      </c>
      <c r="L301" s="9" t="s">
        <v>1790</v>
      </c>
      <c r="M301" s="9" t="s">
        <v>91</v>
      </c>
      <c r="N301" s="9" t="s">
        <v>61</v>
      </c>
      <c r="O301" s="12" t="s">
        <v>484</v>
      </c>
      <c r="Q301" s="60"/>
    </row>
    <row r="302" spans="1:17" s="61" customFormat="1" ht="72" customHeight="1" x14ac:dyDescent="0.35">
      <c r="A302" s="7">
        <v>299</v>
      </c>
      <c r="B302" s="8" t="s">
        <v>1766</v>
      </c>
      <c r="C302" s="9" t="s">
        <v>1786</v>
      </c>
      <c r="D302" s="9" t="s">
        <v>46</v>
      </c>
      <c r="E302" s="9" t="s">
        <v>1787</v>
      </c>
      <c r="F302" s="9" t="s">
        <v>1791</v>
      </c>
      <c r="G302" s="9" t="s">
        <v>1792</v>
      </c>
      <c r="H302" s="9" t="s">
        <v>21</v>
      </c>
      <c r="I302" s="9"/>
      <c r="J302" s="10">
        <v>44188</v>
      </c>
      <c r="K302" s="11" t="s">
        <v>41</v>
      </c>
      <c r="L302" s="9" t="s">
        <v>1793</v>
      </c>
      <c r="M302" s="9" t="s">
        <v>91</v>
      </c>
      <c r="N302" s="9" t="s">
        <v>128</v>
      </c>
      <c r="O302" s="12" t="s">
        <v>484</v>
      </c>
      <c r="Q302" s="60"/>
    </row>
    <row r="303" spans="1:17" s="71" customFormat="1" ht="61.2" customHeight="1" x14ac:dyDescent="0.35">
      <c r="A303" s="7">
        <v>300</v>
      </c>
      <c r="B303" s="8" t="s">
        <v>1766</v>
      </c>
      <c r="C303" s="9" t="s">
        <v>1786</v>
      </c>
      <c r="D303" s="9" t="s">
        <v>972</v>
      </c>
      <c r="E303" s="9" t="s">
        <v>1794</v>
      </c>
      <c r="F303" s="9" t="s">
        <v>1795</v>
      </c>
      <c r="G303" s="9" t="s">
        <v>1796</v>
      </c>
      <c r="H303" s="9" t="s">
        <v>21</v>
      </c>
      <c r="I303" s="9"/>
      <c r="J303" s="10">
        <v>44076</v>
      </c>
      <c r="K303" s="11" t="s">
        <v>41</v>
      </c>
      <c r="L303" s="9" t="s">
        <v>1797</v>
      </c>
      <c r="M303" s="9" t="s">
        <v>91</v>
      </c>
      <c r="N303" s="9" t="s">
        <v>25</v>
      </c>
      <c r="O303" s="12" t="s">
        <v>484</v>
      </c>
      <c r="Q303" s="72"/>
    </row>
    <row r="304" spans="1:17" s="61" customFormat="1" ht="114.6" customHeight="1" x14ac:dyDescent="0.35">
      <c r="A304" s="7">
        <v>301</v>
      </c>
      <c r="B304" s="8" t="s">
        <v>1766</v>
      </c>
      <c r="C304" s="9" t="s">
        <v>1786</v>
      </c>
      <c r="D304" s="9" t="s">
        <v>217</v>
      </c>
      <c r="E304" s="9" t="s">
        <v>1798</v>
      </c>
      <c r="F304" s="9" t="s">
        <v>1799</v>
      </c>
      <c r="G304" s="9" t="s">
        <v>1800</v>
      </c>
      <c r="H304" s="9" t="s">
        <v>21</v>
      </c>
      <c r="I304" s="9"/>
      <c r="J304" s="23" t="s">
        <v>1801</v>
      </c>
      <c r="K304" s="11" t="s">
        <v>22</v>
      </c>
      <c r="L304" s="9" t="s">
        <v>1802</v>
      </c>
      <c r="M304" s="9" t="s">
        <v>91</v>
      </c>
      <c r="N304" s="9" t="s">
        <v>61</v>
      </c>
      <c r="O304" s="33" t="s">
        <v>1803</v>
      </c>
      <c r="Q304" s="60"/>
    </row>
    <row r="305" spans="1:22" s="61" customFormat="1" ht="118.2" customHeight="1" x14ac:dyDescent="0.35">
      <c r="A305" s="7">
        <v>302</v>
      </c>
      <c r="B305" s="8" t="s">
        <v>1766</v>
      </c>
      <c r="C305" s="9" t="s">
        <v>1786</v>
      </c>
      <c r="D305" s="9" t="s">
        <v>217</v>
      </c>
      <c r="E305" s="9" t="s">
        <v>1798</v>
      </c>
      <c r="F305" s="9" t="s">
        <v>1804</v>
      </c>
      <c r="G305" s="9" t="s">
        <v>1805</v>
      </c>
      <c r="H305" s="9" t="s">
        <v>21</v>
      </c>
      <c r="I305" s="9"/>
      <c r="J305" s="10">
        <v>44157</v>
      </c>
      <c r="K305" s="11" t="s">
        <v>41</v>
      </c>
      <c r="L305" s="9" t="s">
        <v>1806</v>
      </c>
      <c r="M305" s="9" t="s">
        <v>91</v>
      </c>
      <c r="N305" s="9" t="s">
        <v>61</v>
      </c>
      <c r="O305" s="33" t="s">
        <v>1803</v>
      </c>
      <c r="Q305" s="60"/>
    </row>
    <row r="306" spans="1:22" s="61" customFormat="1" ht="107.4" customHeight="1" x14ac:dyDescent="0.35">
      <c r="A306" s="7">
        <v>303</v>
      </c>
      <c r="B306" s="8" t="s">
        <v>1766</v>
      </c>
      <c r="C306" s="9" t="s">
        <v>1786</v>
      </c>
      <c r="D306" s="9" t="s">
        <v>873</v>
      </c>
      <c r="E306" s="9" t="s">
        <v>1807</v>
      </c>
      <c r="F306" s="9" t="s">
        <v>1808</v>
      </c>
      <c r="G306" s="9" t="s">
        <v>1800</v>
      </c>
      <c r="H306" s="9" t="s">
        <v>39</v>
      </c>
      <c r="I306" s="9"/>
      <c r="J306" s="10">
        <v>43978</v>
      </c>
      <c r="K306" s="11" t="s">
        <v>22</v>
      </c>
      <c r="L306" s="9" t="s">
        <v>1809</v>
      </c>
      <c r="M306" s="9" t="s">
        <v>91</v>
      </c>
      <c r="N306" s="9" t="s">
        <v>61</v>
      </c>
      <c r="O306" s="33" t="s">
        <v>1803</v>
      </c>
      <c r="Q306" s="60"/>
    </row>
    <row r="307" spans="1:22" s="61" customFormat="1" ht="103.2" customHeight="1" x14ac:dyDescent="0.35">
      <c r="A307" s="7">
        <v>304</v>
      </c>
      <c r="B307" s="8" t="s">
        <v>1766</v>
      </c>
      <c r="C307" s="9" t="s">
        <v>1786</v>
      </c>
      <c r="D307" s="9" t="s">
        <v>873</v>
      </c>
      <c r="E307" s="9" t="s">
        <v>1807</v>
      </c>
      <c r="F307" s="9" t="s">
        <v>1810</v>
      </c>
      <c r="G307" s="9" t="s">
        <v>1800</v>
      </c>
      <c r="H307" s="9" t="s">
        <v>142</v>
      </c>
      <c r="I307" s="9"/>
      <c r="J307" s="10">
        <v>44278</v>
      </c>
      <c r="K307" s="11" t="s">
        <v>22</v>
      </c>
      <c r="L307" s="9" t="s">
        <v>1811</v>
      </c>
      <c r="M307" s="9" t="s">
        <v>91</v>
      </c>
      <c r="N307" s="9" t="s">
        <v>61</v>
      </c>
      <c r="O307" s="33" t="s">
        <v>1803</v>
      </c>
      <c r="P307" s="60"/>
      <c r="Q307" s="60"/>
      <c r="R307" s="60"/>
      <c r="S307" s="65"/>
      <c r="T307" s="60"/>
      <c r="U307" s="60"/>
      <c r="V307" s="60"/>
    </row>
    <row r="308" spans="1:22" s="61" customFormat="1" ht="63" customHeight="1" x14ac:dyDescent="0.35">
      <c r="A308" s="7">
        <v>305</v>
      </c>
      <c r="B308" s="8" t="s">
        <v>1766</v>
      </c>
      <c r="C308" s="9" t="s">
        <v>1812</v>
      </c>
      <c r="D308" s="9" t="s">
        <v>847</v>
      </c>
      <c r="E308" s="9" t="s">
        <v>893</v>
      </c>
      <c r="F308" s="9" t="s">
        <v>1813</v>
      </c>
      <c r="G308" s="9" t="s">
        <v>1814</v>
      </c>
      <c r="H308" s="9" t="s">
        <v>21</v>
      </c>
      <c r="I308" s="9"/>
      <c r="J308" s="10" t="s">
        <v>1815</v>
      </c>
      <c r="K308" s="23" t="s">
        <v>22</v>
      </c>
      <c r="L308" s="9" t="s">
        <v>224</v>
      </c>
      <c r="M308" s="9" t="s">
        <v>286</v>
      </c>
      <c r="N308" s="9" t="s">
        <v>34</v>
      </c>
      <c r="O308" s="36" t="s">
        <v>1816</v>
      </c>
      <c r="P308" s="60"/>
      <c r="Q308" s="60"/>
      <c r="R308" s="60"/>
      <c r="S308" s="65"/>
      <c r="T308" s="60"/>
      <c r="U308" s="60"/>
      <c r="V308" s="60"/>
    </row>
    <row r="309" spans="1:22" s="61" customFormat="1" ht="57.6" x14ac:dyDescent="0.35">
      <c r="A309" s="7">
        <v>306</v>
      </c>
      <c r="B309" s="8" t="s">
        <v>1766</v>
      </c>
      <c r="C309" s="9" t="s">
        <v>1812</v>
      </c>
      <c r="D309" s="9" t="s">
        <v>1817</v>
      </c>
      <c r="E309" s="9" t="s">
        <v>1818</v>
      </c>
      <c r="F309" s="9" t="s">
        <v>1819</v>
      </c>
      <c r="G309" s="9" t="s">
        <v>1820</v>
      </c>
      <c r="H309" s="9" t="s">
        <v>21</v>
      </c>
      <c r="I309" s="9"/>
      <c r="J309" s="10" t="s">
        <v>1821</v>
      </c>
      <c r="K309" s="23" t="s">
        <v>22</v>
      </c>
      <c r="L309" s="9" t="s">
        <v>285</v>
      </c>
      <c r="M309" s="9" t="s">
        <v>286</v>
      </c>
      <c r="N309" s="9" t="s">
        <v>34</v>
      </c>
      <c r="O309" s="36" t="s">
        <v>1822</v>
      </c>
      <c r="P309" s="60"/>
      <c r="Q309" s="60"/>
      <c r="R309" s="60"/>
      <c r="S309" s="65"/>
      <c r="T309" s="60"/>
      <c r="U309" s="60"/>
      <c r="V309" s="60"/>
    </row>
    <row r="310" spans="1:22" s="61" customFormat="1" ht="66" x14ac:dyDescent="0.35">
      <c r="A310" s="7">
        <v>307</v>
      </c>
      <c r="B310" s="8" t="s">
        <v>1823</v>
      </c>
      <c r="C310" s="9" t="s">
        <v>1823</v>
      </c>
      <c r="D310" s="9" t="s">
        <v>1824</v>
      </c>
      <c r="E310" s="9" t="s">
        <v>1825</v>
      </c>
      <c r="F310" s="9" t="s">
        <v>1826</v>
      </c>
      <c r="G310" s="9" t="s">
        <v>1827</v>
      </c>
      <c r="H310" s="9" t="s">
        <v>39</v>
      </c>
      <c r="I310" s="9" t="s">
        <v>1828</v>
      </c>
      <c r="J310" s="73" t="s">
        <v>1829</v>
      </c>
      <c r="K310" s="11" t="s">
        <v>22</v>
      </c>
      <c r="L310" s="9" t="s">
        <v>1830</v>
      </c>
      <c r="M310" s="9" t="s">
        <v>1233</v>
      </c>
      <c r="N310" s="9" t="s">
        <v>25</v>
      </c>
      <c r="O310" s="33" t="s">
        <v>1831</v>
      </c>
      <c r="P310" s="60"/>
      <c r="Q310" s="60"/>
      <c r="R310" s="60"/>
      <c r="S310" s="65"/>
      <c r="T310" s="60"/>
      <c r="U310" s="60"/>
      <c r="V310" s="60"/>
    </row>
    <row r="311" spans="1:22" s="61" customFormat="1" ht="51" customHeight="1" x14ac:dyDescent="0.35">
      <c r="A311" s="7">
        <v>308</v>
      </c>
      <c r="B311" s="8" t="s">
        <v>1766</v>
      </c>
      <c r="C311" s="9" t="s">
        <v>1832</v>
      </c>
      <c r="D311" s="28" t="s">
        <v>53</v>
      </c>
      <c r="E311" s="9" t="s">
        <v>1833</v>
      </c>
      <c r="F311" s="9" t="s">
        <v>1834</v>
      </c>
      <c r="G311" s="9" t="s">
        <v>1835</v>
      </c>
      <c r="H311" s="9" t="s">
        <v>21</v>
      </c>
      <c r="I311" s="9"/>
      <c r="J311" s="10">
        <v>44042</v>
      </c>
      <c r="K311" s="11" t="s">
        <v>22</v>
      </c>
      <c r="L311" s="9" t="s">
        <v>1836</v>
      </c>
      <c r="M311" s="9" t="s">
        <v>1837</v>
      </c>
      <c r="N311" s="9" t="s">
        <v>34</v>
      </c>
      <c r="O311" s="12" t="s">
        <v>645</v>
      </c>
      <c r="P311" s="60"/>
      <c r="Q311" s="60"/>
      <c r="R311" s="60"/>
      <c r="S311" s="65"/>
      <c r="T311" s="60"/>
      <c r="U311" s="60"/>
      <c r="V311" s="60"/>
    </row>
    <row r="312" spans="1:22" s="61" customFormat="1" ht="167.4" customHeight="1" x14ac:dyDescent="0.35">
      <c r="A312" s="7">
        <v>309</v>
      </c>
      <c r="B312" s="8" t="s">
        <v>1766</v>
      </c>
      <c r="C312" s="9" t="s">
        <v>1838</v>
      </c>
      <c r="D312" s="28" t="s">
        <v>46</v>
      </c>
      <c r="E312" s="9" t="s">
        <v>1839</v>
      </c>
      <c r="F312" s="9" t="s">
        <v>1840</v>
      </c>
      <c r="G312" s="9" t="s">
        <v>1841</v>
      </c>
      <c r="H312" s="9" t="s">
        <v>21</v>
      </c>
      <c r="I312" s="9"/>
      <c r="J312" s="10" t="s">
        <v>1842</v>
      </c>
      <c r="K312" s="23" t="s">
        <v>22</v>
      </c>
      <c r="L312" s="9" t="s">
        <v>1843</v>
      </c>
      <c r="M312" s="9" t="s">
        <v>1844</v>
      </c>
      <c r="N312" s="9" t="s">
        <v>34</v>
      </c>
      <c r="O312" s="36" t="s">
        <v>1845</v>
      </c>
      <c r="P312" s="60"/>
      <c r="Q312" s="60"/>
      <c r="R312" s="60"/>
      <c r="S312" s="65"/>
      <c r="T312" s="60"/>
      <c r="U312" s="60"/>
      <c r="V312" s="60"/>
    </row>
    <row r="313" spans="1:22" s="61" customFormat="1" ht="132.6" customHeight="1" x14ac:dyDescent="0.35">
      <c r="A313" s="7">
        <v>310</v>
      </c>
      <c r="B313" s="8" t="s">
        <v>1766</v>
      </c>
      <c r="C313" s="9" t="s">
        <v>1838</v>
      </c>
      <c r="D313" s="9" t="s">
        <v>105</v>
      </c>
      <c r="E313" s="9" t="s">
        <v>1846</v>
      </c>
      <c r="F313" s="9" t="s">
        <v>1847</v>
      </c>
      <c r="G313" s="9" t="s">
        <v>1848</v>
      </c>
      <c r="H313" s="9" t="s">
        <v>21</v>
      </c>
      <c r="I313" s="9"/>
      <c r="J313" s="10" t="s">
        <v>1842</v>
      </c>
      <c r="K313" s="23" t="s">
        <v>22</v>
      </c>
      <c r="L313" s="9" t="s">
        <v>1849</v>
      </c>
      <c r="M313" s="9" t="s">
        <v>1850</v>
      </c>
      <c r="N313" s="9" t="s">
        <v>34</v>
      </c>
      <c r="O313" s="12" t="s">
        <v>1851</v>
      </c>
      <c r="P313" s="60"/>
      <c r="Q313" s="60"/>
      <c r="R313" s="60"/>
      <c r="S313" s="65"/>
      <c r="T313" s="60"/>
      <c r="U313" s="60"/>
      <c r="V313" s="60"/>
    </row>
    <row r="314" spans="1:22" s="61" customFormat="1" ht="128.4" customHeight="1" x14ac:dyDescent="0.35">
      <c r="A314" s="7">
        <v>311</v>
      </c>
      <c r="B314" s="8" t="s">
        <v>1766</v>
      </c>
      <c r="C314" s="9" t="s">
        <v>1838</v>
      </c>
      <c r="D314" s="9" t="s">
        <v>1852</v>
      </c>
      <c r="E314" s="9" t="s">
        <v>1853</v>
      </c>
      <c r="F314" s="9" t="s">
        <v>1854</v>
      </c>
      <c r="G314" s="9" t="s">
        <v>1855</v>
      </c>
      <c r="H314" s="9" t="s">
        <v>39</v>
      </c>
      <c r="I314" s="9" t="s">
        <v>1856</v>
      </c>
      <c r="J314" s="23" t="s">
        <v>1857</v>
      </c>
      <c r="K314" s="23" t="s">
        <v>22</v>
      </c>
      <c r="L314" s="9" t="s">
        <v>1858</v>
      </c>
      <c r="M314" s="9" t="s">
        <v>1859</v>
      </c>
      <c r="N314" s="9" t="s">
        <v>34</v>
      </c>
      <c r="O314" s="12" t="s">
        <v>1860</v>
      </c>
      <c r="P314" s="60"/>
      <c r="Q314" s="60"/>
      <c r="R314" s="60"/>
      <c r="S314" s="65"/>
      <c r="T314" s="60"/>
      <c r="U314" s="60"/>
      <c r="V314" s="60"/>
    </row>
    <row r="315" spans="1:22" s="61" customFormat="1" ht="181.2" customHeight="1" x14ac:dyDescent="0.35">
      <c r="A315" s="7">
        <v>312</v>
      </c>
      <c r="B315" s="8" t="s">
        <v>1766</v>
      </c>
      <c r="C315" s="9" t="s">
        <v>1838</v>
      </c>
      <c r="D315" s="9" t="s">
        <v>53</v>
      </c>
      <c r="E315" s="9" t="s">
        <v>1861</v>
      </c>
      <c r="F315" s="9" t="s">
        <v>1862</v>
      </c>
      <c r="G315" s="9" t="s">
        <v>1863</v>
      </c>
      <c r="H315" s="9" t="s">
        <v>142</v>
      </c>
      <c r="I315" s="9"/>
      <c r="J315" s="23" t="s">
        <v>1864</v>
      </c>
      <c r="K315" s="23" t="s">
        <v>22</v>
      </c>
      <c r="L315" s="9" t="s">
        <v>1865</v>
      </c>
      <c r="M315" s="9" t="s">
        <v>1866</v>
      </c>
      <c r="N315" s="9" t="s">
        <v>34</v>
      </c>
      <c r="O315" s="12" t="s">
        <v>1867</v>
      </c>
      <c r="P315" s="60"/>
      <c r="Q315" s="60"/>
      <c r="R315" s="60"/>
      <c r="S315" s="65"/>
      <c r="T315" s="60"/>
      <c r="U315" s="60"/>
      <c r="V315" s="60"/>
    </row>
    <row r="316" spans="1:22" s="61" customFormat="1" ht="105" customHeight="1" x14ac:dyDescent="0.35">
      <c r="A316" s="7">
        <v>313</v>
      </c>
      <c r="B316" s="8" t="s">
        <v>1766</v>
      </c>
      <c r="C316" s="9" t="s">
        <v>1868</v>
      </c>
      <c r="D316" s="9" t="s">
        <v>1869</v>
      </c>
      <c r="E316" s="9" t="s">
        <v>1870</v>
      </c>
      <c r="F316" s="9" t="s">
        <v>1871</v>
      </c>
      <c r="G316" s="9" t="s">
        <v>1872</v>
      </c>
      <c r="H316" s="9" t="s">
        <v>21</v>
      </c>
      <c r="I316" s="9"/>
      <c r="J316" s="10">
        <v>44224</v>
      </c>
      <c r="K316" s="11" t="s">
        <v>22</v>
      </c>
      <c r="L316" s="9" t="s">
        <v>1873</v>
      </c>
      <c r="M316" s="9" t="s">
        <v>1874</v>
      </c>
      <c r="N316" s="9" t="s">
        <v>61</v>
      </c>
      <c r="O316" s="33" t="s">
        <v>1875</v>
      </c>
      <c r="P316" s="60"/>
      <c r="Q316" s="60"/>
      <c r="R316" s="60"/>
      <c r="S316" s="65"/>
      <c r="T316" s="60"/>
      <c r="U316" s="60"/>
      <c r="V316" s="60"/>
    </row>
    <row r="317" spans="1:22" s="61" customFormat="1" ht="102.6" customHeight="1" x14ac:dyDescent="0.35">
      <c r="A317" s="7">
        <v>314</v>
      </c>
      <c r="B317" s="8" t="s">
        <v>1766</v>
      </c>
      <c r="C317" s="9" t="s">
        <v>1876</v>
      </c>
      <c r="D317" s="9" t="s">
        <v>46</v>
      </c>
      <c r="E317" s="9" t="s">
        <v>1877</v>
      </c>
      <c r="F317" s="9" t="s">
        <v>1878</v>
      </c>
      <c r="G317" s="9" t="s">
        <v>1879</v>
      </c>
      <c r="H317" s="9" t="s">
        <v>21</v>
      </c>
      <c r="I317" s="9"/>
      <c r="J317" s="19">
        <v>44084</v>
      </c>
      <c r="K317" s="11" t="s">
        <v>41</v>
      </c>
      <c r="L317" s="9" t="s">
        <v>224</v>
      </c>
      <c r="M317" s="9" t="s">
        <v>180</v>
      </c>
      <c r="N317" s="9" t="s">
        <v>34</v>
      </c>
      <c r="O317" s="39" t="s">
        <v>1880</v>
      </c>
      <c r="P317" s="60"/>
      <c r="Q317" s="60"/>
      <c r="R317" s="60"/>
      <c r="S317" s="65"/>
      <c r="T317" s="60"/>
      <c r="U317" s="60"/>
      <c r="V317" s="60"/>
    </row>
    <row r="318" spans="1:22" s="61" customFormat="1" ht="86.4" customHeight="1" x14ac:dyDescent="0.35">
      <c r="A318" s="7">
        <v>315</v>
      </c>
      <c r="B318" s="8" t="s">
        <v>1766</v>
      </c>
      <c r="C318" s="9" t="s">
        <v>1881</v>
      </c>
      <c r="D318" s="28" t="s">
        <v>46</v>
      </c>
      <c r="E318" s="9" t="s">
        <v>764</v>
      </c>
      <c r="F318" s="9" t="s">
        <v>1882</v>
      </c>
      <c r="G318" s="9" t="s">
        <v>1883</v>
      </c>
      <c r="H318" s="9" t="s">
        <v>21</v>
      </c>
      <c r="I318" s="9"/>
      <c r="J318" s="10">
        <v>44279</v>
      </c>
      <c r="K318" s="23" t="s">
        <v>22</v>
      </c>
      <c r="L318" s="9" t="s">
        <v>1884</v>
      </c>
      <c r="M318" s="9" t="s">
        <v>1885</v>
      </c>
      <c r="N318" s="9" t="s">
        <v>61</v>
      </c>
      <c r="O318" s="36" t="s">
        <v>1886</v>
      </c>
      <c r="P318" s="60"/>
      <c r="Q318" s="60"/>
      <c r="R318" s="60"/>
      <c r="S318" s="65"/>
      <c r="T318" s="60"/>
      <c r="U318" s="60"/>
      <c r="V318" s="60"/>
    </row>
    <row r="319" spans="1:22" s="61" customFormat="1" ht="84.6" customHeight="1" x14ac:dyDescent="0.35">
      <c r="A319" s="7">
        <v>316</v>
      </c>
      <c r="B319" s="8" t="s">
        <v>1766</v>
      </c>
      <c r="C319" s="9" t="s">
        <v>1887</v>
      </c>
      <c r="D319" s="28" t="s">
        <v>1888</v>
      </c>
      <c r="E319" s="9" t="s">
        <v>1889</v>
      </c>
      <c r="F319" s="9" t="s">
        <v>1890</v>
      </c>
      <c r="G319" s="9" t="s">
        <v>1891</v>
      </c>
      <c r="H319" s="9" t="s">
        <v>142</v>
      </c>
      <c r="I319" s="9" t="s">
        <v>1892</v>
      </c>
      <c r="J319" s="10">
        <v>44110</v>
      </c>
      <c r="K319" s="11" t="s">
        <v>41</v>
      </c>
      <c r="L319" s="9" t="s">
        <v>1893</v>
      </c>
      <c r="M319" s="9" t="s">
        <v>1894</v>
      </c>
      <c r="N319" s="9" t="s">
        <v>128</v>
      </c>
      <c r="O319" s="33" t="s">
        <v>1895</v>
      </c>
      <c r="P319" s="60"/>
      <c r="Q319" s="60"/>
      <c r="R319" s="60"/>
      <c r="S319" s="65"/>
      <c r="T319" s="60"/>
      <c r="U319" s="60"/>
      <c r="V319" s="60"/>
    </row>
    <row r="320" spans="1:22" s="61" customFormat="1" ht="69" customHeight="1" x14ac:dyDescent="0.35">
      <c r="A320" s="7">
        <v>317</v>
      </c>
      <c r="B320" s="8" t="s">
        <v>1766</v>
      </c>
      <c r="C320" s="9" t="s">
        <v>1896</v>
      </c>
      <c r="D320" s="9" t="s">
        <v>1897</v>
      </c>
      <c r="E320" s="9" t="s">
        <v>1898</v>
      </c>
      <c r="F320" s="9" t="s">
        <v>1899</v>
      </c>
      <c r="G320" s="9" t="s">
        <v>1900</v>
      </c>
      <c r="H320" s="9" t="s">
        <v>21</v>
      </c>
      <c r="I320" s="9" t="s">
        <v>151</v>
      </c>
      <c r="J320" s="10">
        <v>44261</v>
      </c>
      <c r="K320" s="11" t="s">
        <v>22</v>
      </c>
      <c r="L320" s="9" t="s">
        <v>285</v>
      </c>
      <c r="M320" s="9" t="s">
        <v>1901</v>
      </c>
      <c r="N320" s="9" t="s">
        <v>61</v>
      </c>
      <c r="O320" s="33" t="s">
        <v>1902</v>
      </c>
      <c r="P320" s="60"/>
      <c r="Q320" s="60"/>
      <c r="R320" s="60"/>
      <c r="S320" s="65"/>
      <c r="T320" s="60"/>
      <c r="U320" s="60"/>
      <c r="V320" s="60"/>
    </row>
    <row r="321" spans="1:22" s="61" customFormat="1" ht="72" customHeight="1" x14ac:dyDescent="0.35">
      <c r="A321" s="7">
        <v>318</v>
      </c>
      <c r="B321" s="8" t="s">
        <v>1766</v>
      </c>
      <c r="C321" s="9" t="s">
        <v>1823</v>
      </c>
      <c r="D321" s="9" t="s">
        <v>1903</v>
      </c>
      <c r="E321" s="28" t="s">
        <v>1904</v>
      </c>
      <c r="F321" s="9" t="s">
        <v>1905</v>
      </c>
      <c r="G321" s="9" t="s">
        <v>1906</v>
      </c>
      <c r="H321" s="9" t="s">
        <v>21</v>
      </c>
      <c r="I321" s="9"/>
      <c r="J321" s="73" t="s">
        <v>1829</v>
      </c>
      <c r="K321" s="11" t="s">
        <v>22</v>
      </c>
      <c r="L321" s="9" t="s">
        <v>1907</v>
      </c>
      <c r="M321" s="14" t="s">
        <v>1233</v>
      </c>
      <c r="N321" s="9" t="s">
        <v>25</v>
      </c>
      <c r="O321" s="33" t="s">
        <v>1908</v>
      </c>
      <c r="P321" s="60"/>
      <c r="Q321" s="60"/>
      <c r="R321" s="60"/>
      <c r="S321" s="65"/>
      <c r="T321" s="60"/>
      <c r="U321" s="60"/>
      <c r="V321" s="60"/>
    </row>
    <row r="322" spans="1:22" s="61" customFormat="1" ht="72" customHeight="1" x14ac:dyDescent="0.35">
      <c r="A322" s="7">
        <v>319</v>
      </c>
      <c r="B322" s="8" t="s">
        <v>1766</v>
      </c>
      <c r="C322" s="9" t="s">
        <v>1823</v>
      </c>
      <c r="D322" s="9" t="s">
        <v>53</v>
      </c>
      <c r="E322" s="28" t="s">
        <v>54</v>
      </c>
      <c r="F322" s="9" t="s">
        <v>1905</v>
      </c>
      <c r="G322" s="9" t="s">
        <v>1906</v>
      </c>
      <c r="H322" s="9" t="s">
        <v>21</v>
      </c>
      <c r="I322" s="9"/>
      <c r="J322" s="73" t="s">
        <v>1909</v>
      </c>
      <c r="K322" s="11" t="s">
        <v>22</v>
      </c>
      <c r="L322" s="9" t="s">
        <v>1907</v>
      </c>
      <c r="M322" s="14" t="s">
        <v>1233</v>
      </c>
      <c r="N322" s="9" t="s">
        <v>25</v>
      </c>
      <c r="O322" s="33" t="s">
        <v>1908</v>
      </c>
      <c r="P322" s="60"/>
      <c r="Q322" s="60"/>
      <c r="R322" s="60"/>
      <c r="S322" s="65"/>
      <c r="T322" s="60"/>
      <c r="U322" s="60"/>
      <c r="V322" s="60"/>
    </row>
    <row r="323" spans="1:22" s="61" customFormat="1" ht="138.6" customHeight="1" x14ac:dyDescent="0.35">
      <c r="A323" s="7">
        <v>320</v>
      </c>
      <c r="B323" s="8" t="s">
        <v>1823</v>
      </c>
      <c r="C323" s="9" t="s">
        <v>1823</v>
      </c>
      <c r="D323" s="9" t="s">
        <v>1910</v>
      </c>
      <c r="E323" s="9" t="s">
        <v>1911</v>
      </c>
      <c r="F323" s="22" t="s">
        <v>1912</v>
      </c>
      <c r="G323" s="9" t="s">
        <v>1913</v>
      </c>
      <c r="H323" s="9" t="s">
        <v>21</v>
      </c>
      <c r="I323" s="9"/>
      <c r="J323" s="74" t="s">
        <v>1914</v>
      </c>
      <c r="K323" s="23"/>
      <c r="L323" s="9" t="s">
        <v>1915</v>
      </c>
      <c r="M323" s="9" t="s">
        <v>1233</v>
      </c>
      <c r="N323" s="9" t="s">
        <v>25</v>
      </c>
      <c r="O323" s="36" t="s">
        <v>1916</v>
      </c>
      <c r="Q323" s="60"/>
    </row>
    <row r="324" spans="1:22" s="61" customFormat="1" ht="103.8" customHeight="1" x14ac:dyDescent="0.35">
      <c r="A324" s="7">
        <v>321</v>
      </c>
      <c r="B324" s="8" t="s">
        <v>1766</v>
      </c>
      <c r="C324" s="9" t="s">
        <v>1917</v>
      </c>
      <c r="D324" s="28" t="s">
        <v>421</v>
      </c>
      <c r="E324" s="9" t="s">
        <v>1918</v>
      </c>
      <c r="F324" s="9" t="s">
        <v>1919</v>
      </c>
      <c r="G324" s="9" t="s">
        <v>1920</v>
      </c>
      <c r="H324" s="9" t="s">
        <v>936</v>
      </c>
      <c r="I324" s="9"/>
      <c r="J324" s="19">
        <v>44133</v>
      </c>
      <c r="K324" s="11" t="s">
        <v>41</v>
      </c>
      <c r="L324" s="9" t="s">
        <v>1921</v>
      </c>
      <c r="M324" s="9" t="s">
        <v>1922</v>
      </c>
      <c r="N324" s="9" t="s">
        <v>61</v>
      </c>
      <c r="O324" s="33" t="s">
        <v>1923</v>
      </c>
      <c r="Q324" s="60"/>
    </row>
    <row r="325" spans="1:22" s="61" customFormat="1" ht="103.8" customHeight="1" x14ac:dyDescent="0.35">
      <c r="A325" s="7">
        <v>322</v>
      </c>
      <c r="B325" s="8" t="s">
        <v>1924</v>
      </c>
      <c r="C325" s="9" t="s">
        <v>1925</v>
      </c>
      <c r="D325" s="9" t="s">
        <v>46</v>
      </c>
      <c r="E325" s="9" t="s">
        <v>1926</v>
      </c>
      <c r="F325" s="9" t="s">
        <v>1927</v>
      </c>
      <c r="G325" s="9" t="s">
        <v>1928</v>
      </c>
      <c r="H325" s="9" t="s">
        <v>21</v>
      </c>
      <c r="I325" s="9"/>
      <c r="J325" s="10">
        <v>44049</v>
      </c>
      <c r="K325" s="11" t="s">
        <v>41</v>
      </c>
      <c r="L325" s="9" t="s">
        <v>1929</v>
      </c>
      <c r="M325" s="9" t="s">
        <v>1930</v>
      </c>
      <c r="N325" s="9" t="s">
        <v>61</v>
      </c>
      <c r="O325" s="12"/>
      <c r="Q325" s="60"/>
    </row>
    <row r="326" spans="1:22" s="61" customFormat="1" ht="63.6" customHeight="1" x14ac:dyDescent="0.35">
      <c r="A326" s="7">
        <v>323</v>
      </c>
      <c r="B326" s="8" t="s">
        <v>1931</v>
      </c>
      <c r="C326" s="9" t="s">
        <v>1932</v>
      </c>
      <c r="D326" s="28" t="s">
        <v>53</v>
      </c>
      <c r="E326" s="9" t="s">
        <v>1933</v>
      </c>
      <c r="F326" s="9" t="s">
        <v>1934</v>
      </c>
      <c r="G326" s="9" t="s">
        <v>1935</v>
      </c>
      <c r="H326" s="9" t="s">
        <v>39</v>
      </c>
      <c r="I326" s="9" t="s">
        <v>1936</v>
      </c>
      <c r="J326" s="10" t="s">
        <v>1937</v>
      </c>
      <c r="K326" s="11" t="s">
        <v>41</v>
      </c>
      <c r="L326" s="9" t="s">
        <v>1938</v>
      </c>
      <c r="M326" s="9" t="s">
        <v>180</v>
      </c>
      <c r="N326" s="9" t="s">
        <v>34</v>
      </c>
      <c r="O326" s="12"/>
      <c r="Q326" s="60"/>
    </row>
    <row r="327" spans="1:22" s="61" customFormat="1" ht="129.6" customHeight="1" x14ac:dyDescent="0.35">
      <c r="A327" s="7">
        <v>324</v>
      </c>
      <c r="B327" s="8" t="s">
        <v>1931</v>
      </c>
      <c r="C327" s="9" t="s">
        <v>1939</v>
      </c>
      <c r="D327" s="28" t="s">
        <v>46</v>
      </c>
      <c r="E327" s="9" t="s">
        <v>1940</v>
      </c>
      <c r="F327" s="9" t="s">
        <v>1941</v>
      </c>
      <c r="G327" s="9" t="s">
        <v>1942</v>
      </c>
      <c r="H327" s="9" t="s">
        <v>39</v>
      </c>
      <c r="I327" s="9" t="s">
        <v>275</v>
      </c>
      <c r="J327" s="10" t="s">
        <v>1943</v>
      </c>
      <c r="K327" s="11" t="s">
        <v>41</v>
      </c>
      <c r="L327" s="9" t="s">
        <v>1944</v>
      </c>
      <c r="M327" s="9"/>
      <c r="N327" s="9" t="s">
        <v>34</v>
      </c>
      <c r="O327" s="12"/>
      <c r="Q327" s="60"/>
    </row>
    <row r="328" spans="1:22" s="61" customFormat="1" ht="43.2" x14ac:dyDescent="0.35">
      <c r="A328" s="7">
        <v>325</v>
      </c>
      <c r="B328" s="8" t="s">
        <v>1945</v>
      </c>
      <c r="C328" s="9" t="s">
        <v>1946</v>
      </c>
      <c r="D328" s="9" t="s">
        <v>950</v>
      </c>
      <c r="E328" s="9" t="s">
        <v>1947</v>
      </c>
      <c r="F328" s="9" t="s">
        <v>1948</v>
      </c>
      <c r="G328" s="9" t="s">
        <v>1949</v>
      </c>
      <c r="H328" s="9" t="s">
        <v>21</v>
      </c>
      <c r="I328" s="9"/>
      <c r="J328" s="10">
        <v>44124</v>
      </c>
      <c r="K328" s="11" t="s">
        <v>41</v>
      </c>
      <c r="L328" s="9" t="s">
        <v>1950</v>
      </c>
      <c r="M328" s="9" t="s">
        <v>1951</v>
      </c>
      <c r="N328" s="9" t="s">
        <v>61</v>
      </c>
      <c r="O328" s="33" t="s">
        <v>1952</v>
      </c>
      <c r="Q328" s="60"/>
    </row>
    <row r="329" spans="1:22" s="61" customFormat="1" ht="76.2" customHeight="1" x14ac:dyDescent="0.35">
      <c r="A329" s="7">
        <v>326</v>
      </c>
      <c r="B329" s="8" t="s">
        <v>1945</v>
      </c>
      <c r="C329" s="9" t="s">
        <v>1946</v>
      </c>
      <c r="D329" s="9" t="s">
        <v>950</v>
      </c>
      <c r="E329" s="9" t="s">
        <v>1947</v>
      </c>
      <c r="F329" s="9" t="s">
        <v>1948</v>
      </c>
      <c r="G329" s="9" t="s">
        <v>1953</v>
      </c>
      <c r="H329" s="9" t="s">
        <v>21</v>
      </c>
      <c r="I329" s="9"/>
      <c r="J329" s="10">
        <v>44253</v>
      </c>
      <c r="K329" s="11" t="s">
        <v>41</v>
      </c>
      <c r="L329" s="9" t="s">
        <v>1954</v>
      </c>
      <c r="M329" s="9" t="s">
        <v>1955</v>
      </c>
      <c r="N329" s="9" t="s">
        <v>61</v>
      </c>
      <c r="O329" s="33" t="s">
        <v>1956</v>
      </c>
      <c r="Q329" s="60"/>
    </row>
    <row r="330" spans="1:22" s="61" customFormat="1" ht="60" customHeight="1" x14ac:dyDescent="0.35">
      <c r="A330" s="7">
        <v>327</v>
      </c>
      <c r="B330" s="8" t="s">
        <v>1945</v>
      </c>
      <c r="C330" s="9" t="s">
        <v>1957</v>
      </c>
      <c r="D330" s="28" t="s">
        <v>122</v>
      </c>
      <c r="E330" s="9" t="s">
        <v>1958</v>
      </c>
      <c r="F330" s="9" t="s">
        <v>1959</v>
      </c>
      <c r="G330" s="9" t="s">
        <v>1960</v>
      </c>
      <c r="H330" s="9" t="s">
        <v>21</v>
      </c>
      <c r="I330" s="9"/>
      <c r="J330" s="19">
        <v>44132</v>
      </c>
      <c r="K330" s="11"/>
      <c r="L330" s="9" t="s">
        <v>1961</v>
      </c>
      <c r="M330" s="9" t="s">
        <v>1962</v>
      </c>
      <c r="N330" s="9" t="s">
        <v>25</v>
      </c>
      <c r="O330" s="33" t="s">
        <v>1963</v>
      </c>
      <c r="Q330" s="60"/>
    </row>
    <row r="331" spans="1:22" s="61" customFormat="1" ht="142.80000000000001" customHeight="1" x14ac:dyDescent="0.35">
      <c r="A331" s="7">
        <v>328</v>
      </c>
      <c r="B331" s="8" t="s">
        <v>1964</v>
      </c>
      <c r="C331" s="9" t="s">
        <v>1965</v>
      </c>
      <c r="D331" s="28" t="s">
        <v>64</v>
      </c>
      <c r="E331" s="9" t="s">
        <v>64</v>
      </c>
      <c r="F331" s="9" t="s">
        <v>1966</v>
      </c>
      <c r="G331" s="9" t="s">
        <v>1967</v>
      </c>
      <c r="H331" s="9" t="s">
        <v>21</v>
      </c>
      <c r="I331" s="9"/>
      <c r="J331" s="10" t="s">
        <v>1968</v>
      </c>
      <c r="K331" s="11" t="s">
        <v>41</v>
      </c>
      <c r="L331" s="9" t="s">
        <v>1969</v>
      </c>
      <c r="M331" s="9" t="s">
        <v>1970</v>
      </c>
      <c r="N331" s="9" t="s">
        <v>25</v>
      </c>
      <c r="O331" s="12"/>
      <c r="Q331" s="60"/>
    </row>
    <row r="332" spans="1:22" s="61" customFormat="1" ht="66" x14ac:dyDescent="0.35">
      <c r="A332" s="7">
        <v>329</v>
      </c>
      <c r="B332" s="8" t="s">
        <v>1964</v>
      </c>
      <c r="C332" s="9" t="s">
        <v>1971</v>
      </c>
      <c r="D332" s="28" t="s">
        <v>972</v>
      </c>
      <c r="E332" s="9" t="s">
        <v>1972</v>
      </c>
      <c r="F332" s="16" t="s">
        <v>1973</v>
      </c>
      <c r="G332" s="9" t="s">
        <v>1974</v>
      </c>
      <c r="H332" s="9" t="s">
        <v>21</v>
      </c>
      <c r="I332" s="9"/>
      <c r="J332" s="10">
        <v>44141</v>
      </c>
      <c r="K332" s="11" t="s">
        <v>41</v>
      </c>
      <c r="L332" s="9" t="s">
        <v>1975</v>
      </c>
      <c r="M332" s="9" t="s">
        <v>91</v>
      </c>
      <c r="N332" s="9" t="s">
        <v>61</v>
      </c>
      <c r="O332" s="33" t="s">
        <v>1976</v>
      </c>
      <c r="Q332" s="60"/>
    </row>
    <row r="333" spans="1:22" s="61" customFormat="1" ht="43.2" x14ac:dyDescent="0.35">
      <c r="A333" s="7">
        <v>330</v>
      </c>
      <c r="B333" s="8" t="s">
        <v>1964</v>
      </c>
      <c r="C333" s="9" t="s">
        <v>1977</v>
      </c>
      <c r="D333" s="28" t="s">
        <v>53</v>
      </c>
      <c r="E333" s="9" t="s">
        <v>1978</v>
      </c>
      <c r="F333" s="9" t="s">
        <v>1979</v>
      </c>
      <c r="G333" s="9" t="s">
        <v>1980</v>
      </c>
      <c r="H333" s="9" t="s">
        <v>21</v>
      </c>
      <c r="I333" s="9"/>
      <c r="J333" s="10">
        <v>44548</v>
      </c>
      <c r="K333" s="11" t="s">
        <v>41</v>
      </c>
      <c r="L333" s="14" t="s">
        <v>285</v>
      </c>
      <c r="M333" s="14" t="s">
        <v>286</v>
      </c>
      <c r="N333" s="9" t="s">
        <v>34</v>
      </c>
      <c r="O333" s="33" t="s">
        <v>1981</v>
      </c>
      <c r="Q333" s="60"/>
    </row>
    <row r="334" spans="1:22" s="61" customFormat="1" ht="66" x14ac:dyDescent="0.35">
      <c r="A334" s="7">
        <v>331</v>
      </c>
      <c r="B334" s="8" t="s">
        <v>1982</v>
      </c>
      <c r="C334" s="9" t="s">
        <v>1983</v>
      </c>
      <c r="D334" s="9" t="s">
        <v>53</v>
      </c>
      <c r="E334" s="9" t="s">
        <v>1984</v>
      </c>
      <c r="F334" s="9" t="s">
        <v>1985</v>
      </c>
      <c r="G334" s="9" t="s">
        <v>1986</v>
      </c>
      <c r="H334" s="9" t="s">
        <v>21</v>
      </c>
      <c r="I334" s="9"/>
      <c r="J334" s="10">
        <v>44042</v>
      </c>
      <c r="K334" s="11" t="s">
        <v>41</v>
      </c>
      <c r="L334" s="9" t="s">
        <v>1987</v>
      </c>
      <c r="M334" s="9" t="s">
        <v>1988</v>
      </c>
      <c r="N334" s="9" t="s">
        <v>25</v>
      </c>
      <c r="O334" s="12"/>
      <c r="Q334" s="60"/>
    </row>
    <row r="335" spans="1:22" s="61" customFormat="1" ht="52.2" customHeight="1" x14ac:dyDescent="0.35">
      <c r="A335" s="7">
        <v>332</v>
      </c>
      <c r="B335" s="8" t="s">
        <v>1982</v>
      </c>
      <c r="C335" s="9" t="s">
        <v>1989</v>
      </c>
      <c r="D335" s="9" t="s">
        <v>64</v>
      </c>
      <c r="E335" s="9" t="s">
        <v>1990</v>
      </c>
      <c r="F335" s="9" t="s">
        <v>1991</v>
      </c>
      <c r="G335" s="9" t="s">
        <v>1992</v>
      </c>
      <c r="H335" s="9" t="s">
        <v>21</v>
      </c>
      <c r="I335" s="9"/>
      <c r="J335" s="10">
        <v>44184</v>
      </c>
      <c r="K335" s="11" t="s">
        <v>41</v>
      </c>
      <c r="L335" s="9" t="s">
        <v>1993</v>
      </c>
      <c r="M335" s="9" t="s">
        <v>1994</v>
      </c>
      <c r="N335" s="9" t="s">
        <v>61</v>
      </c>
      <c r="O335" s="12"/>
      <c r="Q335" s="60"/>
    </row>
    <row r="336" spans="1:22" s="61" customFormat="1" ht="61.8" customHeight="1" x14ac:dyDescent="0.35">
      <c r="A336" s="7">
        <v>333</v>
      </c>
      <c r="B336" s="8" t="s">
        <v>1982</v>
      </c>
      <c r="C336" s="14" t="s">
        <v>1995</v>
      </c>
      <c r="D336" s="28" t="s">
        <v>46</v>
      </c>
      <c r="E336" s="14" t="s">
        <v>1996</v>
      </c>
      <c r="F336" s="14" t="s">
        <v>1997</v>
      </c>
      <c r="G336" s="14" t="s">
        <v>1998</v>
      </c>
      <c r="H336" s="14" t="s">
        <v>21</v>
      </c>
      <c r="I336" s="14"/>
      <c r="J336" s="19" t="s">
        <v>1999</v>
      </c>
      <c r="K336" s="11" t="s">
        <v>41</v>
      </c>
      <c r="L336" s="14" t="s">
        <v>2000</v>
      </c>
      <c r="M336" s="14" t="s">
        <v>2001</v>
      </c>
      <c r="N336" s="14" t="s">
        <v>34</v>
      </c>
      <c r="O336" s="37"/>
      <c r="Q336" s="60"/>
    </row>
    <row r="337" spans="1:17" s="61" customFormat="1" ht="61.8" customHeight="1" x14ac:dyDescent="0.35">
      <c r="A337" s="7">
        <v>334</v>
      </c>
      <c r="B337" s="8" t="s">
        <v>1982</v>
      </c>
      <c r="C337" s="14" t="s">
        <v>1995</v>
      </c>
      <c r="D337" s="9" t="s">
        <v>46</v>
      </c>
      <c r="E337" s="14" t="s">
        <v>1996</v>
      </c>
      <c r="F337" s="14" t="s">
        <v>1997</v>
      </c>
      <c r="G337" s="14" t="s">
        <v>2002</v>
      </c>
      <c r="H337" s="14" t="s">
        <v>21</v>
      </c>
      <c r="I337" s="14"/>
      <c r="J337" s="19" t="s">
        <v>2003</v>
      </c>
      <c r="K337" s="11" t="s">
        <v>41</v>
      </c>
      <c r="L337" s="14" t="s">
        <v>2000</v>
      </c>
      <c r="M337" s="14" t="s">
        <v>2001</v>
      </c>
      <c r="N337" s="14" t="s">
        <v>34</v>
      </c>
      <c r="O337" s="37"/>
      <c r="Q337" s="60"/>
    </row>
    <row r="338" spans="1:17" s="61" customFormat="1" ht="43.2" x14ac:dyDescent="0.35">
      <c r="A338" s="7">
        <v>335</v>
      </c>
      <c r="B338" s="58" t="s">
        <v>1982</v>
      </c>
      <c r="C338" s="14" t="s">
        <v>2004</v>
      </c>
      <c r="D338" s="14" t="s">
        <v>46</v>
      </c>
      <c r="E338" s="14" t="s">
        <v>2005</v>
      </c>
      <c r="F338" s="14" t="s">
        <v>2006</v>
      </c>
      <c r="G338" s="14" t="s">
        <v>2007</v>
      </c>
      <c r="H338" s="14" t="s">
        <v>21</v>
      </c>
      <c r="I338" s="14"/>
      <c r="J338" s="19">
        <v>44157</v>
      </c>
      <c r="K338" s="11" t="s">
        <v>41</v>
      </c>
      <c r="L338" s="14" t="s">
        <v>2008</v>
      </c>
      <c r="M338" s="14" t="s">
        <v>2009</v>
      </c>
      <c r="N338" s="14" t="s">
        <v>61</v>
      </c>
      <c r="O338" s="39" t="s">
        <v>2010</v>
      </c>
      <c r="Q338" s="60"/>
    </row>
    <row r="339" spans="1:17" s="61" customFormat="1" ht="52.8" x14ac:dyDescent="0.35">
      <c r="A339" s="7">
        <v>336</v>
      </c>
      <c r="B339" s="58" t="s">
        <v>1982</v>
      </c>
      <c r="C339" s="14" t="s">
        <v>2011</v>
      </c>
      <c r="D339" s="14" t="s">
        <v>46</v>
      </c>
      <c r="E339" s="14" t="s">
        <v>2012</v>
      </c>
      <c r="F339" s="14" t="s">
        <v>2013</v>
      </c>
      <c r="G339" s="14" t="s">
        <v>2014</v>
      </c>
      <c r="H339" s="14" t="s">
        <v>21</v>
      </c>
      <c r="I339" s="14"/>
      <c r="J339" s="19">
        <v>44153</v>
      </c>
      <c r="K339" s="11" t="s">
        <v>41</v>
      </c>
      <c r="L339" s="14" t="s">
        <v>2015</v>
      </c>
      <c r="M339" s="14" t="s">
        <v>2016</v>
      </c>
      <c r="N339" s="14" t="s">
        <v>34</v>
      </c>
      <c r="O339" s="39" t="s">
        <v>2017</v>
      </c>
      <c r="Q339" s="60"/>
    </row>
    <row r="340" spans="1:17" s="61" customFormat="1" ht="43.2" x14ac:dyDescent="0.35">
      <c r="A340" s="7">
        <v>337</v>
      </c>
      <c r="B340" s="58" t="s">
        <v>1982</v>
      </c>
      <c r="C340" s="14" t="s">
        <v>2018</v>
      </c>
      <c r="D340" s="14" t="s">
        <v>1903</v>
      </c>
      <c r="E340" s="14" t="s">
        <v>2019</v>
      </c>
      <c r="F340" s="14" t="s">
        <v>2020</v>
      </c>
      <c r="G340" s="14" t="s">
        <v>2021</v>
      </c>
      <c r="H340" s="14" t="s">
        <v>21</v>
      </c>
      <c r="I340" s="14"/>
      <c r="J340" s="19">
        <v>44251</v>
      </c>
      <c r="K340" s="11" t="s">
        <v>22</v>
      </c>
      <c r="L340" s="14" t="s">
        <v>1244</v>
      </c>
      <c r="M340" s="14" t="s">
        <v>2022</v>
      </c>
      <c r="N340" s="14" t="s">
        <v>34</v>
      </c>
      <c r="O340" s="39" t="s">
        <v>2023</v>
      </c>
      <c r="Q340" s="60"/>
    </row>
    <row r="341" spans="1:17" s="61" customFormat="1" ht="43.2" x14ac:dyDescent="0.35">
      <c r="A341" s="7">
        <v>338</v>
      </c>
      <c r="B341" s="58" t="s">
        <v>1982</v>
      </c>
      <c r="C341" s="14" t="s">
        <v>2018</v>
      </c>
      <c r="D341" s="14" t="s">
        <v>2024</v>
      </c>
      <c r="E341" s="14" t="s">
        <v>2025</v>
      </c>
      <c r="F341" s="14" t="s">
        <v>2020</v>
      </c>
      <c r="G341" s="14" t="s">
        <v>2026</v>
      </c>
      <c r="H341" s="14" t="s">
        <v>292</v>
      </c>
      <c r="I341" s="14"/>
      <c r="J341" s="19">
        <v>44232</v>
      </c>
      <c r="K341" s="11" t="s">
        <v>41</v>
      </c>
      <c r="L341" s="14" t="s">
        <v>2027</v>
      </c>
      <c r="M341" s="14" t="s">
        <v>2028</v>
      </c>
      <c r="N341" s="14" t="s">
        <v>25</v>
      </c>
      <c r="O341" s="39" t="s">
        <v>2029</v>
      </c>
      <c r="Q341" s="60"/>
    </row>
    <row r="342" spans="1:17" s="61" customFormat="1" ht="48" customHeight="1" x14ac:dyDescent="0.35">
      <c r="A342" s="7">
        <v>339</v>
      </c>
      <c r="B342" s="58" t="s">
        <v>1982</v>
      </c>
      <c r="C342" s="14" t="s">
        <v>2018</v>
      </c>
      <c r="D342" s="14" t="s">
        <v>548</v>
      </c>
      <c r="E342" s="14" t="s">
        <v>2030</v>
      </c>
      <c r="F342" s="14" t="s">
        <v>2031</v>
      </c>
      <c r="G342" s="14" t="s">
        <v>2032</v>
      </c>
      <c r="H342" s="14" t="s">
        <v>292</v>
      </c>
      <c r="I342" s="14"/>
      <c r="J342" s="19">
        <v>44131</v>
      </c>
      <c r="K342" s="11" t="s">
        <v>41</v>
      </c>
      <c r="L342" s="14" t="s">
        <v>2033</v>
      </c>
      <c r="M342" s="14" t="s">
        <v>2034</v>
      </c>
      <c r="N342" s="14" t="s">
        <v>25</v>
      </c>
      <c r="O342" s="37" t="s">
        <v>2035</v>
      </c>
      <c r="Q342" s="60"/>
    </row>
    <row r="343" spans="1:17" s="61" customFormat="1" ht="88.8" customHeight="1" x14ac:dyDescent="0.35">
      <c r="A343" s="7">
        <v>340</v>
      </c>
      <c r="B343" s="58" t="s">
        <v>1982</v>
      </c>
      <c r="C343" s="14" t="s">
        <v>2036</v>
      </c>
      <c r="D343" s="38" t="s">
        <v>847</v>
      </c>
      <c r="E343" s="14" t="s">
        <v>2037</v>
      </c>
      <c r="F343" s="14" t="s">
        <v>2038</v>
      </c>
      <c r="G343" s="14" t="s">
        <v>2039</v>
      </c>
      <c r="H343" s="14" t="s">
        <v>39</v>
      </c>
      <c r="I343" s="14" t="s">
        <v>916</v>
      </c>
      <c r="J343" s="19">
        <v>44272</v>
      </c>
      <c r="K343" s="11" t="s">
        <v>41</v>
      </c>
      <c r="L343" s="14" t="s">
        <v>2040</v>
      </c>
      <c r="M343" s="14" t="s">
        <v>2041</v>
      </c>
      <c r="N343" s="14" t="s">
        <v>34</v>
      </c>
      <c r="O343" s="39" t="s">
        <v>2042</v>
      </c>
      <c r="Q343" s="60"/>
    </row>
    <row r="344" spans="1:17" s="61" customFormat="1" ht="60.6" customHeight="1" x14ac:dyDescent="0.35">
      <c r="A344" s="7">
        <v>341</v>
      </c>
      <c r="B344" s="58" t="s">
        <v>1982</v>
      </c>
      <c r="C344" s="14" t="s">
        <v>2018</v>
      </c>
      <c r="D344" s="14" t="s">
        <v>1903</v>
      </c>
      <c r="E344" s="14" t="s">
        <v>2019</v>
      </c>
      <c r="F344" s="14" t="s">
        <v>2020</v>
      </c>
      <c r="G344" s="14" t="s">
        <v>2021</v>
      </c>
      <c r="H344" s="14" t="s">
        <v>21</v>
      </c>
      <c r="I344" s="14"/>
      <c r="J344" s="19">
        <v>44251</v>
      </c>
      <c r="K344" s="11" t="s">
        <v>22</v>
      </c>
      <c r="L344" s="14" t="s">
        <v>1244</v>
      </c>
      <c r="M344" s="14" t="s">
        <v>2022</v>
      </c>
      <c r="N344" s="14" t="s">
        <v>34</v>
      </c>
      <c r="O344" s="39" t="s">
        <v>2023</v>
      </c>
      <c r="Q344" s="60"/>
    </row>
    <row r="345" spans="1:17" s="61" customFormat="1" ht="53.4" customHeight="1" x14ac:dyDescent="0.35">
      <c r="A345" s="7">
        <v>342</v>
      </c>
      <c r="B345" s="58" t="s">
        <v>1982</v>
      </c>
      <c r="C345" s="14" t="s">
        <v>2018</v>
      </c>
      <c r="D345" s="14" t="s">
        <v>548</v>
      </c>
      <c r="E345" s="14" t="s">
        <v>2030</v>
      </c>
      <c r="F345" s="14" t="s">
        <v>2031</v>
      </c>
      <c r="G345" s="14" t="s">
        <v>2032</v>
      </c>
      <c r="H345" s="14" t="s">
        <v>292</v>
      </c>
      <c r="I345" s="14"/>
      <c r="J345" s="19">
        <v>44131</v>
      </c>
      <c r="K345" s="11" t="s">
        <v>41</v>
      </c>
      <c r="L345" s="14" t="s">
        <v>2033</v>
      </c>
      <c r="M345" s="14" t="s">
        <v>2034</v>
      </c>
      <c r="N345" s="14" t="s">
        <v>25</v>
      </c>
      <c r="O345" s="37" t="s">
        <v>2035</v>
      </c>
      <c r="Q345" s="60"/>
    </row>
    <row r="346" spans="1:17" s="71" customFormat="1" ht="52.8" x14ac:dyDescent="0.35">
      <c r="A346" s="7">
        <v>343</v>
      </c>
      <c r="B346" s="58" t="s">
        <v>1982</v>
      </c>
      <c r="C346" s="14" t="s">
        <v>2043</v>
      </c>
      <c r="D346" s="14" t="s">
        <v>217</v>
      </c>
      <c r="E346" s="14" t="s">
        <v>2044</v>
      </c>
      <c r="F346" s="14" t="s">
        <v>2045</v>
      </c>
      <c r="G346" s="14" t="s">
        <v>2046</v>
      </c>
      <c r="H346" s="14" t="s">
        <v>292</v>
      </c>
      <c r="I346" s="14"/>
      <c r="J346" s="19">
        <v>44176</v>
      </c>
      <c r="K346" s="11" t="s">
        <v>41</v>
      </c>
      <c r="L346" s="14" t="s">
        <v>2047</v>
      </c>
      <c r="M346" s="14" t="s">
        <v>286</v>
      </c>
      <c r="N346" s="14" t="s">
        <v>25</v>
      </c>
      <c r="O346" s="37"/>
      <c r="Q346" s="72"/>
    </row>
    <row r="347" spans="1:17" s="61" customFormat="1" ht="66" x14ac:dyDescent="0.35">
      <c r="A347" s="7">
        <v>344</v>
      </c>
      <c r="B347" s="58" t="s">
        <v>1982</v>
      </c>
      <c r="C347" s="14" t="s">
        <v>2043</v>
      </c>
      <c r="D347" s="14" t="s">
        <v>2024</v>
      </c>
      <c r="E347" s="14" t="s">
        <v>2048</v>
      </c>
      <c r="F347" s="14" t="s">
        <v>2049</v>
      </c>
      <c r="G347" s="14" t="s">
        <v>2050</v>
      </c>
      <c r="H347" s="14" t="s">
        <v>292</v>
      </c>
      <c r="I347" s="14"/>
      <c r="J347" s="19">
        <v>44257</v>
      </c>
      <c r="K347" s="11" t="s">
        <v>41</v>
      </c>
      <c r="L347" s="14" t="s">
        <v>2051</v>
      </c>
      <c r="M347" s="14" t="s">
        <v>286</v>
      </c>
      <c r="N347" s="14" t="s">
        <v>25</v>
      </c>
      <c r="O347" s="39" t="s">
        <v>2052</v>
      </c>
      <c r="Q347" s="66"/>
    </row>
    <row r="348" spans="1:17" s="61" customFormat="1" ht="66" x14ac:dyDescent="0.35">
      <c r="A348" s="7">
        <v>345</v>
      </c>
      <c r="B348" s="58" t="s">
        <v>1982</v>
      </c>
      <c r="C348" s="14" t="s">
        <v>2043</v>
      </c>
      <c r="D348" s="14" t="s">
        <v>1903</v>
      </c>
      <c r="E348" s="14" t="s">
        <v>2053</v>
      </c>
      <c r="F348" s="14" t="s">
        <v>2054</v>
      </c>
      <c r="G348" s="14" t="s">
        <v>2055</v>
      </c>
      <c r="H348" s="14" t="s">
        <v>31</v>
      </c>
      <c r="I348" s="14"/>
      <c r="J348" s="19">
        <v>44257</v>
      </c>
      <c r="K348" s="11" t="s">
        <v>202</v>
      </c>
      <c r="L348" s="14" t="s">
        <v>2047</v>
      </c>
      <c r="M348" s="14" t="s">
        <v>286</v>
      </c>
      <c r="N348" s="14" t="s">
        <v>25</v>
      </c>
      <c r="O348" s="37"/>
      <c r="Q348" s="66"/>
    </row>
    <row r="349" spans="1:17" s="68" customFormat="1" ht="51.6" customHeight="1" x14ac:dyDescent="0.35">
      <c r="A349" s="7">
        <v>346</v>
      </c>
      <c r="B349" s="8" t="s">
        <v>1982</v>
      </c>
      <c r="C349" s="9" t="s">
        <v>2056</v>
      </c>
      <c r="D349" s="28" t="s">
        <v>2057</v>
      </c>
      <c r="E349" s="9" t="s">
        <v>2058</v>
      </c>
      <c r="F349" s="9" t="s">
        <v>2059</v>
      </c>
      <c r="G349" s="9" t="s">
        <v>2060</v>
      </c>
      <c r="H349" s="9" t="s">
        <v>21</v>
      </c>
      <c r="I349" s="9"/>
      <c r="J349" s="10">
        <v>44245</v>
      </c>
      <c r="K349" s="11" t="s">
        <v>41</v>
      </c>
      <c r="L349" s="9" t="s">
        <v>2061</v>
      </c>
      <c r="M349" s="9" t="s">
        <v>240</v>
      </c>
      <c r="N349" s="9" t="s">
        <v>61</v>
      </c>
      <c r="O349" s="12"/>
      <c r="Q349" s="75"/>
    </row>
    <row r="350" spans="1:17" s="61" customFormat="1" ht="72" x14ac:dyDescent="0.35">
      <c r="A350" s="7">
        <v>347</v>
      </c>
      <c r="B350" s="8" t="s">
        <v>1982</v>
      </c>
      <c r="C350" s="9" t="s">
        <v>2062</v>
      </c>
      <c r="D350" s="28" t="s">
        <v>2063</v>
      </c>
      <c r="E350" s="9" t="s">
        <v>2064</v>
      </c>
      <c r="F350" s="9" t="s">
        <v>2065</v>
      </c>
      <c r="G350" s="9" t="s">
        <v>2066</v>
      </c>
      <c r="H350" s="9" t="s">
        <v>21</v>
      </c>
      <c r="I350" s="9"/>
      <c r="J350" s="10">
        <v>44168</v>
      </c>
      <c r="K350" s="11" t="s">
        <v>41</v>
      </c>
      <c r="L350" s="9" t="s">
        <v>2067</v>
      </c>
      <c r="M350" s="9" t="s">
        <v>2068</v>
      </c>
      <c r="N350" s="9" t="s">
        <v>34</v>
      </c>
      <c r="O350" s="33" t="s">
        <v>2069</v>
      </c>
      <c r="Q350" s="60"/>
    </row>
    <row r="351" spans="1:17" s="61" customFormat="1" ht="66" x14ac:dyDescent="0.35">
      <c r="A351" s="7">
        <v>348</v>
      </c>
      <c r="B351" s="8" t="s">
        <v>1982</v>
      </c>
      <c r="C351" s="9" t="s">
        <v>2070</v>
      </c>
      <c r="D351" s="9" t="s">
        <v>2063</v>
      </c>
      <c r="E351" s="9" t="s">
        <v>2064</v>
      </c>
      <c r="F351" s="9" t="s">
        <v>2071</v>
      </c>
      <c r="G351" s="9" t="s">
        <v>2072</v>
      </c>
      <c r="H351" s="9" t="s">
        <v>272</v>
      </c>
      <c r="I351" s="9"/>
      <c r="J351" s="10">
        <v>44218</v>
      </c>
      <c r="K351" s="11" t="s">
        <v>41</v>
      </c>
      <c r="L351" s="9" t="s">
        <v>2073</v>
      </c>
      <c r="M351" s="14" t="s">
        <v>180</v>
      </c>
      <c r="N351" s="9" t="s">
        <v>34</v>
      </c>
      <c r="O351" s="12" t="s">
        <v>2074</v>
      </c>
      <c r="Q351" s="60"/>
    </row>
    <row r="352" spans="1:17" s="76" customFormat="1" ht="55.8" customHeight="1" x14ac:dyDescent="0.35">
      <c r="A352" s="7">
        <v>349</v>
      </c>
      <c r="B352" s="8" t="s">
        <v>2075</v>
      </c>
      <c r="C352" s="9" t="s">
        <v>2076</v>
      </c>
      <c r="D352" s="9" t="s">
        <v>1310</v>
      </c>
      <c r="E352" s="9" t="s">
        <v>2077</v>
      </c>
      <c r="F352" s="9" t="s">
        <v>2078</v>
      </c>
      <c r="G352" s="9" t="s">
        <v>2079</v>
      </c>
      <c r="H352" s="9" t="s">
        <v>39</v>
      </c>
      <c r="I352" s="9" t="s">
        <v>417</v>
      </c>
      <c r="J352" s="10" t="s">
        <v>2080</v>
      </c>
      <c r="K352" s="11" t="s">
        <v>41</v>
      </c>
      <c r="L352" s="9" t="s">
        <v>2081</v>
      </c>
      <c r="M352" s="9" t="s">
        <v>2082</v>
      </c>
      <c r="N352" s="9" t="s">
        <v>25</v>
      </c>
      <c r="O352" s="12"/>
      <c r="Q352" s="60"/>
    </row>
    <row r="353" spans="1:17" s="61" customFormat="1" ht="79.2" x14ac:dyDescent="0.35">
      <c r="A353" s="7">
        <v>350</v>
      </c>
      <c r="B353" s="13" t="s">
        <v>2075</v>
      </c>
      <c r="C353" s="9" t="s">
        <v>2083</v>
      </c>
      <c r="D353" s="9" t="s">
        <v>46</v>
      </c>
      <c r="E353" s="9" t="s">
        <v>2084</v>
      </c>
      <c r="F353" s="9" t="s">
        <v>2085</v>
      </c>
      <c r="G353" s="9" t="s">
        <v>2086</v>
      </c>
      <c r="H353" s="9" t="s">
        <v>39</v>
      </c>
      <c r="I353" s="9" t="s">
        <v>2087</v>
      </c>
      <c r="J353" s="10" t="s">
        <v>2088</v>
      </c>
      <c r="K353" s="11" t="s">
        <v>41</v>
      </c>
      <c r="L353" s="9" t="s">
        <v>2089</v>
      </c>
      <c r="M353" s="9" t="s">
        <v>2090</v>
      </c>
      <c r="N353" s="9" t="s">
        <v>61</v>
      </c>
      <c r="O353" s="33" t="s">
        <v>2091</v>
      </c>
      <c r="Q353" s="60"/>
    </row>
    <row r="354" spans="1:17" s="61" customFormat="1" ht="97.8" customHeight="1" x14ac:dyDescent="0.35">
      <c r="A354" s="7">
        <v>351</v>
      </c>
      <c r="B354" s="13" t="s">
        <v>2075</v>
      </c>
      <c r="C354" s="9" t="s">
        <v>2083</v>
      </c>
      <c r="D354" s="9" t="s">
        <v>217</v>
      </c>
      <c r="E354" s="9" t="s">
        <v>2092</v>
      </c>
      <c r="F354" s="9" t="s">
        <v>2093</v>
      </c>
      <c r="G354" s="9" t="s">
        <v>2094</v>
      </c>
      <c r="H354" s="9" t="s">
        <v>39</v>
      </c>
      <c r="I354" s="9" t="s">
        <v>417</v>
      </c>
      <c r="J354" s="10">
        <v>44054</v>
      </c>
      <c r="K354" s="11" t="s">
        <v>41</v>
      </c>
      <c r="L354" s="9" t="s">
        <v>2095</v>
      </c>
      <c r="M354" s="9" t="s">
        <v>2096</v>
      </c>
      <c r="N354" s="9" t="s">
        <v>61</v>
      </c>
      <c r="O354" s="33" t="s">
        <v>2091</v>
      </c>
      <c r="Q354" s="60"/>
    </row>
    <row r="355" spans="1:17" s="61" customFormat="1" ht="66" x14ac:dyDescent="0.35">
      <c r="A355" s="7">
        <v>352</v>
      </c>
      <c r="B355" s="8" t="s">
        <v>2075</v>
      </c>
      <c r="C355" s="9" t="s">
        <v>2097</v>
      </c>
      <c r="D355" s="28" t="s">
        <v>2098</v>
      </c>
      <c r="E355" s="9" t="s">
        <v>2099</v>
      </c>
      <c r="F355" s="9" t="s">
        <v>2100</v>
      </c>
      <c r="G355" s="9" t="s">
        <v>2101</v>
      </c>
      <c r="H355" s="9" t="s">
        <v>21</v>
      </c>
      <c r="I355" s="9"/>
      <c r="J355" s="10">
        <v>44180</v>
      </c>
      <c r="K355" s="23" t="s">
        <v>41</v>
      </c>
      <c r="L355" s="9" t="s">
        <v>2102</v>
      </c>
      <c r="M355" s="9" t="s">
        <v>2103</v>
      </c>
      <c r="N355" s="9" t="s">
        <v>34</v>
      </c>
      <c r="O355" s="36" t="s">
        <v>2104</v>
      </c>
      <c r="Q355" s="60"/>
    </row>
    <row r="356" spans="1:17" s="61" customFormat="1" ht="74.400000000000006" customHeight="1" x14ac:dyDescent="0.35">
      <c r="A356" s="7">
        <v>353</v>
      </c>
      <c r="B356" s="8" t="s">
        <v>2075</v>
      </c>
      <c r="C356" s="9" t="s">
        <v>2105</v>
      </c>
      <c r="D356" s="9" t="s">
        <v>46</v>
      </c>
      <c r="E356" s="9" t="s">
        <v>2106</v>
      </c>
      <c r="F356" s="9" t="s">
        <v>2107</v>
      </c>
      <c r="G356" s="9" t="s">
        <v>2108</v>
      </c>
      <c r="H356" s="9" t="s">
        <v>21</v>
      </c>
      <c r="I356" s="9"/>
      <c r="J356" s="10">
        <v>44024</v>
      </c>
      <c r="K356" s="23" t="s">
        <v>22</v>
      </c>
      <c r="L356" s="9" t="s">
        <v>2109</v>
      </c>
      <c r="M356" s="9" t="s">
        <v>2110</v>
      </c>
      <c r="N356" s="9" t="s">
        <v>25</v>
      </c>
      <c r="O356" s="12"/>
      <c r="Q356" s="60"/>
    </row>
    <row r="357" spans="1:17" s="61" customFormat="1" ht="52.2" customHeight="1" x14ac:dyDescent="0.35">
      <c r="A357" s="7">
        <v>354</v>
      </c>
      <c r="B357" s="8" t="s">
        <v>2075</v>
      </c>
      <c r="C357" s="9" t="s">
        <v>2111</v>
      </c>
      <c r="D357" s="9" t="s">
        <v>2112</v>
      </c>
      <c r="E357" s="9" t="s">
        <v>2113</v>
      </c>
      <c r="F357" s="9" t="s">
        <v>2114</v>
      </c>
      <c r="G357" s="9" t="s">
        <v>2115</v>
      </c>
      <c r="H357" s="9" t="s">
        <v>39</v>
      </c>
      <c r="I357" s="9" t="s">
        <v>1101</v>
      </c>
      <c r="J357" s="10" t="s">
        <v>2116</v>
      </c>
      <c r="K357" s="11" t="s">
        <v>41</v>
      </c>
      <c r="L357" s="9" t="s">
        <v>2117</v>
      </c>
      <c r="M357" s="9" t="s">
        <v>240</v>
      </c>
      <c r="N357" s="9" t="s">
        <v>25</v>
      </c>
      <c r="O357" s="12"/>
      <c r="Q357" s="60"/>
    </row>
    <row r="358" spans="1:17" s="61" customFormat="1" ht="72" x14ac:dyDescent="0.35">
      <c r="A358" s="7">
        <v>355</v>
      </c>
      <c r="B358" s="8" t="s">
        <v>2075</v>
      </c>
      <c r="C358" s="9" t="s">
        <v>2111</v>
      </c>
      <c r="D358" s="9" t="s">
        <v>2112</v>
      </c>
      <c r="E358" s="9" t="s">
        <v>2113</v>
      </c>
      <c r="F358" s="9" t="s">
        <v>2118</v>
      </c>
      <c r="G358" s="9" t="s">
        <v>2119</v>
      </c>
      <c r="H358" s="9" t="s">
        <v>151</v>
      </c>
      <c r="I358" s="9"/>
      <c r="J358" s="10">
        <v>44016</v>
      </c>
      <c r="K358" s="11" t="s">
        <v>41</v>
      </c>
      <c r="L358" s="9" t="s">
        <v>2120</v>
      </c>
      <c r="M358" s="9" t="s">
        <v>240</v>
      </c>
      <c r="N358" s="9" t="s">
        <v>61</v>
      </c>
      <c r="O358" s="33" t="s">
        <v>2121</v>
      </c>
      <c r="Q358" s="60"/>
    </row>
    <row r="359" spans="1:17" s="61" customFormat="1" ht="88.2" customHeight="1" x14ac:dyDescent="0.35">
      <c r="A359" s="7">
        <v>356</v>
      </c>
      <c r="B359" s="8" t="s">
        <v>2075</v>
      </c>
      <c r="C359" s="9" t="s">
        <v>2122</v>
      </c>
      <c r="D359" s="9" t="s">
        <v>2123</v>
      </c>
      <c r="E359" s="9" t="s">
        <v>2124</v>
      </c>
      <c r="F359" s="22" t="s">
        <v>2125</v>
      </c>
      <c r="G359" s="9" t="s">
        <v>2126</v>
      </c>
      <c r="H359" s="9" t="s">
        <v>39</v>
      </c>
      <c r="I359" s="9" t="s">
        <v>2127</v>
      </c>
      <c r="J359" s="10" t="s">
        <v>2128</v>
      </c>
      <c r="K359" s="11" t="s">
        <v>202</v>
      </c>
      <c r="L359" s="14" t="s">
        <v>2129</v>
      </c>
      <c r="M359" s="9" t="s">
        <v>240</v>
      </c>
      <c r="N359" s="9" t="s">
        <v>61</v>
      </c>
      <c r="O359" s="36" t="s">
        <v>2130</v>
      </c>
      <c r="Q359" s="60"/>
    </row>
    <row r="360" spans="1:17" s="61" customFormat="1" ht="66" x14ac:dyDescent="0.35">
      <c r="A360" s="7">
        <v>357</v>
      </c>
      <c r="B360" s="8" t="s">
        <v>2075</v>
      </c>
      <c r="C360" s="9" t="s">
        <v>2122</v>
      </c>
      <c r="D360" s="9" t="s">
        <v>122</v>
      </c>
      <c r="E360" s="9" t="s">
        <v>2131</v>
      </c>
      <c r="F360" s="16" t="s">
        <v>2132</v>
      </c>
      <c r="G360" s="14" t="s">
        <v>2133</v>
      </c>
      <c r="H360" s="14" t="s">
        <v>21</v>
      </c>
      <c r="I360" s="14"/>
      <c r="J360" s="10">
        <v>44046</v>
      </c>
      <c r="K360" s="11" t="s">
        <v>41</v>
      </c>
      <c r="L360" s="14" t="s">
        <v>2134</v>
      </c>
      <c r="M360" s="9" t="s">
        <v>2135</v>
      </c>
      <c r="N360" s="14" t="s">
        <v>61</v>
      </c>
      <c r="O360" s="39" t="s">
        <v>2136</v>
      </c>
      <c r="Q360" s="60"/>
    </row>
    <row r="361" spans="1:17" s="61" customFormat="1" ht="67.2" customHeight="1" x14ac:dyDescent="0.35">
      <c r="A361" s="7">
        <v>358</v>
      </c>
      <c r="B361" s="8" t="s">
        <v>2075</v>
      </c>
      <c r="C361" s="9" t="s">
        <v>2122</v>
      </c>
      <c r="D361" s="28" t="s">
        <v>217</v>
      </c>
      <c r="E361" s="9" t="s">
        <v>2137</v>
      </c>
      <c r="F361" s="16" t="s">
        <v>2138</v>
      </c>
      <c r="G361" s="14" t="s">
        <v>2139</v>
      </c>
      <c r="H361" s="14" t="s">
        <v>292</v>
      </c>
      <c r="I361" s="14"/>
      <c r="J361" s="10">
        <v>44174</v>
      </c>
      <c r="K361" s="11" t="s">
        <v>41</v>
      </c>
      <c r="L361" s="14" t="s">
        <v>2140</v>
      </c>
      <c r="M361" s="9" t="s">
        <v>2141</v>
      </c>
      <c r="N361" s="14" t="s">
        <v>61</v>
      </c>
      <c r="O361" s="39" t="s">
        <v>2142</v>
      </c>
      <c r="Q361" s="66"/>
    </row>
    <row r="362" spans="1:17" s="61" customFormat="1" ht="51.6" customHeight="1" x14ac:dyDescent="0.35">
      <c r="A362" s="7">
        <v>359</v>
      </c>
      <c r="B362" s="8" t="s">
        <v>2075</v>
      </c>
      <c r="C362" s="9" t="s">
        <v>2143</v>
      </c>
      <c r="D362" s="28" t="s">
        <v>576</v>
      </c>
      <c r="E362" s="9" t="s">
        <v>2144</v>
      </c>
      <c r="F362" s="9" t="s">
        <v>2145</v>
      </c>
      <c r="G362" s="9" t="s">
        <v>2146</v>
      </c>
      <c r="H362" s="9" t="s">
        <v>21</v>
      </c>
      <c r="I362" s="9"/>
      <c r="J362" s="10">
        <v>44169</v>
      </c>
      <c r="K362" s="11" t="s">
        <v>41</v>
      </c>
      <c r="L362" s="9" t="s">
        <v>2147</v>
      </c>
      <c r="M362" s="9" t="s">
        <v>240</v>
      </c>
      <c r="N362" s="9" t="s">
        <v>61</v>
      </c>
      <c r="O362" s="12"/>
      <c r="Q362" s="66"/>
    </row>
    <row r="363" spans="1:17" s="61" customFormat="1" ht="66" x14ac:dyDescent="0.35">
      <c r="A363" s="7">
        <v>360</v>
      </c>
      <c r="B363" s="8" t="s">
        <v>2075</v>
      </c>
      <c r="C363" s="9" t="s">
        <v>2148</v>
      </c>
      <c r="D363" s="28" t="s">
        <v>2149</v>
      </c>
      <c r="E363" s="9" t="s">
        <v>2150</v>
      </c>
      <c r="F363" s="9" t="s">
        <v>2151</v>
      </c>
      <c r="G363" s="9" t="s">
        <v>2152</v>
      </c>
      <c r="H363" s="9" t="s">
        <v>39</v>
      </c>
      <c r="I363" s="9" t="s">
        <v>2153</v>
      </c>
      <c r="J363" s="10" t="s">
        <v>2154</v>
      </c>
      <c r="K363" s="11" t="s">
        <v>22</v>
      </c>
      <c r="L363" s="9" t="s">
        <v>2155</v>
      </c>
      <c r="M363" s="9" t="s">
        <v>2156</v>
      </c>
      <c r="N363" s="9" t="s">
        <v>25</v>
      </c>
      <c r="O363" s="33" t="s">
        <v>2157</v>
      </c>
      <c r="Q363" s="60"/>
    </row>
    <row r="364" spans="1:17" s="61" customFormat="1" ht="49.8" customHeight="1" x14ac:dyDescent="0.35">
      <c r="A364" s="7">
        <v>361</v>
      </c>
      <c r="B364" s="8" t="s">
        <v>2075</v>
      </c>
      <c r="C364" s="9" t="s">
        <v>2148</v>
      </c>
      <c r="D364" s="28" t="s">
        <v>2158</v>
      </c>
      <c r="E364" s="9" t="s">
        <v>2159</v>
      </c>
      <c r="F364" s="9" t="s">
        <v>2160</v>
      </c>
      <c r="G364" s="9" t="s">
        <v>2161</v>
      </c>
      <c r="H364" s="9" t="s">
        <v>292</v>
      </c>
      <c r="I364" s="9"/>
      <c r="J364" s="23" t="s">
        <v>2162</v>
      </c>
      <c r="K364" s="11"/>
      <c r="L364" s="9" t="s">
        <v>2163</v>
      </c>
      <c r="M364" s="9" t="s">
        <v>2164</v>
      </c>
      <c r="N364" s="9" t="s">
        <v>25</v>
      </c>
      <c r="O364" s="33" t="s">
        <v>2165</v>
      </c>
      <c r="Q364" s="60"/>
    </row>
    <row r="365" spans="1:17" s="61" customFormat="1" ht="57.6" x14ac:dyDescent="0.35">
      <c r="A365" s="7">
        <v>362</v>
      </c>
      <c r="B365" s="8" t="s">
        <v>2075</v>
      </c>
      <c r="C365" s="9" t="s">
        <v>2166</v>
      </c>
      <c r="D365" s="28" t="s">
        <v>1193</v>
      </c>
      <c r="E365" s="9" t="s">
        <v>2167</v>
      </c>
      <c r="F365" s="9" t="s">
        <v>2168</v>
      </c>
      <c r="G365" s="9" t="s">
        <v>2169</v>
      </c>
      <c r="H365" s="9" t="s">
        <v>21</v>
      </c>
      <c r="I365" s="9"/>
      <c r="J365" s="19">
        <v>44168</v>
      </c>
      <c r="K365" s="11" t="s">
        <v>22</v>
      </c>
      <c r="L365" s="9" t="s">
        <v>2170</v>
      </c>
      <c r="M365" s="14" t="s">
        <v>2171</v>
      </c>
      <c r="N365" s="9" t="s">
        <v>25</v>
      </c>
      <c r="O365" s="33" t="s">
        <v>2172</v>
      </c>
      <c r="Q365" s="60"/>
    </row>
    <row r="366" spans="1:17" s="61" customFormat="1" ht="51.6" customHeight="1" x14ac:dyDescent="0.35">
      <c r="A366" s="7">
        <v>363</v>
      </c>
      <c r="B366" s="8" t="s">
        <v>2075</v>
      </c>
      <c r="C366" s="9" t="s">
        <v>2173</v>
      </c>
      <c r="D366" s="28" t="s">
        <v>1852</v>
      </c>
      <c r="E366" s="9" t="s">
        <v>2174</v>
      </c>
      <c r="F366" s="9" t="s">
        <v>2175</v>
      </c>
      <c r="G366" s="9" t="s">
        <v>2176</v>
      </c>
      <c r="H366" s="9" t="s">
        <v>21</v>
      </c>
      <c r="I366" s="9"/>
      <c r="J366" s="10" t="s">
        <v>2177</v>
      </c>
      <c r="K366" s="23"/>
      <c r="L366" s="9" t="s">
        <v>2178</v>
      </c>
      <c r="M366" s="9" t="s">
        <v>2179</v>
      </c>
      <c r="N366" s="9" t="s">
        <v>34</v>
      </c>
      <c r="O366" s="36" t="s">
        <v>2180</v>
      </c>
      <c r="Q366" s="60"/>
    </row>
    <row r="367" spans="1:17" s="61" customFormat="1" ht="93.6" customHeight="1" x14ac:dyDescent="0.35">
      <c r="A367" s="7">
        <v>364</v>
      </c>
      <c r="B367" s="8" t="s">
        <v>2075</v>
      </c>
      <c r="C367" s="9" t="s">
        <v>2173</v>
      </c>
      <c r="D367" s="28" t="s">
        <v>2181</v>
      </c>
      <c r="E367" s="9" t="s">
        <v>2182</v>
      </c>
      <c r="F367" s="9" t="s">
        <v>2183</v>
      </c>
      <c r="G367" s="9" t="s">
        <v>2184</v>
      </c>
      <c r="H367" s="9" t="s">
        <v>21</v>
      </c>
      <c r="I367" s="9"/>
      <c r="J367" s="23" t="s">
        <v>2185</v>
      </c>
      <c r="K367" s="23" t="s">
        <v>22</v>
      </c>
      <c r="L367" s="9" t="s">
        <v>2186</v>
      </c>
      <c r="M367" s="9" t="s">
        <v>2187</v>
      </c>
      <c r="N367" s="9" t="s">
        <v>25</v>
      </c>
      <c r="O367" s="36" t="s">
        <v>2188</v>
      </c>
      <c r="Q367" s="60"/>
    </row>
    <row r="368" spans="1:17" s="61" customFormat="1" ht="138" customHeight="1" x14ac:dyDescent="0.35">
      <c r="A368" s="7">
        <v>365</v>
      </c>
      <c r="B368" s="8" t="s">
        <v>2075</v>
      </c>
      <c r="C368" s="9" t="s">
        <v>2189</v>
      </c>
      <c r="D368" s="28" t="s">
        <v>46</v>
      </c>
      <c r="E368" s="9" t="s">
        <v>2190</v>
      </c>
      <c r="F368" s="9" t="s">
        <v>2191</v>
      </c>
      <c r="G368" s="9" t="s">
        <v>2192</v>
      </c>
      <c r="H368" s="9" t="s">
        <v>21</v>
      </c>
      <c r="I368" s="9"/>
      <c r="J368" s="10" t="s">
        <v>2193</v>
      </c>
      <c r="K368" s="11" t="s">
        <v>22</v>
      </c>
      <c r="L368" s="9" t="s">
        <v>2194</v>
      </c>
      <c r="M368" s="9" t="s">
        <v>240</v>
      </c>
      <c r="N368" s="9" t="s">
        <v>25</v>
      </c>
      <c r="O368" s="12" t="s">
        <v>1777</v>
      </c>
      <c r="Q368" s="60"/>
    </row>
    <row r="369" spans="1:22" s="61" customFormat="1" ht="66" x14ac:dyDescent="0.35">
      <c r="A369" s="7">
        <v>366</v>
      </c>
      <c r="B369" s="8" t="s">
        <v>2075</v>
      </c>
      <c r="C369" s="9" t="s">
        <v>2195</v>
      </c>
      <c r="D369" s="28" t="s">
        <v>1310</v>
      </c>
      <c r="E369" s="9" t="s">
        <v>2196</v>
      </c>
      <c r="F369" s="9" t="s">
        <v>2197</v>
      </c>
      <c r="G369" s="9" t="s">
        <v>2198</v>
      </c>
      <c r="H369" s="9" t="s">
        <v>21</v>
      </c>
      <c r="I369" s="9"/>
      <c r="J369" s="10">
        <v>44172</v>
      </c>
      <c r="K369" s="11" t="s">
        <v>202</v>
      </c>
      <c r="L369" s="9" t="s">
        <v>2199</v>
      </c>
      <c r="M369" s="9" t="s">
        <v>2200</v>
      </c>
      <c r="N369" s="9" t="s">
        <v>25</v>
      </c>
      <c r="O369" s="33" t="s">
        <v>2201</v>
      </c>
      <c r="Q369" s="60"/>
    </row>
    <row r="370" spans="1:22" s="61" customFormat="1" ht="88.2" customHeight="1" x14ac:dyDescent="0.35">
      <c r="A370" s="7">
        <v>367</v>
      </c>
      <c r="B370" s="8" t="s">
        <v>2075</v>
      </c>
      <c r="C370" s="9" t="s">
        <v>2195</v>
      </c>
      <c r="D370" s="28" t="s">
        <v>64</v>
      </c>
      <c r="E370" s="9" t="s">
        <v>212</v>
      </c>
      <c r="F370" s="9" t="s">
        <v>2202</v>
      </c>
      <c r="G370" s="9" t="s">
        <v>2203</v>
      </c>
      <c r="H370" s="9" t="s">
        <v>21</v>
      </c>
      <c r="I370" s="9"/>
      <c r="J370" s="10">
        <v>44109</v>
      </c>
      <c r="K370" s="11" t="s">
        <v>202</v>
      </c>
      <c r="L370" s="9" t="s">
        <v>2199</v>
      </c>
      <c r="M370" s="9" t="s">
        <v>2204</v>
      </c>
      <c r="N370" s="9" t="s">
        <v>25</v>
      </c>
      <c r="O370" s="33" t="s">
        <v>2205</v>
      </c>
      <c r="Q370" s="60"/>
    </row>
    <row r="371" spans="1:22" s="61" customFormat="1" ht="60.6" customHeight="1" x14ac:dyDescent="0.35">
      <c r="A371" s="7">
        <v>368</v>
      </c>
      <c r="B371" s="8" t="s">
        <v>2075</v>
      </c>
      <c r="C371" s="9" t="s">
        <v>2195</v>
      </c>
      <c r="D371" s="28" t="s">
        <v>217</v>
      </c>
      <c r="E371" s="9" t="s">
        <v>433</v>
      </c>
      <c r="F371" s="9" t="s">
        <v>2206</v>
      </c>
      <c r="G371" s="9" t="s">
        <v>2207</v>
      </c>
      <c r="H371" s="9" t="s">
        <v>292</v>
      </c>
      <c r="I371" s="9"/>
      <c r="J371" s="23" t="s">
        <v>2208</v>
      </c>
      <c r="K371" s="11" t="s">
        <v>202</v>
      </c>
      <c r="L371" s="9" t="s">
        <v>2209</v>
      </c>
      <c r="M371" s="9" t="s">
        <v>2210</v>
      </c>
      <c r="N371" s="9" t="s">
        <v>25</v>
      </c>
      <c r="O371" s="33" t="s">
        <v>2211</v>
      </c>
      <c r="Q371" s="60"/>
    </row>
    <row r="372" spans="1:22" s="61" customFormat="1" ht="49.2" customHeight="1" x14ac:dyDescent="0.35">
      <c r="A372" s="7">
        <v>369</v>
      </c>
      <c r="B372" s="8" t="s">
        <v>2075</v>
      </c>
      <c r="C372" s="9" t="s">
        <v>2195</v>
      </c>
      <c r="D372" s="28" t="s">
        <v>1594</v>
      </c>
      <c r="E372" s="9" t="s">
        <v>2212</v>
      </c>
      <c r="F372" s="9" t="s">
        <v>2213</v>
      </c>
      <c r="G372" s="9" t="s">
        <v>2214</v>
      </c>
      <c r="H372" s="9" t="s">
        <v>151</v>
      </c>
      <c r="I372" s="9"/>
      <c r="J372" s="10">
        <v>44133</v>
      </c>
      <c r="K372" s="11" t="s">
        <v>41</v>
      </c>
      <c r="L372" s="9" t="s">
        <v>2215</v>
      </c>
      <c r="M372" s="9" t="s">
        <v>2216</v>
      </c>
      <c r="N372" s="9" t="s">
        <v>25</v>
      </c>
      <c r="O372" s="33" t="s">
        <v>2217</v>
      </c>
      <c r="P372" s="60"/>
      <c r="Q372" s="60"/>
      <c r="R372" s="60"/>
      <c r="S372" s="65"/>
      <c r="T372" s="60"/>
      <c r="U372" s="60"/>
      <c r="V372" s="60"/>
    </row>
    <row r="373" spans="1:22" s="61" customFormat="1" ht="66" x14ac:dyDescent="0.35">
      <c r="A373" s="7">
        <v>370</v>
      </c>
      <c r="B373" s="8" t="s">
        <v>2075</v>
      </c>
      <c r="C373" s="9" t="s">
        <v>2218</v>
      </c>
      <c r="D373" s="9" t="s">
        <v>46</v>
      </c>
      <c r="E373" s="9" t="s">
        <v>2219</v>
      </c>
      <c r="F373" s="9" t="s">
        <v>2220</v>
      </c>
      <c r="G373" s="9" t="s">
        <v>2221</v>
      </c>
      <c r="H373" s="9" t="s">
        <v>21</v>
      </c>
      <c r="I373" s="9"/>
      <c r="J373" s="10" t="s">
        <v>2222</v>
      </c>
      <c r="K373" s="23" t="s">
        <v>202</v>
      </c>
      <c r="L373" s="9" t="s">
        <v>2223</v>
      </c>
      <c r="M373" s="9" t="s">
        <v>2224</v>
      </c>
      <c r="N373" s="9" t="s">
        <v>61</v>
      </c>
      <c r="O373" s="36" t="s">
        <v>2225</v>
      </c>
      <c r="P373" s="60"/>
      <c r="Q373" s="60"/>
      <c r="R373" s="60"/>
      <c r="S373" s="65"/>
      <c r="T373" s="60"/>
      <c r="U373" s="60"/>
      <c r="V373" s="60"/>
    </row>
    <row r="374" spans="1:22" s="61" customFormat="1" ht="57.6" x14ac:dyDescent="0.35">
      <c r="A374" s="7">
        <v>371</v>
      </c>
      <c r="B374" s="8" t="s">
        <v>2075</v>
      </c>
      <c r="C374" s="9" t="s">
        <v>2218</v>
      </c>
      <c r="D374" s="9" t="s">
        <v>53</v>
      </c>
      <c r="E374" s="9" t="s">
        <v>2226</v>
      </c>
      <c r="F374" s="9" t="s">
        <v>2220</v>
      </c>
      <c r="G374" s="9" t="s">
        <v>2227</v>
      </c>
      <c r="H374" s="9" t="s">
        <v>21</v>
      </c>
      <c r="I374" s="9"/>
      <c r="J374" s="10">
        <v>44148</v>
      </c>
      <c r="K374" s="23" t="s">
        <v>202</v>
      </c>
      <c r="L374" s="9" t="s">
        <v>2228</v>
      </c>
      <c r="M374" s="9" t="s">
        <v>2229</v>
      </c>
      <c r="N374" s="9" t="s">
        <v>25</v>
      </c>
      <c r="O374" s="36" t="s">
        <v>2230</v>
      </c>
      <c r="Q374" s="60"/>
    </row>
    <row r="375" spans="1:22" s="61" customFormat="1" ht="56.4" customHeight="1" x14ac:dyDescent="0.35">
      <c r="A375" s="7">
        <v>372</v>
      </c>
      <c r="B375" s="8" t="s">
        <v>2075</v>
      </c>
      <c r="C375" s="9" t="s">
        <v>2231</v>
      </c>
      <c r="D375" s="28" t="s">
        <v>53</v>
      </c>
      <c r="E375" s="9" t="s">
        <v>2226</v>
      </c>
      <c r="F375" s="9" t="s">
        <v>2220</v>
      </c>
      <c r="G375" s="9" t="s">
        <v>2232</v>
      </c>
      <c r="H375" s="9" t="s">
        <v>39</v>
      </c>
      <c r="I375" s="9" t="s">
        <v>2233</v>
      </c>
      <c r="J375" s="10">
        <v>44266</v>
      </c>
      <c r="K375" s="23" t="s">
        <v>41</v>
      </c>
      <c r="L375" s="9" t="s">
        <v>2234</v>
      </c>
      <c r="M375" s="9" t="s">
        <v>180</v>
      </c>
      <c r="N375" s="9" t="s">
        <v>25</v>
      </c>
      <c r="O375" s="12"/>
      <c r="Q375" s="60"/>
    </row>
    <row r="376" spans="1:22" s="61" customFormat="1" ht="175.8" customHeight="1" x14ac:dyDescent="0.35">
      <c r="A376" s="7">
        <v>373</v>
      </c>
      <c r="B376" s="8" t="s">
        <v>2235</v>
      </c>
      <c r="C376" s="9" t="s">
        <v>2236</v>
      </c>
      <c r="D376" s="9" t="s">
        <v>2237</v>
      </c>
      <c r="E376" s="9" t="s">
        <v>2238</v>
      </c>
      <c r="F376" s="22" t="s">
        <v>2239</v>
      </c>
      <c r="G376" s="9" t="s">
        <v>2240</v>
      </c>
      <c r="H376" s="9" t="s">
        <v>21</v>
      </c>
      <c r="I376" s="9"/>
      <c r="J376" s="10">
        <v>44186</v>
      </c>
      <c r="K376" s="11" t="s">
        <v>41</v>
      </c>
      <c r="L376" s="9" t="s">
        <v>2241</v>
      </c>
      <c r="M376" s="9"/>
      <c r="N376" s="9" t="s">
        <v>25</v>
      </c>
      <c r="O376" s="33" t="s">
        <v>2242</v>
      </c>
      <c r="Q376" s="60"/>
    </row>
    <row r="377" spans="1:22" s="61" customFormat="1" ht="79.2" x14ac:dyDescent="0.35">
      <c r="A377" s="7">
        <v>374</v>
      </c>
      <c r="B377" s="8" t="s">
        <v>2235</v>
      </c>
      <c r="C377" s="9" t="s">
        <v>2243</v>
      </c>
      <c r="D377" s="9" t="s">
        <v>353</v>
      </c>
      <c r="E377" s="9" t="s">
        <v>354</v>
      </c>
      <c r="F377" s="9" t="s">
        <v>2244</v>
      </c>
      <c r="G377" s="9" t="s">
        <v>2245</v>
      </c>
      <c r="H377" s="9" t="s">
        <v>272</v>
      </c>
      <c r="I377" s="9"/>
      <c r="J377" s="10" t="s">
        <v>2246</v>
      </c>
      <c r="K377" s="11" t="s">
        <v>41</v>
      </c>
      <c r="L377" s="9" t="s">
        <v>2247</v>
      </c>
      <c r="M377" s="9" t="s">
        <v>2248</v>
      </c>
      <c r="N377" s="9" t="s">
        <v>34</v>
      </c>
      <c r="O377" s="12"/>
      <c r="Q377" s="60"/>
    </row>
    <row r="378" spans="1:22" s="61" customFormat="1" ht="84" customHeight="1" x14ac:dyDescent="0.35">
      <c r="A378" s="7">
        <v>375</v>
      </c>
      <c r="B378" s="8" t="s">
        <v>2235</v>
      </c>
      <c r="C378" s="9" t="s">
        <v>2249</v>
      </c>
      <c r="D378" s="28" t="s">
        <v>2250</v>
      </c>
      <c r="E378" s="9" t="s">
        <v>2251</v>
      </c>
      <c r="F378" s="9" t="s">
        <v>2252</v>
      </c>
      <c r="G378" s="9" t="s">
        <v>2253</v>
      </c>
      <c r="H378" s="9" t="s">
        <v>39</v>
      </c>
      <c r="I378" s="9" t="s">
        <v>2254</v>
      </c>
      <c r="J378" s="10" t="s">
        <v>2255</v>
      </c>
      <c r="K378" s="11" t="s">
        <v>41</v>
      </c>
      <c r="L378" s="9" t="s">
        <v>2256</v>
      </c>
      <c r="M378" s="9" t="s">
        <v>2257</v>
      </c>
      <c r="N378" s="9" t="s">
        <v>34</v>
      </c>
      <c r="O378" s="33" t="s">
        <v>2258</v>
      </c>
      <c r="Q378" s="60"/>
    </row>
    <row r="379" spans="1:22" s="61" customFormat="1" ht="151.19999999999999" customHeight="1" x14ac:dyDescent="0.35">
      <c r="A379" s="7">
        <v>376</v>
      </c>
      <c r="B379" s="8" t="s">
        <v>2235</v>
      </c>
      <c r="C379" s="9" t="s">
        <v>2259</v>
      </c>
      <c r="D379" s="28" t="s">
        <v>2260</v>
      </c>
      <c r="E379" s="9" t="s">
        <v>2261</v>
      </c>
      <c r="F379" s="9" t="s">
        <v>2262</v>
      </c>
      <c r="G379" s="9" t="s">
        <v>2263</v>
      </c>
      <c r="H379" s="9" t="s">
        <v>21</v>
      </c>
      <c r="I379" s="9"/>
      <c r="J379" s="10">
        <v>44140</v>
      </c>
      <c r="K379" s="11" t="s">
        <v>41</v>
      </c>
      <c r="L379" s="9" t="s">
        <v>2264</v>
      </c>
      <c r="M379" s="9" t="s">
        <v>404</v>
      </c>
      <c r="N379" s="9" t="s">
        <v>25</v>
      </c>
      <c r="O379" s="36" t="s">
        <v>2265</v>
      </c>
      <c r="Q379" s="60"/>
    </row>
    <row r="380" spans="1:22" s="61" customFormat="1" ht="57.6" x14ac:dyDescent="0.35">
      <c r="A380" s="7">
        <v>377</v>
      </c>
      <c r="B380" s="8" t="s">
        <v>2235</v>
      </c>
      <c r="C380" s="9" t="s">
        <v>2259</v>
      </c>
      <c r="D380" s="28" t="s">
        <v>2260</v>
      </c>
      <c r="E380" s="9" t="s">
        <v>2261</v>
      </c>
      <c r="F380" s="9" t="s">
        <v>2266</v>
      </c>
      <c r="G380" s="9" t="s">
        <v>2267</v>
      </c>
      <c r="H380" s="9" t="s">
        <v>272</v>
      </c>
      <c r="I380" s="9"/>
      <c r="J380" s="10">
        <v>44152</v>
      </c>
      <c r="K380" s="11" t="s">
        <v>41</v>
      </c>
      <c r="L380" s="9" t="s">
        <v>2268</v>
      </c>
      <c r="M380" s="9" t="s">
        <v>2269</v>
      </c>
      <c r="N380" s="9" t="s">
        <v>61</v>
      </c>
      <c r="O380" s="36" t="s">
        <v>2270</v>
      </c>
      <c r="Q380" s="60"/>
    </row>
    <row r="381" spans="1:22" s="61" customFormat="1" ht="57.6" x14ac:dyDescent="0.35">
      <c r="A381" s="7">
        <v>378</v>
      </c>
      <c r="B381" s="8" t="s">
        <v>2235</v>
      </c>
      <c r="C381" s="9" t="s">
        <v>2259</v>
      </c>
      <c r="D381" s="28" t="s">
        <v>2260</v>
      </c>
      <c r="E381" s="9" t="s">
        <v>2261</v>
      </c>
      <c r="F381" s="9" t="s">
        <v>2271</v>
      </c>
      <c r="G381" s="9" t="s">
        <v>2272</v>
      </c>
      <c r="H381" s="9" t="s">
        <v>272</v>
      </c>
      <c r="I381" s="9"/>
      <c r="J381" s="10" t="s">
        <v>2273</v>
      </c>
      <c r="K381" s="11" t="s">
        <v>41</v>
      </c>
      <c r="L381" s="9" t="s">
        <v>2274</v>
      </c>
      <c r="M381" s="9" t="s">
        <v>2275</v>
      </c>
      <c r="N381" s="9" t="s">
        <v>61</v>
      </c>
      <c r="O381" s="36" t="s">
        <v>2276</v>
      </c>
      <c r="Q381" s="60"/>
    </row>
    <row r="382" spans="1:22" s="61" customFormat="1" ht="120.6" customHeight="1" x14ac:dyDescent="0.35">
      <c r="A382" s="7">
        <v>379</v>
      </c>
      <c r="B382" s="8" t="s">
        <v>2235</v>
      </c>
      <c r="C382" s="9" t="s">
        <v>2259</v>
      </c>
      <c r="D382" s="9" t="s">
        <v>2260</v>
      </c>
      <c r="E382" s="9" t="s">
        <v>2261</v>
      </c>
      <c r="F382" s="9" t="s">
        <v>2277</v>
      </c>
      <c r="G382" s="9" t="s">
        <v>2278</v>
      </c>
      <c r="H382" s="9" t="s">
        <v>272</v>
      </c>
      <c r="I382" s="9"/>
      <c r="J382" s="10" t="s">
        <v>2279</v>
      </c>
      <c r="K382" s="11" t="s">
        <v>41</v>
      </c>
      <c r="L382" s="9" t="s">
        <v>2280</v>
      </c>
      <c r="M382" s="9" t="s">
        <v>2281</v>
      </c>
      <c r="N382" s="9" t="s">
        <v>61</v>
      </c>
      <c r="O382" s="36" t="s">
        <v>2282</v>
      </c>
      <c r="Q382" s="60"/>
    </row>
    <row r="383" spans="1:22" s="61" customFormat="1" ht="76.2" customHeight="1" x14ac:dyDescent="0.35">
      <c r="A383" s="7">
        <v>380</v>
      </c>
      <c r="B383" s="8" t="s">
        <v>2235</v>
      </c>
      <c r="C383" s="9" t="s">
        <v>2283</v>
      </c>
      <c r="D383" s="9" t="s">
        <v>2284</v>
      </c>
      <c r="E383" s="9" t="s">
        <v>2285</v>
      </c>
      <c r="F383" s="22" t="s">
        <v>2286</v>
      </c>
      <c r="G383" s="9" t="s">
        <v>2287</v>
      </c>
      <c r="H383" s="9" t="s">
        <v>142</v>
      </c>
      <c r="I383" s="9"/>
      <c r="J383" s="10">
        <v>44108</v>
      </c>
      <c r="K383" s="11" t="s">
        <v>202</v>
      </c>
      <c r="L383" s="14" t="s">
        <v>2288</v>
      </c>
      <c r="M383" s="14" t="s">
        <v>2289</v>
      </c>
      <c r="N383" s="9" t="s">
        <v>1702</v>
      </c>
      <c r="O383" s="36" t="s">
        <v>2290</v>
      </c>
      <c r="Q383" s="60"/>
    </row>
    <row r="384" spans="1:22" s="61" customFormat="1" ht="88.2" customHeight="1" x14ac:dyDescent="0.35">
      <c r="A384" s="7">
        <v>381</v>
      </c>
      <c r="B384" s="8" t="s">
        <v>2235</v>
      </c>
      <c r="C384" s="9" t="s">
        <v>2283</v>
      </c>
      <c r="D384" s="9" t="s">
        <v>2284</v>
      </c>
      <c r="E384" s="9" t="s">
        <v>2285</v>
      </c>
      <c r="F384" s="22" t="s">
        <v>2291</v>
      </c>
      <c r="G384" s="9" t="s">
        <v>2292</v>
      </c>
      <c r="H384" s="9" t="s">
        <v>21</v>
      </c>
      <c r="I384" s="9"/>
      <c r="J384" s="10">
        <v>44117</v>
      </c>
      <c r="K384" s="11" t="s">
        <v>202</v>
      </c>
      <c r="L384" s="14" t="s">
        <v>2293</v>
      </c>
      <c r="M384" s="14" t="s">
        <v>2294</v>
      </c>
      <c r="N384" s="9" t="s">
        <v>1702</v>
      </c>
      <c r="O384" s="36" t="s">
        <v>2290</v>
      </c>
      <c r="Q384" s="60"/>
    </row>
    <row r="385" spans="1:22" s="61" customFormat="1" ht="122.4" customHeight="1" x14ac:dyDescent="0.35">
      <c r="A385" s="7">
        <v>382</v>
      </c>
      <c r="B385" s="8" t="s">
        <v>2235</v>
      </c>
      <c r="C385" s="9" t="s">
        <v>2283</v>
      </c>
      <c r="D385" s="28" t="s">
        <v>2284</v>
      </c>
      <c r="E385" s="9" t="s">
        <v>2285</v>
      </c>
      <c r="F385" s="22" t="s">
        <v>2295</v>
      </c>
      <c r="G385" s="9" t="s">
        <v>2296</v>
      </c>
      <c r="H385" s="9" t="s">
        <v>676</v>
      </c>
      <c r="I385" s="9"/>
      <c r="J385" s="10">
        <v>44178</v>
      </c>
      <c r="K385" s="11" t="s">
        <v>202</v>
      </c>
      <c r="L385" s="14" t="s">
        <v>2297</v>
      </c>
      <c r="M385" s="14" t="s">
        <v>91</v>
      </c>
      <c r="N385" s="9" t="s">
        <v>1702</v>
      </c>
      <c r="O385" s="36" t="s">
        <v>2290</v>
      </c>
      <c r="Q385" s="60"/>
    </row>
    <row r="386" spans="1:22" s="61" customFormat="1" ht="107.4" customHeight="1" x14ac:dyDescent="0.35">
      <c r="A386" s="7">
        <v>383</v>
      </c>
      <c r="B386" s="8" t="s">
        <v>2235</v>
      </c>
      <c r="C386" s="9" t="s">
        <v>2283</v>
      </c>
      <c r="D386" s="9" t="s">
        <v>2284</v>
      </c>
      <c r="E386" s="9" t="s">
        <v>2285</v>
      </c>
      <c r="F386" s="22" t="s">
        <v>2298</v>
      </c>
      <c r="G386" s="9" t="s">
        <v>2299</v>
      </c>
      <c r="H386" s="9" t="s">
        <v>39</v>
      </c>
      <c r="I386" s="9" t="s">
        <v>2300</v>
      </c>
      <c r="J386" s="10">
        <v>43859</v>
      </c>
      <c r="K386" s="11" t="s">
        <v>202</v>
      </c>
      <c r="L386" s="14" t="s">
        <v>2301</v>
      </c>
      <c r="M386" s="14" t="s">
        <v>91</v>
      </c>
      <c r="N386" s="9" t="s">
        <v>1702</v>
      </c>
      <c r="O386" s="36" t="s">
        <v>2290</v>
      </c>
      <c r="Q386" s="60"/>
    </row>
    <row r="387" spans="1:22" s="61" customFormat="1" ht="45.6" customHeight="1" x14ac:dyDescent="0.35">
      <c r="A387" s="7">
        <v>384</v>
      </c>
      <c r="B387" s="8" t="s">
        <v>2302</v>
      </c>
      <c r="C387" s="14" t="s">
        <v>2303</v>
      </c>
      <c r="D387" s="9" t="s">
        <v>46</v>
      </c>
      <c r="E387" s="14" t="s">
        <v>2304</v>
      </c>
      <c r="F387" s="14" t="s">
        <v>1007</v>
      </c>
      <c r="G387" s="14" t="s">
        <v>2305</v>
      </c>
      <c r="H387" s="14" t="s">
        <v>21</v>
      </c>
      <c r="I387" s="14"/>
      <c r="J387" s="19">
        <v>44181</v>
      </c>
      <c r="K387" s="11" t="s">
        <v>41</v>
      </c>
      <c r="L387" s="14" t="s">
        <v>2306</v>
      </c>
      <c r="M387" s="14" t="s">
        <v>2307</v>
      </c>
      <c r="N387" s="14" t="s">
        <v>128</v>
      </c>
      <c r="O387" s="37"/>
      <c r="Q387" s="60"/>
    </row>
    <row r="388" spans="1:22" s="61" customFormat="1" ht="45.6" customHeight="1" x14ac:dyDescent="0.35">
      <c r="A388" s="7">
        <v>385</v>
      </c>
      <c r="B388" s="8" t="s">
        <v>2302</v>
      </c>
      <c r="C388" s="14" t="s">
        <v>2303</v>
      </c>
      <c r="D388" s="9" t="s">
        <v>182</v>
      </c>
      <c r="E388" s="14" t="s">
        <v>2308</v>
      </c>
      <c r="F388" s="14" t="s">
        <v>2309</v>
      </c>
      <c r="G388" s="14" t="s">
        <v>2310</v>
      </c>
      <c r="H388" s="14" t="s">
        <v>21</v>
      </c>
      <c r="I388" s="14"/>
      <c r="J388" s="19">
        <v>44222</v>
      </c>
      <c r="K388" s="11" t="s">
        <v>41</v>
      </c>
      <c r="L388" s="14" t="s">
        <v>2311</v>
      </c>
      <c r="M388" s="14"/>
      <c r="N388" s="14" t="s">
        <v>61</v>
      </c>
      <c r="O388" s="37"/>
      <c r="Q388" s="60"/>
    </row>
    <row r="389" spans="1:22" s="61" customFormat="1" ht="45.6" customHeight="1" x14ac:dyDescent="0.35">
      <c r="A389" s="7">
        <v>386</v>
      </c>
      <c r="B389" s="8" t="s">
        <v>2302</v>
      </c>
      <c r="C389" s="14" t="s">
        <v>2303</v>
      </c>
      <c r="D389" s="9" t="s">
        <v>97</v>
      </c>
      <c r="E389" s="14" t="s">
        <v>2312</v>
      </c>
      <c r="F389" s="14" t="s">
        <v>2309</v>
      </c>
      <c r="G389" s="14" t="s">
        <v>2305</v>
      </c>
      <c r="H389" s="14" t="s">
        <v>21</v>
      </c>
      <c r="I389" s="14"/>
      <c r="J389" s="19">
        <v>44224</v>
      </c>
      <c r="K389" s="11" t="s">
        <v>41</v>
      </c>
      <c r="L389" s="14" t="s">
        <v>2306</v>
      </c>
      <c r="M389" s="14" t="s">
        <v>2307</v>
      </c>
      <c r="N389" s="14" t="s">
        <v>25</v>
      </c>
      <c r="O389" s="37"/>
      <c r="Q389" s="60"/>
    </row>
    <row r="390" spans="1:22" s="77" customFormat="1" ht="45.6" customHeight="1" x14ac:dyDescent="0.35">
      <c r="A390" s="7">
        <v>387</v>
      </c>
      <c r="B390" s="8" t="s">
        <v>2302</v>
      </c>
      <c r="C390" s="14" t="s">
        <v>2303</v>
      </c>
      <c r="D390" s="9" t="s">
        <v>53</v>
      </c>
      <c r="E390" s="14" t="s">
        <v>2313</v>
      </c>
      <c r="F390" s="14" t="s">
        <v>2314</v>
      </c>
      <c r="G390" s="14" t="s">
        <v>2315</v>
      </c>
      <c r="H390" s="14" t="s">
        <v>21</v>
      </c>
      <c r="I390" s="14"/>
      <c r="J390" s="19">
        <v>44138</v>
      </c>
      <c r="K390" s="11" t="s">
        <v>41</v>
      </c>
      <c r="L390" s="14" t="s">
        <v>2306</v>
      </c>
      <c r="M390" s="14" t="s">
        <v>2307</v>
      </c>
      <c r="N390" s="14" t="s">
        <v>25</v>
      </c>
      <c r="O390" s="37"/>
      <c r="Q390" s="78"/>
    </row>
    <row r="391" spans="1:22" s="77" customFormat="1" ht="45.6" customHeight="1" x14ac:dyDescent="0.35">
      <c r="A391" s="7">
        <v>388</v>
      </c>
      <c r="B391" s="8" t="s">
        <v>2302</v>
      </c>
      <c r="C391" s="9" t="s">
        <v>2316</v>
      </c>
      <c r="D391" s="28" t="s">
        <v>53</v>
      </c>
      <c r="E391" s="9" t="s">
        <v>2317</v>
      </c>
      <c r="F391" s="9" t="s">
        <v>2318</v>
      </c>
      <c r="G391" s="9" t="s">
        <v>2319</v>
      </c>
      <c r="H391" s="9" t="s">
        <v>21</v>
      </c>
      <c r="I391" s="9"/>
      <c r="J391" s="10">
        <v>44183</v>
      </c>
      <c r="K391" s="11" t="s">
        <v>202</v>
      </c>
      <c r="L391" s="14" t="s">
        <v>2320</v>
      </c>
      <c r="M391" s="14" t="s">
        <v>180</v>
      </c>
      <c r="N391" s="9" t="s">
        <v>61</v>
      </c>
      <c r="O391" s="12"/>
      <c r="Q391" s="78"/>
    </row>
    <row r="392" spans="1:22" s="77" customFormat="1" ht="45.6" customHeight="1" x14ac:dyDescent="0.35">
      <c r="A392" s="7">
        <v>389</v>
      </c>
      <c r="B392" s="8" t="s">
        <v>2302</v>
      </c>
      <c r="C392" s="9" t="s">
        <v>2316</v>
      </c>
      <c r="D392" s="9" t="s">
        <v>53</v>
      </c>
      <c r="E392" s="9" t="s">
        <v>2321</v>
      </c>
      <c r="F392" s="9" t="s">
        <v>2322</v>
      </c>
      <c r="G392" s="9" t="s">
        <v>2323</v>
      </c>
      <c r="H392" s="9" t="s">
        <v>21</v>
      </c>
      <c r="I392" s="9"/>
      <c r="J392" s="10" t="s">
        <v>2324</v>
      </c>
      <c r="K392" s="11" t="s">
        <v>202</v>
      </c>
      <c r="L392" s="14" t="s">
        <v>2325</v>
      </c>
      <c r="M392" s="14" t="s">
        <v>180</v>
      </c>
      <c r="N392" s="9" t="s">
        <v>61</v>
      </c>
      <c r="O392" s="12"/>
      <c r="Q392" s="78"/>
    </row>
    <row r="393" spans="1:22" s="61" customFormat="1" ht="52.2" customHeight="1" x14ac:dyDescent="0.35">
      <c r="A393" s="7">
        <v>390</v>
      </c>
      <c r="B393" s="8" t="s">
        <v>2302</v>
      </c>
      <c r="C393" s="9" t="s">
        <v>2326</v>
      </c>
      <c r="D393" s="9" t="s">
        <v>1903</v>
      </c>
      <c r="E393" s="9" t="s">
        <v>2019</v>
      </c>
      <c r="F393" s="9" t="s">
        <v>2327</v>
      </c>
      <c r="G393" s="9" t="s">
        <v>2328</v>
      </c>
      <c r="H393" s="9" t="s">
        <v>21</v>
      </c>
      <c r="I393" s="9"/>
      <c r="J393" s="23" t="s">
        <v>735</v>
      </c>
      <c r="K393" s="11" t="s">
        <v>41</v>
      </c>
      <c r="L393" s="9" t="s">
        <v>1743</v>
      </c>
      <c r="M393" s="9" t="s">
        <v>2329</v>
      </c>
      <c r="N393" s="9" t="s">
        <v>34</v>
      </c>
      <c r="O393" s="12"/>
      <c r="Q393" s="60"/>
    </row>
    <row r="394" spans="1:22" s="61" customFormat="1" ht="58.2" customHeight="1" x14ac:dyDescent="0.35">
      <c r="A394" s="7">
        <v>391</v>
      </c>
      <c r="B394" s="8" t="s">
        <v>2302</v>
      </c>
      <c r="C394" s="9" t="s">
        <v>2326</v>
      </c>
      <c r="D394" s="9" t="s">
        <v>2330</v>
      </c>
      <c r="E394" s="9" t="s">
        <v>2331</v>
      </c>
      <c r="F394" s="9" t="s">
        <v>2332</v>
      </c>
      <c r="G394" s="9" t="s">
        <v>2333</v>
      </c>
      <c r="H394" s="9" t="s">
        <v>292</v>
      </c>
      <c r="I394" s="9"/>
      <c r="J394" s="23" t="s">
        <v>2334</v>
      </c>
      <c r="K394" s="11" t="s">
        <v>41</v>
      </c>
      <c r="L394" s="9" t="s">
        <v>2335</v>
      </c>
      <c r="M394" s="9" t="s">
        <v>2336</v>
      </c>
      <c r="N394" s="9" t="s">
        <v>34</v>
      </c>
      <c r="O394" s="33" t="s">
        <v>2337</v>
      </c>
      <c r="Q394" s="60"/>
    </row>
    <row r="395" spans="1:22" s="61" customFormat="1" ht="78.599999999999994" customHeight="1" x14ac:dyDescent="0.35">
      <c r="A395" s="7">
        <v>392</v>
      </c>
      <c r="B395" s="8" t="s">
        <v>2338</v>
      </c>
      <c r="C395" s="9" t="s">
        <v>2339</v>
      </c>
      <c r="D395" s="9" t="s">
        <v>97</v>
      </c>
      <c r="E395" s="9" t="s">
        <v>2340</v>
      </c>
      <c r="F395" s="9" t="s">
        <v>2341</v>
      </c>
      <c r="G395" s="9" t="s">
        <v>2342</v>
      </c>
      <c r="H395" s="9" t="s">
        <v>21</v>
      </c>
      <c r="I395" s="9"/>
      <c r="J395" s="19">
        <v>44189</v>
      </c>
      <c r="K395" s="11" t="s">
        <v>41</v>
      </c>
      <c r="L395" s="9" t="s">
        <v>2343</v>
      </c>
      <c r="M395" s="9" t="s">
        <v>2344</v>
      </c>
      <c r="N395" s="9" t="s">
        <v>25</v>
      </c>
      <c r="O395" s="12"/>
      <c r="Q395" s="60"/>
    </row>
    <row r="396" spans="1:22" s="61" customFormat="1" ht="47.4" customHeight="1" x14ac:dyDescent="0.35">
      <c r="A396" s="7">
        <v>393</v>
      </c>
      <c r="B396" s="8" t="s">
        <v>2338</v>
      </c>
      <c r="C396" s="9" t="s">
        <v>2345</v>
      </c>
      <c r="D396" s="9" t="s">
        <v>97</v>
      </c>
      <c r="E396" s="9" t="s">
        <v>2346</v>
      </c>
      <c r="F396" s="9" t="s">
        <v>2347</v>
      </c>
      <c r="G396" s="9" t="s">
        <v>2348</v>
      </c>
      <c r="H396" s="9" t="s">
        <v>21</v>
      </c>
      <c r="I396" s="9"/>
      <c r="J396" s="10">
        <v>44221</v>
      </c>
      <c r="K396" s="11" t="s">
        <v>41</v>
      </c>
      <c r="L396" s="9" t="s">
        <v>2349</v>
      </c>
      <c r="M396" s="9" t="s">
        <v>240</v>
      </c>
      <c r="N396" s="9" t="s">
        <v>34</v>
      </c>
      <c r="O396" s="33" t="s">
        <v>2350</v>
      </c>
      <c r="P396" s="60"/>
      <c r="Q396" s="60"/>
      <c r="R396" s="60"/>
      <c r="S396" s="65"/>
      <c r="T396" s="60"/>
      <c r="U396" s="60"/>
      <c r="V396" s="60"/>
    </row>
    <row r="397" spans="1:22" s="61" customFormat="1" ht="71.400000000000006" customHeight="1" x14ac:dyDescent="0.35">
      <c r="A397" s="7">
        <v>394</v>
      </c>
      <c r="B397" s="8" t="s">
        <v>2338</v>
      </c>
      <c r="C397" s="9" t="s">
        <v>2351</v>
      </c>
      <c r="D397" s="28" t="s">
        <v>353</v>
      </c>
      <c r="E397" s="9" t="s">
        <v>2352</v>
      </c>
      <c r="F397" s="9" t="s">
        <v>2353</v>
      </c>
      <c r="G397" s="9" t="s">
        <v>2354</v>
      </c>
      <c r="H397" s="9" t="s">
        <v>31</v>
      </c>
      <c r="I397" s="9"/>
      <c r="J397" s="10">
        <v>43999</v>
      </c>
      <c r="K397" s="11" t="s">
        <v>41</v>
      </c>
      <c r="L397" s="9" t="s">
        <v>2355</v>
      </c>
      <c r="M397" s="9" t="s">
        <v>2356</v>
      </c>
      <c r="N397" s="9" t="s">
        <v>34</v>
      </c>
      <c r="O397" s="33" t="s">
        <v>2357</v>
      </c>
      <c r="P397" s="60"/>
      <c r="Q397" s="60"/>
      <c r="R397" s="60"/>
      <c r="S397" s="65"/>
      <c r="T397" s="60"/>
      <c r="U397" s="60"/>
      <c r="V397" s="60"/>
    </row>
    <row r="398" spans="1:22" s="61" customFormat="1" ht="109.2" customHeight="1" x14ac:dyDescent="0.35">
      <c r="A398" s="7">
        <v>395</v>
      </c>
      <c r="B398" s="8" t="s">
        <v>2358</v>
      </c>
      <c r="C398" s="14" t="s">
        <v>2359</v>
      </c>
      <c r="D398" s="9" t="s">
        <v>53</v>
      </c>
      <c r="E398" s="9" t="s">
        <v>2360</v>
      </c>
      <c r="F398" s="9" t="s">
        <v>2361</v>
      </c>
      <c r="G398" s="9" t="s">
        <v>2362</v>
      </c>
      <c r="H398" s="9" t="s">
        <v>57</v>
      </c>
      <c r="I398" s="9"/>
      <c r="J398" s="19">
        <v>44273</v>
      </c>
      <c r="K398" s="11" t="s">
        <v>41</v>
      </c>
      <c r="L398" s="14" t="s">
        <v>2363</v>
      </c>
      <c r="M398" s="9" t="s">
        <v>2364</v>
      </c>
      <c r="N398" s="9" t="s">
        <v>34</v>
      </c>
      <c r="O398" s="12"/>
      <c r="P398" s="60"/>
      <c r="Q398" s="60"/>
      <c r="R398" s="60"/>
      <c r="S398" s="65"/>
      <c r="T398" s="60"/>
      <c r="U398" s="60"/>
      <c r="V398" s="60"/>
    </row>
    <row r="399" spans="1:22" s="61" customFormat="1" ht="62.4" customHeight="1" x14ac:dyDescent="0.35">
      <c r="A399" s="7">
        <v>396</v>
      </c>
      <c r="B399" s="8" t="s">
        <v>2365</v>
      </c>
      <c r="C399" s="9" t="s">
        <v>2366</v>
      </c>
      <c r="D399" s="9" t="s">
        <v>217</v>
      </c>
      <c r="E399" s="9" t="s">
        <v>2367</v>
      </c>
      <c r="F399" s="9" t="s">
        <v>2368</v>
      </c>
      <c r="G399" s="9" t="s">
        <v>2369</v>
      </c>
      <c r="H399" s="9" t="s">
        <v>39</v>
      </c>
      <c r="I399" s="9" t="s">
        <v>417</v>
      </c>
      <c r="J399" s="19">
        <v>44148</v>
      </c>
      <c r="K399" s="11" t="s">
        <v>41</v>
      </c>
      <c r="L399" s="9" t="s">
        <v>2370</v>
      </c>
      <c r="M399" s="9" t="s">
        <v>404</v>
      </c>
      <c r="N399" s="9" t="s">
        <v>34</v>
      </c>
      <c r="O399" s="12"/>
      <c r="Q399" s="60"/>
    </row>
    <row r="400" spans="1:22" s="61" customFormat="1" ht="106.8" customHeight="1" x14ac:dyDescent="0.35">
      <c r="A400" s="7">
        <v>397</v>
      </c>
      <c r="B400" s="8" t="s">
        <v>2365</v>
      </c>
      <c r="C400" s="9" t="s">
        <v>2371</v>
      </c>
      <c r="D400" s="28" t="s">
        <v>1817</v>
      </c>
      <c r="E400" s="9" t="s">
        <v>2372</v>
      </c>
      <c r="F400" s="9" t="s">
        <v>2373</v>
      </c>
      <c r="G400" s="9" t="s">
        <v>2374</v>
      </c>
      <c r="H400" s="9" t="s">
        <v>2375</v>
      </c>
      <c r="I400" s="9"/>
      <c r="J400" s="10">
        <v>44233</v>
      </c>
      <c r="K400" s="11" t="s">
        <v>144</v>
      </c>
      <c r="L400" s="9" t="s">
        <v>2376</v>
      </c>
      <c r="M400" s="9" t="s">
        <v>2377</v>
      </c>
      <c r="N400" s="9" t="s">
        <v>34</v>
      </c>
      <c r="O400" s="33" t="s">
        <v>2378</v>
      </c>
      <c r="Q400" s="60"/>
    </row>
    <row r="401" spans="1:22" s="61" customFormat="1" ht="71.400000000000006" customHeight="1" x14ac:dyDescent="0.35">
      <c r="A401" s="7">
        <v>398</v>
      </c>
      <c r="B401" s="8" t="s">
        <v>2379</v>
      </c>
      <c r="C401" s="9" t="s">
        <v>2380</v>
      </c>
      <c r="D401" s="28" t="s">
        <v>1817</v>
      </c>
      <c r="E401" s="9" t="s">
        <v>2381</v>
      </c>
      <c r="F401" s="9" t="s">
        <v>2382</v>
      </c>
      <c r="G401" s="9" t="s">
        <v>2383</v>
      </c>
      <c r="H401" s="9" t="s">
        <v>21</v>
      </c>
      <c r="I401" s="9"/>
      <c r="J401" s="10" t="s">
        <v>2384</v>
      </c>
      <c r="K401" s="11" t="s">
        <v>22</v>
      </c>
      <c r="L401" s="9" t="s">
        <v>2385</v>
      </c>
      <c r="M401" s="9" t="s">
        <v>2386</v>
      </c>
      <c r="N401" s="9" t="s">
        <v>34</v>
      </c>
      <c r="O401" s="33" t="s">
        <v>2387</v>
      </c>
      <c r="P401" s="60"/>
      <c r="Q401" s="60"/>
      <c r="R401" s="60"/>
      <c r="S401" s="65"/>
      <c r="T401" s="60"/>
      <c r="U401" s="60"/>
      <c r="V401" s="60"/>
    </row>
    <row r="402" spans="1:22" s="61" customFormat="1" ht="59.4" customHeight="1" x14ac:dyDescent="0.35">
      <c r="A402" s="7">
        <v>399</v>
      </c>
      <c r="B402" s="8" t="s">
        <v>2379</v>
      </c>
      <c r="C402" s="9" t="s">
        <v>2388</v>
      </c>
      <c r="D402" s="28" t="s">
        <v>46</v>
      </c>
      <c r="E402" s="9" t="s">
        <v>2389</v>
      </c>
      <c r="F402" s="9" t="s">
        <v>2390</v>
      </c>
      <c r="G402" s="9" t="s">
        <v>2391</v>
      </c>
      <c r="H402" s="9" t="s">
        <v>21</v>
      </c>
      <c r="I402" s="9"/>
      <c r="J402" s="10">
        <v>44063</v>
      </c>
      <c r="K402" s="23" t="s">
        <v>41</v>
      </c>
      <c r="L402" s="9" t="s">
        <v>2392</v>
      </c>
      <c r="M402" s="9" t="s">
        <v>2393</v>
      </c>
      <c r="N402" s="9" t="s">
        <v>61</v>
      </c>
      <c r="O402" s="12"/>
      <c r="P402" s="60"/>
      <c r="Q402" s="60"/>
      <c r="R402" s="60"/>
      <c r="S402" s="65"/>
      <c r="T402" s="60"/>
      <c r="U402" s="60"/>
      <c r="V402" s="60"/>
    </row>
    <row r="403" spans="1:22" s="61" customFormat="1" ht="79.2" x14ac:dyDescent="0.35">
      <c r="A403" s="7">
        <v>400</v>
      </c>
      <c r="B403" s="8" t="s">
        <v>2379</v>
      </c>
      <c r="C403" s="9" t="s">
        <v>2388</v>
      </c>
      <c r="D403" s="9" t="s">
        <v>46</v>
      </c>
      <c r="E403" s="9" t="s">
        <v>2389</v>
      </c>
      <c r="F403" s="9" t="s">
        <v>2394</v>
      </c>
      <c r="G403" s="9" t="s">
        <v>2395</v>
      </c>
      <c r="H403" s="9" t="s">
        <v>21</v>
      </c>
      <c r="I403" s="9"/>
      <c r="J403" s="23" t="s">
        <v>2396</v>
      </c>
      <c r="K403" s="23" t="s">
        <v>41</v>
      </c>
      <c r="L403" s="9" t="s">
        <v>2397</v>
      </c>
      <c r="M403" s="9" t="s">
        <v>2398</v>
      </c>
      <c r="N403" s="9" t="s">
        <v>34</v>
      </c>
      <c r="O403" s="12"/>
      <c r="Q403" s="60"/>
    </row>
    <row r="404" spans="1:22" s="61" customFormat="1" ht="67.2" customHeight="1" x14ac:dyDescent="0.35">
      <c r="A404" s="7">
        <v>401</v>
      </c>
      <c r="B404" s="8" t="s">
        <v>2379</v>
      </c>
      <c r="C404" s="9" t="s">
        <v>2388</v>
      </c>
      <c r="D404" s="9" t="s">
        <v>353</v>
      </c>
      <c r="E404" s="9" t="s">
        <v>2399</v>
      </c>
      <c r="F404" s="9" t="s">
        <v>2400</v>
      </c>
      <c r="G404" s="9" t="s">
        <v>2401</v>
      </c>
      <c r="H404" s="9" t="s">
        <v>21</v>
      </c>
      <c r="I404" s="9"/>
      <c r="J404" s="10">
        <v>44029</v>
      </c>
      <c r="K404" s="23" t="s">
        <v>41</v>
      </c>
      <c r="L404" s="9" t="s">
        <v>2402</v>
      </c>
      <c r="M404" s="9" t="s">
        <v>2393</v>
      </c>
      <c r="N404" s="9" t="s">
        <v>61</v>
      </c>
      <c r="O404" s="12"/>
      <c r="Q404" s="60"/>
    </row>
    <row r="405" spans="1:22" s="61" customFormat="1" ht="46.2" customHeight="1" collapsed="1" x14ac:dyDescent="0.35">
      <c r="A405" s="7">
        <v>402</v>
      </c>
      <c r="B405" s="8" t="s">
        <v>2379</v>
      </c>
      <c r="C405" s="9" t="s">
        <v>2403</v>
      </c>
      <c r="D405" s="28" t="s">
        <v>217</v>
      </c>
      <c r="E405" s="9" t="s">
        <v>433</v>
      </c>
      <c r="F405" s="9" t="s">
        <v>2404</v>
      </c>
      <c r="G405" s="9" t="s">
        <v>2405</v>
      </c>
      <c r="H405" s="9" t="s">
        <v>21</v>
      </c>
      <c r="I405" s="9"/>
      <c r="J405" s="10" t="s">
        <v>1548</v>
      </c>
      <c r="K405" s="11" t="s">
        <v>41</v>
      </c>
      <c r="L405" s="9" t="s">
        <v>2406</v>
      </c>
      <c r="M405" s="9" t="s">
        <v>240</v>
      </c>
      <c r="N405" s="9" t="s">
        <v>34</v>
      </c>
      <c r="O405" s="12"/>
      <c r="Q405" s="60"/>
    </row>
    <row r="406" spans="1:22" s="61" customFormat="1" ht="66" x14ac:dyDescent="0.35">
      <c r="A406" s="7">
        <v>403</v>
      </c>
      <c r="B406" s="8" t="s">
        <v>2379</v>
      </c>
      <c r="C406" s="9" t="s">
        <v>2407</v>
      </c>
      <c r="D406" s="28" t="s">
        <v>46</v>
      </c>
      <c r="E406" s="9" t="s">
        <v>2408</v>
      </c>
      <c r="F406" s="9" t="s">
        <v>2409</v>
      </c>
      <c r="G406" s="9" t="s">
        <v>2410</v>
      </c>
      <c r="H406" s="9" t="s">
        <v>21</v>
      </c>
      <c r="I406" s="9"/>
      <c r="J406" s="10" t="s">
        <v>2411</v>
      </c>
      <c r="K406" s="23" t="s">
        <v>41</v>
      </c>
      <c r="L406" s="9" t="s">
        <v>2412</v>
      </c>
      <c r="M406" s="9"/>
      <c r="N406" s="9" t="s">
        <v>34</v>
      </c>
      <c r="O406" s="36" t="s">
        <v>2413</v>
      </c>
      <c r="Q406" s="60"/>
    </row>
    <row r="407" spans="1:22" s="61" customFormat="1" ht="66" x14ac:dyDescent="0.35">
      <c r="A407" s="7">
        <v>404</v>
      </c>
      <c r="B407" s="8" t="s">
        <v>2379</v>
      </c>
      <c r="C407" s="9" t="s">
        <v>2407</v>
      </c>
      <c r="D407" s="28" t="s">
        <v>122</v>
      </c>
      <c r="E407" s="9" t="s">
        <v>2414</v>
      </c>
      <c r="F407" s="9" t="s">
        <v>2415</v>
      </c>
      <c r="G407" s="9" t="s">
        <v>2416</v>
      </c>
      <c r="H407" s="9" t="s">
        <v>21</v>
      </c>
      <c r="I407" s="9"/>
      <c r="J407" s="23" t="s">
        <v>2417</v>
      </c>
      <c r="K407" s="23" t="s">
        <v>41</v>
      </c>
      <c r="L407" s="9" t="s">
        <v>2412</v>
      </c>
      <c r="M407" s="9"/>
      <c r="N407" s="9" t="s">
        <v>34</v>
      </c>
      <c r="O407" s="36" t="s">
        <v>2418</v>
      </c>
      <c r="Q407" s="60"/>
    </row>
    <row r="408" spans="1:22" s="61" customFormat="1" ht="52.8" x14ac:dyDescent="0.35">
      <c r="A408" s="7">
        <v>405</v>
      </c>
      <c r="B408" s="8" t="s">
        <v>2379</v>
      </c>
      <c r="C408" s="9" t="s">
        <v>2407</v>
      </c>
      <c r="D408" s="28" t="s">
        <v>2419</v>
      </c>
      <c r="E408" s="9" t="s">
        <v>2420</v>
      </c>
      <c r="F408" s="9" t="s">
        <v>2421</v>
      </c>
      <c r="G408" s="9" t="s">
        <v>2422</v>
      </c>
      <c r="H408" s="9" t="s">
        <v>21</v>
      </c>
      <c r="I408" s="9"/>
      <c r="J408" s="23" t="s">
        <v>2423</v>
      </c>
      <c r="K408" s="23" t="s">
        <v>41</v>
      </c>
      <c r="L408" s="9" t="s">
        <v>2412</v>
      </c>
      <c r="M408" s="9"/>
      <c r="N408" s="9" t="s">
        <v>34</v>
      </c>
      <c r="O408" s="36" t="s">
        <v>2424</v>
      </c>
      <c r="Q408" s="60"/>
    </row>
    <row r="409" spans="1:22" s="61" customFormat="1" ht="52.8" x14ac:dyDescent="0.35">
      <c r="A409" s="7">
        <v>406</v>
      </c>
      <c r="B409" s="8" t="s">
        <v>2379</v>
      </c>
      <c r="C409" s="9" t="s">
        <v>2407</v>
      </c>
      <c r="D409" s="28" t="s">
        <v>105</v>
      </c>
      <c r="E409" s="9" t="s">
        <v>2425</v>
      </c>
      <c r="F409" s="9" t="s">
        <v>2426</v>
      </c>
      <c r="G409" s="9" t="s">
        <v>2427</v>
      </c>
      <c r="H409" s="9" t="s">
        <v>21</v>
      </c>
      <c r="I409" s="9"/>
      <c r="J409" s="23" t="s">
        <v>2428</v>
      </c>
      <c r="K409" s="23" t="s">
        <v>41</v>
      </c>
      <c r="L409" s="9" t="s">
        <v>2412</v>
      </c>
      <c r="M409" s="9"/>
      <c r="N409" s="9" t="s">
        <v>34</v>
      </c>
      <c r="O409" s="36" t="s">
        <v>2429</v>
      </c>
      <c r="Q409" s="60"/>
    </row>
    <row r="410" spans="1:22" s="61" customFormat="1" ht="111.6" customHeight="1" x14ac:dyDescent="0.35">
      <c r="A410" s="7">
        <v>407</v>
      </c>
      <c r="B410" s="8" t="s">
        <v>2379</v>
      </c>
      <c r="C410" s="9" t="s">
        <v>2430</v>
      </c>
      <c r="D410" s="28" t="s">
        <v>2431</v>
      </c>
      <c r="E410" s="9" t="s">
        <v>2432</v>
      </c>
      <c r="F410" s="9" t="s">
        <v>2433</v>
      </c>
      <c r="G410" s="9" t="s">
        <v>2434</v>
      </c>
      <c r="H410" s="9" t="s">
        <v>21</v>
      </c>
      <c r="I410" s="9"/>
      <c r="J410" s="10">
        <v>44047</v>
      </c>
      <c r="K410" s="23" t="s">
        <v>41</v>
      </c>
      <c r="L410" s="9" t="s">
        <v>2435</v>
      </c>
      <c r="M410" s="9" t="s">
        <v>2436</v>
      </c>
      <c r="N410" s="9" t="s">
        <v>34</v>
      </c>
      <c r="O410" s="36" t="s">
        <v>2437</v>
      </c>
      <c r="Q410" s="60"/>
    </row>
    <row r="411" spans="1:22" s="61" customFormat="1" ht="79.2" x14ac:dyDescent="0.35">
      <c r="A411" s="7">
        <v>408</v>
      </c>
      <c r="B411" s="8" t="s">
        <v>2379</v>
      </c>
      <c r="C411" s="9" t="s">
        <v>2438</v>
      </c>
      <c r="D411" s="28" t="s">
        <v>2439</v>
      </c>
      <c r="E411" s="9" t="s">
        <v>2440</v>
      </c>
      <c r="F411" s="9" t="s">
        <v>2441</v>
      </c>
      <c r="G411" s="9" t="s">
        <v>2442</v>
      </c>
      <c r="H411" s="9" t="s">
        <v>21</v>
      </c>
      <c r="I411" s="9"/>
      <c r="J411" s="23" t="s">
        <v>2443</v>
      </c>
      <c r="K411" s="23" t="s">
        <v>22</v>
      </c>
      <c r="L411" s="9" t="s">
        <v>2444</v>
      </c>
      <c r="M411" s="9" t="s">
        <v>2445</v>
      </c>
      <c r="N411" s="9" t="s">
        <v>34</v>
      </c>
      <c r="O411" s="36" t="s">
        <v>2446</v>
      </c>
      <c r="Q411" s="60"/>
    </row>
    <row r="412" spans="1:22" s="61" customFormat="1" ht="118.8" x14ac:dyDescent="0.35">
      <c r="A412" s="7">
        <v>409</v>
      </c>
      <c r="B412" s="8" t="s">
        <v>2379</v>
      </c>
      <c r="C412" s="9" t="s">
        <v>2438</v>
      </c>
      <c r="D412" s="28" t="s">
        <v>46</v>
      </c>
      <c r="E412" s="9" t="s">
        <v>2447</v>
      </c>
      <c r="F412" s="9" t="s">
        <v>2448</v>
      </c>
      <c r="G412" s="9" t="s">
        <v>2449</v>
      </c>
      <c r="H412" s="9" t="s">
        <v>21</v>
      </c>
      <c r="I412" s="9"/>
      <c r="J412" s="23" t="s">
        <v>2450</v>
      </c>
      <c r="K412" s="23" t="s">
        <v>22</v>
      </c>
      <c r="L412" s="9" t="s">
        <v>2451</v>
      </c>
      <c r="M412" s="9" t="s">
        <v>2445</v>
      </c>
      <c r="N412" s="9" t="s">
        <v>34</v>
      </c>
      <c r="O412" s="36" t="s">
        <v>2446</v>
      </c>
      <c r="Q412" s="60"/>
    </row>
    <row r="413" spans="1:22" s="61" customFormat="1" ht="97.8" customHeight="1" x14ac:dyDescent="0.35">
      <c r="A413" s="7">
        <v>410</v>
      </c>
      <c r="B413" s="8" t="s">
        <v>2379</v>
      </c>
      <c r="C413" s="9" t="s">
        <v>2452</v>
      </c>
      <c r="D413" s="9" t="s">
        <v>122</v>
      </c>
      <c r="E413" s="9" t="s">
        <v>2453</v>
      </c>
      <c r="F413" s="9" t="s">
        <v>2454</v>
      </c>
      <c r="G413" s="9" t="s">
        <v>2455</v>
      </c>
      <c r="H413" s="9" t="s">
        <v>21</v>
      </c>
      <c r="I413" s="9" t="s">
        <v>2456</v>
      </c>
      <c r="J413" s="10">
        <v>44129</v>
      </c>
      <c r="K413" s="23" t="s">
        <v>41</v>
      </c>
      <c r="L413" s="9" t="s">
        <v>2457</v>
      </c>
      <c r="M413" s="9" t="s">
        <v>2458</v>
      </c>
      <c r="N413" s="9" t="s">
        <v>34</v>
      </c>
      <c r="O413" s="12" t="s">
        <v>2459</v>
      </c>
      <c r="Q413" s="60"/>
    </row>
    <row r="414" spans="1:22" s="61" customFormat="1" ht="304.2" customHeight="1" x14ac:dyDescent="0.35">
      <c r="A414" s="7">
        <v>411</v>
      </c>
      <c r="B414" s="8" t="s">
        <v>2379</v>
      </c>
      <c r="C414" s="9" t="s">
        <v>2452</v>
      </c>
      <c r="D414" s="9" t="s">
        <v>2460</v>
      </c>
      <c r="E414" s="9" t="s">
        <v>2461</v>
      </c>
      <c r="F414" s="9" t="s">
        <v>2462</v>
      </c>
      <c r="G414" s="9" t="s">
        <v>2463</v>
      </c>
      <c r="H414" s="9" t="s">
        <v>21</v>
      </c>
      <c r="I414" s="9" t="s">
        <v>2456</v>
      </c>
      <c r="J414" s="10" t="s">
        <v>2464</v>
      </c>
      <c r="K414" s="23" t="s">
        <v>41</v>
      </c>
      <c r="L414" s="9" t="s">
        <v>2465</v>
      </c>
      <c r="M414" s="9" t="s">
        <v>2466</v>
      </c>
      <c r="N414" s="9" t="s">
        <v>34</v>
      </c>
      <c r="O414" s="36" t="s">
        <v>2467</v>
      </c>
      <c r="Q414" s="60"/>
    </row>
    <row r="415" spans="1:22" s="61" customFormat="1" ht="66" x14ac:dyDescent="0.35">
      <c r="A415" s="7">
        <v>412</v>
      </c>
      <c r="B415" s="8" t="s">
        <v>2468</v>
      </c>
      <c r="C415" s="9" t="s">
        <v>2469</v>
      </c>
      <c r="D415" s="9" t="s">
        <v>2470</v>
      </c>
      <c r="E415" s="9" t="s">
        <v>2471</v>
      </c>
      <c r="F415" s="9" t="s">
        <v>2472</v>
      </c>
      <c r="G415" s="9" t="s">
        <v>2473</v>
      </c>
      <c r="H415" s="9" t="s">
        <v>39</v>
      </c>
      <c r="I415" s="9" t="s">
        <v>2474</v>
      </c>
      <c r="J415" s="10">
        <v>44516</v>
      </c>
      <c r="K415" s="11" t="s">
        <v>41</v>
      </c>
      <c r="L415" s="9" t="s">
        <v>2475</v>
      </c>
      <c r="M415" s="14" t="s">
        <v>2476</v>
      </c>
      <c r="N415" s="9" t="s">
        <v>34</v>
      </c>
      <c r="O415" s="12"/>
      <c r="Q415" s="60"/>
    </row>
    <row r="416" spans="1:22" s="61" customFormat="1" ht="66" x14ac:dyDescent="0.35">
      <c r="A416" s="7">
        <v>413</v>
      </c>
      <c r="B416" s="8" t="s">
        <v>2468</v>
      </c>
      <c r="C416" s="9" t="s">
        <v>2469</v>
      </c>
      <c r="D416" s="9" t="s">
        <v>1193</v>
      </c>
      <c r="E416" s="9" t="s">
        <v>2477</v>
      </c>
      <c r="F416" s="9" t="s">
        <v>2478</v>
      </c>
      <c r="G416" s="9" t="s">
        <v>2479</v>
      </c>
      <c r="H416" s="9" t="s">
        <v>21</v>
      </c>
      <c r="I416" s="9"/>
      <c r="J416" s="10">
        <v>44245</v>
      </c>
      <c r="K416" s="11" t="s">
        <v>41</v>
      </c>
      <c r="L416" s="9" t="s">
        <v>2475</v>
      </c>
      <c r="M416" s="14" t="s">
        <v>180</v>
      </c>
      <c r="N416" s="9" t="s">
        <v>34</v>
      </c>
      <c r="O416" s="12"/>
      <c r="Q416" s="60"/>
    </row>
    <row r="417" spans="1:21" s="61" customFormat="1" ht="43.2" x14ac:dyDescent="0.35">
      <c r="A417" s="7">
        <v>414</v>
      </c>
      <c r="B417" s="8" t="s">
        <v>2468</v>
      </c>
      <c r="C417" s="9" t="s">
        <v>2480</v>
      </c>
      <c r="D417" s="9" t="s">
        <v>353</v>
      </c>
      <c r="E417" s="9" t="s">
        <v>354</v>
      </c>
      <c r="F417" s="9" t="s">
        <v>2481</v>
      </c>
      <c r="G417" s="9" t="s">
        <v>2482</v>
      </c>
      <c r="H417" s="9" t="s">
        <v>21</v>
      </c>
      <c r="I417" s="9"/>
      <c r="J417" s="10">
        <v>44145</v>
      </c>
      <c r="K417" s="23" t="s">
        <v>22</v>
      </c>
      <c r="L417" s="9" t="s">
        <v>285</v>
      </c>
      <c r="M417" s="9" t="s">
        <v>2483</v>
      </c>
      <c r="N417" s="9" t="s">
        <v>25</v>
      </c>
      <c r="O417" s="36" t="s">
        <v>2484</v>
      </c>
      <c r="Q417" s="60"/>
    </row>
    <row r="418" spans="1:21" s="61" customFormat="1" ht="39.6" x14ac:dyDescent="0.35">
      <c r="A418" s="7">
        <v>415</v>
      </c>
      <c r="B418" s="8" t="s">
        <v>2485</v>
      </c>
      <c r="C418" s="9" t="s">
        <v>2480</v>
      </c>
      <c r="D418" s="9" t="s">
        <v>2486</v>
      </c>
      <c r="E418" s="9" t="s">
        <v>2487</v>
      </c>
      <c r="F418" s="9" t="s">
        <v>2488</v>
      </c>
      <c r="G418" s="9" t="s">
        <v>2489</v>
      </c>
      <c r="H418" s="9" t="s">
        <v>21</v>
      </c>
      <c r="I418" s="9"/>
      <c r="J418" s="10">
        <v>44255</v>
      </c>
      <c r="K418" s="23" t="s">
        <v>22</v>
      </c>
      <c r="L418" s="9" t="s">
        <v>2490</v>
      </c>
      <c r="M418" s="9" t="s">
        <v>253</v>
      </c>
      <c r="N418" s="9" t="s">
        <v>25</v>
      </c>
      <c r="O418" s="36" t="s">
        <v>2491</v>
      </c>
      <c r="Q418" s="60"/>
    </row>
    <row r="419" spans="1:21" s="61" customFormat="1" ht="79.2" x14ac:dyDescent="0.35">
      <c r="A419" s="7">
        <v>416</v>
      </c>
      <c r="B419" s="8" t="s">
        <v>2468</v>
      </c>
      <c r="C419" s="14" t="s">
        <v>2492</v>
      </c>
      <c r="D419" s="9" t="s">
        <v>105</v>
      </c>
      <c r="E419" s="9" t="s">
        <v>106</v>
      </c>
      <c r="F419" s="16" t="s">
        <v>2493</v>
      </c>
      <c r="G419" s="14" t="s">
        <v>2494</v>
      </c>
      <c r="H419" s="9" t="s">
        <v>21</v>
      </c>
      <c r="I419" s="9"/>
      <c r="J419" s="10" t="s">
        <v>2495</v>
      </c>
      <c r="K419" s="11" t="s">
        <v>22</v>
      </c>
      <c r="L419" s="14" t="s">
        <v>2496</v>
      </c>
      <c r="M419" s="14" t="s">
        <v>1639</v>
      </c>
      <c r="N419" s="14" t="s">
        <v>34</v>
      </c>
      <c r="O419" s="64"/>
      <c r="Q419" s="60"/>
    </row>
    <row r="420" spans="1:21" s="61" customFormat="1" ht="53.4" customHeight="1" x14ac:dyDescent="0.35">
      <c r="A420" s="7">
        <v>417</v>
      </c>
      <c r="B420" s="8" t="s">
        <v>2468</v>
      </c>
      <c r="C420" s="9" t="s">
        <v>2497</v>
      </c>
      <c r="D420" s="28" t="s">
        <v>847</v>
      </c>
      <c r="E420" s="9" t="s">
        <v>2498</v>
      </c>
      <c r="F420" s="9" t="s">
        <v>2499</v>
      </c>
      <c r="G420" s="9" t="s">
        <v>2500</v>
      </c>
      <c r="H420" s="9" t="s">
        <v>21</v>
      </c>
      <c r="I420" s="9"/>
      <c r="J420" s="10" t="s">
        <v>2501</v>
      </c>
      <c r="K420" s="11" t="s">
        <v>22</v>
      </c>
      <c r="L420" s="9" t="s">
        <v>2502</v>
      </c>
      <c r="M420" s="9" t="s">
        <v>259</v>
      </c>
      <c r="N420" s="9" t="s">
        <v>34</v>
      </c>
      <c r="O420" s="12"/>
      <c r="Q420" s="60"/>
    </row>
    <row r="421" spans="1:21" s="61" customFormat="1" ht="52.8" customHeight="1" x14ac:dyDescent="0.35">
      <c r="A421" s="7">
        <v>418</v>
      </c>
      <c r="B421" s="8" t="s">
        <v>2468</v>
      </c>
      <c r="C421" s="9" t="s">
        <v>2503</v>
      </c>
      <c r="D421" s="28" t="s">
        <v>1193</v>
      </c>
      <c r="E421" s="9" t="s">
        <v>1740</v>
      </c>
      <c r="F421" s="9" t="s">
        <v>2504</v>
      </c>
      <c r="G421" s="9" t="s">
        <v>2505</v>
      </c>
      <c r="H421" s="9" t="s">
        <v>21</v>
      </c>
      <c r="I421" s="9"/>
      <c r="J421" s="10">
        <v>44142</v>
      </c>
      <c r="K421" s="23" t="s">
        <v>41</v>
      </c>
      <c r="L421" s="9" t="s">
        <v>1144</v>
      </c>
      <c r="M421" s="9" t="s">
        <v>792</v>
      </c>
      <c r="N421" s="9" t="s">
        <v>61</v>
      </c>
      <c r="O421" s="12"/>
      <c r="Q421" s="60"/>
    </row>
    <row r="422" spans="1:21" s="61" customFormat="1" ht="57.6" x14ac:dyDescent="0.35">
      <c r="A422" s="7">
        <v>419</v>
      </c>
      <c r="B422" s="8" t="s">
        <v>2468</v>
      </c>
      <c r="C422" s="9" t="s">
        <v>2506</v>
      </c>
      <c r="D422" s="28" t="s">
        <v>228</v>
      </c>
      <c r="E422" s="9" t="s">
        <v>2507</v>
      </c>
      <c r="F422" s="9" t="s">
        <v>2508</v>
      </c>
      <c r="G422" s="9" t="s">
        <v>2509</v>
      </c>
      <c r="H422" s="9" t="s">
        <v>21</v>
      </c>
      <c r="I422" s="9"/>
      <c r="J422" s="10">
        <v>44103</v>
      </c>
      <c r="K422" s="11" t="s">
        <v>41</v>
      </c>
      <c r="L422" s="9" t="s">
        <v>304</v>
      </c>
      <c r="M422" s="9" t="s">
        <v>2510</v>
      </c>
      <c r="N422" s="9" t="s">
        <v>34</v>
      </c>
      <c r="O422" s="33" t="s">
        <v>2511</v>
      </c>
      <c r="Q422" s="60"/>
    </row>
    <row r="423" spans="1:21" s="61" customFormat="1" ht="54" customHeight="1" x14ac:dyDescent="0.35">
      <c r="A423" s="7">
        <v>420</v>
      </c>
      <c r="B423" s="8" t="s">
        <v>2512</v>
      </c>
      <c r="C423" s="9" t="s">
        <v>2513</v>
      </c>
      <c r="D423" s="9" t="s">
        <v>576</v>
      </c>
      <c r="E423" s="9" t="s">
        <v>2514</v>
      </c>
      <c r="F423" s="9" t="s">
        <v>2515</v>
      </c>
      <c r="G423" s="9" t="s">
        <v>2516</v>
      </c>
      <c r="H423" s="9" t="s">
        <v>31</v>
      </c>
      <c r="I423" s="9"/>
      <c r="J423" s="10">
        <v>44242</v>
      </c>
      <c r="K423" s="11" t="s">
        <v>41</v>
      </c>
      <c r="L423" s="9" t="s">
        <v>2517</v>
      </c>
      <c r="M423" s="9" t="s">
        <v>2518</v>
      </c>
      <c r="N423" s="9" t="s">
        <v>34</v>
      </c>
      <c r="O423" s="12"/>
      <c r="P423" s="79"/>
      <c r="Q423" s="60"/>
      <c r="R423" s="60"/>
      <c r="S423" s="60"/>
      <c r="T423" s="79"/>
      <c r="U423" s="79"/>
    </row>
    <row r="424" spans="1:21" s="61" customFormat="1" ht="87" customHeight="1" x14ac:dyDescent="0.35">
      <c r="A424" s="7">
        <v>421</v>
      </c>
      <c r="B424" s="8" t="s">
        <v>2512</v>
      </c>
      <c r="C424" s="9" t="s">
        <v>2519</v>
      </c>
      <c r="D424" s="9" t="s">
        <v>2520</v>
      </c>
      <c r="E424" s="9" t="s">
        <v>2521</v>
      </c>
      <c r="F424" s="9" t="s">
        <v>2522</v>
      </c>
      <c r="G424" s="9" t="s">
        <v>2523</v>
      </c>
      <c r="H424" s="9" t="s">
        <v>39</v>
      </c>
      <c r="I424" s="9" t="s">
        <v>2524</v>
      </c>
      <c r="J424" s="10" t="s">
        <v>2525</v>
      </c>
      <c r="K424" s="11" t="s">
        <v>41</v>
      </c>
      <c r="L424" s="9" t="s">
        <v>2526</v>
      </c>
      <c r="M424" s="9" t="s">
        <v>2527</v>
      </c>
      <c r="N424" s="9" t="s">
        <v>34</v>
      </c>
      <c r="O424" s="12"/>
      <c r="P424" s="79"/>
      <c r="Q424" s="60"/>
      <c r="R424" s="60"/>
      <c r="S424" s="60"/>
      <c r="T424" s="79"/>
      <c r="U424" s="79"/>
    </row>
    <row r="425" spans="1:21" ht="61.2" customHeight="1" x14ac:dyDescent="0.35">
      <c r="A425" s="7">
        <v>422</v>
      </c>
      <c r="B425" s="8" t="s">
        <v>2512</v>
      </c>
      <c r="C425" s="9" t="s">
        <v>2519</v>
      </c>
      <c r="D425" s="9" t="s">
        <v>576</v>
      </c>
      <c r="E425" s="9" t="s">
        <v>1042</v>
      </c>
      <c r="F425" s="9" t="s">
        <v>2522</v>
      </c>
      <c r="G425" s="9" t="s">
        <v>2528</v>
      </c>
      <c r="H425" s="9" t="s">
        <v>39</v>
      </c>
      <c r="I425" s="9" t="s">
        <v>2524</v>
      </c>
      <c r="J425" s="10" t="s">
        <v>2529</v>
      </c>
      <c r="K425" s="11" t="s">
        <v>41</v>
      </c>
      <c r="L425" s="9" t="s">
        <v>2530</v>
      </c>
      <c r="M425" s="9" t="s">
        <v>2531</v>
      </c>
      <c r="N425" s="9" t="s">
        <v>61</v>
      </c>
      <c r="O425" s="12"/>
      <c r="P425" s="79"/>
      <c r="Q425" s="60"/>
      <c r="R425" s="60"/>
      <c r="S425" s="60"/>
      <c r="T425" s="79"/>
      <c r="U425" s="79"/>
    </row>
    <row r="426" spans="1:21" s="61" customFormat="1" ht="82.8" customHeight="1" x14ac:dyDescent="0.35">
      <c r="A426" s="7">
        <v>423</v>
      </c>
      <c r="B426" s="8" t="s">
        <v>2512</v>
      </c>
      <c r="C426" s="9" t="s">
        <v>2532</v>
      </c>
      <c r="D426" s="9" t="s">
        <v>2533</v>
      </c>
      <c r="E426" s="9" t="s">
        <v>2534</v>
      </c>
      <c r="F426" s="9" t="s">
        <v>2535</v>
      </c>
      <c r="G426" s="9" t="s">
        <v>2536</v>
      </c>
      <c r="H426" s="9" t="s">
        <v>21</v>
      </c>
      <c r="I426" s="9"/>
      <c r="J426" s="10" t="s">
        <v>2537</v>
      </c>
      <c r="K426" s="11" t="s">
        <v>22</v>
      </c>
      <c r="L426" s="9" t="s">
        <v>2538</v>
      </c>
      <c r="M426" s="9" t="s">
        <v>2539</v>
      </c>
      <c r="N426" s="9" t="s">
        <v>25</v>
      </c>
      <c r="O426" s="12" t="s">
        <v>1158</v>
      </c>
      <c r="Q426" s="60"/>
    </row>
    <row r="427" spans="1:21" s="61" customFormat="1" ht="105.6" x14ac:dyDescent="0.35">
      <c r="A427" s="7">
        <v>424</v>
      </c>
      <c r="B427" s="8" t="s">
        <v>2512</v>
      </c>
      <c r="C427" s="9" t="s">
        <v>2540</v>
      </c>
      <c r="D427" s="9" t="s">
        <v>2541</v>
      </c>
      <c r="E427" s="9" t="s">
        <v>2542</v>
      </c>
      <c r="F427" s="9" t="s">
        <v>2543</v>
      </c>
      <c r="G427" s="9" t="s">
        <v>2544</v>
      </c>
      <c r="H427" s="9" t="s">
        <v>21</v>
      </c>
      <c r="I427" s="9"/>
      <c r="J427" s="10" t="s">
        <v>2545</v>
      </c>
      <c r="K427" s="23" t="s">
        <v>22</v>
      </c>
      <c r="L427" s="9" t="s">
        <v>2546</v>
      </c>
      <c r="M427" s="9" t="s">
        <v>240</v>
      </c>
      <c r="N427" s="9" t="s">
        <v>25</v>
      </c>
      <c r="O427" s="36" t="s">
        <v>2547</v>
      </c>
      <c r="Q427" s="60"/>
    </row>
    <row r="428" spans="1:21" s="61" customFormat="1" ht="70.8" customHeight="1" x14ac:dyDescent="0.35">
      <c r="A428" s="7">
        <v>425</v>
      </c>
      <c r="B428" s="8" t="s">
        <v>2548</v>
      </c>
      <c r="C428" s="9" t="s">
        <v>2549</v>
      </c>
      <c r="D428" s="28" t="s">
        <v>46</v>
      </c>
      <c r="E428" s="9" t="s">
        <v>2550</v>
      </c>
      <c r="F428" s="9" t="s">
        <v>2551</v>
      </c>
      <c r="G428" s="9" t="s">
        <v>2552</v>
      </c>
      <c r="H428" s="9" t="s">
        <v>21</v>
      </c>
      <c r="I428" s="9"/>
      <c r="J428" s="10">
        <v>44184</v>
      </c>
      <c r="K428" s="11" t="s">
        <v>41</v>
      </c>
      <c r="L428" s="9" t="s">
        <v>2553</v>
      </c>
      <c r="M428" s="9"/>
      <c r="N428" s="9" t="s">
        <v>25</v>
      </c>
      <c r="O428" s="12"/>
      <c r="Q428" s="60"/>
    </row>
    <row r="429" spans="1:21" s="61" customFormat="1" ht="66.599999999999994" customHeight="1" x14ac:dyDescent="0.35">
      <c r="A429" s="7">
        <v>426</v>
      </c>
      <c r="B429" s="8" t="s">
        <v>2548</v>
      </c>
      <c r="C429" s="14" t="s">
        <v>2554</v>
      </c>
      <c r="D429" s="28" t="s">
        <v>2555</v>
      </c>
      <c r="E429" s="14" t="s">
        <v>2556</v>
      </c>
      <c r="F429" s="14" t="s">
        <v>2557</v>
      </c>
      <c r="G429" s="14" t="s">
        <v>2558</v>
      </c>
      <c r="H429" s="14" t="s">
        <v>21</v>
      </c>
      <c r="I429" s="14"/>
      <c r="J429" s="19">
        <v>44215</v>
      </c>
      <c r="K429" s="11" t="s">
        <v>22</v>
      </c>
      <c r="L429" s="14" t="s">
        <v>2559</v>
      </c>
      <c r="M429" s="14"/>
      <c r="N429" s="14" t="s">
        <v>25</v>
      </c>
      <c r="O429" s="39" t="s">
        <v>2560</v>
      </c>
      <c r="Q429" s="60"/>
    </row>
    <row r="430" spans="1:21" s="61" customFormat="1" ht="53.4" customHeight="1" x14ac:dyDescent="0.35">
      <c r="A430" s="7">
        <v>427</v>
      </c>
      <c r="B430" s="8" t="s">
        <v>2548</v>
      </c>
      <c r="C430" s="9" t="s">
        <v>2561</v>
      </c>
      <c r="D430" s="28" t="s">
        <v>353</v>
      </c>
      <c r="E430" s="9" t="s">
        <v>354</v>
      </c>
      <c r="F430" s="9" t="s">
        <v>2562</v>
      </c>
      <c r="G430" s="9" t="s">
        <v>2563</v>
      </c>
      <c r="H430" s="9" t="s">
        <v>142</v>
      </c>
      <c r="I430" s="9" t="s">
        <v>2564</v>
      </c>
      <c r="J430" s="10" t="s">
        <v>2565</v>
      </c>
      <c r="K430" s="11" t="s">
        <v>41</v>
      </c>
      <c r="L430" s="9"/>
      <c r="M430" s="9"/>
      <c r="N430" s="9" t="s">
        <v>25</v>
      </c>
      <c r="O430" s="12"/>
      <c r="Q430" s="60"/>
    </row>
    <row r="431" spans="1:21" s="61" customFormat="1" ht="53.4" customHeight="1" x14ac:dyDescent="0.35">
      <c r="A431" s="7">
        <v>428</v>
      </c>
      <c r="B431" s="8" t="s">
        <v>2566</v>
      </c>
      <c r="C431" s="9" t="s">
        <v>2567</v>
      </c>
      <c r="D431" s="28" t="s">
        <v>353</v>
      </c>
      <c r="E431" s="9" t="s">
        <v>2568</v>
      </c>
      <c r="F431" s="9" t="s">
        <v>2569</v>
      </c>
      <c r="G431" s="9" t="s">
        <v>2570</v>
      </c>
      <c r="H431" s="9" t="s">
        <v>31</v>
      </c>
      <c r="I431" s="9"/>
      <c r="J431" s="10">
        <v>44135</v>
      </c>
      <c r="K431" s="11" t="s">
        <v>41</v>
      </c>
      <c r="L431" s="9" t="s">
        <v>2571</v>
      </c>
      <c r="M431" s="9"/>
      <c r="N431" s="9" t="s">
        <v>25</v>
      </c>
      <c r="O431" s="12"/>
      <c r="Q431" s="60"/>
    </row>
    <row r="432" spans="1:21" s="61" customFormat="1" ht="66" x14ac:dyDescent="0.35">
      <c r="A432" s="7">
        <v>429</v>
      </c>
      <c r="B432" s="8" t="s">
        <v>2572</v>
      </c>
      <c r="C432" s="9" t="s">
        <v>2573</v>
      </c>
      <c r="D432" s="28" t="s">
        <v>2574</v>
      </c>
      <c r="E432" s="9" t="s">
        <v>2575</v>
      </c>
      <c r="F432" s="9" t="s">
        <v>2576</v>
      </c>
      <c r="G432" s="9" t="s">
        <v>2577</v>
      </c>
      <c r="H432" s="9" t="s">
        <v>292</v>
      </c>
      <c r="I432" s="9"/>
      <c r="J432" s="10">
        <v>44124</v>
      </c>
      <c r="K432" s="11" t="s">
        <v>41</v>
      </c>
      <c r="L432" s="9" t="s">
        <v>1673</v>
      </c>
      <c r="M432" s="9" t="s">
        <v>2578</v>
      </c>
      <c r="N432" s="9" t="s">
        <v>25</v>
      </c>
      <c r="O432" s="12"/>
      <c r="Q432" s="60"/>
    </row>
    <row r="433" spans="1:23" s="61" customFormat="1" ht="52.8" x14ac:dyDescent="0.35">
      <c r="A433" s="7">
        <v>430</v>
      </c>
      <c r="B433" s="8" t="s">
        <v>2572</v>
      </c>
      <c r="C433" s="9" t="s">
        <v>2579</v>
      </c>
      <c r="D433" s="28" t="s">
        <v>353</v>
      </c>
      <c r="E433" s="9" t="s">
        <v>2580</v>
      </c>
      <c r="F433" s="9" t="s">
        <v>2581</v>
      </c>
      <c r="G433" s="9" t="s">
        <v>2582</v>
      </c>
      <c r="H433" s="9" t="s">
        <v>21</v>
      </c>
      <c r="I433" s="9"/>
      <c r="J433" s="10">
        <v>44159</v>
      </c>
      <c r="K433" s="11" t="s">
        <v>22</v>
      </c>
      <c r="L433" s="9" t="s">
        <v>2583</v>
      </c>
      <c r="M433" s="9" t="s">
        <v>792</v>
      </c>
      <c r="N433" s="9" t="s">
        <v>34</v>
      </c>
      <c r="O433" s="12"/>
      <c r="Q433" s="60"/>
    </row>
    <row r="434" spans="1:23" s="61" customFormat="1" ht="66" x14ac:dyDescent="0.35">
      <c r="A434" s="7">
        <v>431</v>
      </c>
      <c r="B434" s="8" t="s">
        <v>2572</v>
      </c>
      <c r="C434" s="9" t="s">
        <v>2579</v>
      </c>
      <c r="D434" s="28" t="s">
        <v>576</v>
      </c>
      <c r="E434" s="9" t="s">
        <v>2584</v>
      </c>
      <c r="F434" s="9" t="s">
        <v>2585</v>
      </c>
      <c r="G434" s="9" t="s">
        <v>2586</v>
      </c>
      <c r="H434" s="9" t="s">
        <v>21</v>
      </c>
      <c r="I434" s="9"/>
      <c r="J434" s="10">
        <v>44161</v>
      </c>
      <c r="K434" s="11" t="s">
        <v>22</v>
      </c>
      <c r="L434" s="9" t="s">
        <v>2587</v>
      </c>
      <c r="M434" s="9" t="s">
        <v>2588</v>
      </c>
      <c r="N434" s="9" t="s">
        <v>61</v>
      </c>
      <c r="O434" s="12"/>
      <c r="P434" s="60"/>
      <c r="Q434" s="60"/>
      <c r="R434" s="60"/>
      <c r="S434" s="65"/>
      <c r="T434" s="60"/>
      <c r="U434" s="60"/>
      <c r="V434" s="60"/>
    </row>
    <row r="435" spans="1:23" s="61" customFormat="1" ht="66" x14ac:dyDescent="0.35">
      <c r="A435" s="7">
        <v>432</v>
      </c>
      <c r="B435" s="8" t="s">
        <v>2572</v>
      </c>
      <c r="C435" s="9" t="s">
        <v>2579</v>
      </c>
      <c r="D435" s="28" t="s">
        <v>576</v>
      </c>
      <c r="E435" s="9" t="s">
        <v>2584</v>
      </c>
      <c r="F435" s="9" t="s">
        <v>2589</v>
      </c>
      <c r="G435" s="9" t="s">
        <v>2590</v>
      </c>
      <c r="H435" s="9" t="s">
        <v>21</v>
      </c>
      <c r="I435" s="9"/>
      <c r="J435" s="10" t="s">
        <v>2591</v>
      </c>
      <c r="K435" s="11" t="s">
        <v>41</v>
      </c>
      <c r="L435" s="9" t="s">
        <v>2592</v>
      </c>
      <c r="M435" s="9" t="s">
        <v>2593</v>
      </c>
      <c r="N435" s="9" t="s">
        <v>128</v>
      </c>
      <c r="O435" s="12"/>
      <c r="Q435" s="60"/>
    </row>
    <row r="436" spans="1:23" s="61" customFormat="1" ht="52.8" x14ac:dyDescent="0.35">
      <c r="A436" s="7">
        <v>433</v>
      </c>
      <c r="B436" s="8" t="s">
        <v>2572</v>
      </c>
      <c r="C436" s="9" t="s">
        <v>2594</v>
      </c>
      <c r="D436" s="28" t="s">
        <v>353</v>
      </c>
      <c r="E436" s="9" t="s">
        <v>2580</v>
      </c>
      <c r="F436" s="9" t="s">
        <v>2595</v>
      </c>
      <c r="G436" s="9" t="s">
        <v>2596</v>
      </c>
      <c r="H436" s="9" t="s">
        <v>21</v>
      </c>
      <c r="I436" s="9"/>
      <c r="J436" s="10">
        <v>44159</v>
      </c>
      <c r="K436" s="11" t="s">
        <v>22</v>
      </c>
      <c r="L436" s="9" t="s">
        <v>2583</v>
      </c>
      <c r="M436" s="9" t="s">
        <v>792</v>
      </c>
      <c r="N436" s="9" t="s">
        <v>34</v>
      </c>
      <c r="O436" s="12"/>
      <c r="Q436" s="60"/>
    </row>
    <row r="437" spans="1:23" s="61" customFormat="1" ht="57.6" x14ac:dyDescent="0.35">
      <c r="A437" s="7">
        <v>434</v>
      </c>
      <c r="B437" s="8" t="s">
        <v>2572</v>
      </c>
      <c r="C437" s="9" t="s">
        <v>2597</v>
      </c>
      <c r="D437" s="28" t="s">
        <v>576</v>
      </c>
      <c r="E437" s="9" t="s">
        <v>2598</v>
      </c>
      <c r="F437" s="22" t="s">
        <v>2599</v>
      </c>
      <c r="G437" s="9" t="s">
        <v>2600</v>
      </c>
      <c r="H437" s="9" t="s">
        <v>21</v>
      </c>
      <c r="I437" s="9"/>
      <c r="J437" s="10">
        <v>44175</v>
      </c>
      <c r="K437" s="11" t="s">
        <v>41</v>
      </c>
      <c r="L437" s="28" t="s">
        <v>2601</v>
      </c>
      <c r="M437" s="9" t="s">
        <v>2602</v>
      </c>
      <c r="N437" s="9" t="s">
        <v>34</v>
      </c>
      <c r="O437" s="33" t="s">
        <v>2603</v>
      </c>
      <c r="Q437" s="60"/>
    </row>
    <row r="438" spans="1:23" s="61" customFormat="1" ht="63.6" customHeight="1" x14ac:dyDescent="0.35">
      <c r="A438" s="7">
        <v>435</v>
      </c>
      <c r="B438" s="8" t="s">
        <v>2572</v>
      </c>
      <c r="C438" s="9" t="s">
        <v>2604</v>
      </c>
      <c r="D438" s="28" t="s">
        <v>353</v>
      </c>
      <c r="E438" s="9" t="s">
        <v>354</v>
      </c>
      <c r="F438" s="9" t="s">
        <v>2605</v>
      </c>
      <c r="G438" s="9" t="s">
        <v>2606</v>
      </c>
      <c r="H438" s="9" t="s">
        <v>21</v>
      </c>
      <c r="I438" s="9"/>
      <c r="J438" s="10" t="s">
        <v>2607</v>
      </c>
      <c r="K438" s="11" t="s">
        <v>22</v>
      </c>
      <c r="L438" s="9" t="s">
        <v>2608</v>
      </c>
      <c r="M438" s="9" t="s">
        <v>792</v>
      </c>
      <c r="N438" s="9" t="s">
        <v>128</v>
      </c>
      <c r="O438" s="33" t="s">
        <v>2609</v>
      </c>
      <c r="Q438" s="66"/>
    </row>
    <row r="439" spans="1:23" s="61" customFormat="1" ht="51" customHeight="1" x14ac:dyDescent="0.35">
      <c r="A439" s="7">
        <v>436</v>
      </c>
      <c r="B439" s="8" t="s">
        <v>2572</v>
      </c>
      <c r="C439" s="9" t="s">
        <v>2610</v>
      </c>
      <c r="D439" s="9" t="s">
        <v>353</v>
      </c>
      <c r="E439" s="9" t="s">
        <v>2611</v>
      </c>
      <c r="F439" s="9" t="s">
        <v>2612</v>
      </c>
      <c r="G439" s="9" t="s">
        <v>2613</v>
      </c>
      <c r="H439" s="9" t="s">
        <v>21</v>
      </c>
      <c r="I439" s="9"/>
      <c r="J439" s="10" t="s">
        <v>2614</v>
      </c>
      <c r="K439" s="11" t="s">
        <v>41</v>
      </c>
      <c r="L439" s="9" t="s">
        <v>2615</v>
      </c>
      <c r="M439" s="9"/>
      <c r="N439" s="9" t="s">
        <v>25</v>
      </c>
      <c r="O439" s="12"/>
      <c r="Q439" s="60"/>
    </row>
    <row r="440" spans="1:23" s="61" customFormat="1" ht="64.2" customHeight="1" x14ac:dyDescent="0.35">
      <c r="A440" s="7">
        <v>437</v>
      </c>
      <c r="B440" s="8" t="s">
        <v>2572</v>
      </c>
      <c r="C440" s="9"/>
      <c r="D440" s="9" t="s">
        <v>576</v>
      </c>
      <c r="E440" s="9" t="s">
        <v>2584</v>
      </c>
      <c r="F440" s="9" t="s">
        <v>2616</v>
      </c>
      <c r="G440" s="9" t="s">
        <v>2617</v>
      </c>
      <c r="H440" s="9" t="s">
        <v>21</v>
      </c>
      <c r="I440" s="9"/>
      <c r="J440" s="10">
        <v>44062</v>
      </c>
      <c r="K440" s="11" t="s">
        <v>41</v>
      </c>
      <c r="L440" s="9" t="s">
        <v>2618</v>
      </c>
      <c r="M440" s="9" t="s">
        <v>2619</v>
      </c>
      <c r="N440" s="9" t="s">
        <v>61</v>
      </c>
      <c r="O440" s="33" t="s">
        <v>2620</v>
      </c>
      <c r="Q440" s="60"/>
    </row>
    <row r="441" spans="1:23" s="61" customFormat="1" ht="45.6" customHeight="1" x14ac:dyDescent="0.35">
      <c r="A441" s="7">
        <v>438</v>
      </c>
      <c r="B441" s="8" t="s">
        <v>2572</v>
      </c>
      <c r="C441" s="9" t="s">
        <v>2621</v>
      </c>
      <c r="D441" s="28" t="s">
        <v>2622</v>
      </c>
      <c r="E441" s="9" t="s">
        <v>2623</v>
      </c>
      <c r="F441" s="9" t="s">
        <v>2624</v>
      </c>
      <c r="G441" s="9" t="s">
        <v>2625</v>
      </c>
      <c r="H441" s="9" t="s">
        <v>21</v>
      </c>
      <c r="I441" s="9"/>
      <c r="J441" s="10">
        <v>44181</v>
      </c>
      <c r="K441" s="11" t="s">
        <v>41</v>
      </c>
      <c r="L441" s="9" t="s">
        <v>2626</v>
      </c>
      <c r="M441" s="9" t="s">
        <v>2627</v>
      </c>
      <c r="N441" s="9" t="s">
        <v>25</v>
      </c>
      <c r="O441" s="12"/>
      <c r="Q441" s="60"/>
    </row>
    <row r="442" spans="1:23" s="76" customFormat="1" ht="46.8" customHeight="1" x14ac:dyDescent="0.35">
      <c r="A442" s="7">
        <v>439</v>
      </c>
      <c r="B442" s="8" t="s">
        <v>2572</v>
      </c>
      <c r="C442" s="9" t="s">
        <v>2621</v>
      </c>
      <c r="D442" s="28" t="s">
        <v>53</v>
      </c>
      <c r="E442" s="9" t="s">
        <v>1978</v>
      </c>
      <c r="F442" s="9" t="s">
        <v>2628</v>
      </c>
      <c r="G442" s="9" t="s">
        <v>2629</v>
      </c>
      <c r="H442" s="9" t="s">
        <v>21</v>
      </c>
      <c r="I442" s="9"/>
      <c r="J442" s="10">
        <v>44252</v>
      </c>
      <c r="K442" s="11" t="s">
        <v>22</v>
      </c>
      <c r="L442" s="9" t="s">
        <v>2630</v>
      </c>
      <c r="M442" s="9" t="s">
        <v>2631</v>
      </c>
      <c r="N442" s="9" t="s">
        <v>25</v>
      </c>
      <c r="O442" s="12"/>
      <c r="P442" s="60"/>
      <c r="Q442" s="60"/>
      <c r="R442" s="60"/>
      <c r="S442" s="80"/>
      <c r="T442" s="60"/>
      <c r="U442" s="60"/>
      <c r="V442" s="60"/>
      <c r="W442" s="60"/>
    </row>
    <row r="443" spans="1:23" s="76" customFormat="1" ht="52.8" x14ac:dyDescent="0.35">
      <c r="A443" s="7">
        <v>440</v>
      </c>
      <c r="B443" s="8" t="s">
        <v>2572</v>
      </c>
      <c r="C443" s="9" t="s">
        <v>2632</v>
      </c>
      <c r="D443" s="28" t="s">
        <v>228</v>
      </c>
      <c r="E443" s="9" t="s">
        <v>2633</v>
      </c>
      <c r="F443" s="9" t="s">
        <v>2634</v>
      </c>
      <c r="G443" s="9" t="s">
        <v>2635</v>
      </c>
      <c r="H443" s="9" t="s">
        <v>21</v>
      </c>
      <c r="I443" s="9"/>
      <c r="J443" s="10" t="s">
        <v>2636</v>
      </c>
      <c r="K443" s="11" t="s">
        <v>22</v>
      </c>
      <c r="L443" s="9" t="s">
        <v>2637</v>
      </c>
      <c r="M443" s="9" t="s">
        <v>2638</v>
      </c>
      <c r="N443" s="9" t="s">
        <v>25</v>
      </c>
      <c r="O443" s="33" t="s">
        <v>2639</v>
      </c>
      <c r="P443" s="60"/>
      <c r="Q443" s="60"/>
      <c r="R443" s="60"/>
      <c r="S443" s="80"/>
      <c r="T443" s="60"/>
      <c r="U443" s="60"/>
      <c r="V443" s="60"/>
      <c r="W443" s="60"/>
    </row>
    <row r="444" spans="1:23" s="76" customFormat="1" ht="39.6" x14ac:dyDescent="0.35">
      <c r="A444" s="7">
        <v>441</v>
      </c>
      <c r="B444" s="8" t="s">
        <v>2572</v>
      </c>
      <c r="C444" s="9" t="s">
        <v>2640</v>
      </c>
      <c r="D444" s="28" t="s">
        <v>53</v>
      </c>
      <c r="E444" s="9" t="s">
        <v>2641</v>
      </c>
      <c r="F444" s="9" t="s">
        <v>2642</v>
      </c>
      <c r="G444" s="9" t="s">
        <v>2643</v>
      </c>
      <c r="H444" s="9" t="s">
        <v>21</v>
      </c>
      <c r="I444" s="9"/>
      <c r="J444" s="10" t="s">
        <v>2644</v>
      </c>
      <c r="K444" s="23" t="s">
        <v>22</v>
      </c>
      <c r="L444" s="9" t="s">
        <v>285</v>
      </c>
      <c r="M444" s="9" t="s">
        <v>2645</v>
      </c>
      <c r="N444" s="9" t="s">
        <v>25</v>
      </c>
      <c r="O444" s="12"/>
      <c r="Q444" s="60"/>
    </row>
    <row r="445" spans="1:23" s="76" customFormat="1" ht="52.8" x14ac:dyDescent="0.35">
      <c r="A445" s="7">
        <v>442</v>
      </c>
      <c r="B445" s="8" t="s">
        <v>2572</v>
      </c>
      <c r="C445" s="14" t="s">
        <v>2646</v>
      </c>
      <c r="D445" s="28" t="s">
        <v>2647</v>
      </c>
      <c r="E445" s="9" t="s">
        <v>2648</v>
      </c>
      <c r="F445" s="22" t="s">
        <v>2649</v>
      </c>
      <c r="G445" s="9" t="s">
        <v>2650</v>
      </c>
      <c r="H445" s="9" t="s">
        <v>21</v>
      </c>
      <c r="I445" s="9"/>
      <c r="J445" s="10" t="s">
        <v>1320</v>
      </c>
      <c r="K445" s="23" t="s">
        <v>41</v>
      </c>
      <c r="L445" s="9" t="s">
        <v>2651</v>
      </c>
      <c r="M445" s="9" t="s">
        <v>180</v>
      </c>
      <c r="N445" s="9" t="s">
        <v>25</v>
      </c>
      <c r="O445" s="36" t="s">
        <v>2652</v>
      </c>
      <c r="Q445" s="60"/>
    </row>
    <row r="446" spans="1:23" s="76" customFormat="1" ht="52.8" x14ac:dyDescent="0.35">
      <c r="A446" s="7">
        <v>443</v>
      </c>
      <c r="B446" s="8" t="s">
        <v>2572</v>
      </c>
      <c r="C446" s="14" t="s">
        <v>2646</v>
      </c>
      <c r="D446" s="28" t="s">
        <v>2647</v>
      </c>
      <c r="E446" s="9" t="s">
        <v>2648</v>
      </c>
      <c r="F446" s="22" t="s">
        <v>2649</v>
      </c>
      <c r="G446" s="9" t="s">
        <v>2653</v>
      </c>
      <c r="H446" s="9" t="s">
        <v>21</v>
      </c>
      <c r="I446" s="9"/>
      <c r="J446" s="25" t="s">
        <v>2654</v>
      </c>
      <c r="K446" s="23" t="s">
        <v>41</v>
      </c>
      <c r="L446" s="9" t="s">
        <v>2651</v>
      </c>
      <c r="M446" s="9"/>
      <c r="N446" s="9" t="s">
        <v>25</v>
      </c>
      <c r="O446" s="36" t="s">
        <v>2652</v>
      </c>
      <c r="Q446" s="60"/>
    </row>
    <row r="447" spans="1:23" s="61" customFormat="1" ht="49.2" customHeight="1" x14ac:dyDescent="0.35">
      <c r="A447" s="7">
        <v>444</v>
      </c>
      <c r="B447" s="8" t="s">
        <v>2655</v>
      </c>
      <c r="C447" s="9" t="s">
        <v>2656</v>
      </c>
      <c r="D447" s="28" t="s">
        <v>2657</v>
      </c>
      <c r="E447" s="9" t="s">
        <v>2658</v>
      </c>
      <c r="F447" s="9" t="s">
        <v>2659</v>
      </c>
      <c r="G447" s="9" t="s">
        <v>2660</v>
      </c>
      <c r="H447" s="9" t="s">
        <v>292</v>
      </c>
      <c r="I447" s="9"/>
      <c r="J447" s="10">
        <v>44232</v>
      </c>
      <c r="K447" s="23" t="s">
        <v>41</v>
      </c>
      <c r="L447" s="9" t="s">
        <v>2661</v>
      </c>
      <c r="M447" s="9" t="s">
        <v>2662</v>
      </c>
      <c r="N447" s="9" t="s">
        <v>34</v>
      </c>
      <c r="O447" s="12"/>
      <c r="Q447" s="60"/>
    </row>
    <row r="448" spans="1:23" s="61" customFormat="1" ht="79.2" x14ac:dyDescent="0.35">
      <c r="A448" s="7">
        <v>445</v>
      </c>
      <c r="B448" s="8" t="s">
        <v>2655</v>
      </c>
      <c r="C448" s="9" t="s">
        <v>2663</v>
      </c>
      <c r="D448" s="28" t="s">
        <v>2664</v>
      </c>
      <c r="E448" s="9" t="s">
        <v>2665</v>
      </c>
      <c r="F448" s="9" t="s">
        <v>388</v>
      </c>
      <c r="G448" s="9" t="s">
        <v>2666</v>
      </c>
      <c r="H448" s="9" t="s">
        <v>39</v>
      </c>
      <c r="I448" s="9" t="s">
        <v>2667</v>
      </c>
      <c r="J448" s="10">
        <v>44248</v>
      </c>
      <c r="K448" s="11" t="s">
        <v>22</v>
      </c>
      <c r="L448" s="9" t="s">
        <v>2668</v>
      </c>
      <c r="M448" s="9" t="s">
        <v>645</v>
      </c>
      <c r="N448" s="9" t="s">
        <v>61</v>
      </c>
      <c r="O448" s="33" t="s">
        <v>2669</v>
      </c>
      <c r="Q448" s="60"/>
    </row>
    <row r="449" spans="1:17" s="61" customFormat="1" ht="92.4" x14ac:dyDescent="0.35">
      <c r="A449" s="7">
        <v>446</v>
      </c>
      <c r="B449" s="8" t="s">
        <v>2655</v>
      </c>
      <c r="C449" s="9" t="s">
        <v>2670</v>
      </c>
      <c r="D449" s="28" t="s">
        <v>2671</v>
      </c>
      <c r="E449" s="9" t="s">
        <v>2671</v>
      </c>
      <c r="F449" s="9" t="s">
        <v>2672</v>
      </c>
      <c r="G449" s="9" t="s">
        <v>2673</v>
      </c>
      <c r="H449" s="9" t="s">
        <v>39</v>
      </c>
      <c r="I449" s="9" t="s">
        <v>2674</v>
      </c>
      <c r="J449" s="10">
        <v>44045</v>
      </c>
      <c r="K449" s="11" t="s">
        <v>22</v>
      </c>
      <c r="L449" s="9" t="s">
        <v>2675</v>
      </c>
      <c r="M449" s="9" t="s">
        <v>2676</v>
      </c>
      <c r="N449" s="9" t="s">
        <v>61</v>
      </c>
      <c r="O449" s="33" t="s">
        <v>2677</v>
      </c>
      <c r="Q449" s="60"/>
    </row>
    <row r="450" spans="1:17" s="61" customFormat="1" ht="52.8" x14ac:dyDescent="0.35">
      <c r="A450" s="7">
        <v>447</v>
      </c>
      <c r="B450" s="8" t="s">
        <v>2655</v>
      </c>
      <c r="C450" s="9" t="s">
        <v>2678</v>
      </c>
      <c r="D450" s="28" t="s">
        <v>453</v>
      </c>
      <c r="E450" s="9" t="s">
        <v>2679</v>
      </c>
      <c r="F450" s="9" t="s">
        <v>2680</v>
      </c>
      <c r="G450" s="9" t="s">
        <v>2681</v>
      </c>
      <c r="H450" s="9" t="s">
        <v>21</v>
      </c>
      <c r="I450" s="9"/>
      <c r="J450" s="10">
        <v>44114</v>
      </c>
      <c r="K450" s="11" t="s">
        <v>41</v>
      </c>
      <c r="L450" s="9" t="s">
        <v>2682</v>
      </c>
      <c r="M450" s="9"/>
      <c r="N450" s="9" t="s">
        <v>25</v>
      </c>
      <c r="O450" s="12"/>
      <c r="Q450" s="60"/>
    </row>
    <row r="451" spans="1:17" s="61" customFormat="1" ht="66" x14ac:dyDescent="0.35">
      <c r="A451" s="7">
        <v>448</v>
      </c>
      <c r="B451" s="8" t="s">
        <v>2655</v>
      </c>
      <c r="C451" s="9" t="s">
        <v>2678</v>
      </c>
      <c r="D451" s="9" t="s">
        <v>453</v>
      </c>
      <c r="E451" s="9" t="s">
        <v>2679</v>
      </c>
      <c r="F451" s="9" t="s">
        <v>2683</v>
      </c>
      <c r="G451" s="9" t="s">
        <v>2684</v>
      </c>
      <c r="H451" s="9" t="s">
        <v>21</v>
      </c>
      <c r="I451" s="9"/>
      <c r="J451" s="10">
        <v>44267</v>
      </c>
      <c r="K451" s="11" t="s">
        <v>22</v>
      </c>
      <c r="L451" s="9" t="s">
        <v>2685</v>
      </c>
      <c r="M451" s="9" t="s">
        <v>2686</v>
      </c>
      <c r="N451" s="9" t="s">
        <v>61</v>
      </c>
      <c r="O451" s="12"/>
      <c r="Q451" s="60"/>
    </row>
    <row r="452" spans="1:17" s="61" customFormat="1" ht="79.2" x14ac:dyDescent="0.35">
      <c r="A452" s="7">
        <v>449</v>
      </c>
      <c r="B452" s="8" t="s">
        <v>2687</v>
      </c>
      <c r="C452" s="9" t="s">
        <v>2688</v>
      </c>
      <c r="D452" s="9" t="s">
        <v>2689</v>
      </c>
      <c r="E452" s="9" t="s">
        <v>2690</v>
      </c>
      <c r="F452" s="9" t="s">
        <v>2691</v>
      </c>
      <c r="G452" s="9" t="s">
        <v>2692</v>
      </c>
      <c r="H452" s="9" t="s">
        <v>21</v>
      </c>
      <c r="I452" s="9"/>
      <c r="J452" s="10" t="s">
        <v>2693</v>
      </c>
      <c r="K452" s="23" t="s">
        <v>41</v>
      </c>
      <c r="L452" s="9" t="s">
        <v>2694</v>
      </c>
      <c r="M452" s="9" t="s">
        <v>2695</v>
      </c>
      <c r="N452" s="9" t="s">
        <v>34</v>
      </c>
      <c r="O452" s="12"/>
      <c r="Q452" s="60"/>
    </row>
    <row r="453" spans="1:17" s="61" customFormat="1" ht="57.6" x14ac:dyDescent="0.35">
      <c r="A453" s="7">
        <v>450</v>
      </c>
      <c r="B453" s="8" t="s">
        <v>2687</v>
      </c>
      <c r="C453" s="9" t="s">
        <v>2696</v>
      </c>
      <c r="D453" s="28" t="s">
        <v>122</v>
      </c>
      <c r="E453" s="9" t="s">
        <v>2697</v>
      </c>
      <c r="F453" s="9" t="s">
        <v>2698</v>
      </c>
      <c r="G453" s="9" t="s">
        <v>2699</v>
      </c>
      <c r="H453" s="9" t="s">
        <v>21</v>
      </c>
      <c r="I453" s="9"/>
      <c r="J453" s="10">
        <v>44125</v>
      </c>
      <c r="K453" s="23" t="s">
        <v>41</v>
      </c>
      <c r="L453" s="9" t="s">
        <v>2700</v>
      </c>
      <c r="M453" s="9" t="s">
        <v>2701</v>
      </c>
      <c r="N453" s="9" t="s">
        <v>25</v>
      </c>
      <c r="O453" s="36" t="s">
        <v>2702</v>
      </c>
      <c r="Q453" s="60"/>
    </row>
    <row r="454" spans="1:17" s="61" customFormat="1" ht="92.4" x14ac:dyDescent="0.35">
      <c r="A454" s="7">
        <v>451</v>
      </c>
      <c r="B454" s="8" t="s">
        <v>2687</v>
      </c>
      <c r="C454" s="9" t="s">
        <v>2703</v>
      </c>
      <c r="D454" s="28" t="s">
        <v>46</v>
      </c>
      <c r="E454" s="9" t="s">
        <v>2704</v>
      </c>
      <c r="F454" s="9" t="s">
        <v>2705</v>
      </c>
      <c r="G454" s="9" t="s">
        <v>2706</v>
      </c>
      <c r="H454" s="9" t="s">
        <v>21</v>
      </c>
      <c r="I454" s="9"/>
      <c r="J454" s="10">
        <v>44281</v>
      </c>
      <c r="K454" s="11" t="s">
        <v>41</v>
      </c>
      <c r="L454" s="9" t="s">
        <v>2707</v>
      </c>
      <c r="M454" s="9" t="s">
        <v>2708</v>
      </c>
      <c r="N454" s="9" t="s">
        <v>25</v>
      </c>
      <c r="O454" s="33" t="s">
        <v>2709</v>
      </c>
      <c r="Q454" s="60"/>
    </row>
    <row r="455" spans="1:17" s="61" customFormat="1" ht="72" x14ac:dyDescent="0.35">
      <c r="A455" s="7">
        <v>452</v>
      </c>
      <c r="B455" s="8" t="s">
        <v>2687</v>
      </c>
      <c r="C455" s="9" t="s">
        <v>2710</v>
      </c>
      <c r="D455" s="28" t="s">
        <v>53</v>
      </c>
      <c r="E455" s="9" t="s">
        <v>2711</v>
      </c>
      <c r="F455" s="9" t="s">
        <v>2712</v>
      </c>
      <c r="G455" s="9" t="s">
        <v>2713</v>
      </c>
      <c r="H455" s="9" t="s">
        <v>21</v>
      </c>
      <c r="I455" s="9"/>
      <c r="J455" s="10">
        <v>44254</v>
      </c>
      <c r="K455" s="23" t="s">
        <v>22</v>
      </c>
      <c r="L455" s="9" t="s">
        <v>2714</v>
      </c>
      <c r="M455" s="9" t="s">
        <v>2715</v>
      </c>
      <c r="N455" s="9" t="s">
        <v>34</v>
      </c>
      <c r="O455" s="36" t="s">
        <v>2716</v>
      </c>
      <c r="Q455" s="60"/>
    </row>
    <row r="456" spans="1:17" s="61" customFormat="1" ht="106.8" customHeight="1" x14ac:dyDescent="0.35">
      <c r="A456" s="7">
        <v>453</v>
      </c>
      <c r="B456" s="8" t="s">
        <v>2687</v>
      </c>
      <c r="C456" s="9" t="s">
        <v>2710</v>
      </c>
      <c r="D456" s="9" t="s">
        <v>46</v>
      </c>
      <c r="E456" s="9" t="s">
        <v>2717</v>
      </c>
      <c r="F456" s="9" t="s">
        <v>2718</v>
      </c>
      <c r="G456" s="9" t="s">
        <v>2719</v>
      </c>
      <c r="H456" s="9" t="s">
        <v>21</v>
      </c>
      <c r="I456" s="9"/>
      <c r="J456" s="10" t="s">
        <v>2720</v>
      </c>
      <c r="K456" s="23" t="s">
        <v>22</v>
      </c>
      <c r="L456" s="9" t="s">
        <v>2714</v>
      </c>
      <c r="M456" s="9" t="s">
        <v>2715</v>
      </c>
      <c r="N456" s="9" t="s">
        <v>34</v>
      </c>
      <c r="O456" s="36" t="s">
        <v>2721</v>
      </c>
      <c r="Q456" s="60"/>
    </row>
    <row r="457" spans="1:17" s="61" customFormat="1" ht="109.8" customHeight="1" x14ac:dyDescent="0.35">
      <c r="A457" s="7">
        <v>454</v>
      </c>
      <c r="B457" s="8" t="s">
        <v>2687</v>
      </c>
      <c r="C457" s="9" t="s">
        <v>2722</v>
      </c>
      <c r="D457" s="9" t="s">
        <v>122</v>
      </c>
      <c r="E457" s="9" t="s">
        <v>2723</v>
      </c>
      <c r="F457" s="9" t="s">
        <v>2724</v>
      </c>
      <c r="G457" s="9" t="s">
        <v>2725</v>
      </c>
      <c r="H457" s="9" t="s">
        <v>39</v>
      </c>
      <c r="I457" s="9" t="s">
        <v>2726</v>
      </c>
      <c r="J457" s="10" t="s">
        <v>2727</v>
      </c>
      <c r="K457" s="11" t="s">
        <v>41</v>
      </c>
      <c r="L457" s="9" t="s">
        <v>2728</v>
      </c>
      <c r="M457" s="9" t="s">
        <v>2729</v>
      </c>
      <c r="N457" s="9" t="s">
        <v>34</v>
      </c>
      <c r="O457" s="12" t="s">
        <v>645</v>
      </c>
      <c r="Q457" s="60"/>
    </row>
    <row r="458" spans="1:17" s="61" customFormat="1" ht="99" customHeight="1" x14ac:dyDescent="0.35">
      <c r="A458" s="7">
        <v>455</v>
      </c>
      <c r="B458" s="8" t="s">
        <v>2687</v>
      </c>
      <c r="C458" s="9" t="s">
        <v>2730</v>
      </c>
      <c r="D458" s="9" t="s">
        <v>2731</v>
      </c>
      <c r="E458" s="9" t="s">
        <v>2732</v>
      </c>
      <c r="F458" s="9" t="s">
        <v>2733</v>
      </c>
      <c r="G458" s="9" t="s">
        <v>2734</v>
      </c>
      <c r="H458" s="9" t="s">
        <v>39</v>
      </c>
      <c r="I458" s="9" t="s">
        <v>2735</v>
      </c>
      <c r="J458" s="10" t="s">
        <v>2736</v>
      </c>
      <c r="K458" s="11" t="s">
        <v>22</v>
      </c>
      <c r="L458" s="9" t="s">
        <v>2737</v>
      </c>
      <c r="M458" s="9" t="s">
        <v>2738</v>
      </c>
      <c r="N458" s="9" t="s">
        <v>25</v>
      </c>
      <c r="O458" s="33" t="s">
        <v>2739</v>
      </c>
      <c r="Q458" s="60"/>
    </row>
    <row r="459" spans="1:17" s="61" customFormat="1" ht="97.8" customHeight="1" x14ac:dyDescent="0.35">
      <c r="A459" s="7">
        <v>456</v>
      </c>
      <c r="B459" s="8" t="s">
        <v>2687</v>
      </c>
      <c r="C459" s="9" t="s">
        <v>2740</v>
      </c>
      <c r="D459" s="28" t="s">
        <v>2741</v>
      </c>
      <c r="E459" s="9" t="s">
        <v>2742</v>
      </c>
      <c r="F459" s="9" t="s">
        <v>2743</v>
      </c>
      <c r="G459" s="9" t="s">
        <v>2744</v>
      </c>
      <c r="H459" s="9" t="s">
        <v>21</v>
      </c>
      <c r="I459" s="9"/>
      <c r="J459" s="23" t="s">
        <v>2745</v>
      </c>
      <c r="K459" s="11" t="s">
        <v>41</v>
      </c>
      <c r="L459" s="9" t="s">
        <v>1673</v>
      </c>
      <c r="M459" s="9" t="s">
        <v>2746</v>
      </c>
      <c r="N459" s="9" t="s">
        <v>34</v>
      </c>
      <c r="O459" s="33" t="s">
        <v>2747</v>
      </c>
      <c r="Q459" s="60"/>
    </row>
    <row r="460" spans="1:17" s="61" customFormat="1" ht="65.400000000000006" customHeight="1" x14ac:dyDescent="0.35">
      <c r="A460" s="7">
        <v>457</v>
      </c>
      <c r="B460" s="8" t="s">
        <v>2687</v>
      </c>
      <c r="C460" s="9" t="s">
        <v>2748</v>
      </c>
      <c r="D460" s="28" t="s">
        <v>53</v>
      </c>
      <c r="E460" s="9" t="s">
        <v>393</v>
      </c>
      <c r="F460" s="9" t="s">
        <v>2749</v>
      </c>
      <c r="G460" s="9" t="s">
        <v>2750</v>
      </c>
      <c r="H460" s="9" t="s">
        <v>39</v>
      </c>
      <c r="I460" s="9" t="s">
        <v>2233</v>
      </c>
      <c r="J460" s="10">
        <v>44047</v>
      </c>
      <c r="K460" s="11" t="s">
        <v>41</v>
      </c>
      <c r="L460" s="9" t="s">
        <v>2751</v>
      </c>
      <c r="M460" s="9" t="s">
        <v>2752</v>
      </c>
      <c r="N460" s="9" t="s">
        <v>61</v>
      </c>
      <c r="O460" s="12"/>
      <c r="Q460" s="60"/>
    </row>
    <row r="461" spans="1:17" s="61" customFormat="1" ht="57.6" customHeight="1" x14ac:dyDescent="0.35">
      <c r="A461" s="7">
        <v>458</v>
      </c>
      <c r="B461" s="8" t="s">
        <v>2687</v>
      </c>
      <c r="C461" s="9" t="s">
        <v>2748</v>
      </c>
      <c r="D461" s="9" t="s">
        <v>53</v>
      </c>
      <c r="E461" s="9" t="s">
        <v>393</v>
      </c>
      <c r="F461" s="9" t="s">
        <v>2753</v>
      </c>
      <c r="G461" s="9" t="s">
        <v>2754</v>
      </c>
      <c r="H461" s="9" t="s">
        <v>39</v>
      </c>
      <c r="I461" s="9" t="s">
        <v>2233</v>
      </c>
      <c r="J461" s="10">
        <v>44153</v>
      </c>
      <c r="K461" s="11" t="s">
        <v>41</v>
      </c>
      <c r="L461" s="9" t="s">
        <v>2755</v>
      </c>
      <c r="M461" s="9" t="s">
        <v>240</v>
      </c>
      <c r="N461" s="9" t="s">
        <v>61</v>
      </c>
      <c r="O461" s="12"/>
      <c r="Q461" s="60"/>
    </row>
    <row r="462" spans="1:17" s="61" customFormat="1" ht="53.4" customHeight="1" x14ac:dyDescent="0.35">
      <c r="A462" s="7">
        <v>459</v>
      </c>
      <c r="B462" s="8" t="s">
        <v>2687</v>
      </c>
      <c r="C462" s="9" t="s">
        <v>2756</v>
      </c>
      <c r="D462" s="28" t="s">
        <v>1663</v>
      </c>
      <c r="E462" s="28" t="s">
        <v>2757</v>
      </c>
      <c r="F462" s="9" t="s">
        <v>2758</v>
      </c>
      <c r="G462" s="9" t="s">
        <v>2759</v>
      </c>
      <c r="H462" s="9" t="s">
        <v>21</v>
      </c>
      <c r="I462" s="9"/>
      <c r="J462" s="10" t="s">
        <v>1158</v>
      </c>
      <c r="K462" s="10" t="s">
        <v>1158</v>
      </c>
      <c r="L462" s="28" t="s">
        <v>1158</v>
      </c>
      <c r="M462" s="28" t="s">
        <v>1158</v>
      </c>
      <c r="N462" s="28" t="s">
        <v>1158</v>
      </c>
      <c r="O462" s="81" t="s">
        <v>1158</v>
      </c>
      <c r="Q462" s="60"/>
    </row>
    <row r="463" spans="1:17" s="61" customFormat="1" ht="53.4" customHeight="1" x14ac:dyDescent="0.35">
      <c r="A463" s="7">
        <v>460</v>
      </c>
      <c r="B463" s="8" t="s">
        <v>2687</v>
      </c>
      <c r="C463" s="9" t="s">
        <v>2756</v>
      </c>
      <c r="D463" s="9" t="s">
        <v>2760</v>
      </c>
      <c r="E463" s="28" t="s">
        <v>2761</v>
      </c>
      <c r="F463" s="9" t="s">
        <v>2758</v>
      </c>
      <c r="G463" s="9" t="s">
        <v>2759</v>
      </c>
      <c r="H463" s="9" t="s">
        <v>21</v>
      </c>
      <c r="I463" s="9"/>
      <c r="J463" s="10" t="s">
        <v>1158</v>
      </c>
      <c r="K463" s="10" t="s">
        <v>1158</v>
      </c>
      <c r="L463" s="28" t="s">
        <v>1158</v>
      </c>
      <c r="M463" s="28" t="s">
        <v>1158</v>
      </c>
      <c r="N463" s="28" t="s">
        <v>1158</v>
      </c>
      <c r="O463" s="81" t="s">
        <v>1158</v>
      </c>
      <c r="P463" s="66"/>
    </row>
    <row r="464" spans="1:17" s="61" customFormat="1" ht="58.8" customHeight="1" x14ac:dyDescent="0.35">
      <c r="A464" s="7">
        <v>461</v>
      </c>
      <c r="B464" s="8" t="s">
        <v>2687</v>
      </c>
      <c r="C464" s="9" t="s">
        <v>2756</v>
      </c>
      <c r="D464" s="28" t="s">
        <v>2419</v>
      </c>
      <c r="E464" s="9" t="s">
        <v>2762</v>
      </c>
      <c r="F464" s="9" t="s">
        <v>2763</v>
      </c>
      <c r="G464" s="9" t="s">
        <v>2764</v>
      </c>
      <c r="H464" s="9" t="s">
        <v>21</v>
      </c>
      <c r="I464" s="9"/>
      <c r="J464" s="10" t="s">
        <v>2765</v>
      </c>
      <c r="K464" s="11" t="s">
        <v>41</v>
      </c>
      <c r="L464" s="9" t="s">
        <v>2766</v>
      </c>
      <c r="M464" s="9" t="s">
        <v>2767</v>
      </c>
      <c r="N464" s="9" t="s">
        <v>34</v>
      </c>
      <c r="O464" s="12"/>
      <c r="P464" s="66"/>
    </row>
    <row r="465" spans="1:17" s="61" customFormat="1" ht="57.6" x14ac:dyDescent="0.35">
      <c r="A465" s="7">
        <v>462</v>
      </c>
      <c r="B465" s="8" t="s">
        <v>2687</v>
      </c>
      <c r="C465" s="9" t="s">
        <v>2768</v>
      </c>
      <c r="D465" s="28" t="s">
        <v>53</v>
      </c>
      <c r="E465" s="9" t="s">
        <v>2769</v>
      </c>
      <c r="F465" s="9" t="s">
        <v>2770</v>
      </c>
      <c r="G465" s="9" t="s">
        <v>2771</v>
      </c>
      <c r="H465" s="9" t="s">
        <v>57</v>
      </c>
      <c r="I465" s="9"/>
      <c r="J465" s="10">
        <v>44124</v>
      </c>
      <c r="K465" s="11" t="s">
        <v>41</v>
      </c>
      <c r="L465" s="9" t="s">
        <v>2772</v>
      </c>
      <c r="M465" s="9"/>
      <c r="N465" s="9" t="s">
        <v>25</v>
      </c>
      <c r="O465" s="33" t="s">
        <v>2773</v>
      </c>
      <c r="Q465" s="66"/>
    </row>
    <row r="466" spans="1:17" s="61" customFormat="1" ht="57.6" x14ac:dyDescent="0.35">
      <c r="A466" s="7">
        <v>463</v>
      </c>
      <c r="B466" s="8" t="s">
        <v>2687</v>
      </c>
      <c r="C466" s="9" t="s">
        <v>2768</v>
      </c>
      <c r="D466" s="9" t="s">
        <v>97</v>
      </c>
      <c r="E466" s="9" t="s">
        <v>244</v>
      </c>
      <c r="F466" s="9" t="s">
        <v>2774</v>
      </c>
      <c r="G466" s="9" t="s">
        <v>2775</v>
      </c>
      <c r="H466" s="9" t="s">
        <v>31</v>
      </c>
      <c r="I466" s="9"/>
      <c r="J466" s="10">
        <v>44131</v>
      </c>
      <c r="K466" s="11" t="s">
        <v>41</v>
      </c>
      <c r="L466" s="9" t="s">
        <v>2776</v>
      </c>
      <c r="M466" s="9"/>
      <c r="N466" s="9" t="s">
        <v>25</v>
      </c>
      <c r="O466" s="33" t="s">
        <v>2777</v>
      </c>
      <c r="Q466" s="60"/>
    </row>
    <row r="467" spans="1:17" s="61" customFormat="1" ht="57.6" x14ac:dyDescent="0.35">
      <c r="A467" s="7">
        <v>464</v>
      </c>
      <c r="B467" s="8" t="s">
        <v>2687</v>
      </c>
      <c r="C467" s="9" t="s">
        <v>2768</v>
      </c>
      <c r="D467" s="9" t="s">
        <v>97</v>
      </c>
      <c r="E467" s="9" t="s">
        <v>244</v>
      </c>
      <c r="F467" s="9" t="s">
        <v>2778</v>
      </c>
      <c r="G467" s="9" t="s">
        <v>2775</v>
      </c>
      <c r="H467" s="9" t="s">
        <v>31</v>
      </c>
      <c r="I467" s="9"/>
      <c r="J467" s="10">
        <v>44235</v>
      </c>
      <c r="K467" s="11" t="s">
        <v>41</v>
      </c>
      <c r="L467" s="9" t="s">
        <v>2779</v>
      </c>
      <c r="M467" s="9"/>
      <c r="N467" s="9" t="s">
        <v>25</v>
      </c>
      <c r="O467" s="33" t="s">
        <v>2780</v>
      </c>
      <c r="Q467" s="60"/>
    </row>
    <row r="468" spans="1:17" s="61" customFormat="1" ht="52.8" x14ac:dyDescent="0.35">
      <c r="A468" s="7">
        <v>465</v>
      </c>
      <c r="B468" s="8" t="s">
        <v>2687</v>
      </c>
      <c r="C468" s="9" t="s">
        <v>2781</v>
      </c>
      <c r="D468" s="28" t="s">
        <v>1663</v>
      </c>
      <c r="E468" s="9" t="s">
        <v>2782</v>
      </c>
      <c r="F468" s="9" t="s">
        <v>2783</v>
      </c>
      <c r="G468" s="9" t="s">
        <v>2784</v>
      </c>
      <c r="H468" s="9" t="s">
        <v>21</v>
      </c>
      <c r="I468" s="9"/>
      <c r="J468" s="10" t="s">
        <v>2785</v>
      </c>
      <c r="K468" s="11" t="s">
        <v>41</v>
      </c>
      <c r="L468" s="9" t="s">
        <v>2786</v>
      </c>
      <c r="M468" s="9" t="s">
        <v>2787</v>
      </c>
      <c r="N468" s="9" t="s">
        <v>61</v>
      </c>
      <c r="O468" s="12"/>
      <c r="Q468" s="60"/>
    </row>
    <row r="469" spans="1:17" s="61" customFormat="1" ht="45" customHeight="1" x14ac:dyDescent="0.35">
      <c r="A469" s="7">
        <v>466</v>
      </c>
      <c r="B469" s="8" t="s">
        <v>2788</v>
      </c>
      <c r="C469" s="9" t="s">
        <v>2788</v>
      </c>
      <c r="D469" s="9" t="s">
        <v>244</v>
      </c>
      <c r="E469" s="9" t="s">
        <v>244</v>
      </c>
      <c r="F469" s="9" t="s">
        <v>2789</v>
      </c>
      <c r="G469" s="9" t="s">
        <v>2790</v>
      </c>
      <c r="H469" s="9" t="s">
        <v>21</v>
      </c>
      <c r="I469" s="9"/>
      <c r="J469" s="10">
        <v>44228</v>
      </c>
      <c r="K469" s="11" t="s">
        <v>41</v>
      </c>
      <c r="L469" s="14" t="s">
        <v>224</v>
      </c>
      <c r="M469" s="9" t="s">
        <v>2791</v>
      </c>
      <c r="N469" s="9" t="s">
        <v>25</v>
      </c>
      <c r="O469" s="12"/>
      <c r="Q469" s="60"/>
    </row>
    <row r="470" spans="1:17" s="61" customFormat="1" ht="45" customHeight="1" x14ac:dyDescent="0.35">
      <c r="A470" s="7">
        <v>467</v>
      </c>
      <c r="B470" s="8" t="s">
        <v>2788</v>
      </c>
      <c r="C470" s="9" t="s">
        <v>2788</v>
      </c>
      <c r="D470" s="9" t="s">
        <v>244</v>
      </c>
      <c r="E470" s="9" t="s">
        <v>244</v>
      </c>
      <c r="F470" s="9" t="s">
        <v>2789</v>
      </c>
      <c r="G470" s="9" t="s">
        <v>2790</v>
      </c>
      <c r="H470" s="9" t="s">
        <v>21</v>
      </c>
      <c r="I470" s="9"/>
      <c r="J470" s="10">
        <v>44547</v>
      </c>
      <c r="K470" s="11" t="s">
        <v>41</v>
      </c>
      <c r="L470" s="14" t="s">
        <v>224</v>
      </c>
      <c r="M470" s="9" t="s">
        <v>2791</v>
      </c>
      <c r="N470" s="9" t="s">
        <v>25</v>
      </c>
      <c r="O470" s="12"/>
      <c r="Q470" s="60"/>
    </row>
    <row r="471" spans="1:17" s="61" customFormat="1" ht="45" customHeight="1" x14ac:dyDescent="0.35">
      <c r="A471" s="7">
        <v>468</v>
      </c>
      <c r="B471" s="8" t="s">
        <v>2788</v>
      </c>
      <c r="C471" s="9" t="s">
        <v>2788</v>
      </c>
      <c r="D471" s="9" t="s">
        <v>2732</v>
      </c>
      <c r="E471" s="9" t="s">
        <v>2732</v>
      </c>
      <c r="F471" s="9" t="s">
        <v>2792</v>
      </c>
      <c r="G471" s="9" t="s">
        <v>2790</v>
      </c>
      <c r="H471" s="9" t="s">
        <v>21</v>
      </c>
      <c r="I471" s="9"/>
      <c r="J471" s="10">
        <v>43886</v>
      </c>
      <c r="K471" s="11" t="s">
        <v>41</v>
      </c>
      <c r="L471" s="14" t="s">
        <v>224</v>
      </c>
      <c r="M471" s="9" t="s">
        <v>2791</v>
      </c>
      <c r="N471" s="9" t="s">
        <v>25</v>
      </c>
      <c r="O471" s="12"/>
      <c r="Q471" s="60"/>
    </row>
    <row r="472" spans="1:17" s="61" customFormat="1" ht="45" customHeight="1" x14ac:dyDescent="0.35">
      <c r="A472" s="7">
        <v>469</v>
      </c>
      <c r="B472" s="8" t="s">
        <v>2788</v>
      </c>
      <c r="C472" s="9" t="s">
        <v>2788</v>
      </c>
      <c r="D472" s="9" t="s">
        <v>354</v>
      </c>
      <c r="E472" s="9" t="s">
        <v>354</v>
      </c>
      <c r="F472" s="9" t="s">
        <v>2792</v>
      </c>
      <c r="G472" s="9" t="s">
        <v>2790</v>
      </c>
      <c r="H472" s="9" t="s">
        <v>21</v>
      </c>
      <c r="I472" s="9"/>
      <c r="J472" s="10">
        <v>44534</v>
      </c>
      <c r="K472" s="11" t="s">
        <v>41</v>
      </c>
      <c r="L472" s="14" t="s">
        <v>224</v>
      </c>
      <c r="M472" s="9" t="s">
        <v>2791</v>
      </c>
      <c r="N472" s="9" t="s">
        <v>25</v>
      </c>
      <c r="O472" s="12"/>
      <c r="Q472" s="60"/>
    </row>
    <row r="473" spans="1:17" s="61" customFormat="1" ht="60" customHeight="1" x14ac:dyDescent="0.35">
      <c r="A473" s="7">
        <v>470</v>
      </c>
      <c r="B473" s="8" t="s">
        <v>2793</v>
      </c>
      <c r="C473" s="9" t="s">
        <v>2794</v>
      </c>
      <c r="D473" s="28" t="s">
        <v>97</v>
      </c>
      <c r="E473" s="9" t="s">
        <v>97</v>
      </c>
      <c r="F473" s="9" t="s">
        <v>2795</v>
      </c>
      <c r="G473" s="9" t="s">
        <v>2796</v>
      </c>
      <c r="H473" s="9" t="s">
        <v>21</v>
      </c>
      <c r="I473" s="9"/>
      <c r="J473" s="10" t="s">
        <v>2797</v>
      </c>
      <c r="K473" s="11"/>
      <c r="L473" s="9" t="s">
        <v>2798</v>
      </c>
      <c r="M473" s="9" t="s">
        <v>2799</v>
      </c>
      <c r="N473" s="9" t="s">
        <v>128</v>
      </c>
      <c r="O473" s="33" t="s">
        <v>2800</v>
      </c>
      <c r="Q473" s="60"/>
    </row>
    <row r="474" spans="1:17" s="61" customFormat="1" ht="73.8" customHeight="1" x14ac:dyDescent="0.35">
      <c r="A474" s="7">
        <v>471</v>
      </c>
      <c r="B474" s="8" t="s">
        <v>2793</v>
      </c>
      <c r="C474" s="9" t="s">
        <v>2801</v>
      </c>
      <c r="D474" s="28" t="s">
        <v>97</v>
      </c>
      <c r="E474" s="9" t="s">
        <v>2802</v>
      </c>
      <c r="F474" s="9" t="s">
        <v>2803</v>
      </c>
      <c r="G474" s="9" t="s">
        <v>2804</v>
      </c>
      <c r="H474" s="9" t="s">
        <v>21</v>
      </c>
      <c r="I474" s="9"/>
      <c r="J474" s="10">
        <v>44221</v>
      </c>
      <c r="K474" s="11" t="s">
        <v>41</v>
      </c>
      <c r="L474" s="9" t="s">
        <v>2805</v>
      </c>
      <c r="M474" s="9" t="s">
        <v>2806</v>
      </c>
      <c r="N474" s="9" t="s">
        <v>25</v>
      </c>
      <c r="O474" s="12"/>
      <c r="Q474" s="60"/>
    </row>
    <row r="475" spans="1:17" s="61" customFormat="1" ht="87.6" customHeight="1" x14ac:dyDescent="0.35">
      <c r="A475" s="7">
        <v>472</v>
      </c>
      <c r="B475" s="8" t="s">
        <v>2807</v>
      </c>
      <c r="C475" s="9" t="s">
        <v>2808</v>
      </c>
      <c r="D475" s="9" t="s">
        <v>122</v>
      </c>
      <c r="E475" s="9" t="s">
        <v>2809</v>
      </c>
      <c r="F475" s="9" t="s">
        <v>2810</v>
      </c>
      <c r="G475" s="9" t="s">
        <v>2811</v>
      </c>
      <c r="H475" s="9" t="s">
        <v>21</v>
      </c>
      <c r="I475" s="9"/>
      <c r="J475" s="10" t="s">
        <v>2812</v>
      </c>
      <c r="K475" s="11" t="s">
        <v>41</v>
      </c>
      <c r="L475" s="9" t="s">
        <v>2813</v>
      </c>
      <c r="M475" s="9" t="s">
        <v>2814</v>
      </c>
      <c r="N475" s="9" t="s">
        <v>61</v>
      </c>
      <c r="O475" s="33" t="s">
        <v>2815</v>
      </c>
      <c r="Q475" s="60"/>
    </row>
    <row r="476" spans="1:17" s="61" customFormat="1" ht="76.2" customHeight="1" x14ac:dyDescent="0.35">
      <c r="A476" s="7">
        <v>473</v>
      </c>
      <c r="B476" s="8" t="s">
        <v>2807</v>
      </c>
      <c r="C476" s="9" t="s">
        <v>2808</v>
      </c>
      <c r="D476" s="9" t="s">
        <v>97</v>
      </c>
      <c r="E476" s="9" t="s">
        <v>2809</v>
      </c>
      <c r="F476" s="9" t="s">
        <v>2816</v>
      </c>
      <c r="G476" s="9" t="s">
        <v>2817</v>
      </c>
      <c r="H476" s="9" t="s">
        <v>21</v>
      </c>
      <c r="I476" s="9"/>
      <c r="J476" s="23" t="s">
        <v>2818</v>
      </c>
      <c r="K476" s="11" t="s">
        <v>41</v>
      </c>
      <c r="L476" s="9" t="s">
        <v>2819</v>
      </c>
      <c r="M476" s="9" t="s">
        <v>91</v>
      </c>
      <c r="N476" s="9" t="s">
        <v>25</v>
      </c>
      <c r="O476" s="12"/>
      <c r="Q476" s="60"/>
    </row>
    <row r="477" spans="1:17" s="61" customFormat="1" ht="77.400000000000006" customHeight="1" x14ac:dyDescent="0.35">
      <c r="A477" s="7">
        <v>474</v>
      </c>
      <c r="B477" s="8" t="s">
        <v>2807</v>
      </c>
      <c r="C477" s="9" t="s">
        <v>2820</v>
      </c>
      <c r="D477" s="28" t="s">
        <v>53</v>
      </c>
      <c r="E477" s="9" t="s">
        <v>2821</v>
      </c>
      <c r="F477" s="9" t="s">
        <v>2822</v>
      </c>
      <c r="G477" s="9" t="s">
        <v>2823</v>
      </c>
      <c r="H477" s="9" t="s">
        <v>21</v>
      </c>
      <c r="I477" s="9"/>
      <c r="J477" s="10" t="s">
        <v>2824</v>
      </c>
      <c r="K477" s="23" t="s">
        <v>41</v>
      </c>
      <c r="L477" s="9" t="s">
        <v>2825</v>
      </c>
      <c r="M477" s="9" t="s">
        <v>2826</v>
      </c>
      <c r="N477" s="9" t="s">
        <v>128</v>
      </c>
      <c r="O477" s="12"/>
      <c r="Q477" s="60"/>
    </row>
    <row r="478" spans="1:17" s="61" customFormat="1" ht="52.8" x14ac:dyDescent="0.35">
      <c r="A478" s="7">
        <v>475</v>
      </c>
      <c r="B478" s="8" t="s">
        <v>2807</v>
      </c>
      <c r="C478" s="9" t="s">
        <v>2827</v>
      </c>
      <c r="D478" s="28" t="s">
        <v>53</v>
      </c>
      <c r="E478" s="9" t="s">
        <v>2828</v>
      </c>
      <c r="F478" s="22" t="s">
        <v>2829</v>
      </c>
      <c r="G478" s="9" t="s">
        <v>2830</v>
      </c>
      <c r="H478" s="9" t="s">
        <v>21</v>
      </c>
      <c r="I478" s="9"/>
      <c r="J478" s="10">
        <v>44489</v>
      </c>
      <c r="K478" s="23" t="s">
        <v>41</v>
      </c>
      <c r="L478" s="9" t="s">
        <v>2831</v>
      </c>
      <c r="M478" s="9" t="s">
        <v>2832</v>
      </c>
      <c r="N478" s="9" t="s">
        <v>61</v>
      </c>
      <c r="O478" s="36" t="s">
        <v>2833</v>
      </c>
      <c r="Q478" s="60"/>
    </row>
    <row r="479" spans="1:17" s="61" customFormat="1" ht="45.6" customHeight="1" x14ac:dyDescent="0.35">
      <c r="A479" s="7">
        <v>476</v>
      </c>
      <c r="B479" s="8" t="s">
        <v>2807</v>
      </c>
      <c r="C479" s="9" t="s">
        <v>2834</v>
      </c>
      <c r="D479" s="28" t="s">
        <v>672</v>
      </c>
      <c r="E479" s="9" t="s">
        <v>2835</v>
      </c>
      <c r="F479" s="9" t="s">
        <v>2836</v>
      </c>
      <c r="G479" s="9" t="s">
        <v>2837</v>
      </c>
      <c r="H479" s="9" t="s">
        <v>272</v>
      </c>
      <c r="I479" s="9"/>
      <c r="J479" s="10">
        <v>44168</v>
      </c>
      <c r="K479" s="23" t="s">
        <v>41</v>
      </c>
      <c r="L479" s="9" t="s">
        <v>2838</v>
      </c>
      <c r="M479" s="9" t="s">
        <v>91</v>
      </c>
      <c r="N479" s="9" t="s">
        <v>61</v>
      </c>
      <c r="O479" s="12"/>
      <c r="Q479" s="60"/>
    </row>
    <row r="480" spans="1:17" s="61" customFormat="1" ht="45.6" customHeight="1" x14ac:dyDescent="0.35">
      <c r="A480" s="7">
        <v>477</v>
      </c>
      <c r="B480" s="8" t="s">
        <v>2807</v>
      </c>
      <c r="C480" s="9" t="s">
        <v>2839</v>
      </c>
      <c r="D480" s="28" t="s">
        <v>53</v>
      </c>
      <c r="E480" s="9" t="s">
        <v>2840</v>
      </c>
      <c r="F480" s="9" t="s">
        <v>2841</v>
      </c>
      <c r="G480" s="9" t="s">
        <v>2842</v>
      </c>
      <c r="H480" s="9" t="s">
        <v>39</v>
      </c>
      <c r="I480" s="9" t="s">
        <v>2843</v>
      </c>
      <c r="J480" s="10" t="s">
        <v>2844</v>
      </c>
      <c r="K480" s="23" t="s">
        <v>41</v>
      </c>
      <c r="L480" s="9"/>
      <c r="M480" s="9"/>
      <c r="N480" s="9" t="s">
        <v>34</v>
      </c>
      <c r="O480" s="12"/>
      <c r="Q480" s="60"/>
    </row>
    <row r="481" spans="1:17" s="61" customFormat="1" ht="45.6" customHeight="1" x14ac:dyDescent="0.35">
      <c r="A481" s="7">
        <v>478</v>
      </c>
      <c r="B481" s="8" t="s">
        <v>2807</v>
      </c>
      <c r="C481" s="9" t="s">
        <v>2845</v>
      </c>
      <c r="D481" s="28" t="s">
        <v>122</v>
      </c>
      <c r="E481" s="9" t="s">
        <v>2846</v>
      </c>
      <c r="F481" s="9" t="s">
        <v>2847</v>
      </c>
      <c r="G481" s="9" t="s">
        <v>2848</v>
      </c>
      <c r="H481" s="9" t="s">
        <v>31</v>
      </c>
      <c r="I481" s="9"/>
      <c r="J481" s="10">
        <v>44116</v>
      </c>
      <c r="K481" s="11" t="s">
        <v>41</v>
      </c>
      <c r="L481" s="9" t="s">
        <v>1144</v>
      </c>
      <c r="M481" s="9"/>
      <c r="N481" s="9" t="s">
        <v>34</v>
      </c>
      <c r="O481" s="12"/>
      <c r="Q481" s="60"/>
    </row>
    <row r="482" spans="1:17" s="61" customFormat="1" ht="60" customHeight="1" x14ac:dyDescent="0.35">
      <c r="A482" s="7">
        <v>479</v>
      </c>
      <c r="B482" s="8" t="s">
        <v>2849</v>
      </c>
      <c r="C482" s="9" t="s">
        <v>2850</v>
      </c>
      <c r="D482" s="28" t="s">
        <v>576</v>
      </c>
      <c r="E482" s="9" t="s">
        <v>2851</v>
      </c>
      <c r="F482" s="9" t="s">
        <v>2852</v>
      </c>
      <c r="G482" s="9" t="s">
        <v>2853</v>
      </c>
      <c r="H482" s="9" t="s">
        <v>39</v>
      </c>
      <c r="I482" s="9" t="s">
        <v>916</v>
      </c>
      <c r="J482" s="10">
        <v>43971</v>
      </c>
      <c r="K482" s="11" t="s">
        <v>41</v>
      </c>
      <c r="L482" s="9" t="s">
        <v>2854</v>
      </c>
      <c r="M482" s="9" t="s">
        <v>2855</v>
      </c>
      <c r="N482" s="9" t="s">
        <v>25</v>
      </c>
      <c r="O482" s="12"/>
      <c r="Q482" s="60"/>
    </row>
    <row r="483" spans="1:17" s="61" customFormat="1" ht="52.8" x14ac:dyDescent="0.35">
      <c r="A483" s="7">
        <v>480</v>
      </c>
      <c r="B483" s="8" t="s">
        <v>2849</v>
      </c>
      <c r="C483" s="9" t="s">
        <v>2850</v>
      </c>
      <c r="D483" s="9" t="s">
        <v>122</v>
      </c>
      <c r="E483" s="9" t="s">
        <v>2856</v>
      </c>
      <c r="F483" s="9" t="s">
        <v>2857</v>
      </c>
      <c r="G483" s="9" t="s">
        <v>2858</v>
      </c>
      <c r="H483" s="9" t="s">
        <v>21</v>
      </c>
      <c r="I483" s="9"/>
      <c r="J483" s="23">
        <v>44137</v>
      </c>
      <c r="K483" s="11" t="s">
        <v>41</v>
      </c>
      <c r="L483" s="9" t="s">
        <v>2859</v>
      </c>
      <c r="M483" s="9" t="s">
        <v>2860</v>
      </c>
      <c r="N483" s="9" t="s">
        <v>25</v>
      </c>
      <c r="O483" s="12"/>
      <c r="Q483" s="60"/>
    </row>
    <row r="484" spans="1:17" s="61" customFormat="1" ht="55.8" customHeight="1" x14ac:dyDescent="0.35">
      <c r="A484" s="7">
        <v>481</v>
      </c>
      <c r="B484" s="8" t="s">
        <v>2849</v>
      </c>
      <c r="C484" s="9" t="s">
        <v>2861</v>
      </c>
      <c r="D484" s="9" t="s">
        <v>576</v>
      </c>
      <c r="E484" s="9" t="s">
        <v>2851</v>
      </c>
      <c r="F484" s="9" t="s">
        <v>2862</v>
      </c>
      <c r="G484" s="9" t="s">
        <v>2863</v>
      </c>
      <c r="H484" s="9" t="s">
        <v>21</v>
      </c>
      <c r="I484" s="9"/>
      <c r="J484" s="10">
        <v>44149</v>
      </c>
      <c r="K484" s="11" t="s">
        <v>22</v>
      </c>
      <c r="L484" s="9" t="s">
        <v>2864</v>
      </c>
      <c r="M484" s="9" t="s">
        <v>2865</v>
      </c>
      <c r="N484" s="9" t="s">
        <v>25</v>
      </c>
      <c r="O484" s="33" t="s">
        <v>2866</v>
      </c>
      <c r="Q484" s="60"/>
    </row>
    <row r="485" spans="1:17" s="61" customFormat="1" ht="106.2" customHeight="1" x14ac:dyDescent="0.35">
      <c r="A485" s="7">
        <v>482</v>
      </c>
      <c r="B485" s="8" t="s">
        <v>2849</v>
      </c>
      <c r="C485" s="9" t="s">
        <v>2867</v>
      </c>
      <c r="D485" s="9" t="s">
        <v>576</v>
      </c>
      <c r="E485" s="9" t="s">
        <v>2851</v>
      </c>
      <c r="F485" s="9" t="s">
        <v>2868</v>
      </c>
      <c r="G485" s="14" t="s">
        <v>2869</v>
      </c>
      <c r="H485" s="9" t="s">
        <v>21</v>
      </c>
      <c r="I485" s="9"/>
      <c r="J485" s="10">
        <v>44236</v>
      </c>
      <c r="K485" s="11" t="s">
        <v>22</v>
      </c>
      <c r="L485" s="14" t="s">
        <v>2870</v>
      </c>
      <c r="M485" s="14" t="s">
        <v>2871</v>
      </c>
      <c r="N485" s="9" t="s">
        <v>34</v>
      </c>
      <c r="O485" s="12"/>
      <c r="Q485" s="60"/>
    </row>
    <row r="486" spans="1:17" s="61" customFormat="1" ht="74.400000000000006" customHeight="1" x14ac:dyDescent="0.35">
      <c r="A486" s="7">
        <v>483</v>
      </c>
      <c r="B486" s="8" t="s">
        <v>2872</v>
      </c>
      <c r="C486" s="14" t="s">
        <v>2873</v>
      </c>
      <c r="D486" s="28" t="s">
        <v>64</v>
      </c>
      <c r="E486" s="14" t="s">
        <v>2874</v>
      </c>
      <c r="F486" s="14"/>
      <c r="G486" s="14" t="s">
        <v>2875</v>
      </c>
      <c r="H486" s="14" t="s">
        <v>151</v>
      </c>
      <c r="I486" s="14"/>
      <c r="J486" s="19" t="s">
        <v>705</v>
      </c>
      <c r="K486" s="11" t="s">
        <v>22</v>
      </c>
      <c r="L486" s="14" t="s">
        <v>2876</v>
      </c>
      <c r="M486" s="14"/>
      <c r="N486" s="14" t="s">
        <v>61</v>
      </c>
      <c r="O486" s="39" t="s">
        <v>2877</v>
      </c>
      <c r="Q486" s="60"/>
    </row>
    <row r="487" spans="1:17" s="61" customFormat="1" ht="52.2" customHeight="1" x14ac:dyDescent="0.35">
      <c r="A487" s="7">
        <v>484</v>
      </c>
      <c r="B487" s="8" t="s">
        <v>2872</v>
      </c>
      <c r="C487" s="14" t="s">
        <v>2873</v>
      </c>
      <c r="D487" s="9" t="s">
        <v>661</v>
      </c>
      <c r="E487" s="14" t="s">
        <v>662</v>
      </c>
      <c r="F487" s="14"/>
      <c r="G487" s="14" t="s">
        <v>2878</v>
      </c>
      <c r="H487" s="14" t="s">
        <v>21</v>
      </c>
      <c r="I487" s="14"/>
      <c r="J487" s="11" t="s">
        <v>705</v>
      </c>
      <c r="K487" s="11" t="s">
        <v>22</v>
      </c>
      <c r="L487" s="14" t="s">
        <v>2879</v>
      </c>
      <c r="M487" s="14" t="s">
        <v>2880</v>
      </c>
      <c r="N487" s="14" t="s">
        <v>61</v>
      </c>
      <c r="O487" s="37"/>
      <c r="Q487" s="60"/>
    </row>
    <row r="488" spans="1:17" s="61" customFormat="1" ht="193.8" customHeight="1" x14ac:dyDescent="0.35">
      <c r="A488" s="7">
        <v>485</v>
      </c>
      <c r="B488" s="8" t="s">
        <v>2872</v>
      </c>
      <c r="C488" s="9" t="s">
        <v>2881</v>
      </c>
      <c r="D488" s="28" t="s">
        <v>847</v>
      </c>
      <c r="E488" s="9" t="s">
        <v>893</v>
      </c>
      <c r="F488" s="9" t="s">
        <v>2882</v>
      </c>
      <c r="G488" s="9" t="s">
        <v>2883</v>
      </c>
      <c r="H488" s="9" t="s">
        <v>21</v>
      </c>
      <c r="I488" s="9"/>
      <c r="J488" s="10" t="s">
        <v>2884</v>
      </c>
      <c r="K488" s="11" t="s">
        <v>22</v>
      </c>
      <c r="L488" s="9" t="s">
        <v>2885</v>
      </c>
      <c r="M488" s="9" t="s">
        <v>2886</v>
      </c>
      <c r="N488" s="9" t="s">
        <v>25</v>
      </c>
      <c r="O488" s="12" t="s">
        <v>645</v>
      </c>
      <c r="Q488" s="60"/>
    </row>
    <row r="489" spans="1:17" s="61" customFormat="1" ht="114.6" customHeight="1" x14ac:dyDescent="0.35">
      <c r="A489" s="7">
        <v>486</v>
      </c>
      <c r="B489" s="8" t="s">
        <v>2887</v>
      </c>
      <c r="C489" s="9" t="s">
        <v>2888</v>
      </c>
      <c r="D489" s="28" t="s">
        <v>576</v>
      </c>
      <c r="E489" s="9" t="s">
        <v>1042</v>
      </c>
      <c r="F489" s="9" t="s">
        <v>2889</v>
      </c>
      <c r="G489" s="9" t="s">
        <v>2890</v>
      </c>
      <c r="H489" s="9" t="s">
        <v>21</v>
      </c>
      <c r="I489" s="9"/>
      <c r="J489" s="10">
        <v>44248</v>
      </c>
      <c r="K489" s="11" t="s">
        <v>22</v>
      </c>
      <c r="L489" s="9" t="s">
        <v>2891</v>
      </c>
      <c r="M489" s="9" t="s">
        <v>2892</v>
      </c>
      <c r="N489" s="9" t="s">
        <v>61</v>
      </c>
      <c r="O489" s="33" t="s">
        <v>2893</v>
      </c>
      <c r="Q489" s="60"/>
    </row>
    <row r="490" spans="1:17" s="61" customFormat="1" ht="79.2" customHeight="1" x14ac:dyDescent="0.35">
      <c r="A490" s="7">
        <v>487</v>
      </c>
      <c r="B490" s="8" t="s">
        <v>2887</v>
      </c>
      <c r="C490" s="9" t="s">
        <v>2894</v>
      </c>
      <c r="D490" s="28" t="s">
        <v>353</v>
      </c>
      <c r="E490" s="9" t="s">
        <v>354</v>
      </c>
      <c r="F490" s="9" t="s">
        <v>2895</v>
      </c>
      <c r="G490" s="9" t="s">
        <v>2896</v>
      </c>
      <c r="H490" s="9" t="s">
        <v>31</v>
      </c>
      <c r="I490" s="9"/>
      <c r="J490" s="10" t="s">
        <v>2897</v>
      </c>
      <c r="K490" s="11" t="s">
        <v>41</v>
      </c>
      <c r="L490" s="9" t="s">
        <v>2898</v>
      </c>
      <c r="M490" s="9" t="s">
        <v>2899</v>
      </c>
      <c r="N490" s="9" t="s">
        <v>25</v>
      </c>
      <c r="O490" s="12"/>
      <c r="Q490" s="60"/>
    </row>
    <row r="491" spans="1:17" s="61" customFormat="1" ht="93.6" customHeight="1" x14ac:dyDescent="0.35">
      <c r="A491" s="7">
        <v>488</v>
      </c>
      <c r="B491" s="8" t="s">
        <v>2887</v>
      </c>
      <c r="C491" s="9" t="s">
        <v>2900</v>
      </c>
      <c r="D491" s="28" t="s">
        <v>421</v>
      </c>
      <c r="E491" s="9" t="s">
        <v>2901</v>
      </c>
      <c r="F491" s="9" t="s">
        <v>2902</v>
      </c>
      <c r="G491" s="9" t="s">
        <v>2903</v>
      </c>
      <c r="H491" s="9" t="s">
        <v>151</v>
      </c>
      <c r="I491" s="9"/>
      <c r="J491" s="10">
        <v>44226</v>
      </c>
      <c r="K491" s="11" t="s">
        <v>41</v>
      </c>
      <c r="L491" s="9" t="s">
        <v>2904</v>
      </c>
      <c r="M491" s="9" t="s">
        <v>1639</v>
      </c>
      <c r="N491" s="9" t="s">
        <v>61</v>
      </c>
      <c r="O491" s="33" t="s">
        <v>2905</v>
      </c>
      <c r="Q491" s="60"/>
    </row>
    <row r="492" spans="1:17" s="61" customFormat="1" ht="79.2" x14ac:dyDescent="0.35">
      <c r="A492" s="7">
        <v>489</v>
      </c>
      <c r="B492" s="8" t="s">
        <v>2887</v>
      </c>
      <c r="C492" s="9" t="s">
        <v>2906</v>
      </c>
      <c r="D492" s="9" t="s">
        <v>182</v>
      </c>
      <c r="E492" s="9" t="s">
        <v>2907</v>
      </c>
      <c r="F492" s="9" t="s">
        <v>2908</v>
      </c>
      <c r="G492" s="9" t="s">
        <v>2909</v>
      </c>
      <c r="H492" s="9" t="s">
        <v>21</v>
      </c>
      <c r="I492" s="9"/>
      <c r="J492" s="10">
        <v>44253</v>
      </c>
      <c r="K492" s="11" t="s">
        <v>41</v>
      </c>
      <c r="L492" s="9" t="s">
        <v>2910</v>
      </c>
      <c r="M492" s="9" t="s">
        <v>1639</v>
      </c>
      <c r="N492" s="9" t="s">
        <v>61</v>
      </c>
      <c r="O492" s="12" t="s">
        <v>2911</v>
      </c>
      <c r="Q492" s="60"/>
    </row>
    <row r="493" spans="1:17" s="61" customFormat="1" ht="52.8" x14ac:dyDescent="0.35">
      <c r="A493" s="7">
        <v>490</v>
      </c>
      <c r="B493" s="8" t="s">
        <v>2912</v>
      </c>
      <c r="C493" s="9" t="s">
        <v>2913</v>
      </c>
      <c r="D493" s="28" t="s">
        <v>53</v>
      </c>
      <c r="E493" s="9" t="s">
        <v>2914</v>
      </c>
      <c r="F493" s="82" t="s">
        <v>2915</v>
      </c>
      <c r="G493" s="9" t="s">
        <v>2916</v>
      </c>
      <c r="H493" s="9" t="s">
        <v>39</v>
      </c>
      <c r="I493" s="9" t="s">
        <v>2917</v>
      </c>
      <c r="J493" s="10">
        <v>44139</v>
      </c>
      <c r="K493" s="11" t="s">
        <v>41</v>
      </c>
      <c r="L493" s="14" t="s">
        <v>2918</v>
      </c>
      <c r="M493" s="14" t="s">
        <v>240</v>
      </c>
      <c r="N493" s="9" t="s">
        <v>70</v>
      </c>
      <c r="O493" s="33" t="s">
        <v>2919</v>
      </c>
      <c r="Q493" s="60"/>
    </row>
    <row r="494" spans="1:17" s="61" customFormat="1" ht="52.8" x14ac:dyDescent="0.35">
      <c r="A494" s="7">
        <v>491</v>
      </c>
      <c r="B494" s="8" t="s">
        <v>2912</v>
      </c>
      <c r="C494" s="9" t="s">
        <v>2920</v>
      </c>
      <c r="D494" s="9" t="s">
        <v>53</v>
      </c>
      <c r="E494" s="9" t="s">
        <v>2921</v>
      </c>
      <c r="F494" s="9" t="s">
        <v>2922</v>
      </c>
      <c r="G494" s="9" t="s">
        <v>2923</v>
      </c>
      <c r="H494" s="9" t="s">
        <v>39</v>
      </c>
      <c r="I494" s="9" t="s">
        <v>2917</v>
      </c>
      <c r="J494" s="10">
        <v>44161</v>
      </c>
      <c r="K494" s="11" t="s">
        <v>41</v>
      </c>
      <c r="L494" s="14" t="s">
        <v>2924</v>
      </c>
      <c r="M494" s="14" t="s">
        <v>240</v>
      </c>
      <c r="N494" s="9" t="s">
        <v>34</v>
      </c>
      <c r="O494" s="33" t="s">
        <v>2919</v>
      </c>
      <c r="Q494" s="60"/>
    </row>
    <row r="495" spans="1:17" s="61" customFormat="1" ht="52.8" x14ac:dyDescent="0.35">
      <c r="A495" s="7">
        <v>492</v>
      </c>
      <c r="B495" s="8" t="s">
        <v>2912</v>
      </c>
      <c r="C495" s="9" t="s">
        <v>2913</v>
      </c>
      <c r="D495" s="9" t="s">
        <v>122</v>
      </c>
      <c r="E495" s="9" t="s">
        <v>2925</v>
      </c>
      <c r="F495" s="82" t="s">
        <v>2915</v>
      </c>
      <c r="G495" s="9" t="s">
        <v>2926</v>
      </c>
      <c r="H495" s="9" t="s">
        <v>272</v>
      </c>
      <c r="I495" s="9"/>
      <c r="J495" s="10" t="s">
        <v>2927</v>
      </c>
      <c r="K495" s="11" t="s">
        <v>41</v>
      </c>
      <c r="L495" s="14" t="s">
        <v>2918</v>
      </c>
      <c r="M495" s="14" t="s">
        <v>2928</v>
      </c>
      <c r="N495" s="9" t="s">
        <v>34</v>
      </c>
      <c r="O495" s="33" t="s">
        <v>2919</v>
      </c>
      <c r="Q495" s="60"/>
    </row>
    <row r="496" spans="1:17" s="61" customFormat="1" ht="47.4" customHeight="1" x14ac:dyDescent="0.35">
      <c r="A496" s="7">
        <v>493</v>
      </c>
      <c r="B496" s="8" t="s">
        <v>2912</v>
      </c>
      <c r="C496" s="9" t="s">
        <v>2929</v>
      </c>
      <c r="D496" s="9" t="s">
        <v>2930</v>
      </c>
      <c r="E496" s="9" t="s">
        <v>2931</v>
      </c>
      <c r="F496" s="9" t="s">
        <v>2932</v>
      </c>
      <c r="G496" s="9" t="s">
        <v>2933</v>
      </c>
      <c r="H496" s="9" t="s">
        <v>21</v>
      </c>
      <c r="I496" s="9"/>
      <c r="J496" s="10" t="s">
        <v>2934</v>
      </c>
      <c r="K496" s="11" t="s">
        <v>22</v>
      </c>
      <c r="L496" s="9" t="s">
        <v>2935</v>
      </c>
      <c r="M496" s="9" t="s">
        <v>404</v>
      </c>
      <c r="N496" s="9" t="s">
        <v>34</v>
      </c>
      <c r="O496" s="33" t="s">
        <v>2936</v>
      </c>
      <c r="Q496" s="60"/>
    </row>
    <row r="497" spans="1:17" s="61" customFormat="1" ht="47.4" customHeight="1" x14ac:dyDescent="0.35">
      <c r="A497" s="7">
        <v>494</v>
      </c>
      <c r="B497" s="8" t="s">
        <v>2937</v>
      </c>
      <c r="C497" s="9" t="s">
        <v>2938</v>
      </c>
      <c r="D497" s="9" t="s">
        <v>2939</v>
      </c>
      <c r="E497" s="9" t="s">
        <v>2940</v>
      </c>
      <c r="F497" s="22" t="s">
        <v>2941</v>
      </c>
      <c r="G497" s="9" t="s">
        <v>2942</v>
      </c>
      <c r="H497" s="9" t="s">
        <v>21</v>
      </c>
      <c r="I497" s="9"/>
      <c r="J497" s="10" t="s">
        <v>2943</v>
      </c>
      <c r="K497" s="23" t="s">
        <v>41</v>
      </c>
      <c r="L497" s="9"/>
      <c r="M497" s="9"/>
      <c r="N497" s="9" t="s">
        <v>25</v>
      </c>
      <c r="O497" s="12"/>
      <c r="Q497" s="60"/>
    </row>
    <row r="498" spans="1:17" s="61" customFormat="1" ht="47.4" customHeight="1" x14ac:dyDescent="0.35">
      <c r="A498" s="7">
        <v>495</v>
      </c>
      <c r="B498" s="8" t="s">
        <v>2937</v>
      </c>
      <c r="C498" s="9" t="s">
        <v>2938</v>
      </c>
      <c r="D498" s="9" t="s">
        <v>105</v>
      </c>
      <c r="E498" s="9" t="s">
        <v>817</v>
      </c>
      <c r="F498" s="22" t="s">
        <v>2944</v>
      </c>
      <c r="G498" s="9" t="s">
        <v>2945</v>
      </c>
      <c r="H498" s="9" t="s">
        <v>21</v>
      </c>
      <c r="I498" s="9"/>
      <c r="J498" s="10">
        <v>44106</v>
      </c>
      <c r="K498" s="23" t="s">
        <v>41</v>
      </c>
      <c r="L498" s="9"/>
      <c r="M498" s="9"/>
      <c r="N498" s="9" t="s">
        <v>25</v>
      </c>
      <c r="O498" s="12"/>
      <c r="Q498" s="60"/>
    </row>
    <row r="499" spans="1:17" s="61" customFormat="1" ht="61.2" customHeight="1" x14ac:dyDescent="0.35">
      <c r="A499" s="7">
        <v>496</v>
      </c>
      <c r="B499" s="83" t="s">
        <v>2946</v>
      </c>
      <c r="C499" s="9" t="s">
        <v>2947</v>
      </c>
      <c r="D499" s="28" t="s">
        <v>2948</v>
      </c>
      <c r="E499" s="9" t="s">
        <v>2949</v>
      </c>
      <c r="F499" s="9" t="s">
        <v>2950</v>
      </c>
      <c r="G499" s="9" t="s">
        <v>2951</v>
      </c>
      <c r="H499" s="9" t="s">
        <v>21</v>
      </c>
      <c r="I499" s="9"/>
      <c r="J499" s="10">
        <v>44272</v>
      </c>
      <c r="K499" s="11"/>
      <c r="L499" s="9" t="s">
        <v>2952</v>
      </c>
      <c r="M499" s="9" t="s">
        <v>2953</v>
      </c>
      <c r="N499" s="9" t="s">
        <v>25</v>
      </c>
      <c r="O499" s="12"/>
      <c r="Q499" s="60"/>
    </row>
    <row r="500" spans="1:17" s="61" customFormat="1" ht="71.400000000000006" customHeight="1" x14ac:dyDescent="0.35">
      <c r="A500" s="7">
        <v>497</v>
      </c>
      <c r="B500" s="8" t="s">
        <v>2946</v>
      </c>
      <c r="C500" s="9" t="s">
        <v>2954</v>
      </c>
      <c r="D500" s="9" t="s">
        <v>2955</v>
      </c>
      <c r="E500" s="14" t="s">
        <v>2956</v>
      </c>
      <c r="F500" s="16" t="s">
        <v>1769</v>
      </c>
      <c r="G500" s="9" t="s">
        <v>2957</v>
      </c>
      <c r="H500" s="14" t="s">
        <v>21</v>
      </c>
      <c r="I500" s="14"/>
      <c r="J500" s="19">
        <v>44526</v>
      </c>
      <c r="K500" s="11" t="s">
        <v>41</v>
      </c>
      <c r="L500" s="14" t="s">
        <v>2958</v>
      </c>
      <c r="M500" s="14" t="s">
        <v>2959</v>
      </c>
      <c r="N500" s="14" t="s">
        <v>25</v>
      </c>
      <c r="O500" s="29"/>
      <c r="Q500" s="60"/>
    </row>
    <row r="501" spans="1:17" s="61" customFormat="1" ht="71.400000000000006" customHeight="1" x14ac:dyDescent="0.35">
      <c r="A501" s="7">
        <v>498</v>
      </c>
      <c r="B501" s="8" t="s">
        <v>2946</v>
      </c>
      <c r="C501" s="9" t="s">
        <v>2954</v>
      </c>
      <c r="D501" s="28" t="s">
        <v>2955</v>
      </c>
      <c r="E501" s="9" t="s">
        <v>2956</v>
      </c>
      <c r="F501" s="9" t="s">
        <v>1769</v>
      </c>
      <c r="G501" s="9" t="s">
        <v>2960</v>
      </c>
      <c r="H501" s="9" t="s">
        <v>21</v>
      </c>
      <c r="I501" s="9"/>
      <c r="J501" s="10">
        <v>44237</v>
      </c>
      <c r="K501" s="11" t="s">
        <v>41</v>
      </c>
      <c r="L501" s="14" t="s">
        <v>2958</v>
      </c>
      <c r="M501" s="14" t="s">
        <v>2961</v>
      </c>
      <c r="N501" s="9" t="s">
        <v>25</v>
      </c>
      <c r="O501" s="12"/>
      <c r="Q501" s="60"/>
    </row>
    <row r="502" spans="1:17" s="61" customFormat="1" ht="66" x14ac:dyDescent="0.35">
      <c r="A502" s="7">
        <v>499</v>
      </c>
      <c r="B502" s="8" t="s">
        <v>2946</v>
      </c>
      <c r="C502" s="9" t="s">
        <v>2954</v>
      </c>
      <c r="D502" s="9" t="s">
        <v>2955</v>
      </c>
      <c r="E502" s="9" t="s">
        <v>2956</v>
      </c>
      <c r="F502" s="9" t="s">
        <v>1769</v>
      </c>
      <c r="G502" s="9" t="s">
        <v>2962</v>
      </c>
      <c r="H502" s="9" t="s">
        <v>21</v>
      </c>
      <c r="I502" s="9"/>
      <c r="J502" s="10">
        <v>44245</v>
      </c>
      <c r="K502" s="11" t="s">
        <v>41</v>
      </c>
      <c r="L502" s="14" t="s">
        <v>2958</v>
      </c>
      <c r="M502" s="14" t="s">
        <v>2961</v>
      </c>
      <c r="N502" s="9" t="s">
        <v>25</v>
      </c>
      <c r="O502" s="12"/>
      <c r="Q502" s="60"/>
    </row>
    <row r="503" spans="1:17" s="61" customFormat="1" ht="49.8" customHeight="1" x14ac:dyDescent="0.35">
      <c r="A503" s="7">
        <v>500</v>
      </c>
      <c r="B503" s="8" t="s">
        <v>2963</v>
      </c>
      <c r="C503" s="9"/>
      <c r="D503" s="9" t="s">
        <v>53</v>
      </c>
      <c r="E503" s="9" t="s">
        <v>2840</v>
      </c>
      <c r="F503" s="9" t="s">
        <v>2964</v>
      </c>
      <c r="G503" s="9" t="s">
        <v>2965</v>
      </c>
      <c r="H503" s="9" t="s">
        <v>39</v>
      </c>
      <c r="I503" s="9" t="s">
        <v>2966</v>
      </c>
      <c r="J503" s="10" t="s">
        <v>2967</v>
      </c>
      <c r="K503" s="11" t="s">
        <v>22</v>
      </c>
      <c r="L503" s="9" t="s">
        <v>2968</v>
      </c>
      <c r="M503" s="9" t="s">
        <v>2969</v>
      </c>
      <c r="N503" s="9" t="s">
        <v>128</v>
      </c>
      <c r="O503" s="12"/>
      <c r="Q503" s="60"/>
    </row>
    <row r="504" spans="1:17" s="61" customFormat="1" ht="52.8" x14ac:dyDescent="0.35">
      <c r="A504" s="7">
        <v>501</v>
      </c>
      <c r="B504" s="8" t="s">
        <v>2963</v>
      </c>
      <c r="C504" s="9"/>
      <c r="D504" s="9" t="s">
        <v>105</v>
      </c>
      <c r="E504" s="9" t="s">
        <v>817</v>
      </c>
      <c r="F504" s="9" t="s">
        <v>2964</v>
      </c>
      <c r="G504" s="9" t="s">
        <v>2970</v>
      </c>
      <c r="H504" s="9" t="s">
        <v>39</v>
      </c>
      <c r="I504" s="9" t="s">
        <v>2966</v>
      </c>
      <c r="J504" s="23" t="s">
        <v>2971</v>
      </c>
      <c r="K504" s="11" t="s">
        <v>22</v>
      </c>
      <c r="L504" s="9" t="s">
        <v>2968</v>
      </c>
      <c r="M504" s="9" t="s">
        <v>2969</v>
      </c>
      <c r="N504" s="9" t="s">
        <v>128</v>
      </c>
      <c r="O504" s="12"/>
      <c r="Q504" s="60"/>
    </row>
    <row r="505" spans="1:17" s="61" customFormat="1" ht="51" customHeight="1" x14ac:dyDescent="0.35">
      <c r="A505" s="7">
        <v>502</v>
      </c>
      <c r="B505" s="8" t="s">
        <v>2963</v>
      </c>
      <c r="C505" s="9"/>
      <c r="D505" s="9" t="s">
        <v>353</v>
      </c>
      <c r="E505" s="9" t="s">
        <v>354</v>
      </c>
      <c r="F505" s="9" t="s">
        <v>2964</v>
      </c>
      <c r="G505" s="9" t="s">
        <v>2972</v>
      </c>
      <c r="H505" s="9" t="s">
        <v>39</v>
      </c>
      <c r="I505" s="9" t="s">
        <v>2966</v>
      </c>
      <c r="J505" s="23" t="s">
        <v>2973</v>
      </c>
      <c r="K505" s="11" t="s">
        <v>22</v>
      </c>
      <c r="L505" s="9" t="s">
        <v>2968</v>
      </c>
      <c r="M505" s="9" t="s">
        <v>2969</v>
      </c>
      <c r="N505" s="9" t="s">
        <v>128</v>
      </c>
      <c r="O505" s="12"/>
      <c r="Q505" s="60"/>
    </row>
    <row r="506" spans="1:17" s="61" customFormat="1" ht="96" customHeight="1" x14ac:dyDescent="0.35">
      <c r="A506" s="7">
        <v>503</v>
      </c>
      <c r="B506" s="8" t="s">
        <v>2963</v>
      </c>
      <c r="C506" s="9"/>
      <c r="D506" s="9" t="s">
        <v>53</v>
      </c>
      <c r="E506" s="9" t="s">
        <v>2732</v>
      </c>
      <c r="F506" s="9" t="s">
        <v>2964</v>
      </c>
      <c r="G506" s="9" t="s">
        <v>2974</v>
      </c>
      <c r="H506" s="9" t="s">
        <v>21</v>
      </c>
      <c r="I506" s="9"/>
      <c r="J506" s="10">
        <v>44182</v>
      </c>
      <c r="K506" s="11" t="s">
        <v>22</v>
      </c>
      <c r="L506" s="9" t="s">
        <v>2975</v>
      </c>
      <c r="M506" s="9" t="s">
        <v>2969</v>
      </c>
      <c r="N506" s="9" t="s">
        <v>34</v>
      </c>
      <c r="O506" s="12"/>
      <c r="Q506" s="60"/>
    </row>
    <row r="507" spans="1:17" s="61" customFormat="1" ht="102" customHeight="1" x14ac:dyDescent="0.35">
      <c r="A507" s="7">
        <v>504</v>
      </c>
      <c r="B507" s="8" t="s">
        <v>2963</v>
      </c>
      <c r="C507" s="9"/>
      <c r="D507" s="9" t="s">
        <v>353</v>
      </c>
      <c r="E507" s="9" t="s">
        <v>354</v>
      </c>
      <c r="F507" s="9" t="s">
        <v>2976</v>
      </c>
      <c r="G507" s="9" t="s">
        <v>2977</v>
      </c>
      <c r="H507" s="9" t="s">
        <v>21</v>
      </c>
      <c r="I507" s="9"/>
      <c r="J507" s="23" t="s">
        <v>2978</v>
      </c>
      <c r="K507" s="11" t="s">
        <v>22</v>
      </c>
      <c r="L507" s="9" t="s">
        <v>2979</v>
      </c>
      <c r="M507" s="9" t="s">
        <v>723</v>
      </c>
      <c r="N507" s="9" t="s">
        <v>34</v>
      </c>
      <c r="O507" s="12"/>
      <c r="Q507" s="66"/>
    </row>
    <row r="508" spans="1:17" s="61" customFormat="1" ht="67.8" customHeight="1" thickBot="1" x14ac:dyDescent="0.4">
      <c r="A508" s="7">
        <v>505</v>
      </c>
      <c r="B508" s="84" t="s">
        <v>2963</v>
      </c>
      <c r="C508" s="85" t="s">
        <v>2980</v>
      </c>
      <c r="D508" s="86" t="s">
        <v>46</v>
      </c>
      <c r="E508" s="85" t="s">
        <v>2981</v>
      </c>
      <c r="F508" s="85" t="s">
        <v>2982</v>
      </c>
      <c r="G508" s="85" t="s">
        <v>2983</v>
      </c>
      <c r="H508" s="85" t="s">
        <v>21</v>
      </c>
      <c r="I508" s="85"/>
      <c r="J508" s="87" t="s">
        <v>2984</v>
      </c>
      <c r="K508" s="88" t="s">
        <v>41</v>
      </c>
      <c r="L508" s="85" t="s">
        <v>2985</v>
      </c>
      <c r="M508" s="85" t="s">
        <v>2986</v>
      </c>
      <c r="N508" s="85" t="s">
        <v>34</v>
      </c>
      <c r="O508" s="89"/>
      <c r="Q508" s="66"/>
    </row>
  </sheetData>
  <autoFilter ref="B3:O3" xr:uid="{00000000-0001-0000-0100-000000000000}"/>
  <mergeCells count="1">
    <mergeCell ref="B1:O1"/>
  </mergeCells>
  <phoneticPr fontId="3"/>
  <dataValidations count="8">
    <dataValidation type="list" allowBlank="1" showInputMessage="1" showErrorMessage="1" sqref="Q423:Q425" xr:uid="{B3003CA1-EB8A-4ADF-8C85-043B9E21B873}">
      <formula1>"①有：　中止（翌年度以降に延期も含む）,②有：　規模縮小・事業内容の変更,③無：　計画通り事業を実施"</formula1>
    </dataValidation>
    <dataValidation type="list" allowBlank="1" showInputMessage="1" showErrorMessage="1" sqref="R110:R118 Q119:Q184 Q323:Q422 P288 Q289:Q312 Q240:Q287 Q426:Q462 P463:P464 Q186:Q219 Q223:Q238 P220:P222 Q465:Q508" xr:uid="{7D5C883C-E2B0-4D95-BD83-7C01F01BDFAC}">
      <formula1>"①　有（開催予定地国内）,②　有（開催予定地国外）,③　有（開催予定地国内および国外）,④　未定・検討中,⑤　無（実施しない）"</formula1>
    </dataValidation>
    <dataValidation type="list" operator="equal" allowBlank="1" showInputMessage="1" showErrorMessage="1" sqref="H83" xr:uid="{00BA4BE4-8590-4E69-94D0-A38E23E015AD}">
      <formula1>"①　Zoom,②　teams,③　youtube,④　webex,⑤　v-cube,⑥　google meet,⑦　Tencent Meeting,⑧　その他"</formula1>
      <formula2>0</formula2>
    </dataValidation>
    <dataValidation type="list" operator="equal" allowBlank="1" showInputMessage="1" showErrorMessage="1" sqref="K83" xr:uid="{1E064D35-340E-4F68-A5B8-CD93EDEDC594}">
      <formula1>"直営,委託"</formula1>
      <formula2>0</formula2>
    </dataValidation>
    <dataValidation type="list" operator="equal" allowBlank="1" showInputMessage="1" showErrorMessage="1" sqref="N83" xr:uid="{4D188A90-6271-41B7-997F-98D537DF6B4D}">
      <formula1>"①　有（回答団体が主催）,②　有（交流の相手方が主催）,③　未定・検討中,④　無（実施しない）"</formula1>
      <formula2>0</formula2>
    </dataValidation>
    <dataValidation type="list" allowBlank="1" showInputMessage="1" showErrorMessage="1" sqref="N17:N18 N323:N499 N80:N82 N84:N184 P110:P118 N4:N8 N283:N312 N186:N281 N502:N508 N24:N77" xr:uid="{58B5575B-0E5E-4BB7-9583-D373157BAA80}">
      <formula1>"①　有（回答団体が主催）,②　有（交流の相手方が主催）,③　未定・検討中,④　無（実施しない）"</formula1>
    </dataValidation>
    <dataValidation type="list" allowBlank="1" showInputMessage="1" showErrorMessage="1" sqref="H17:H18 H24:H77 H80:H82 H84:H184 H186:H189 H283:H312 H4:H8 H191:H281 H500:H508 H323:H457 H459:H498" xr:uid="{A9AA0A8D-97A7-445B-A80B-ADB9623EF191}">
      <formula1>"①　Zoom,②　teams,③　youtube,④　webex,⑤　v-cube,⑥　google meet,⑦　Tencent Meeting,⑧　その他"</formula1>
    </dataValidation>
    <dataValidation type="list" allowBlank="1" showInputMessage="1" showErrorMessage="1" sqref="K17:K18 K323:K499 K80:K82 K84:K184 K186:K189 K283:K312 K4:K8 K191:K281 K502:K508 K24:K77" xr:uid="{43C88BED-8BEA-4B59-955E-E7E19B620993}">
      <formula1>"直営,委託"</formula1>
    </dataValidation>
  </dataValidations>
  <hyperlinks>
    <hyperlink ref="O196" r:id="rId1" xr:uid="{4F11C728-0E71-449C-B21C-74FB25D5DDA3}"/>
    <hyperlink ref="O134" r:id="rId2" xr:uid="{92731C2E-E222-4D14-8C08-51324209CC4C}"/>
    <hyperlink ref="O152" r:id="rId3" xr:uid="{4E13C82D-8D99-47BE-A7E2-673FE451F15E}"/>
    <hyperlink ref="O197" r:id="rId4" xr:uid="{675B5A05-A616-4016-A4D5-F578444485EA}"/>
    <hyperlink ref="O299" r:id="rId5" xr:uid="{BDFE5C2B-23A6-4B9C-B792-E5ABD6908AD8}"/>
    <hyperlink ref="O5" r:id="rId6" xr:uid="{2B27BF27-BB8D-4723-97AE-4532EB5829E8}"/>
    <hyperlink ref="O6" r:id="rId7" xr:uid="{3BA03BC2-268B-4602-91F5-71D61592E046}"/>
    <hyperlink ref="O70" r:id="rId8" xr:uid="{816B5FC2-B9E7-4931-81DA-5A52066904DD}"/>
    <hyperlink ref="O8" r:id="rId9" xr:uid="{CBAD2C6D-174D-4213-B400-FCF0E8F381AC}"/>
    <hyperlink ref="O267" r:id="rId10" xr:uid="{B76AF5AF-F132-44FB-8168-DBA7FD8B6D69}"/>
    <hyperlink ref="O300" r:id="rId11" xr:uid="{53AE7A39-BB32-4AD7-84A2-3FF62141EBD1}"/>
    <hyperlink ref="O268" r:id="rId12" xr:uid="{C6B92344-3EAC-4B0A-8536-F5BCD6934291}"/>
    <hyperlink ref="O284" r:id="rId13" xr:uid="{9EF840F7-2ECC-4BA4-A835-F14752667339}"/>
    <hyperlink ref="O285" r:id="rId14" xr:uid="{14F473A0-F5BC-4710-8BFF-D7556AA007EE}"/>
    <hyperlink ref="O52" r:id="rId15" xr:uid="{307F66F2-4A14-4C86-8D91-928CFDBF3938}"/>
    <hyperlink ref="O51" r:id="rId16" xr:uid="{C4F58030-5A74-48EC-B5A8-8EEAC06B20E3}"/>
    <hyperlink ref="O50" r:id="rId17" xr:uid="{C08243A5-3FBF-4607-94ED-5568AF52C0D6}"/>
    <hyperlink ref="O198" r:id="rId18" xr:uid="{15D45905-09D8-4A53-95BF-A0CB88DC90D1}"/>
    <hyperlink ref="O269" r:id="rId19" xr:uid="{554868B0-D76A-4E5F-A52E-555E9017C51D}"/>
    <hyperlink ref="O157" r:id="rId20" xr:uid="{F2851E1D-479C-429B-92AA-D80555FE0C0E}"/>
    <hyperlink ref="O353" r:id="rId21" xr:uid="{6EC11B10-2041-4F6E-BFAB-EC756DAE2561}"/>
    <hyperlink ref="O354" r:id="rId22" xr:uid="{D684B341-295E-4420-930E-2C4916B54D83}"/>
    <hyperlink ref="O181" r:id="rId23" xr:uid="{60AC8A75-3BA7-497E-B632-F9E899A2AE73}"/>
    <hyperlink ref="O53" r:id="rId24" xr:uid="{517FD3E0-C7EE-4754-B188-B3D65AFF2F13}"/>
    <hyperlink ref="O15" r:id="rId25" display="http://www.clair.or.jp/" xr:uid="{C818622A-A327-47C9-AC89-A0269443A4CD}"/>
    <hyperlink ref="O204" r:id="rId26" xr:uid="{AEDDED3A-C423-4C42-BFBF-1E26D699618B}"/>
    <hyperlink ref="O20" r:id="rId27" xr:uid="{EE28B31A-5337-48B4-BABE-F50D70347861}"/>
    <hyperlink ref="O21" r:id="rId28" xr:uid="{0986ADFC-E72A-40CC-B0C8-83585084CABB}"/>
    <hyperlink ref="O23" r:id="rId29" xr:uid="{A6538A2A-7637-4623-BD0F-0A8C3EFA4112}"/>
    <hyperlink ref="O19" r:id="rId30" xr:uid="{990A3208-6C32-4DC5-84C5-D91B7E54AE13}"/>
    <hyperlink ref="O22" r:id="rId31" xr:uid="{3CE43FA1-266F-408F-8D95-F77E5B880B99}"/>
    <hyperlink ref="O184" r:id="rId32" xr:uid="{EF19C5AA-B8AE-4724-BCB3-382E5BEF6EAF}"/>
    <hyperlink ref="O473" r:id="rId33" xr:uid="{FAACEB26-2C4B-40D1-AFFF-ACDD63C174C4}"/>
    <hyperlink ref="O453" r:id="rId34" xr:uid="{ACD1D1B5-3713-416E-810A-06E17C73401A}"/>
    <hyperlink ref="O378" r:id="rId35" xr:uid="{06782D3C-1793-4F0D-9527-31BD3B439D8D}"/>
    <hyperlink ref="O256" r:id="rId36" xr:uid="{245CEFED-4412-4FF1-A149-F8824FB9D7BC}"/>
    <hyperlink ref="O401" r:id="rId37" xr:uid="{7C3D9D8D-7BDC-432F-A200-6E119AD1B93F}"/>
    <hyperlink ref="O329" r:id="rId38" xr:uid="{3CF7A7FA-8D53-4A23-8860-99A4AC72F139}"/>
    <hyperlink ref="O328" r:id="rId39" xr:uid="{F9DB8E64-9B3F-4A29-8E4C-9A47BE280C81}"/>
    <hyperlink ref="O309" r:id="rId40" xr:uid="{7441F659-F908-4308-A955-789E0F3725EA}"/>
    <hyperlink ref="O308" r:id="rId41" xr:uid="{DF9AD9FF-15C5-48FD-B873-4459CAEFF6CF}"/>
    <hyperlink ref="O304" r:id="rId42" xr:uid="{E7173339-2480-44BC-9CC3-B85708585226}"/>
    <hyperlink ref="O305" r:id="rId43" xr:uid="{4A62FE50-6E82-437C-BE1C-3F966DD45F72}"/>
    <hyperlink ref="O306" r:id="rId44" xr:uid="{E04F9F3A-FAA1-414C-9C0A-687DAFB252B9}"/>
    <hyperlink ref="O307" r:id="rId45" xr:uid="{C2910E03-ACF5-4F45-A581-DE24E566910A}"/>
    <hyperlink ref="O170" r:id="rId46" xr:uid="{28E7EC3B-8D7F-42E3-9F20-BEBEE9AA1823}"/>
    <hyperlink ref="O206" r:id="rId47" xr:uid="{982FE99D-B09C-44F3-A62E-1D9E46ED5866}"/>
    <hyperlink ref="O344" r:id="rId48" xr:uid="{E3D3B6AC-2997-4D28-8EA3-60B5CE0E6C5E}"/>
    <hyperlink ref="O347" r:id="rId49" xr:uid="{1FCB92DE-2D3C-42D9-B57B-7D036749A74E}"/>
    <hyperlink ref="O339" r:id="rId50" xr:uid="{E5463182-8D45-48BF-A9EF-BD61F35DDC71}"/>
    <hyperlink ref="O338" r:id="rId51" xr:uid="{B6C2C812-2D9A-497F-B7CB-10A7D80D6EFF}"/>
    <hyperlink ref="O340" r:id="rId52" xr:uid="{A82182AA-A35D-49FA-93E4-732627A257B3}"/>
    <hyperlink ref="O343" r:id="rId53" xr:uid="{A7AA4531-35D6-4C1B-98A1-A2D702201B61}"/>
    <hyperlink ref="O40" r:id="rId54" location="miniboat8" xr:uid="{3847DE82-7344-4605-A083-83A631F24B53}"/>
    <hyperlink ref="O493" r:id="rId55" xr:uid="{535C0081-8684-4483-90C1-F049CE0B5CD6}"/>
    <hyperlink ref="O495" r:id="rId56" xr:uid="{650DF508-CAD4-4D9D-8C48-78E8F6547B12}"/>
    <hyperlink ref="O494" r:id="rId57" xr:uid="{A6E8B629-FB75-4645-965B-712E9D23DFEC}"/>
    <hyperlink ref="O484" r:id="rId58" xr:uid="{3722BCD1-883D-45C6-8E1F-9F4EEA97D483}"/>
    <hyperlink ref="O381" r:id="rId59" xr:uid="{0D289D02-1ED4-42A4-9A3D-5CFFB8428A29}"/>
    <hyperlink ref="O380" r:id="rId60" xr:uid="{0B064DF2-72E6-43A4-AAB6-D88598AC5A59}"/>
    <hyperlink ref="O379" r:id="rId61" xr:uid="{8F7E1D00-758A-4548-B06A-BF1B27C720CD}"/>
    <hyperlink ref="O382" r:id="rId62" xr:uid="{C43811EA-FF1B-4D34-A2D7-FA28576FB31A}"/>
    <hyperlink ref="O72" r:id="rId63" xr:uid="{B18324D6-8F3D-41A8-9FA1-D536C36ACEFF}"/>
    <hyperlink ref="O73" r:id="rId64" xr:uid="{2EAE6254-5AB8-485D-8ED1-DED9698B6FAE}"/>
    <hyperlink ref="O208" r:id="rId65" xr:uid="{529F8962-1682-4D8D-A412-41A54A448371}"/>
    <hyperlink ref="O263" r:id="rId66" xr:uid="{B3DEE665-28B2-466F-AA9D-309DBA3E941E}"/>
    <hyperlink ref="O264" r:id="rId67" xr:uid="{76FCB2D2-FD37-44F3-AF0D-801836CC5DB2}"/>
    <hyperlink ref="O429" r:id="rId68" xr:uid="{EA8351A5-7D74-41E9-ACE7-53FFC7840407}"/>
    <hyperlink ref="O286" r:id="rId69" xr:uid="{BB8652D2-0CE2-4AB3-8627-3C0ADBCA187F}"/>
    <hyperlink ref="O355" r:id="rId70" xr:uid="{262520A4-EC75-4A3B-95EA-4B0355CF199C}"/>
    <hyperlink ref="O310" r:id="rId71" xr:uid="{A186A653-19A6-43DD-B4D7-54DBC1D05CE3}"/>
    <hyperlink ref="O321" r:id="rId72" xr:uid="{FD8E43B9-9132-4767-838E-6FBE6F724A37}"/>
    <hyperlink ref="O322" r:id="rId73" xr:uid="{2BF6B93A-ABE4-4CD5-838A-ED6B7D4F5B25}"/>
    <hyperlink ref="O323" r:id="rId74" xr:uid="{45333BF2-6536-4A42-B439-5D710BC33A5D}"/>
    <hyperlink ref="O138" r:id="rId75" xr:uid="{FE508916-ADE2-4EB6-B294-C4C79D743F8A}"/>
    <hyperlink ref="O140" r:id="rId76" xr:uid="{CDEDBE2F-5D21-4372-BD23-FFE2CC6C5FE0}"/>
    <hyperlink ref="O128" r:id="rId77" xr:uid="{817E6183-0427-4E2A-A537-FDF5B3DD6E51}"/>
    <hyperlink ref="O417" r:id="rId78" xr:uid="{BF796C91-625B-4324-8751-03E4E71B3AE2}"/>
    <hyperlink ref="O418" r:id="rId79" xr:uid="{73419E4C-1386-4445-B155-5AF00CC81AB9}"/>
    <hyperlink ref="O427" r:id="rId80" xr:uid="{37F701A0-11B8-4A0F-8D15-CFD20D4F0D02}"/>
    <hyperlink ref="O316" r:id="rId81" xr:uid="{1599169E-A1AB-46AC-A28E-7645719B0196}"/>
    <hyperlink ref="O358" r:id="rId82" xr:uid="{47E9E0EF-4A9F-4972-8EEC-AAA7AE287047}"/>
    <hyperlink ref="O172" r:id="rId83" xr:uid="{F9F1B198-2AB4-4309-AAB2-D6DC3D4FC5D1}"/>
    <hyperlink ref="O173" r:id="rId84" xr:uid="{18B3327F-8CBB-40D0-9FBC-29D1F9BBD038}"/>
    <hyperlink ref="O174" r:id="rId85" xr:uid="{705B07B9-F274-4405-A966-37876BBF4EDA}"/>
    <hyperlink ref="O56" r:id="rId86" xr:uid="{DD4D00DC-15D1-4A2A-B825-6CAE4E33FEF1}"/>
    <hyperlink ref="O57" r:id="rId87" xr:uid="{0A3306D0-B5B7-450F-B01C-91FF363C3DF7}"/>
    <hyperlink ref="O175" r:id="rId88" xr:uid="{8B458F66-191D-4D47-BB7A-FA8A0829C3DC}"/>
    <hyperlink ref="O317" r:id="rId89" xr:uid="{925DB43B-EB38-4533-B97F-7B5D246AA13D}"/>
    <hyperlink ref="O186" r:id="rId90" xr:uid="{5593E919-6074-4B3F-9F2F-B9D984B02880}"/>
    <hyperlink ref="O62" r:id="rId91" xr:uid="{E5529EFC-7773-456A-89D1-4A805AD3E1D2}"/>
    <hyperlink ref="O332" r:id="rId92" xr:uid="{5B8B77D6-855F-4AEA-B8BA-D01501B9567E}"/>
    <hyperlink ref="O142" r:id="rId93" xr:uid="{5C373CC1-E02A-40C0-9721-5B10C6C797EF}"/>
    <hyperlink ref="O143" r:id="rId94" xr:uid="{38E19B67-59A0-4BF1-A3F7-371A06E4DF0B}"/>
    <hyperlink ref="O141" r:id="rId95" xr:uid="{3F6ECE31-7354-4ACF-8A30-BDE1E3770116}"/>
    <hyperlink ref="O448" r:id="rId96" xr:uid="{FAF78E83-CC8C-4446-82E4-7CFB2576839D}"/>
    <hyperlink ref="O318" r:id="rId97" xr:uid="{D3C62990-5537-4B6A-A964-68A58E833EDF}"/>
    <hyperlink ref="O333" r:id="rId98" xr:uid="{CAA76EC9-8352-4601-87DD-51601DACA449}"/>
    <hyperlink ref="O289" r:id="rId99" xr:uid="{493C44C5-B8A2-451D-A2BA-73CA2A35E9B6}"/>
    <hyperlink ref="O290" r:id="rId100" xr:uid="{00F5C2CB-70AA-4FEA-848B-D0CFF575E4EC}"/>
    <hyperlink ref="O225" r:id="rId101" xr:uid="{E0F57649-6CB5-4606-AF9F-F663D94F8EF8}"/>
    <hyperlink ref="O226" r:id="rId102" xr:uid="{19DEE18D-F48E-470D-AE8A-1432D88CFDF0}"/>
    <hyperlink ref="O227" r:id="rId103" display="https://twitter.com/ngt_kokusai_ch/status/1361936554604683266" xr:uid="{99A2CB6C-E7AA-445B-88DC-41A83D8263F6}"/>
    <hyperlink ref="O229" r:id="rId104" xr:uid="{F134F2A7-407C-47F3-B73D-9842931A973D}"/>
    <hyperlink ref="O230" r:id="rId105" xr:uid="{114603CA-5837-4D6B-BBCA-A010B6EC3D8B}"/>
    <hyperlink ref="O231" r:id="rId106" xr:uid="{1AC2EF29-D170-486A-803F-5ACFC55D6879}"/>
    <hyperlink ref="O233" r:id="rId107" xr:uid="{B79A8143-6790-4340-93EE-36557E81C406}"/>
    <hyperlink ref="O235" r:id="rId108" xr:uid="{1C6569E7-7CB8-447E-ABA9-09C6788A5EDC}"/>
    <hyperlink ref="O236" r:id="rId109" xr:uid="{14DA646E-1E15-4411-B73F-27F199E78350}"/>
    <hyperlink ref="O237" r:id="rId110" xr:uid="{BDB25B9E-02A5-4C4B-8666-9ADDD5D30D3E}"/>
    <hyperlink ref="O238" r:id="rId111" xr:uid="{3A312D74-6B88-4B34-BDDE-45C3383BE78F}"/>
    <hyperlink ref="O188" r:id="rId112" xr:uid="{6B49901C-41FD-467F-A676-6AE439D19AE1}"/>
    <hyperlink ref="O189" r:id="rId113" xr:uid="{41C3DB42-B126-4322-A339-625820F51053}"/>
    <hyperlink ref="O190" r:id="rId114" xr:uid="{C7A7873A-9B5B-469D-96E6-5CBA4BCDEA8E}"/>
    <hyperlink ref="O80" r:id="rId115" xr:uid="{08F47F57-E8DF-41BB-93A9-22DCBE3D84E9}"/>
    <hyperlink ref="O151" r:id="rId116" xr:uid="{1AA8DE3E-CE24-4760-968C-23D87B3AC28F}"/>
    <hyperlink ref="O177" r:id="rId117" xr:uid="{9535C875-A082-4093-9C6D-E79A53F6AA85}"/>
    <hyperlink ref="O176" r:id="rId118" xr:uid="{BBFDAD7B-AA6A-4DF7-8A9B-82781ACACD1B}"/>
    <hyperlink ref="O163" r:id="rId119" xr:uid="{A50A67D1-FF42-48A5-95E4-79E228962572}"/>
    <hyperlink ref="O34" r:id="rId120" xr:uid="{11106F85-A787-4947-BCB6-CADB615BB84B}"/>
    <hyperlink ref="O478" r:id="rId121" xr:uid="{905826C4-2ED5-41BF-A1F5-9366293CCEB3}"/>
    <hyperlink ref="O486" r:id="rId122" xr:uid="{4684EE97-8F06-47DD-8464-C6A7933214F6}"/>
    <hyperlink ref="O265" r:id="rId123" xr:uid="{AFD8498D-309C-4308-9289-68604A8777F2}"/>
    <hyperlink ref="O449" r:id="rId124" xr:uid="{F82C8C06-6C6E-45BC-B478-59D1D8014EA1}"/>
    <hyperlink ref="O350" r:id="rId125" xr:uid="{66920970-116A-42F8-89F0-65C37ECD2286}"/>
    <hyperlink ref="O454" r:id="rId126" xr:uid="{A9341F36-C84A-4922-A11C-BCF653DF5633}"/>
    <hyperlink ref="O394" r:id="rId127" xr:uid="{454B70B0-2259-41A3-8930-3E13DF09DBC2}"/>
    <hyperlink ref="O359" r:id="rId128" xr:uid="{09A1624E-3790-471C-BDD5-4906CE0AF873}"/>
    <hyperlink ref="O360" r:id="rId129" xr:uid="{82C0F0F5-8876-4961-B554-F79D4DA54882}"/>
    <hyperlink ref="O361" r:id="rId130" xr:uid="{63227755-0748-4361-B007-62E511AD96AF}"/>
    <hyperlink ref="O364" r:id="rId131" xr:uid="{2BF7EEA8-632D-48B3-9A3A-8807C831DCE3}"/>
    <hyperlink ref="O365" r:id="rId132" xr:uid="{E19128AF-FB65-439B-95C7-6F09E2343B47}"/>
    <hyperlink ref="O366" r:id="rId133" xr:uid="{66591C76-96D4-4D1E-ABF4-AC86E1752FFF}"/>
    <hyperlink ref="O367" r:id="rId134" xr:uid="{2C500AB4-5829-4C10-A2D9-5AE0FC46E896}"/>
    <hyperlink ref="O164" r:id="rId135" xr:uid="{5FBDD4A0-E858-4AE1-9637-5D92E75F9EC1}"/>
    <hyperlink ref="O165" r:id="rId136" xr:uid="{4D36C31D-DF2A-41CC-B03D-CD5498D62215}"/>
    <hyperlink ref="O166" r:id="rId137" xr:uid="{E5A0182D-D22E-4503-BBA9-741225B7D647}"/>
    <hyperlink ref="O373" r:id="rId138" xr:uid="{5C6FCAFD-C9EB-41E0-AAAE-EA0447475F59}"/>
    <hyperlink ref="O374" r:id="rId139" xr:uid="{B69A64D8-7DFE-4C30-A843-21CF5014D1E3}"/>
    <hyperlink ref="O383" r:id="rId140" xr:uid="{FCBB287B-D0B3-4E63-AE40-38B663032E10}"/>
    <hyperlink ref="O384" r:id="rId141" xr:uid="{CC8D4FE7-8453-4C91-A441-455198C97791}"/>
    <hyperlink ref="O217" r:id="rId142" xr:uid="{525C4FA0-82CE-4BAA-8FBE-BB5AE3C3505C}"/>
    <hyperlink ref="O408" r:id="rId143" xr:uid="{E9A27CFE-763D-400D-97E5-C5407A9B5694}"/>
    <hyperlink ref="O407" r:id="rId144" xr:uid="{3C09B9C6-CED7-40E9-9A08-AD1F41EBA1F7}"/>
    <hyperlink ref="O409" r:id="rId145" xr:uid="{711FD02E-8B54-489F-90A4-E1AA815E2010}"/>
    <hyperlink ref="O410" r:id="rId146" xr:uid="{11940685-D560-470A-9F31-AB0F8062241A}"/>
    <hyperlink ref="O406" r:id="rId147" xr:uid="{2237B534-D527-4B9A-B883-24A9541AFE7A}"/>
    <hyperlink ref="O455" r:id="rId148" xr:uid="{49535DCF-C17D-428C-9735-39836734C557}"/>
    <hyperlink ref="O456" r:id="rId149" xr:uid="{92C81FD9-A21B-469F-B601-18B93D66EE78}"/>
    <hyperlink ref="O324" r:id="rId150" xr:uid="{6FAA6202-F8D9-49E6-BDFA-74DD29E0C6ED}"/>
    <hyperlink ref="O320" r:id="rId151" xr:uid="{9101B371-2C03-46DA-A53B-CDEBE60627CF}"/>
    <hyperlink ref="O67" r:id="rId152" xr:uid="{0AA39D15-F105-4240-A842-66FCA5D6A325}"/>
    <hyperlink ref="O69" r:id="rId153" xr:uid="{1219ED90-515C-4F8D-B48A-819B52141484}"/>
    <hyperlink ref="O68" r:id="rId154" xr:uid="{3750FE41-BAB5-4FB3-B371-081D07CCFE4F}"/>
    <hyperlink ref="O489" r:id="rId155" xr:uid="{EA85FC55-D672-4731-BABE-E7173D356BA6}"/>
    <hyperlink ref="O103" r:id="rId156" xr:uid="{CF9CFF7F-5842-470F-8D44-F54600DAA5B0}"/>
    <hyperlink ref="O458" r:id="rId157" xr:uid="{E2971ED5-E181-4C32-A69B-E7ECC20A8C9C}"/>
    <hyperlink ref="O437" r:id="rId158" xr:uid="{53CC40B8-CCB9-4413-B1F5-A589B32DC3D9}"/>
    <hyperlink ref="O438" r:id="rId159" xr:uid="{15610E94-A866-4D84-9F34-85AD935880B4}"/>
    <hyperlink ref="O443" r:id="rId160" xr:uid="{B1DAB606-46DD-4F33-B262-342F21695587}"/>
    <hyperlink ref="O445" r:id="rId161" xr:uid="{443CA64C-5C0E-4793-B7AA-A3DC63C99BF5}"/>
    <hyperlink ref="O446" r:id="rId162" xr:uid="{6412CD4E-6A05-44D7-BA61-FD72142361D0}"/>
    <hyperlink ref="O422" r:id="rId163" xr:uid="{B02802BD-EF84-45F9-9639-9D5FD6651308}"/>
    <hyperlink ref="O248" r:id="rId164" xr:uid="{CD702621-A1AF-48A0-B6B9-2603FB4BE289}"/>
    <hyperlink ref="O249" r:id="rId165" xr:uid="{286EEF5B-3A03-497C-AA43-EA03194BD2E8}"/>
    <hyperlink ref="O397" r:id="rId166" xr:uid="{290115B4-75F9-4588-B94C-524DE4A8F9A5}"/>
    <hyperlink ref="O104" r:id="rId167" xr:uid="{7F536BC2-2274-4974-AE96-35859DFE9C92}"/>
    <hyperlink ref="O88" r:id="rId168" xr:uid="{4D74C6F6-A4A3-4AF6-9E7D-8F7953A20BD2}"/>
    <hyperlink ref="O400" r:id="rId169" xr:uid="{81230824-7ED2-419E-A718-EF93707BB0A3}"/>
    <hyperlink ref="O119" r:id="rId170" xr:uid="{1F0E9BD2-386C-467D-A17A-51CB36A498C7}"/>
    <hyperlink ref="O120" r:id="rId171" xr:uid="{5BD4F9CE-C994-4BBF-B043-51503B9FA622}"/>
    <hyperlink ref="O491" r:id="rId172" xr:uid="{30329752-2653-4753-9270-27D693F4AB55}"/>
    <hyperlink ref="O222" r:id="rId173" xr:uid="{42222524-8D7C-4A0F-9510-961501F29705}"/>
    <hyperlink ref="O13" r:id="rId174" xr:uid="{0CDDB1B8-1CC6-4D9A-B667-D8F28E9620AB}"/>
    <hyperlink ref="O12" r:id="rId175" xr:uid="{E0854FC8-4FC9-4F7E-B4B5-2962F30FFF4F}"/>
    <hyperlink ref="O14" r:id="rId176" xr:uid="{F5004C08-AA4D-4274-BE33-E1D3404A8686}"/>
    <hyperlink ref="O10" r:id="rId177" xr:uid="{F4EA3CCE-1531-4A5D-8FA0-9FB45B776624}"/>
    <hyperlink ref="O9" r:id="rId178" xr:uid="{2E389317-6B94-46EE-8861-A40A6BFD3463}"/>
    <hyperlink ref="O30" r:id="rId179" xr:uid="{38BC7EAA-10F3-44B2-A8F4-03131E893368}"/>
    <hyperlink ref="O31" r:id="rId180" xr:uid="{30766CD6-E105-4CFB-A30E-08522B55EA6D}"/>
    <hyperlink ref="O32" r:id="rId181" xr:uid="{9DC32A07-C3B3-4DFD-B958-52E62DDC062B}"/>
    <hyperlink ref="O33" r:id="rId182" xr:uid="{4785C43F-4016-4B81-A2FC-4A8614F9654D}"/>
    <hyperlink ref="O36" r:id="rId183" xr:uid="{7DA15046-B182-4BC4-B268-1AD53EE5B503}"/>
    <hyperlink ref="O48" r:id="rId184" xr:uid="{52429829-5E5F-417B-8714-061DE116AEB9}"/>
    <hyperlink ref="O49" r:id="rId185" xr:uid="{FF5CE4B6-5275-4837-ABEE-8E8E15558ABF}"/>
    <hyperlink ref="O58" r:id="rId186" xr:uid="{0AFAE4E1-93D0-4463-B84B-EA40C92B0809}"/>
    <hyperlink ref="O59" r:id="rId187" xr:uid="{940EF6A8-D200-4AE2-9406-DA1F577EC63F}"/>
    <hyperlink ref="O60" r:id="rId188" xr:uid="{7F5D55D1-AAA5-48D4-901A-2F666B003D0C}"/>
    <hyperlink ref="O78" r:id="rId189" xr:uid="{F9915554-FBC6-4330-A0D1-17B4DCFEBE9F}"/>
    <hyperlink ref="O79" r:id="rId190" xr:uid="{5A156C59-D1E5-4657-98CA-6055589FA636}"/>
    <hyperlink ref="O89" r:id="rId191" xr:uid="{CE107BC5-3613-4C81-BFA8-9B1948F0696B}"/>
    <hyperlink ref="O90" r:id="rId192" xr:uid="{11B3A18E-A36B-4407-A182-74E5438C14B0}"/>
    <hyperlink ref="O91" r:id="rId193" xr:uid="{9C1C8447-37D1-4FA2-9235-88696CD47DEC}"/>
    <hyperlink ref="O93" r:id="rId194" xr:uid="{81B09FD4-8FDC-4B04-80AA-3784813E7D1C}"/>
    <hyperlink ref="O92" r:id="rId195" xr:uid="{463A5177-F84A-4FA1-89DA-0BE9B3426E3E}"/>
    <hyperlink ref="O94" r:id="rId196" xr:uid="{225B8CAB-E89B-4AD8-9637-869BE9BB448D}"/>
    <hyperlink ref="O95" r:id="rId197" xr:uid="{2546996B-D980-491B-9760-4AAA56F4C21F}"/>
    <hyperlink ref="O96" r:id="rId198" xr:uid="{57FBB39D-4A7B-469C-A833-246260291ADC}"/>
    <hyperlink ref="O97" r:id="rId199" xr:uid="{CEB94605-944D-4DEC-AB6A-1A45253658D6}"/>
    <hyperlink ref="O98" r:id="rId200" xr:uid="{623D13B8-E7E3-468A-B963-B51C25E745E3}"/>
    <hyperlink ref="O99" r:id="rId201" xr:uid="{DD9D2532-66DD-4BAA-8378-9C44D327D9D1}"/>
    <hyperlink ref="O105" r:id="rId202" xr:uid="{4C56B7D1-3F53-423F-B8B2-AA4C1CFE5ECF}"/>
    <hyperlink ref="O106" r:id="rId203" xr:uid="{5E090651-9C13-4E10-B8A1-20052B1F5111}"/>
    <hyperlink ref="O107" r:id="rId204" xr:uid="{5699A92C-5CC2-4DCA-B277-0A202936DDB5}"/>
    <hyperlink ref="O108" r:id="rId205" xr:uid="{47064487-D322-493C-9F31-CA5DA2FF0004}"/>
    <hyperlink ref="O114" r:id="rId206" xr:uid="{BA730A56-8268-428F-BE0E-11409636287A}"/>
    <hyperlink ref="O117" r:id="rId207" xr:uid="{65175EA9-27EA-4A99-BC27-764FD24EDC5F}"/>
    <hyperlink ref="O149" r:id="rId208" xr:uid="{A3EAD7B8-8B2E-4F7D-8A5B-93FED6FD8F99}"/>
    <hyperlink ref="O155" r:id="rId209" xr:uid="{1506D92C-C646-4A51-A9FC-6DC077D27795}"/>
    <hyperlink ref="O158" r:id="rId210" xr:uid="{D07F6975-A042-4481-9B76-17FA86BE88C7}"/>
    <hyperlink ref="O160" r:id="rId211" xr:uid="{936C2BDC-644B-40DC-9B63-22A02321DDDC}"/>
    <hyperlink ref="O192" r:id="rId212" xr:uid="{A6EBDAB2-72F4-42BC-B21E-90A131883352}"/>
    <hyperlink ref="O193" r:id="rId213" xr:uid="{13FD0D6E-8826-4581-8887-D07385656D93}"/>
    <hyperlink ref="O194" r:id="rId214" xr:uid="{5C159FAF-661B-46EA-986E-0175BE4784B7}"/>
    <hyperlink ref="O195" r:id="rId215" xr:uid="{398F0945-D880-47E0-916F-E2A459FBDD13}"/>
    <hyperlink ref="O201" r:id="rId216" xr:uid="{D1AD41B4-C62A-464E-971C-9CC3D40A72DA}"/>
    <hyperlink ref="O215" r:id="rId217" xr:uid="{45B65354-5CD2-42FD-952F-998D87C11716}"/>
    <hyperlink ref="O220" r:id="rId218" xr:uid="{375E7B99-C7B4-4EF1-9F69-4DE35F0A75EA}"/>
    <hyperlink ref="O221" r:id="rId219" xr:uid="{7D94A464-13E0-4487-9C7E-16CA402FC93E}"/>
    <hyperlink ref="O239" r:id="rId220" xr:uid="{E8E8FF34-5F71-47B0-9C4C-F2E4CF2D3FA4}"/>
    <hyperlink ref="O243" r:id="rId221" xr:uid="{90D87792-58DD-4F5C-9DAF-21529D6B73B3}"/>
    <hyperlink ref="O244" r:id="rId222" xr:uid="{C5069BA7-9BAE-4F1B-8C66-BFDC09504AA1}"/>
    <hyperlink ref="O287" r:id="rId223" xr:uid="{F9FD563E-5659-4DAC-B89F-F6B47CC6922D}"/>
    <hyperlink ref="O298" r:id="rId224" xr:uid="{7E085652-15A3-40DF-9AE2-9FB93D77C076}"/>
    <hyperlink ref="O312" r:id="rId225" xr:uid="{37C79D44-17D8-49B1-A186-5686B410F953}"/>
    <hyperlink ref="O319" r:id="rId226" xr:uid="{C0085D3B-4486-4C54-BC40-997757B75ACF}"/>
    <hyperlink ref="O330" r:id="rId227" xr:uid="{35E9A04D-EC2A-43ED-895F-198EF5D8E9CD}"/>
    <hyperlink ref="O341" r:id="rId228" xr:uid="{E0BE91C5-A072-4C51-A6AB-7357FC66CF1F}"/>
    <hyperlink ref="O363" r:id="rId229" xr:uid="{8A8D620B-6705-49E0-8A50-264482D8F3B2}"/>
    <hyperlink ref="O369" r:id="rId230" xr:uid="{66B54C9A-E754-44CC-AEA7-90158DC8D1B6}"/>
    <hyperlink ref="O370" r:id="rId231" xr:uid="{F1E3B8D0-13FB-41C6-A99C-068A52447ADD}"/>
    <hyperlink ref="O371" r:id="rId232" xr:uid="{3AFD28B3-4240-4495-8A08-5BAB1AD85FDA}"/>
    <hyperlink ref="O372" r:id="rId233" xr:uid="{C5BA2B69-552F-4A0B-BB10-128CD2D85A8B}"/>
    <hyperlink ref="O376" r:id="rId234" xr:uid="{7ABE20AD-E2BC-4A8C-921E-8932DD8B6372}"/>
    <hyperlink ref="O385" r:id="rId235" xr:uid="{7F109926-9E2F-4B18-8039-D6E2FEF31B19}"/>
    <hyperlink ref="O386" r:id="rId236" xr:uid="{93CF57BF-5CDD-4164-9712-00B3DFA17CCE}"/>
    <hyperlink ref="O396" r:id="rId237" xr:uid="{0BAB3691-1380-4B4F-B5A4-612458D02442}"/>
    <hyperlink ref="O411" r:id="rId238" xr:uid="{02441A02-3FF0-4804-A20F-94E40981F324}"/>
    <hyperlink ref="O412" r:id="rId239" xr:uid="{4BF9EB98-6972-4B34-858B-3F1F23F17E73}"/>
    <hyperlink ref="O414" r:id="rId240" xr:uid="{437BC535-55CB-490F-AF23-B70AF6AE3469}"/>
    <hyperlink ref="O440" r:id="rId241" xr:uid="{8C8AA642-C44E-40D3-AC70-02C57D80BAA7}"/>
    <hyperlink ref="O459" r:id="rId242" xr:uid="{7DBC16E6-FB65-429D-819D-7743C0C5249B}"/>
    <hyperlink ref="O465" r:id="rId243" xr:uid="{C7A1FE68-3133-4D75-BADE-4EEC1885E0FC}"/>
    <hyperlink ref="O466" r:id="rId244" xr:uid="{F007AF5F-79D7-4545-AE56-06993B874ED1}"/>
    <hyperlink ref="O467" r:id="rId245" xr:uid="{69FF4EFE-5D10-45B3-B291-2D4EBD14BEA2}"/>
    <hyperlink ref="O475" r:id="rId246" xr:uid="{C476FFA0-A00E-4893-B8DE-BE81ABC1C138}"/>
    <hyperlink ref="O496" r:id="rId247" xr:uid="{8B5EA430-B0DA-4A44-A8F7-05F6BC48EB1D}"/>
    <hyperlink ref="O82" r:id="rId248" xr:uid="{A1B4F655-72FA-42CB-ACEE-315C2162CF0B}"/>
  </hyperlinks>
  <pageMargins left="0.23622047244094491" right="0.23622047244094491" top="0.35433070866141736" bottom="0.35433070866141736" header="0.11811023622047245" footer="0.11811023622047245"/>
  <pageSetup paperSize="8" scale="86" fitToHeight="0" orientation="landscape" r:id="rId249"/>
  <headerFooter>
    <oddFooter>&amp;L&amp;D&amp;C&amp;"ＭＳ Ｐゴシック,標準"&amp;F/&amp;A&amp;R&amp;P</oddFooter>
  </headerFooter>
  <rowBreaks count="1" manualBreakCount="1">
    <brk id="1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オンライン開催状況</vt:lpstr>
      <vt:lpstr>オンライン開催状況!Print_Area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島内 智子</dc:creator>
  <cp:lastModifiedBy>島内 智子</cp:lastModifiedBy>
  <dcterms:created xsi:type="dcterms:W3CDTF">2021-12-27T03:27:40Z</dcterms:created>
  <dcterms:modified xsi:type="dcterms:W3CDTF">2021-12-27T03:45:40Z</dcterms:modified>
</cp:coreProperties>
</file>