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G:\3_交流親善課\11 姉妹都市等交流事業［国際交流等支援事業］\11_調査：各自治体の交流事業の調査\16_令和3年度\作業用（島内）\"/>
    </mc:Choice>
  </mc:AlternateContent>
  <xr:revisionPtr revIDLastSave="0" documentId="13_ncr:1_{23737A07-8FE3-4D56-9C73-A79B62B4BE62}" xr6:coauthVersionLast="47" xr6:coauthVersionMax="47" xr10:uidLastSave="{00000000-0000-0000-0000-000000000000}"/>
  <bookViews>
    <workbookView xWindow="0" yWindow="0" windowWidth="23040" windowHeight="12360" xr2:uid="{338AEF3D-7B8B-44AA-9014-53C45EF6FDDF}"/>
  </bookViews>
  <sheets>
    <sheet name="R2姉妹(友好)都市" sheetId="1" r:id="rId1"/>
  </sheets>
  <definedNames>
    <definedName name="_xlnm._FilterDatabase" localSheetId="0" hidden="1">'R2姉妹(友好)都市'!$A$3:$R$1274</definedName>
    <definedName name="_xlnm.Print_Area" localSheetId="0">'R2姉妹(友好)都市'!$A$1:$R$1272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<sst xmlns="http://schemas.openxmlformats.org/spreadsheetml/2006/main" count="16865" uniqueCount="5768">
  <si>
    <t>通し番号</t>
    <rPh sb="0" eb="1">
      <t>ﾄｵ</t>
    </rPh>
    <rPh sb="2" eb="4">
      <t>ﾊﾞﾝｺﾞｳ</t>
    </rPh>
    <phoneticPr fontId="0" type="noConversion"/>
  </si>
  <si>
    <t>備考等</t>
    <rPh sb="0" eb="3">
      <t>ﾋﾞｺｳﾄｳ</t>
    </rPh>
    <phoneticPr fontId="0" type="noConversion"/>
  </si>
  <si>
    <t>010006</t>
    <phoneticPr fontId="0" type="noConversion"/>
  </si>
  <si>
    <t>北海道</t>
    <rPh sb="0" eb="3">
      <t>ﾎｯｶｲﾄﾞｳ</t>
    </rPh>
    <phoneticPr fontId="0" type="noConversion"/>
  </si>
  <si>
    <t>①　都道府県</t>
  </si>
  <si>
    <t>カナダ</t>
    <phoneticPr fontId="0" type="noConversion"/>
  </si>
  <si>
    <t>アルバータ州</t>
    <rPh sb="5" eb="6">
      <t>ｼｭｳ</t>
    </rPh>
    <phoneticPr fontId="0" type="noConversion"/>
  </si>
  <si>
    <t>①　姉妹（友好）都市提携に基づく交流</t>
  </si>
  <si>
    <t>友好交流促進宣言</t>
    <rPh sb="0" eb="2">
      <t>ﾕｳｺｳ</t>
    </rPh>
    <rPh sb="2" eb="4">
      <t>ｺｳﾘｭｳ</t>
    </rPh>
    <rPh sb="4" eb="6">
      <t>ｿｸｼﾝ</t>
    </rPh>
    <rPh sb="6" eb="8">
      <t>ｾﾝｹﾞﾝ</t>
    </rPh>
    <phoneticPr fontId="0" type="noConversion"/>
  </si>
  <si>
    <t>H-1　行政交流【全般】</t>
    <rPh sb="4" eb="6">
      <t>ｷﾞｮｳｾｲ</t>
    </rPh>
    <rPh sb="6" eb="8">
      <t>ｺｳﾘｭｳ</t>
    </rPh>
    <rPh sb="9" eb="11">
      <t>ｾﾞﾝﾊﾟﾝ</t>
    </rPh>
    <phoneticPr fontId="0" type="noConversion"/>
  </si>
  <si>
    <t>【周年事業】姉妹友好提携地域等周年訪問事業</t>
    <phoneticPr fontId="0" type="noConversion"/>
  </si>
  <si>
    <t>姉妹提携40周年を記念し、知事を団長とする訪問団を派遣し、各種記念事業を通して友好交流の促進を図る。</t>
    <rPh sb="0" eb="2">
      <t>ｼﾏｲ</t>
    </rPh>
    <phoneticPr fontId="0" type="noConversion"/>
  </si>
  <si>
    <t>①有：　中止（翌年度以降に延期も含む）</t>
  </si>
  <si>
    <t>北海道・アルバータ州姉妹提携40周年記念
道内巡回パネル展</t>
    <rPh sb="0" eb="3">
      <t>ﾎｯｶｲﾄﾞｳ</t>
    </rPh>
    <rPh sb="9" eb="10">
      <t>ｼｭｳ</t>
    </rPh>
    <rPh sb="10" eb="12">
      <t>ｼﾏｲ</t>
    </rPh>
    <rPh sb="12" eb="14">
      <t>ﾃｲｹｲ</t>
    </rPh>
    <rPh sb="16" eb="18">
      <t>ｼｭｳﾈﾝ</t>
    </rPh>
    <rPh sb="18" eb="20">
      <t>ｷﾈﾝ</t>
    </rPh>
    <rPh sb="21" eb="23">
      <t>ﾄﾞｳﾅｲ</t>
    </rPh>
    <rPh sb="23" eb="25">
      <t>ｼﾞｭﾝｶｲ</t>
    </rPh>
    <rPh sb="28" eb="29">
      <t>ﾃﾝ</t>
    </rPh>
    <phoneticPr fontId="0" type="noConversion"/>
  </si>
  <si>
    <t>姉妹友好提携40周年を記念し、アルバータ州と姉妹提携を締結している５町及び北海道博物館において、交流の様子を紹介するパネル展を行う。</t>
    <rPh sb="0" eb="2">
      <t>ｼﾏｲ</t>
    </rPh>
    <rPh sb="2" eb="4">
      <t>ﾕｳｺｳ</t>
    </rPh>
    <rPh sb="4" eb="6">
      <t>ﾃｲｹｲ</t>
    </rPh>
    <rPh sb="8" eb="10">
      <t>ｼｭｳﾈﾝ</t>
    </rPh>
    <rPh sb="11" eb="13">
      <t>ｷﾈﾝ</t>
    </rPh>
    <rPh sb="20" eb="21">
      <t>ｼｭｳ</t>
    </rPh>
    <rPh sb="22" eb="24">
      <t>ｼﾏｲ</t>
    </rPh>
    <rPh sb="24" eb="26">
      <t>ﾃｲｹｲ</t>
    </rPh>
    <rPh sb="27" eb="29">
      <t>ﾃｲｹﾂ</t>
    </rPh>
    <rPh sb="34" eb="35">
      <t>ﾁｮｳ</t>
    </rPh>
    <rPh sb="35" eb="36">
      <t>ｵﾖ</t>
    </rPh>
    <rPh sb="37" eb="40">
      <t>ﾎｯｶｲﾄﾞｳ</t>
    </rPh>
    <rPh sb="40" eb="43">
      <t>ﾊｸﾌﾞﾂｶﾝ</t>
    </rPh>
    <rPh sb="48" eb="50">
      <t>ｺｳﾘｭｳ</t>
    </rPh>
    <rPh sb="51" eb="53">
      <t>ﾖｳｽ</t>
    </rPh>
    <rPh sb="54" eb="56">
      <t>ｼｮｳｶｲ</t>
    </rPh>
    <rPh sb="61" eb="62">
      <t>ﾃﾝ</t>
    </rPh>
    <rPh sb="63" eb="64">
      <t>ｵｺﾅ</t>
    </rPh>
    <phoneticPr fontId="0" type="noConversion"/>
  </si>
  <si>
    <t>③無：　計画通り事業を実施</t>
  </si>
  <si>
    <t>1,139人</t>
    <rPh sb="5" eb="6">
      <t>ﾆﾝ</t>
    </rPh>
    <phoneticPr fontId="0" type="noConversion"/>
  </si>
  <si>
    <t>アメリカ</t>
    <phoneticPr fontId="0" type="noConversion"/>
  </si>
  <si>
    <t>マサチューセッツ州</t>
    <rPh sb="8" eb="9">
      <t>ｼｭｳ</t>
    </rPh>
    <phoneticPr fontId="0" type="noConversion"/>
  </si>
  <si>
    <t>姉妹提携議定書</t>
    <rPh sb="0" eb="2">
      <t>ｼﾏｲ</t>
    </rPh>
    <rPh sb="2" eb="4">
      <t>ﾃｲｹｲ</t>
    </rPh>
    <rPh sb="4" eb="7">
      <t>ｷﾞﾃｲｼｮ</t>
    </rPh>
    <phoneticPr fontId="0" type="noConversion"/>
  </si>
  <si>
    <t>姉妹友好提携35周年を記念し、知事を団長とする訪問団を派遣し、各種記念事業を通して友好交流の促進を図る。</t>
    <rPh sb="0" eb="2">
      <t>ｼﾏｲ</t>
    </rPh>
    <phoneticPr fontId="0" type="noConversion"/>
  </si>
  <si>
    <t>北海道・マサチューセッツ州姉妹提携35周年記念
文化交流派遣授業</t>
    <rPh sb="0" eb="3">
      <t>ﾎｯｶｲﾄﾞｳ</t>
    </rPh>
    <rPh sb="12" eb="13">
      <t>ｼｭｳ</t>
    </rPh>
    <rPh sb="13" eb="15">
      <t>ｼﾏｲ</t>
    </rPh>
    <rPh sb="15" eb="17">
      <t>ﾃｲｹｲ</t>
    </rPh>
    <rPh sb="19" eb="21">
      <t>ｼｭｳﾈﾝ</t>
    </rPh>
    <rPh sb="21" eb="23">
      <t>ｷﾈﾝ</t>
    </rPh>
    <rPh sb="24" eb="26">
      <t>ﾌﾞﾝｶ</t>
    </rPh>
    <rPh sb="26" eb="28">
      <t>ｺｳﾘｭｳ</t>
    </rPh>
    <rPh sb="28" eb="30">
      <t>ﾊｹﾝ</t>
    </rPh>
    <rPh sb="30" eb="32">
      <t>ｼﾞｭｷﾞｮｳ</t>
    </rPh>
    <phoneticPr fontId="0" type="noConversion"/>
  </si>
  <si>
    <t>姉妹友好提携35周年を記念し、国際交流員による小中学校への派遣授業や、マ州の小中学生とのレター交流を行う。</t>
    <rPh sb="0" eb="2">
      <t>ｼﾏｲ</t>
    </rPh>
    <rPh sb="15" eb="17">
      <t>ｺｸｻｲ</t>
    </rPh>
    <rPh sb="17" eb="19">
      <t>ｺｳﾘｭｳ</t>
    </rPh>
    <rPh sb="19" eb="20">
      <t>ｲﾝ</t>
    </rPh>
    <rPh sb="23" eb="27">
      <t>ｼｮｳﾁｭｳｶﾞｯｺｳ</t>
    </rPh>
    <rPh sb="29" eb="31">
      <t>ﾊｹﾝ</t>
    </rPh>
    <rPh sb="31" eb="33">
      <t>ｼﾞｭｷﾞｮｳ</t>
    </rPh>
    <rPh sb="36" eb="37">
      <t>ｼｭｳ</t>
    </rPh>
    <rPh sb="38" eb="42">
      <t>ｼｮｳﾁｭｳｶﾞｸｾｲ</t>
    </rPh>
    <rPh sb="47" eb="49">
      <t>ｺｳﾘｭｳ</t>
    </rPh>
    <rPh sb="50" eb="51">
      <t>ｵｺﾅ</t>
    </rPh>
    <phoneticPr fontId="0" type="noConversion"/>
  </si>
  <si>
    <t>道内８校
マ州７校</t>
    <rPh sb="0" eb="2">
      <t>ﾄﾞｳﾅｲ</t>
    </rPh>
    <rPh sb="3" eb="4">
      <t>ｺｳ</t>
    </rPh>
    <rPh sb="6" eb="7">
      <t>ｼｭｳ</t>
    </rPh>
    <rPh sb="8" eb="9">
      <t>ｺｳ</t>
    </rPh>
    <phoneticPr fontId="0" type="noConversion"/>
  </si>
  <si>
    <t>カナダ
アメリカ
中国
韓国
ロシア</t>
    <rPh sb="9" eb="11">
      <t>ﾁｭｳｺﾞｸ</t>
    </rPh>
    <rPh sb="12" eb="14">
      <t>ｶﾝｺｸ</t>
    </rPh>
    <phoneticPr fontId="0" type="noConversion"/>
  </si>
  <si>
    <t>－</t>
    <phoneticPr fontId="0" type="noConversion"/>
  </si>
  <si>
    <t>姉妹提携議定書
友好交流促進宣言</t>
    <rPh sb="0" eb="2">
      <t>ｼﾏｲ</t>
    </rPh>
    <rPh sb="2" eb="4">
      <t>ﾃｲｹｲ</t>
    </rPh>
    <rPh sb="4" eb="7">
      <t>ｷﾞﾃｲｼｮ</t>
    </rPh>
    <rPh sb="8" eb="10">
      <t>ﾕｳｺｳ</t>
    </rPh>
    <rPh sb="10" eb="12">
      <t>ｺｳﾘｭｳ</t>
    </rPh>
    <rPh sb="12" eb="14">
      <t>ｿｸｼﾝ</t>
    </rPh>
    <rPh sb="14" eb="16">
      <t>ｾﾝｹﾞﾝ</t>
    </rPh>
    <phoneticPr fontId="0" type="noConversion"/>
  </si>
  <si>
    <t>北海道国際交流フェア</t>
    <rPh sb="0" eb="3">
      <t>ﾎｯｶｲﾄﾞｳ</t>
    </rPh>
    <rPh sb="3" eb="5">
      <t>ｺｸｻｲ</t>
    </rPh>
    <rPh sb="5" eb="7">
      <t>ｺｳﾘｭｳ</t>
    </rPh>
    <phoneticPr fontId="0" type="noConversion"/>
  </si>
  <si>
    <t>北海道と姉妹友好提携を締結している地域等について、交流地域の文化や、道の国際交流の取組をパネル等により広く道民に紹介する</t>
    <phoneticPr fontId="0" type="noConversion"/>
  </si>
  <si>
    <t>1,103人</t>
    <rPh sb="5" eb="6">
      <t>ﾆﾝ</t>
    </rPh>
    <phoneticPr fontId="0" type="noConversion"/>
  </si>
  <si>
    <t>タイ</t>
    <phoneticPr fontId="0" type="noConversion"/>
  </si>
  <si>
    <t>チェンマイ県</t>
    <rPh sb="5" eb="6">
      <t>ｹﾝ</t>
    </rPh>
    <phoneticPr fontId="0" type="noConversion"/>
  </si>
  <si>
    <t>友好関係に関する協定書</t>
    <rPh sb="0" eb="2">
      <t>ﾕｳｺｳ</t>
    </rPh>
    <rPh sb="2" eb="4">
      <t>ｶﾝｹｲ</t>
    </rPh>
    <rPh sb="5" eb="6">
      <t>ｶﾝ</t>
    </rPh>
    <rPh sb="8" eb="11">
      <t>ｷｮｳﾃｲｼｮ</t>
    </rPh>
    <phoneticPr fontId="0" type="noConversion"/>
  </si>
  <si>
    <t>K　その他交流</t>
  </si>
  <si>
    <t>チェンマイＤＡＹ事業</t>
    <rPh sb="8" eb="10">
      <t>ｼﾞｷﾞｮｳ</t>
    </rPh>
    <phoneticPr fontId="0" type="noConversion"/>
  </si>
  <si>
    <t>令和3年2月25日～26日、タイ王国チェンマイの紹介や北海道とチェンマイ県との友好関係の周知を通じて、両地域間の更なる交流促進を図る。</t>
    <rPh sb="0" eb="2">
      <t>ﾚｲﾜ</t>
    </rPh>
    <rPh sb="3" eb="4">
      <t>ﾈﾝ</t>
    </rPh>
    <rPh sb="5" eb="6">
      <t>ﾂｷ</t>
    </rPh>
    <rPh sb="8" eb="9">
      <t>ﾋ</t>
    </rPh>
    <rPh sb="12" eb="13">
      <t>ﾋ</t>
    </rPh>
    <rPh sb="16" eb="18">
      <t>ｵｳｺｸ</t>
    </rPh>
    <rPh sb="24" eb="26">
      <t>ｼｮｳｶｲ</t>
    </rPh>
    <rPh sb="27" eb="30">
      <t>ﾎｯｶｲﾄﾞｳ</t>
    </rPh>
    <rPh sb="36" eb="37">
      <t>ｹﾝ</t>
    </rPh>
    <rPh sb="39" eb="41">
      <t>ﾕｳｺｳ</t>
    </rPh>
    <rPh sb="41" eb="43">
      <t>ｶﾝｹｲ</t>
    </rPh>
    <rPh sb="44" eb="46">
      <t>ｼｭｳﾁ</t>
    </rPh>
    <rPh sb="47" eb="48">
      <t>ﾂｳ</t>
    </rPh>
    <rPh sb="51" eb="54">
      <t>ﾘｮｳﾁｲｷ</t>
    </rPh>
    <rPh sb="54" eb="55">
      <t>ｱｲﾀﾞ</t>
    </rPh>
    <rPh sb="56" eb="57">
      <t>ｻﾗ</t>
    </rPh>
    <rPh sb="59" eb="61">
      <t>ｺｳﾘｭｳ</t>
    </rPh>
    <rPh sb="61" eb="63">
      <t>ｿｸｼﾝ</t>
    </rPh>
    <rPh sb="64" eb="65">
      <t>ﾊｶ</t>
    </rPh>
    <phoneticPr fontId="0" type="noConversion"/>
  </si>
  <si>
    <t>中国</t>
    <rPh sb="0" eb="2">
      <t>ﾁｭｳｺﾞｸ</t>
    </rPh>
    <phoneticPr fontId="0" type="noConversion"/>
  </si>
  <si>
    <t>黒竜江省</t>
    <rPh sb="0" eb="1">
      <t>ｸﾛ</t>
    </rPh>
    <rPh sb="1" eb="2">
      <t>ﾘｭｳ</t>
    </rPh>
    <rPh sb="2" eb="3">
      <t>ｴ</t>
    </rPh>
    <rPh sb="3" eb="4">
      <t>ｼｮｳ</t>
    </rPh>
    <phoneticPr fontId="0" type="noConversion"/>
  </si>
  <si>
    <t>K　その他交流</t>
    <rPh sb="4" eb="5">
      <t>ﾎｶ</t>
    </rPh>
    <rPh sb="5" eb="7">
      <t>ｺｳﾘｭｳ</t>
    </rPh>
    <phoneticPr fontId="0" type="noConversion"/>
  </si>
  <si>
    <t>【周年】北海道・黒竜江省友好提携35周年記念事業の実施に向けた事務協議</t>
    <rPh sb="1" eb="3">
      <t>ｼｭｳﾈﾝ</t>
    </rPh>
    <rPh sb="4" eb="7">
      <t>ﾎｯｶｲﾄﾞｳ</t>
    </rPh>
    <rPh sb="8" eb="12">
      <t>ｸ</t>
    </rPh>
    <rPh sb="12" eb="16">
      <t>ﾕｳｺｳﾃｲｹｲ</t>
    </rPh>
    <rPh sb="18" eb="24">
      <t>ｼｭｳﾈﾝｷﾈﾝｼﾞｷﾞｮｳ</t>
    </rPh>
    <rPh sb="25" eb="27">
      <t>ｼﾞｯｼ</t>
    </rPh>
    <rPh sb="28" eb="29">
      <t>ﾑ</t>
    </rPh>
    <rPh sb="31" eb="33">
      <t>ｼﾞﾑ</t>
    </rPh>
    <rPh sb="33" eb="35">
      <t>ｷｮｳｷﾞ</t>
    </rPh>
    <phoneticPr fontId="0" type="noConversion"/>
  </si>
  <si>
    <t>他の行事対応のために黒竜江省を訪問した際に、R3年度の周年事業実施に向けた事務協議をハルビン市内にて開催</t>
    <rPh sb="0" eb="1">
      <t>ﾎｶ</t>
    </rPh>
    <rPh sb="10" eb="14">
      <t>ｸ</t>
    </rPh>
    <rPh sb="15" eb="17">
      <t>ﾎｳﾓﾝ</t>
    </rPh>
    <rPh sb="24" eb="26">
      <t>ﾈﾝﾄﾞ</t>
    </rPh>
    <rPh sb="27" eb="29">
      <t>ｼｭｳﾈﾝ</t>
    </rPh>
    <rPh sb="29" eb="31">
      <t>ｼﾞｷﾞｮｳ</t>
    </rPh>
    <rPh sb="31" eb="33">
      <t>ｼﾞｯｼ</t>
    </rPh>
    <rPh sb="34" eb="35">
      <t>ﾑ</t>
    </rPh>
    <rPh sb="37" eb="41">
      <t>ｼﾞﾑｷｮｳｷﾞ</t>
    </rPh>
    <rPh sb="46" eb="48">
      <t>ｼﾅｲ</t>
    </rPh>
    <rPh sb="50" eb="52">
      <t>ｶｲｻｲ</t>
    </rPh>
    <phoneticPr fontId="0" type="noConversion"/>
  </si>
  <si>
    <t>②有：　規模縮小・事業内容の変更</t>
  </si>
  <si>
    <t>事務協議をオンライン開催に変更</t>
    <rPh sb="0" eb="4">
      <t>ジムキョウギ</t>
    </rPh>
    <rPh sb="10" eb="12">
      <t>カイサイ</t>
    </rPh>
    <rPh sb="13" eb="15">
      <t>ヘンコウ</t>
    </rPh>
    <phoneticPr fontId="9"/>
  </si>
  <si>
    <t>韓国</t>
    <rPh sb="0" eb="2">
      <t>ｶﾝｺｸ</t>
    </rPh>
    <phoneticPr fontId="0" type="noConversion"/>
  </si>
  <si>
    <t>慶尚南道</t>
    <rPh sb="0" eb="4">
      <t>ｷｮﾝｻﾝﾅﾑﾄﾞ</t>
    </rPh>
    <phoneticPr fontId="0" type="noConversion"/>
  </si>
  <si>
    <t>交流趣意書</t>
    <rPh sb="0" eb="2">
      <t>ｺｳﾘｭｳ</t>
    </rPh>
    <rPh sb="2" eb="5">
      <t>ｼｭｲｼｮ</t>
    </rPh>
    <phoneticPr fontId="0" type="noConversion"/>
  </si>
  <si>
    <t>慶尚南道ＤＡＹ事業</t>
    <phoneticPr fontId="0" type="noConversion"/>
  </si>
  <si>
    <t>令和2年6月8日～10日、慶尚南道との友好提携日を記念し、紹介展やセミナーを行い、交流の概要や地域紹介などの情報を発信し、相互理解を深める。</t>
    <rPh sb="0" eb="2">
      <t>レイワ</t>
    </rPh>
    <rPh sb="3" eb="4">
      <t>ネン</t>
    </rPh>
    <rPh sb="5" eb="6">
      <t>ガツ</t>
    </rPh>
    <rPh sb="7" eb="8">
      <t>ニチ</t>
    </rPh>
    <rPh sb="11" eb="12">
      <t>ニチ</t>
    </rPh>
    <rPh sb="13" eb="17">
      <t>キョンサンナムド</t>
    </rPh>
    <rPh sb="29" eb="31">
      <t>ショウカイ</t>
    </rPh>
    <rPh sb="31" eb="32">
      <t>テン</t>
    </rPh>
    <phoneticPr fontId="3"/>
  </si>
  <si>
    <t>令和2年7月27日に日程を変更して開催した。</t>
    <rPh sb="0" eb="2">
      <t>ﾚｲﾜ</t>
    </rPh>
    <rPh sb="3" eb="4">
      <t>ﾈﾝ</t>
    </rPh>
    <rPh sb="5" eb="6">
      <t>ｶﾞﾂ</t>
    </rPh>
    <rPh sb="8" eb="9">
      <t>ﾆﾁ</t>
    </rPh>
    <rPh sb="10" eb="12">
      <t>ﾆｯﾃｲ</t>
    </rPh>
    <rPh sb="13" eb="15">
      <t>ﾍﾝｺｳ</t>
    </rPh>
    <rPh sb="17" eb="19">
      <t>ｶｲｻｲ</t>
    </rPh>
    <phoneticPr fontId="0" type="noConversion"/>
  </si>
  <si>
    <t>釜山広域市</t>
    <rPh sb="0" eb="2">
      <t>ﾌﾟｻﾝ</t>
    </rPh>
    <rPh sb="2" eb="5">
      <t>ｺｳｲｷｼ</t>
    </rPh>
    <phoneticPr fontId="0" type="noConversion"/>
  </si>
  <si>
    <t>釜山ＤＡＹ事業</t>
    <rPh sb="0" eb="2">
      <t>ﾌﾟｻﾝ</t>
    </rPh>
    <phoneticPr fontId="0" type="noConversion"/>
  </si>
  <si>
    <t>令和2年12月14日～16日、釜山広域市との友好提携日を記念し、紹介展やセミナーを行い、交流の概要や地域紹介などの情報を発信し、相互理解を深める。</t>
    <rPh sb="0" eb="2">
      <t>レイワ</t>
    </rPh>
    <rPh sb="3" eb="4">
      <t>ネン</t>
    </rPh>
    <rPh sb="6" eb="7">
      <t>ガツ</t>
    </rPh>
    <rPh sb="9" eb="10">
      <t>ニチ</t>
    </rPh>
    <rPh sb="13" eb="14">
      <t>ニチ</t>
    </rPh>
    <rPh sb="15" eb="17">
      <t>プサン</t>
    </rPh>
    <rPh sb="17" eb="20">
      <t>コウイキシ</t>
    </rPh>
    <rPh sb="32" eb="34">
      <t>ショウカイ</t>
    </rPh>
    <rPh sb="34" eb="35">
      <t>テン</t>
    </rPh>
    <phoneticPr fontId="3"/>
  </si>
  <si>
    <t>令和3年3月8日～9日に日程を変更して開催した。</t>
    <rPh sb="0" eb="2">
      <t>ﾚｲﾜ</t>
    </rPh>
    <rPh sb="3" eb="4">
      <t>ﾈﾝ</t>
    </rPh>
    <rPh sb="5" eb="6">
      <t>ｶﾞﾂ</t>
    </rPh>
    <rPh sb="7" eb="8">
      <t>ﾆﾁ</t>
    </rPh>
    <rPh sb="10" eb="11">
      <t>ﾆﾁ</t>
    </rPh>
    <rPh sb="12" eb="14">
      <t>ﾆｯﾃｲ</t>
    </rPh>
    <rPh sb="15" eb="17">
      <t>ﾍﾝｺｳ</t>
    </rPh>
    <rPh sb="19" eb="21">
      <t>ｶｲｻｲ</t>
    </rPh>
    <phoneticPr fontId="0" type="noConversion"/>
  </si>
  <si>
    <t>【周年】友好提携15周年記念訪問団派遣事業</t>
    <rPh sb="1" eb="3">
      <t>ｼｭｳﾈﾝ</t>
    </rPh>
    <rPh sb="4" eb="6">
      <t>ﾕｳｺｳ</t>
    </rPh>
    <rPh sb="6" eb="8">
      <t>ﾃｲｹｲ</t>
    </rPh>
    <rPh sb="10" eb="12">
      <t>ｼｭｳﾈﾝ</t>
    </rPh>
    <rPh sb="12" eb="14">
      <t>ｷﾈﾝ</t>
    </rPh>
    <rPh sb="14" eb="17">
      <t>ﾎｳﾓﾝﾀﾞﾝ</t>
    </rPh>
    <rPh sb="17" eb="19">
      <t>ﾊｹﾝ</t>
    </rPh>
    <rPh sb="19" eb="21">
      <t>ｼﾞｷﾞｮｳ</t>
    </rPh>
    <phoneticPr fontId="0" type="noConversion"/>
  </si>
  <si>
    <t>友好提携15周年を記念し、知事を団長とする訪問団を派遣し、各種記念事業を通して友好交流の促進を図る。</t>
    <rPh sb="0" eb="2">
      <t>ﾕｳｺｳ</t>
    </rPh>
    <rPh sb="2" eb="4">
      <t>ﾃｲｹｲ</t>
    </rPh>
    <rPh sb="6" eb="8">
      <t>ｼｭｳﾈﾝ</t>
    </rPh>
    <rPh sb="9" eb="11">
      <t>ｷﾈﾝ</t>
    </rPh>
    <rPh sb="13" eb="15">
      <t>ﾁｼﾞ</t>
    </rPh>
    <rPh sb="16" eb="18">
      <t>ﾀﾞﾝﾁｮｳ</t>
    </rPh>
    <rPh sb="21" eb="24">
      <t>ﾎｳﾓﾝﾀﾞﾝ</t>
    </rPh>
    <rPh sb="25" eb="27">
      <t>ﾊｹﾝ</t>
    </rPh>
    <rPh sb="29" eb="31">
      <t>ｶｸｼｭ</t>
    </rPh>
    <rPh sb="31" eb="33">
      <t>ｷﾈﾝ</t>
    </rPh>
    <rPh sb="33" eb="35">
      <t>ｼﾞｷﾞｮｳ</t>
    </rPh>
    <rPh sb="36" eb="37">
      <t>ﾄｵ</t>
    </rPh>
    <rPh sb="39" eb="43">
      <t>ﾕｳｺｳｺｳﾘｭｳ</t>
    </rPh>
    <rPh sb="44" eb="46">
      <t>ｿｸｼﾝ</t>
    </rPh>
    <rPh sb="47" eb="48">
      <t>ﾊｶ</t>
    </rPh>
    <phoneticPr fontId="0" type="noConversion"/>
  </si>
  <si>
    <t>ソウル特別市</t>
    <rPh sb="3" eb="6">
      <t>ﾄｸﾍﾞﾂｼ</t>
    </rPh>
    <phoneticPr fontId="0" type="noConversion"/>
  </si>
  <si>
    <t>友好交流協定書</t>
    <rPh sb="0" eb="2">
      <t>ﾕｳｺｳ</t>
    </rPh>
    <rPh sb="2" eb="4">
      <t>ｺｳﾘｭｳ</t>
    </rPh>
    <rPh sb="4" eb="6">
      <t>ｷｮｳﾃｲ</t>
    </rPh>
    <rPh sb="6" eb="7">
      <t>ｼｮ</t>
    </rPh>
    <phoneticPr fontId="0" type="noConversion"/>
  </si>
  <si>
    <t>ソウルＤＡＹ事業</t>
    <phoneticPr fontId="0" type="noConversion"/>
  </si>
  <si>
    <t>令和2年10月14日～15日、ソウル特別市との友好提携日を記念し、紹介展やセミナーを行い、交流の概要や地域紹介などの情報を発信し、相互理解を深める。</t>
    <rPh sb="0" eb="2">
      <t>レイワ</t>
    </rPh>
    <rPh sb="3" eb="4">
      <t>ネン</t>
    </rPh>
    <rPh sb="6" eb="7">
      <t>ガツ</t>
    </rPh>
    <rPh sb="9" eb="10">
      <t>ニチ</t>
    </rPh>
    <rPh sb="13" eb="14">
      <t>ニチ</t>
    </rPh>
    <rPh sb="18" eb="21">
      <t>トクベツシ</t>
    </rPh>
    <rPh sb="33" eb="35">
      <t>ショウカイ</t>
    </rPh>
    <rPh sb="35" eb="36">
      <t>テン</t>
    </rPh>
    <phoneticPr fontId="3"/>
  </si>
  <si>
    <t>【周年】友好提携10周年記念訪問団派遣事業</t>
    <rPh sb="1" eb="3">
      <t>ｼｭｳﾈﾝ</t>
    </rPh>
    <rPh sb="4" eb="6">
      <t>ﾕｳｺｳ</t>
    </rPh>
    <rPh sb="6" eb="8">
      <t>ﾃｲｹｲ</t>
    </rPh>
    <rPh sb="10" eb="12">
      <t>ｼｭｳﾈﾝ</t>
    </rPh>
    <rPh sb="12" eb="14">
      <t>ｷﾈﾝ</t>
    </rPh>
    <rPh sb="14" eb="17">
      <t>ﾎｳﾓﾝﾀﾞﾝ</t>
    </rPh>
    <rPh sb="17" eb="19">
      <t>ﾊｹﾝ</t>
    </rPh>
    <rPh sb="19" eb="21">
      <t>ｼﾞｷﾞｮｳ</t>
    </rPh>
    <phoneticPr fontId="0" type="noConversion"/>
  </si>
  <si>
    <t>友好提携10周年を記念し、知事を団長とする訪問団を派遣し、各種記念事業を通して友好交流の促進を図る。</t>
    <rPh sb="0" eb="2">
      <t>ﾕｳｺｳ</t>
    </rPh>
    <rPh sb="2" eb="4">
      <t>ﾃｲｹｲ</t>
    </rPh>
    <rPh sb="6" eb="8">
      <t>ｼｭｳﾈﾝ</t>
    </rPh>
    <rPh sb="9" eb="11">
      <t>ｷﾈﾝ</t>
    </rPh>
    <rPh sb="13" eb="15">
      <t>ﾁｼﾞ</t>
    </rPh>
    <rPh sb="16" eb="18">
      <t>ﾀﾞﾝﾁｮｳ</t>
    </rPh>
    <rPh sb="21" eb="24">
      <t>ﾎｳﾓﾝﾀﾞﾝ</t>
    </rPh>
    <rPh sb="25" eb="27">
      <t>ﾊｹﾝ</t>
    </rPh>
    <rPh sb="29" eb="31">
      <t>ｶｸｼｭ</t>
    </rPh>
    <rPh sb="31" eb="33">
      <t>ｷﾈﾝ</t>
    </rPh>
    <rPh sb="33" eb="35">
      <t>ｼﾞｷﾞｮｳ</t>
    </rPh>
    <rPh sb="36" eb="37">
      <t>ﾄｵ</t>
    </rPh>
    <rPh sb="39" eb="43">
      <t>ﾕｳｺｳｺｳﾘｭｳ</t>
    </rPh>
    <rPh sb="44" eb="46">
      <t>ｿｸｼﾝ</t>
    </rPh>
    <rPh sb="47" eb="48">
      <t>ﾊｶ</t>
    </rPh>
    <phoneticPr fontId="0" type="noConversion"/>
  </si>
  <si>
    <t>B　文化交流</t>
    <rPh sb="2" eb="4">
      <t>ﾌﾞﾝｶ</t>
    </rPh>
    <rPh sb="4" eb="6">
      <t>ｺｳﾘｭｳ</t>
    </rPh>
    <phoneticPr fontId="0" type="noConversion"/>
  </si>
  <si>
    <t>【周年】友好提携10周年記念「友好図書」寄贈事業</t>
    <rPh sb="1" eb="3">
      <t>ｼｭｳﾈﾝ</t>
    </rPh>
    <rPh sb="4" eb="6">
      <t>ﾕｳｺｳ</t>
    </rPh>
    <rPh sb="6" eb="8">
      <t>ﾃｲｹｲ</t>
    </rPh>
    <rPh sb="10" eb="12">
      <t>ｼｭｳﾈﾝ</t>
    </rPh>
    <rPh sb="12" eb="14">
      <t>ｷﾈﾝ</t>
    </rPh>
    <rPh sb="15" eb="17">
      <t>ﾕｳｺｳ</t>
    </rPh>
    <rPh sb="17" eb="19">
      <t>ﾄｼｮ</t>
    </rPh>
    <rPh sb="20" eb="22">
      <t>ｷｿﾞｳ</t>
    </rPh>
    <rPh sb="22" eb="24">
      <t>ｼﾞｷﾞｮｳ</t>
    </rPh>
    <phoneticPr fontId="0" type="noConversion"/>
  </si>
  <si>
    <t>友好提携10周年を記念し、互いの地域に関する図書を「友好図書」として相互に寄贈。令和3年3月15日、オンラインにて寄贈式を実施。</t>
    <rPh sb="0" eb="2">
      <t>ﾕｳｺｳ</t>
    </rPh>
    <rPh sb="2" eb="4">
      <t>ﾃｲｹｲ</t>
    </rPh>
    <rPh sb="6" eb="8">
      <t>ｼｭｳﾈﾝ</t>
    </rPh>
    <rPh sb="9" eb="11">
      <t>ｷﾈﾝ</t>
    </rPh>
    <rPh sb="13" eb="14">
      <t>ﾀｶﾞ</t>
    </rPh>
    <rPh sb="16" eb="18">
      <t>ﾁｲｷ</t>
    </rPh>
    <rPh sb="19" eb="20">
      <t>ｶﾝ</t>
    </rPh>
    <rPh sb="22" eb="24">
      <t>ﾄｼｮ</t>
    </rPh>
    <rPh sb="26" eb="28">
      <t>ﾕｳｺｳ</t>
    </rPh>
    <rPh sb="28" eb="30">
      <t>ﾄｼｮ</t>
    </rPh>
    <rPh sb="34" eb="36">
      <t>ｿｳｺﾞ</t>
    </rPh>
    <rPh sb="37" eb="39">
      <t>ｷｿﾞｳ</t>
    </rPh>
    <rPh sb="40" eb="42">
      <t>ﾚｲﾜ</t>
    </rPh>
    <rPh sb="43" eb="44">
      <t>ﾈﾝ</t>
    </rPh>
    <rPh sb="45" eb="46">
      <t>ｶﾞﾂ</t>
    </rPh>
    <rPh sb="48" eb="49">
      <t>ﾆﾁ</t>
    </rPh>
    <rPh sb="57" eb="60">
      <t>ｷｿﾞｳｼｷ</t>
    </rPh>
    <rPh sb="61" eb="63">
      <t>ｼﾞｯｼ</t>
    </rPh>
    <phoneticPr fontId="0" type="noConversion"/>
  </si>
  <si>
    <t>済州特別自治道</t>
    <rPh sb="0" eb="7">
      <t>ﾁｪｼﾞｭﾄｸﾍﾞﾂｼﾞﾁﾄﾞｳ</t>
    </rPh>
    <phoneticPr fontId="0" type="noConversion"/>
  </si>
  <si>
    <t>友好協力協定書</t>
    <rPh sb="0" eb="2">
      <t>ﾕｳｺｳ</t>
    </rPh>
    <rPh sb="2" eb="4">
      <t>ｷｮｳﾘｮｸ</t>
    </rPh>
    <rPh sb="4" eb="7">
      <t>ｷｮｳﾃｲｼｮ</t>
    </rPh>
    <phoneticPr fontId="0" type="noConversion"/>
  </si>
  <si>
    <t>済州ＤＡＹ事業</t>
    <rPh sb="0" eb="2">
      <t>ﾁｪｼﾞｭ</t>
    </rPh>
    <phoneticPr fontId="0" type="noConversion"/>
  </si>
  <si>
    <t>令和3年1月12日～13日、済州特別自治道との友好提携日を記念し、紹介展やセミナーを行い、交流の概要や地域紹介などの情報を発信し、相互理解を深める。</t>
    <rPh sb="0" eb="2">
      <t>レイワ</t>
    </rPh>
    <rPh sb="3" eb="4">
      <t>ネン</t>
    </rPh>
    <rPh sb="5" eb="6">
      <t>ガツ</t>
    </rPh>
    <rPh sb="8" eb="9">
      <t>ニチ</t>
    </rPh>
    <rPh sb="12" eb="13">
      <t>ニチ</t>
    </rPh>
    <rPh sb="14" eb="21">
      <t>チェジュトクベツジチドウ</t>
    </rPh>
    <rPh sb="33" eb="35">
      <t>ショウカイ</t>
    </rPh>
    <rPh sb="35" eb="36">
      <t>テン</t>
    </rPh>
    <phoneticPr fontId="3"/>
  </si>
  <si>
    <t>A　教育交流</t>
    <rPh sb="2" eb="4">
      <t>ｷｮｳｲｸ</t>
    </rPh>
    <rPh sb="4" eb="6">
      <t>ｺｳﾘｭｳ</t>
    </rPh>
    <phoneticPr fontId="0" type="noConversion"/>
  </si>
  <si>
    <t>「済州国際青少年フォーラム」派遣事業</t>
    <rPh sb="14" eb="16">
      <t>ﾊｹﾝ</t>
    </rPh>
    <rPh sb="16" eb="18">
      <t>ｼﾞｷﾞｮｳ</t>
    </rPh>
    <phoneticPr fontId="0" type="noConversion"/>
  </si>
  <si>
    <t>済州で開催されるグローバル･リーダー育成を目的とした青少年フォーラムに北海道から高校生を派遣。</t>
    <rPh sb="0" eb="2">
      <t>チェジュ</t>
    </rPh>
    <rPh sb="3" eb="5">
      <t>カイサイ</t>
    </rPh>
    <rPh sb="21" eb="23">
      <t>モクテキ</t>
    </rPh>
    <rPh sb="35" eb="38">
      <t>ホッカイドウ</t>
    </rPh>
    <rPh sb="40" eb="43">
      <t>コウコウセイ</t>
    </rPh>
    <rPh sb="44" eb="46">
      <t>ハケン</t>
    </rPh>
    <phoneticPr fontId="3"/>
  </si>
  <si>
    <t>令和2年11月27日～29日、オンラインにて開催されたフォーラムに参加した。</t>
    <rPh sb="22" eb="24">
      <t>ｶｲｻｲ</t>
    </rPh>
    <rPh sb="33" eb="35">
      <t>ｻﾝｶ</t>
    </rPh>
    <phoneticPr fontId="0" type="noConversion"/>
  </si>
  <si>
    <t>010006</t>
  </si>
  <si>
    <t>ロシア</t>
  </si>
  <si>
    <t>サハリン州</t>
    <rPh sb="4" eb="5">
      <t>ｼｭｳ</t>
    </rPh>
    <phoneticPr fontId="0" type="noConversion"/>
  </si>
  <si>
    <t>友好・経済協力に関する提携</t>
    <rPh sb="0" eb="2">
      <t>ﾕｳｺｳ</t>
    </rPh>
    <rPh sb="3" eb="5">
      <t>ｹｲｻﾞｲ</t>
    </rPh>
    <rPh sb="5" eb="7">
      <t>ｷｮｳﾘｮｸ</t>
    </rPh>
    <rPh sb="8" eb="9">
      <t>ｶﾝ</t>
    </rPh>
    <rPh sb="11" eb="13">
      <t>ﾃｲｹｲ</t>
    </rPh>
    <phoneticPr fontId="0" type="noConversion"/>
  </si>
  <si>
    <t>新型コロナウイルス感染症の克服に向けた応援メッセージ交換</t>
    <rPh sb="0" eb="2">
      <t>シンガタ</t>
    </rPh>
    <rPh sb="9" eb="12">
      <t>カンセンショウ</t>
    </rPh>
    <rPh sb="13" eb="15">
      <t>コクフク</t>
    </rPh>
    <rPh sb="16" eb="17">
      <t>ム</t>
    </rPh>
    <rPh sb="19" eb="21">
      <t>オウエン</t>
    </rPh>
    <rPh sb="26" eb="28">
      <t>コウカン</t>
    </rPh>
    <phoneticPr fontId="3"/>
  </si>
  <si>
    <t>新型コロナ有為する感染症が蔓延したことを踏まえ、友好提携都市を有する市町村と連携し、子供たちが作成した応援メッセージを自治体間で交換。</t>
    <rPh sb="0" eb="2">
      <t>シンガタ</t>
    </rPh>
    <rPh sb="5" eb="7">
      <t>ウイ</t>
    </rPh>
    <rPh sb="9" eb="12">
      <t>カンセンショウ</t>
    </rPh>
    <rPh sb="13" eb="15">
      <t>マンエン</t>
    </rPh>
    <rPh sb="20" eb="21">
      <t>フ</t>
    </rPh>
    <rPh sb="24" eb="26">
      <t>ユウコウ</t>
    </rPh>
    <rPh sb="26" eb="28">
      <t>テイケイ</t>
    </rPh>
    <rPh sb="28" eb="30">
      <t>トシ</t>
    </rPh>
    <rPh sb="31" eb="32">
      <t>ユウ</t>
    </rPh>
    <rPh sb="34" eb="37">
      <t>シチョウソン</t>
    </rPh>
    <rPh sb="38" eb="40">
      <t>レンケイ</t>
    </rPh>
    <rPh sb="42" eb="44">
      <t>コドモ</t>
    </rPh>
    <rPh sb="47" eb="49">
      <t>サクセイ</t>
    </rPh>
    <rPh sb="51" eb="53">
      <t>オウエン</t>
    </rPh>
    <rPh sb="59" eb="62">
      <t>ジチタイ</t>
    </rPh>
    <rPh sb="62" eb="63">
      <t>カン</t>
    </rPh>
    <rPh sb="64" eb="66">
      <t>コウカン</t>
    </rPh>
    <phoneticPr fontId="3"/>
  </si>
  <si>
    <t>－</t>
    <phoneticPr fontId="3"/>
  </si>
  <si>
    <t>サハリン州
沿海地方
ハバロフスク地方</t>
    <rPh sb="4" eb="5">
      <t>シュウ</t>
    </rPh>
    <rPh sb="6" eb="8">
      <t>エンカイ</t>
    </rPh>
    <rPh sb="8" eb="10">
      <t>チホウ</t>
    </rPh>
    <rPh sb="17" eb="19">
      <t>チホウ</t>
    </rPh>
    <phoneticPr fontId="3"/>
  </si>
  <si>
    <t>ロシア連邦極東地域との経済協力に関する常設合同委員会</t>
    <rPh sb="3" eb="5">
      <t>レンポウ</t>
    </rPh>
    <rPh sb="5" eb="7">
      <t>キョクトウ</t>
    </rPh>
    <rPh sb="7" eb="9">
      <t>チイキ</t>
    </rPh>
    <rPh sb="11" eb="13">
      <t>ケイザイ</t>
    </rPh>
    <rPh sb="13" eb="15">
      <t>キョウリョク</t>
    </rPh>
    <rPh sb="16" eb="17">
      <t>カン</t>
    </rPh>
    <rPh sb="19" eb="21">
      <t>ジョウセツ</t>
    </rPh>
    <rPh sb="21" eb="23">
      <t>ゴウドウ</t>
    </rPh>
    <rPh sb="23" eb="26">
      <t>イインカイ</t>
    </rPh>
    <phoneticPr fontId="3"/>
  </si>
  <si>
    <t>ロシアにおいて、北海道とロシア連邦極東地域における地域間協力発展プログラムに基づき実績等、近年の交流状況などについて相互方向と意見交換を実施。</t>
    <rPh sb="8" eb="11">
      <t>ホッカイドウ</t>
    </rPh>
    <rPh sb="15" eb="17">
      <t>レンポウ</t>
    </rPh>
    <rPh sb="17" eb="19">
      <t>キョクトウ</t>
    </rPh>
    <rPh sb="19" eb="21">
      <t>チイキ</t>
    </rPh>
    <rPh sb="25" eb="27">
      <t>チイキ</t>
    </rPh>
    <rPh sb="27" eb="28">
      <t>カン</t>
    </rPh>
    <rPh sb="28" eb="30">
      <t>キョウリョク</t>
    </rPh>
    <rPh sb="30" eb="32">
      <t>ハッテン</t>
    </rPh>
    <rPh sb="38" eb="39">
      <t>モト</t>
    </rPh>
    <rPh sb="41" eb="43">
      <t>ジッセキ</t>
    </rPh>
    <rPh sb="43" eb="44">
      <t>トウ</t>
    </rPh>
    <rPh sb="45" eb="47">
      <t>キンネン</t>
    </rPh>
    <rPh sb="48" eb="50">
      <t>コウリュウ</t>
    </rPh>
    <rPh sb="50" eb="52">
      <t>ジョウキョウ</t>
    </rPh>
    <rPh sb="58" eb="60">
      <t>ソウゴ</t>
    </rPh>
    <rPh sb="60" eb="62">
      <t>ホウコウ</t>
    </rPh>
    <rPh sb="63" eb="65">
      <t>イケン</t>
    </rPh>
    <rPh sb="65" eb="67">
      <t>コウカン</t>
    </rPh>
    <rPh sb="68" eb="70">
      <t>ジッシ</t>
    </rPh>
    <phoneticPr fontId="3"/>
  </si>
  <si>
    <t>ロシアへの訪問をやめ、オンライン開催</t>
    <rPh sb="5" eb="7">
      <t>ホウモン</t>
    </rPh>
    <rPh sb="16" eb="18">
      <t>カイサイ</t>
    </rPh>
    <phoneticPr fontId="3"/>
  </si>
  <si>
    <t>第21回日本語スピーチコンテスト</t>
    <rPh sb="0" eb="1">
      <t>ﾀﾞｲ</t>
    </rPh>
    <rPh sb="3" eb="4">
      <t>ｶｲ</t>
    </rPh>
    <rPh sb="4" eb="7">
      <t>ﾆﾎﾝｺﾞ</t>
    </rPh>
    <phoneticPr fontId="0" type="noConversion"/>
  </si>
  <si>
    <t>ユジノサハリンスク市で日本語学習者による日本語スピーチの大会を実施した。</t>
    <rPh sb="9" eb="10">
      <t>シ</t>
    </rPh>
    <rPh sb="11" eb="14">
      <t>ニホンゴ</t>
    </rPh>
    <rPh sb="14" eb="17">
      <t>ガクシュウシャ</t>
    </rPh>
    <rPh sb="20" eb="23">
      <t>ニホンゴ</t>
    </rPh>
    <rPh sb="28" eb="30">
      <t>タイカイ</t>
    </rPh>
    <rPh sb="31" eb="33">
      <t>ジッシ</t>
    </rPh>
    <phoneticPr fontId="9"/>
  </si>
  <si>
    <t>オンライン開催</t>
    <rPh sb="5" eb="7">
      <t>カイサイ</t>
    </rPh>
    <phoneticPr fontId="3"/>
  </si>
  <si>
    <t>第51回全道ロシア語弁論大会</t>
    <rPh sb="0" eb="1">
      <t>ﾀﾞｲ</t>
    </rPh>
    <rPh sb="3" eb="4">
      <t>ｶｲ</t>
    </rPh>
    <rPh sb="4" eb="6">
      <t>ｾﾞﾝﾄﾞｳ</t>
    </rPh>
    <rPh sb="9" eb="10">
      <t>ｺﾞ</t>
    </rPh>
    <rPh sb="10" eb="12">
      <t>ﾍﾞﾝﾛﾝ</t>
    </rPh>
    <rPh sb="12" eb="14">
      <t>ﾀｲｶｲ</t>
    </rPh>
    <phoneticPr fontId="0" type="noConversion"/>
  </si>
  <si>
    <t>国内でロシア語を学ぶ方々の学習発表の場として北海道で開催した。</t>
    <rPh sb="0" eb="2">
      <t>ｺｸﾅｲ</t>
    </rPh>
    <rPh sb="6" eb="7">
      <t>ｺﾞ</t>
    </rPh>
    <rPh sb="8" eb="9">
      <t>ﾏﾅ</t>
    </rPh>
    <rPh sb="10" eb="12">
      <t>ｶﾀｶﾞﾀ</t>
    </rPh>
    <rPh sb="13" eb="17">
      <t>ｶﾞｸｼｭｳﾊｯﾋﾟｮｳ</t>
    </rPh>
    <rPh sb="18" eb="19">
      <t>ﾊﾞ</t>
    </rPh>
    <rPh sb="22" eb="25">
      <t>ﾎｯｶｲﾄﾞｳ</t>
    </rPh>
    <rPh sb="26" eb="28">
      <t>ｶｲｻｲ</t>
    </rPh>
    <phoneticPr fontId="0" type="noConversion"/>
  </si>
  <si>
    <t>G-4　経済交流（商業等）【物産】</t>
    <rPh sb="4" eb="6">
      <t>ｹｲｻﾞｲ</t>
    </rPh>
    <rPh sb="6" eb="8">
      <t>ｺｳﾘｭｳ</t>
    </rPh>
    <rPh sb="9" eb="11">
      <t>ｼｮｳｷﾞｮｳ</t>
    </rPh>
    <rPh sb="11" eb="12">
      <t>ﾄｳ</t>
    </rPh>
    <rPh sb="14" eb="16">
      <t>ﾌﾞｯｻﾝ</t>
    </rPh>
    <phoneticPr fontId="0" type="noConversion"/>
  </si>
  <si>
    <t>北海道フェア</t>
    <rPh sb="0" eb="3">
      <t>ホッカイドウ</t>
    </rPh>
    <phoneticPr fontId="3"/>
  </si>
  <si>
    <t>北海道産の食品等のPRをユジノサハリンスク市にて実施した。</t>
    <rPh sb="0" eb="3">
      <t>ﾎｯｶｲﾄﾞｳ</t>
    </rPh>
    <rPh sb="3" eb="4">
      <t>ｻﾝ</t>
    </rPh>
    <rPh sb="5" eb="7">
      <t>ｼｮｸﾋﾝ</t>
    </rPh>
    <rPh sb="7" eb="8">
      <t>ﾄｳ</t>
    </rPh>
    <rPh sb="21" eb="22">
      <t>ｼ</t>
    </rPh>
    <rPh sb="24" eb="26">
      <t>ｼﾞｯｼ</t>
    </rPh>
    <phoneticPr fontId="0" type="noConversion"/>
  </si>
  <si>
    <t>北海道からの訪問を中止し、ロシア現地スタッフのみで開催</t>
    <rPh sb="0" eb="3">
      <t>ホッカイドウ</t>
    </rPh>
    <rPh sb="6" eb="8">
      <t>ホウモン</t>
    </rPh>
    <rPh sb="9" eb="11">
      <t>チュウシ</t>
    </rPh>
    <rPh sb="16" eb="18">
      <t>ゲンチ</t>
    </rPh>
    <rPh sb="25" eb="27">
      <t>カイサイ</t>
    </rPh>
    <phoneticPr fontId="3"/>
  </si>
  <si>
    <t>－</t>
  </si>
  <si>
    <t>北海道・アルバータ州姉妹提携宣言</t>
    <rPh sb="0" eb="3">
      <t>ﾎｯｶｲﾄﾞｳ</t>
    </rPh>
    <rPh sb="9" eb="10">
      <t>ｼｭｳ</t>
    </rPh>
    <rPh sb="10" eb="14">
      <t>ｼﾏｲﾃｲｹｲ</t>
    </rPh>
    <rPh sb="14" eb="16">
      <t>ｾﾝｹﾞﾝ</t>
    </rPh>
    <phoneticPr fontId="0" type="noConversion"/>
  </si>
  <si>
    <t>高校生交換留学促進事業</t>
    <rPh sb="0" eb="3">
      <t>ｺｳｺｳｾｲ</t>
    </rPh>
    <rPh sb="3" eb="7">
      <t>ｺｳｶﾝﾘｭｳｶﾞｸ</t>
    </rPh>
    <rPh sb="7" eb="11">
      <t>ｿｸｼﾝｼﾞｷﾞｮｳ</t>
    </rPh>
    <phoneticPr fontId="0" type="noConversion"/>
  </si>
  <si>
    <t>両地域の高校生20名ずつがペアになり、２か月間ずつ互いの家にホームステイをしながら互いの学校で授業や行事等に参加する交換留学を実施する。</t>
    <rPh sb="0" eb="3">
      <t>ﾘｮｳﾁｲｷ</t>
    </rPh>
    <rPh sb="4" eb="7">
      <t>ｺｳｺｳｾｲ</t>
    </rPh>
    <rPh sb="9" eb="10">
      <t>ﾒｲ</t>
    </rPh>
    <rPh sb="21" eb="22">
      <t>ｹﾞﾂ</t>
    </rPh>
    <rPh sb="22" eb="23">
      <t>ｱｲﾀﾞ</t>
    </rPh>
    <rPh sb="25" eb="26">
      <t>ﾀｶﾞ</t>
    </rPh>
    <rPh sb="28" eb="29">
      <t>ｲｴ</t>
    </rPh>
    <rPh sb="41" eb="42">
      <t>ﾀｶﾞ</t>
    </rPh>
    <rPh sb="44" eb="46">
      <t>ｶﾞｯｺｳ</t>
    </rPh>
    <rPh sb="47" eb="49">
      <t>ｼﾞｭｷﾞｮｳ</t>
    </rPh>
    <rPh sb="50" eb="52">
      <t>ｷﾞｮｳｼﾞ</t>
    </rPh>
    <rPh sb="52" eb="53">
      <t>ﾅﾄﾞ</t>
    </rPh>
    <rPh sb="54" eb="56">
      <t>ｻﾝｶ</t>
    </rPh>
    <rPh sb="58" eb="62">
      <t>ｺｳｶﾝﾘｭｳｶﾞｸ</t>
    </rPh>
    <rPh sb="63" eb="65">
      <t>ｼﾞｯｼ</t>
    </rPh>
    <phoneticPr fontId="0" type="noConversion"/>
  </si>
  <si>
    <t>派遣・受入れを中止し、両地域の高校生がオンラインで意見交換等を通して交流した。</t>
    <rPh sb="0" eb="2">
      <t>ﾊｹﾝ</t>
    </rPh>
    <rPh sb="3" eb="5">
      <t>ｳｹｲ</t>
    </rPh>
    <rPh sb="7" eb="9">
      <t>ﾁｭｳｼ</t>
    </rPh>
    <rPh sb="11" eb="14">
      <t>ﾘｮｳﾁｲｷ</t>
    </rPh>
    <rPh sb="15" eb="18">
      <t>ｺｳｺｳｾｲ</t>
    </rPh>
    <rPh sb="25" eb="30">
      <t>ｲｹﾝｺｳｶﾝﾄｳ</t>
    </rPh>
    <rPh sb="31" eb="32">
      <t>ﾂｳ</t>
    </rPh>
    <rPh sb="34" eb="36">
      <t>ｺｳﾘｭｳ</t>
    </rPh>
    <phoneticPr fontId="0" type="noConversion"/>
  </si>
  <si>
    <t>黒龍江省</t>
    <rPh sb="0" eb="4">
      <t>ｺｸﾘｭｳｺｳｼｮｳ</t>
    </rPh>
    <phoneticPr fontId="0" type="noConversion"/>
  </si>
  <si>
    <t>友好提携書</t>
  </si>
  <si>
    <t>中国黒龍江省における道産品テスト販売等事業委託業務</t>
    <rPh sb="0" eb="2">
      <t>ﾁｭｳｺﾞｸ</t>
    </rPh>
    <rPh sb="2" eb="6">
      <t>ｺｸﾘｭｳｺｳｼｮｳ</t>
    </rPh>
    <rPh sb="10" eb="13">
      <t>ﾄﾞｳｻﾝﾋﾝ</t>
    </rPh>
    <rPh sb="16" eb="18">
      <t>ﾊﾝﾊﾞｲ</t>
    </rPh>
    <rPh sb="18" eb="19">
      <t>ﾄｳ</t>
    </rPh>
    <rPh sb="19" eb="21">
      <t>ｼﾞｷﾞｮｳ</t>
    </rPh>
    <rPh sb="21" eb="23">
      <t>ｲﾀｸ</t>
    </rPh>
    <rPh sb="23" eb="25">
      <t>ｷﾞｮｳﾑ</t>
    </rPh>
    <phoneticPr fontId="0" type="noConversion"/>
  </si>
  <si>
    <t>黒龍江省ハルビン市内の百貨店での北海道フェアの実施。例年実施しているが、友好提携35周年の記念事業として実施。</t>
    <rPh sb="0" eb="4">
      <t>ｺｸﾘｭｳｺｳｼｮｳ</t>
    </rPh>
    <rPh sb="8" eb="10">
      <t>ｼﾅｲ</t>
    </rPh>
    <rPh sb="11" eb="14">
      <t>ﾋｬｯｶﾃﾝ</t>
    </rPh>
    <rPh sb="16" eb="19">
      <t>ﾎｯｶｲﾄﾞｳ</t>
    </rPh>
    <rPh sb="23" eb="25">
      <t>ｼﾞｯｼ</t>
    </rPh>
    <rPh sb="26" eb="28">
      <t>ﾚｲﾈﾝ</t>
    </rPh>
    <rPh sb="28" eb="30">
      <t>ｼﾞｯｼ</t>
    </rPh>
    <rPh sb="36" eb="38">
      <t>ﾕｳｺｳ</t>
    </rPh>
    <rPh sb="38" eb="40">
      <t>ﾃｲｹｲ</t>
    </rPh>
    <rPh sb="42" eb="44">
      <t>ｼｭｳﾈﾝ</t>
    </rPh>
    <rPh sb="45" eb="47">
      <t>ｷﾈﾝ</t>
    </rPh>
    <rPh sb="47" eb="49">
      <t>ｼﾞｷﾞｮｳ</t>
    </rPh>
    <rPh sb="52" eb="54">
      <t>ｼﾞｯｼ</t>
    </rPh>
    <phoneticPr fontId="0" type="noConversion"/>
  </si>
  <si>
    <t>現地への渡航を中止し、代替として札幌にてライブコマースを実施。</t>
    <rPh sb="0" eb="2">
      <t>ｹﾞﾝﾁ</t>
    </rPh>
    <rPh sb="4" eb="6">
      <t>ﾄｺｳ</t>
    </rPh>
    <rPh sb="7" eb="9">
      <t>ﾁｭｳｼ</t>
    </rPh>
    <rPh sb="11" eb="13">
      <t>ﾀﾞｲﾀｲ</t>
    </rPh>
    <rPh sb="16" eb="18">
      <t>ｻｯﾎﾟﾛ</t>
    </rPh>
    <rPh sb="28" eb="30">
      <t>ｼﾞｯｼ</t>
    </rPh>
    <phoneticPr fontId="0" type="noConversion"/>
  </si>
  <si>
    <t>ライブコマース約1,000人</t>
    <rPh sb="7" eb="8">
      <t>ﾔｸ</t>
    </rPh>
    <rPh sb="13" eb="14">
      <t>ﾆﾝ</t>
    </rPh>
    <phoneticPr fontId="0" type="noConversion"/>
  </si>
  <si>
    <t>ロシア</t>
    <phoneticPr fontId="0" type="noConversion"/>
  </si>
  <si>
    <t>北海道議会（日本）とサハリン州議会（ロシア）の協力に関する協定書</t>
    <rPh sb="0" eb="3">
      <t>ﾎｯｶｲﾄﾞｳ</t>
    </rPh>
    <rPh sb="3" eb="5">
      <t>ｷﾞｶｲ</t>
    </rPh>
    <rPh sb="6" eb="8">
      <t>ﾆﾎﾝ</t>
    </rPh>
    <rPh sb="14" eb="17">
      <t>ｼｭｳｷﾞｶｲ</t>
    </rPh>
    <rPh sb="23" eb="25">
      <t>ｷｮｳﾘｮｸ</t>
    </rPh>
    <rPh sb="26" eb="27">
      <t>ｶﾝ</t>
    </rPh>
    <rPh sb="29" eb="32">
      <t>ｷｮｳﾃｲｼｮ</t>
    </rPh>
    <phoneticPr fontId="0" type="noConversion"/>
  </si>
  <si>
    <t>ロシア・サハリン州相互交流事業（訪問）</t>
    <rPh sb="8" eb="9">
      <t>ｼｭｳ</t>
    </rPh>
    <rPh sb="9" eb="11">
      <t>ｿｳｺﾞ</t>
    </rPh>
    <rPh sb="11" eb="13">
      <t>ｺｳﾘｭｳ</t>
    </rPh>
    <rPh sb="13" eb="15">
      <t>ｼﾞｷﾞｮｳ</t>
    </rPh>
    <rPh sb="16" eb="18">
      <t>ﾎｳﾓﾝ</t>
    </rPh>
    <phoneticPr fontId="0" type="noConversion"/>
  </si>
  <si>
    <t>協定に基づく相互交流により両地域の経済協力、文化交流、両国民の相互理解を深める（双方、隔年で訪問しており、令和２年度は北海道議会がサハリン州議会を訪問）</t>
    <phoneticPr fontId="0" type="noConversion"/>
  </si>
  <si>
    <t>黒竜江省</t>
    <rPh sb="0" eb="4">
      <t>ｺｸﾘｭｳｺｳｼｮｳ</t>
    </rPh>
    <phoneticPr fontId="0" type="noConversion"/>
  </si>
  <si>
    <t>日本国北海道議会と中華人民共和国黒竜江省人民代表大会常務委員会との友好提携に関する協定書</t>
    <rPh sb="0" eb="3">
      <t>ﾆﾎﾝｺｸ</t>
    </rPh>
    <rPh sb="3" eb="6">
      <t>ﾎｯｶｲﾄﾞｳ</t>
    </rPh>
    <rPh sb="6" eb="8">
      <t>ｷﾞｶｲ</t>
    </rPh>
    <rPh sb="9" eb="11">
      <t>ﾁｭｳｶ</t>
    </rPh>
    <rPh sb="11" eb="13">
      <t>ｼﾞﾝﾐﾝ</t>
    </rPh>
    <rPh sb="13" eb="16">
      <t>ｷｮｳﾜｺｸ</t>
    </rPh>
    <rPh sb="16" eb="20">
      <t>ｺｸﾘｭｳｺｳｼｮｳ</t>
    </rPh>
    <rPh sb="20" eb="22">
      <t>ｼﾞﾝﾐﾝ</t>
    </rPh>
    <rPh sb="22" eb="24">
      <t>ﾀﾞｲﾋｮｳ</t>
    </rPh>
    <rPh sb="24" eb="26">
      <t>ﾀｲｶｲ</t>
    </rPh>
    <rPh sb="26" eb="28">
      <t>ｼﾞｮｳﾑ</t>
    </rPh>
    <rPh sb="28" eb="31">
      <t>ｲｲﾝｶｲ</t>
    </rPh>
    <rPh sb="33" eb="35">
      <t>ﾕｳｺｳ</t>
    </rPh>
    <rPh sb="35" eb="37">
      <t>ﾃｲｹｲ</t>
    </rPh>
    <rPh sb="38" eb="39">
      <t>ｶﾝ</t>
    </rPh>
    <rPh sb="41" eb="44">
      <t>ｷｮｳﾃｲｼｮ</t>
    </rPh>
    <phoneticPr fontId="0" type="noConversion"/>
  </si>
  <si>
    <t>中国黒竜江省人民代表大会常務委員会との相互交流事業（受入）</t>
    <rPh sb="0" eb="2">
      <t>ﾁｭｳｺﾞｸ</t>
    </rPh>
    <rPh sb="2" eb="6">
      <t>ｺｸﾘｭｳｺｳｼｮｳ</t>
    </rPh>
    <rPh sb="6" eb="8">
      <t>ｼﾞﾝﾐﾝ</t>
    </rPh>
    <rPh sb="8" eb="10">
      <t>ﾀﾞｲﾋｮｳ</t>
    </rPh>
    <rPh sb="10" eb="12">
      <t>ﾀｲｶｲ</t>
    </rPh>
    <rPh sb="12" eb="14">
      <t>ｼﾞｮｳﾑ</t>
    </rPh>
    <rPh sb="14" eb="17">
      <t>ｲｲﾝｶｲ</t>
    </rPh>
    <rPh sb="19" eb="21">
      <t>ｿｳｺﾞ</t>
    </rPh>
    <rPh sb="21" eb="23">
      <t>ｺｳﾘｭｳ</t>
    </rPh>
    <rPh sb="23" eb="25">
      <t>ｼﾞｷﾞｮｳ</t>
    </rPh>
    <rPh sb="26" eb="28">
      <t>ｳｹｲﾚ</t>
    </rPh>
    <phoneticPr fontId="0" type="noConversion"/>
  </si>
  <si>
    <t>協定に基づく相互交流により、両地域の相互理解と友好親善を発展させ、経済・文化交流を推進する
（双方、隔年で訪問しており、令和２年度は黒竜江省人民代表大会常務委員会が北海道議会を訪問）</t>
    <rPh sb="0" eb="2">
      <t>ｷｮｳﾃｲ</t>
    </rPh>
    <rPh sb="3" eb="4">
      <t>ﾓﾄ</t>
    </rPh>
    <rPh sb="6" eb="8">
      <t>ｿｳｺﾞ</t>
    </rPh>
    <rPh sb="8" eb="10">
      <t>ｺｳﾘｭｳ</t>
    </rPh>
    <rPh sb="14" eb="17">
      <t>ﾘｮｳﾁｲｷ</t>
    </rPh>
    <rPh sb="18" eb="20">
      <t>ｿｳｺﾞ</t>
    </rPh>
    <rPh sb="20" eb="22">
      <t>ﾘｶｲ</t>
    </rPh>
    <rPh sb="23" eb="25">
      <t>ﾕｳｺｳ</t>
    </rPh>
    <rPh sb="25" eb="27">
      <t>ｼﾝｾﾞﾝ</t>
    </rPh>
    <rPh sb="28" eb="30">
      <t>ﾊｯﾃﾝ</t>
    </rPh>
    <rPh sb="33" eb="35">
      <t>ｹｲｻﾞｲ</t>
    </rPh>
    <rPh sb="36" eb="38">
      <t>ﾌﾞﾝｶ</t>
    </rPh>
    <rPh sb="38" eb="40">
      <t>ｺｳﾘｭｳ</t>
    </rPh>
    <rPh sb="41" eb="43">
      <t>ｽｲｼﾝ</t>
    </rPh>
    <rPh sb="47" eb="49">
      <t>ｿｳﾎｳ</t>
    </rPh>
    <rPh sb="50" eb="52">
      <t>ｶｸﾈﾝ</t>
    </rPh>
    <rPh sb="53" eb="55">
      <t>ﾎｳﾓﾝ</t>
    </rPh>
    <rPh sb="60" eb="62">
      <t>ﾚｲﾜ</t>
    </rPh>
    <rPh sb="63" eb="65">
      <t>ﾈﾝﾄﾞ</t>
    </rPh>
    <rPh sb="66" eb="70">
      <t>ｺｸﾘｭｳｺｳｼｮｳ</t>
    </rPh>
    <rPh sb="70" eb="72">
      <t>ｼﾞﾝﾐﾝ</t>
    </rPh>
    <rPh sb="72" eb="74">
      <t>ﾀﾞｲﾋｮｳ</t>
    </rPh>
    <rPh sb="74" eb="76">
      <t>ﾀｲｶｲ</t>
    </rPh>
    <rPh sb="76" eb="78">
      <t>ｼﾞｮｳﾑ</t>
    </rPh>
    <rPh sb="78" eb="81">
      <t>ｲｲﾝｶｲ</t>
    </rPh>
    <rPh sb="82" eb="85">
      <t>ﾎｯｶｲﾄﾞｳ</t>
    </rPh>
    <rPh sb="85" eb="87">
      <t>ｷﾞｶｲ</t>
    </rPh>
    <rPh sb="88" eb="90">
      <t>ﾎｳﾓﾝ</t>
    </rPh>
    <phoneticPr fontId="0" type="noConversion"/>
  </si>
  <si>
    <t>011002</t>
    <phoneticPr fontId="0" type="noConversion"/>
  </si>
  <si>
    <t>札幌市</t>
    <rPh sb="0" eb="3">
      <t>ｻｯﾎﾟﾛｼ</t>
    </rPh>
    <phoneticPr fontId="0" type="noConversion"/>
  </si>
  <si>
    <t>②　政令指定都市</t>
  </si>
  <si>
    <t>ノボシビルスク州</t>
    <rPh sb="7" eb="8">
      <t>ｼｭｳ</t>
    </rPh>
    <phoneticPr fontId="0" type="noConversion"/>
  </si>
  <si>
    <t>ノボシビルスク市</t>
    <rPh sb="7" eb="8">
      <t>ｼ</t>
    </rPh>
    <phoneticPr fontId="0" type="noConversion"/>
  </si>
  <si>
    <t>札幌市とノボシビルスク市との間における姉妹都市提携に関する盟約</t>
    <rPh sb="0" eb="3">
      <t>ｻｯﾎﾟﾛｼ</t>
    </rPh>
    <rPh sb="11" eb="12">
      <t>ｼ</t>
    </rPh>
    <rPh sb="14" eb="15">
      <t>ｱｲﾀﾞ</t>
    </rPh>
    <rPh sb="19" eb="21">
      <t>ｼﾏｲ</t>
    </rPh>
    <rPh sb="21" eb="23">
      <t>ﾄｼ</t>
    </rPh>
    <rPh sb="23" eb="25">
      <t>ﾃｲｹｲ</t>
    </rPh>
    <rPh sb="26" eb="27">
      <t>ｶﾝ</t>
    </rPh>
    <rPh sb="29" eb="31">
      <t>ﾒｲﾔｸ</t>
    </rPh>
    <phoneticPr fontId="0" type="noConversion"/>
  </si>
  <si>
    <t>姉妹都市提携30周年記念事業</t>
    <rPh sb="0" eb="2">
      <t>ｼﾏｲ</t>
    </rPh>
    <rPh sb="2" eb="4">
      <t>ﾄｼ</t>
    </rPh>
    <rPh sb="4" eb="6">
      <t>ﾃｲｹｲ</t>
    </rPh>
    <rPh sb="8" eb="10">
      <t>ｼｭｳﾈﾝ</t>
    </rPh>
    <rPh sb="10" eb="12">
      <t>ｷﾈﾝ</t>
    </rPh>
    <rPh sb="12" eb="14">
      <t>ｼﾞｷﾞｮｳ</t>
    </rPh>
    <phoneticPr fontId="0" type="noConversion"/>
  </si>
  <si>
    <t>・市長訪問団の往来
・記念レセプションの開催
・記念事業の開催
※記念事業については、内容の詳細を詰める前に新型コロナウィルスの影響により延期が決定。</t>
    <rPh sb="1" eb="3">
      <t>ｼﾁｮｳ</t>
    </rPh>
    <rPh sb="3" eb="6">
      <t>ﾎｳﾓﾝﾀﾞﾝ</t>
    </rPh>
    <rPh sb="7" eb="9">
      <t>ｵｳﾗｲ</t>
    </rPh>
    <rPh sb="11" eb="13">
      <t>ｷﾈﾝ</t>
    </rPh>
    <rPh sb="20" eb="22">
      <t>ｶｲｻｲ</t>
    </rPh>
    <rPh sb="24" eb="26">
      <t>ｷﾈﾝ</t>
    </rPh>
    <rPh sb="26" eb="28">
      <t>ｼﾞｷﾞｮｳ</t>
    </rPh>
    <rPh sb="29" eb="31">
      <t>ｶｲｻｲ</t>
    </rPh>
    <rPh sb="33" eb="35">
      <t>ｷﾈﾝ</t>
    </rPh>
    <rPh sb="35" eb="37">
      <t>ｼﾞｷﾞｮｳ</t>
    </rPh>
    <rPh sb="43" eb="45">
      <t>ﾅｲﾖｳ</t>
    </rPh>
    <rPh sb="46" eb="48">
      <t>ｼｮｳｻｲ</t>
    </rPh>
    <rPh sb="49" eb="50">
      <t>ﾂ</t>
    </rPh>
    <rPh sb="52" eb="53">
      <t>ﾏｴ</t>
    </rPh>
    <rPh sb="54" eb="56">
      <t>ｼﾝｶﾞﾀ</t>
    </rPh>
    <rPh sb="64" eb="66">
      <t>ｴｲｷｮｳ</t>
    </rPh>
    <rPh sb="69" eb="71">
      <t>ｴﾝｷ</t>
    </rPh>
    <rPh sb="72" eb="74">
      <t>ｹｯﾃｲ</t>
    </rPh>
    <phoneticPr fontId="0" type="noConversion"/>
  </si>
  <si>
    <t>※その他
ノボシビルスク市で開催された日本語弁論大会において、30周年を記念して札幌市長賞を贈呈した。</t>
    <rPh sb="3" eb="4">
      <t>ﾀ</t>
    </rPh>
    <rPh sb="12" eb="13">
      <t>ｼ</t>
    </rPh>
    <rPh sb="14" eb="16">
      <t>ｶｲｻｲ</t>
    </rPh>
    <rPh sb="19" eb="22">
      <t>ﾆﾎﾝｺﾞ</t>
    </rPh>
    <rPh sb="22" eb="24">
      <t>ﾍﾞﾝﾛﾝ</t>
    </rPh>
    <rPh sb="24" eb="26">
      <t>ﾀｲｶｲ</t>
    </rPh>
    <rPh sb="33" eb="35">
      <t>ｼｭｳﾈﾝ</t>
    </rPh>
    <rPh sb="36" eb="38">
      <t>ｷﾈﾝ</t>
    </rPh>
    <rPh sb="40" eb="42">
      <t>ｻｯﾎﾟﾛ</t>
    </rPh>
    <rPh sb="42" eb="44">
      <t>ｼﾁｮｳ</t>
    </rPh>
    <rPh sb="44" eb="45">
      <t>ｼｮｳ</t>
    </rPh>
    <rPh sb="46" eb="48">
      <t>ｿﾞｳﾃｲ</t>
    </rPh>
    <phoneticPr fontId="0" type="noConversion"/>
  </si>
  <si>
    <t>遼寧省</t>
    <rPh sb="0" eb="3">
      <t>ﾘｮｳﾈｲｼｮｳ</t>
    </rPh>
    <phoneticPr fontId="0" type="noConversion"/>
  </si>
  <si>
    <t>瀋陽市</t>
    <rPh sb="0" eb="2">
      <t>ｼﾝﾖｳ</t>
    </rPh>
    <rPh sb="2" eb="3">
      <t>ｼ</t>
    </rPh>
    <phoneticPr fontId="0" type="noConversion"/>
  </si>
  <si>
    <t>日本国札幌市と中華人民共和国瀋陽市との友好都市提携に関する議定書</t>
    <rPh sb="0" eb="2">
      <t>ﾆﾎﾝ</t>
    </rPh>
    <rPh sb="2" eb="3">
      <t>ｺｸ</t>
    </rPh>
    <rPh sb="3" eb="5">
      <t>ｻｯﾎﾟﾛ</t>
    </rPh>
    <rPh sb="5" eb="6">
      <t>ｼ</t>
    </rPh>
    <rPh sb="7" eb="9">
      <t>ﾁｭｳｶ</t>
    </rPh>
    <rPh sb="9" eb="11">
      <t>ｼﾞﾝﾐﾝ</t>
    </rPh>
    <rPh sb="11" eb="13">
      <t>ｷｮｳﾜ</t>
    </rPh>
    <rPh sb="13" eb="14">
      <t>ｺｸ</t>
    </rPh>
    <rPh sb="14" eb="16">
      <t>ｼﾝﾖｳ</t>
    </rPh>
    <rPh sb="16" eb="17">
      <t>ｼ</t>
    </rPh>
    <rPh sb="19" eb="21">
      <t>ﾕｳｺｳ</t>
    </rPh>
    <rPh sb="21" eb="23">
      <t>ﾄｼ</t>
    </rPh>
    <rPh sb="23" eb="25">
      <t>ﾃｲｹｲ</t>
    </rPh>
    <rPh sb="26" eb="27">
      <t>ｶﾝ</t>
    </rPh>
    <rPh sb="29" eb="31">
      <t>ｷﾞﾃｲ</t>
    </rPh>
    <rPh sb="31" eb="32">
      <t>ｼｮ</t>
    </rPh>
    <phoneticPr fontId="0" type="noConversion"/>
  </si>
  <si>
    <t>【周年】友好都市提携40周年記念事業</t>
    <rPh sb="1" eb="3">
      <t>ｼｭｳﾈﾝ</t>
    </rPh>
    <rPh sb="4" eb="6">
      <t>ﾕｳｺｳ</t>
    </rPh>
    <rPh sb="6" eb="8">
      <t>ﾄｼ</t>
    </rPh>
    <rPh sb="8" eb="10">
      <t>ﾃｲｹｲ</t>
    </rPh>
    <rPh sb="12" eb="14">
      <t>ｼｭｳﾈﾝ</t>
    </rPh>
    <rPh sb="14" eb="16">
      <t>ｷﾈﾝ</t>
    </rPh>
    <rPh sb="16" eb="18">
      <t>ｼﾞｷﾞｮｳ</t>
    </rPh>
    <phoneticPr fontId="0" type="noConversion"/>
  </si>
  <si>
    <t>・市長訪問団の往来
・記念式典の開催
※記念事業については、内容の詳細を詰める前に新型コロナウィルスの影響により延期が決定。</t>
    <rPh sb="1" eb="3">
      <t>ｼﾁｮｳ</t>
    </rPh>
    <rPh sb="3" eb="6">
      <t>ﾎｳﾓﾝﾀﾞﾝ</t>
    </rPh>
    <rPh sb="7" eb="9">
      <t>ｵｳﾗｲ</t>
    </rPh>
    <rPh sb="11" eb="13">
      <t>ｷﾈﾝ</t>
    </rPh>
    <rPh sb="13" eb="15">
      <t>ｼｷﾃﾝ</t>
    </rPh>
    <rPh sb="16" eb="18">
      <t>ｶｲｻｲ</t>
    </rPh>
    <rPh sb="20" eb="22">
      <t>ｷﾈﾝ</t>
    </rPh>
    <rPh sb="22" eb="24">
      <t>ｼﾞｷﾞｮｳ</t>
    </rPh>
    <rPh sb="30" eb="32">
      <t>ﾅｲﾖｳ</t>
    </rPh>
    <rPh sb="33" eb="35">
      <t>ｼｮｳｻｲ</t>
    </rPh>
    <rPh sb="36" eb="37">
      <t>ﾂ</t>
    </rPh>
    <rPh sb="39" eb="40">
      <t>ﾏｴ</t>
    </rPh>
    <rPh sb="41" eb="43">
      <t>ｼﾝｶﾞﾀ</t>
    </rPh>
    <rPh sb="51" eb="53">
      <t>ｴｲｷｮｳ</t>
    </rPh>
    <rPh sb="56" eb="58">
      <t>ｴﾝｷ</t>
    </rPh>
    <rPh sb="59" eb="61">
      <t>ｹｯﾃｲ</t>
    </rPh>
    <phoneticPr fontId="0" type="noConversion"/>
  </si>
  <si>
    <t>学校オンライン交流</t>
    <rPh sb="0" eb="2">
      <t>ｶﾞｯｺｳ</t>
    </rPh>
    <rPh sb="7" eb="9">
      <t>ｺｳﾘｭｳ</t>
    </rPh>
    <phoneticPr fontId="0" type="noConversion"/>
  </si>
  <si>
    <t>大田広域市</t>
    <rPh sb="0" eb="5">
      <t>ﾃｼﾞｮﾝｺｳｲｷｼ</t>
    </rPh>
    <phoneticPr fontId="0" type="noConversion"/>
  </si>
  <si>
    <t>日本国札幌市と大韓民国大田広域市の姉妹都市に関する盟約書</t>
    <rPh sb="0" eb="2">
      <t>ニホン</t>
    </rPh>
    <rPh sb="2" eb="3">
      <t>コク</t>
    </rPh>
    <rPh sb="3" eb="6">
      <t>サッポロシ</t>
    </rPh>
    <rPh sb="7" eb="11">
      <t>ダイカンミンコク</t>
    </rPh>
    <rPh sb="11" eb="13">
      <t>テジョン</t>
    </rPh>
    <rPh sb="13" eb="15">
      <t>コウイキ</t>
    </rPh>
    <rPh sb="15" eb="16">
      <t>シ</t>
    </rPh>
    <rPh sb="17" eb="19">
      <t>シマイ</t>
    </rPh>
    <rPh sb="19" eb="21">
      <t>トシ</t>
    </rPh>
    <rPh sb="22" eb="23">
      <t>カン</t>
    </rPh>
    <rPh sb="25" eb="27">
      <t>メイヤク</t>
    </rPh>
    <rPh sb="27" eb="28">
      <t>ショ</t>
    </rPh>
    <phoneticPr fontId="3"/>
  </si>
  <si>
    <t>【周年】姉妹都市提携10周年記念事業</t>
    <rPh sb="1" eb="3">
      <t>ｼｭｳﾈﾝ</t>
    </rPh>
    <rPh sb="4" eb="6">
      <t>ｼﾏｲ</t>
    </rPh>
    <rPh sb="6" eb="8">
      <t>ﾄｼ</t>
    </rPh>
    <rPh sb="8" eb="10">
      <t>ﾃｲｹｲ</t>
    </rPh>
    <rPh sb="12" eb="14">
      <t>ｼｭｳﾈﾝ</t>
    </rPh>
    <rPh sb="14" eb="16">
      <t>ｷﾈﾝ</t>
    </rPh>
    <rPh sb="16" eb="18">
      <t>ｼﾞｷﾞｮｳ</t>
    </rPh>
    <phoneticPr fontId="0" type="noConversion"/>
  </si>
  <si>
    <t>姉妹校オンライン交流</t>
    <rPh sb="0" eb="2">
      <t>ｼﾏｲ</t>
    </rPh>
    <rPh sb="2" eb="3">
      <t>ｺｳ</t>
    </rPh>
    <rPh sb="8" eb="10">
      <t>ｺｳﾘｭｳ</t>
    </rPh>
    <phoneticPr fontId="0" type="noConversion"/>
  </si>
  <si>
    <t>遼寧省</t>
    <rPh sb="0" eb="1">
      <t>ﾘｮｳ</t>
    </rPh>
    <phoneticPr fontId="0" type="noConversion"/>
  </si>
  <si>
    <t>瀋陽市</t>
    <rPh sb="0" eb="3">
      <t>ｼﾝﾖｳｼ</t>
    </rPh>
    <phoneticPr fontId="0" type="noConversion"/>
  </si>
  <si>
    <t>日本国札幌市と
中華人民共和国瀋陽市との
友好都市提携に関する議定書</t>
    <phoneticPr fontId="0" type="noConversion"/>
  </si>
  <si>
    <t>C　スポーツ交流</t>
    <rPh sb="6" eb="8">
      <t>ｺｳﾘｭｳ</t>
    </rPh>
    <phoneticPr fontId="0" type="noConversion"/>
  </si>
  <si>
    <t>国際親善ジュニアスポーツ姉妹都市交流</t>
    <rPh sb="0" eb="4">
      <t>ｺｸｻｲｼﾝｾﾞﾝ</t>
    </rPh>
    <rPh sb="12" eb="14">
      <t>ｼﾏｲ</t>
    </rPh>
    <rPh sb="14" eb="18">
      <t>ﾄｼｺｳﾘｭｳ</t>
    </rPh>
    <phoneticPr fontId="0" type="noConversion"/>
  </si>
  <si>
    <t>中学生を瀋陽市に派遣し、スポーツ交流を通し相互理解と友好親善を深め、国際感覚豊かな青少年の育成を図る。</t>
    <rPh sb="0" eb="3">
      <t>ﾁｭｳｶﾞｸｾｲ</t>
    </rPh>
    <rPh sb="4" eb="7">
      <t>ｼﾝﾖｳｼ</t>
    </rPh>
    <rPh sb="8" eb="10">
      <t>ﾊｹﾝ</t>
    </rPh>
    <rPh sb="16" eb="18">
      <t>ｺｳﾘｭｳ</t>
    </rPh>
    <rPh sb="19" eb="20">
      <t>ﾄｵ</t>
    </rPh>
    <rPh sb="21" eb="25">
      <t>ｿｳｺﾞﾘｶｲ</t>
    </rPh>
    <rPh sb="26" eb="30">
      <t>ﾕｳｺｳｼﾝｾﾞﾝ</t>
    </rPh>
    <rPh sb="31" eb="32">
      <t>ﾌｶ</t>
    </rPh>
    <rPh sb="34" eb="38">
      <t>ｺｸｻｲｶﾝｶｸ</t>
    </rPh>
    <rPh sb="38" eb="39">
      <t>ﾕﾀ</t>
    </rPh>
    <rPh sb="41" eb="44">
      <t>ｾｲｼｮｳﾈﾝ</t>
    </rPh>
    <rPh sb="45" eb="47">
      <t>ｲｸｾｲ</t>
    </rPh>
    <rPh sb="48" eb="49">
      <t>ﾊｶ</t>
    </rPh>
    <phoneticPr fontId="0" type="noConversion"/>
  </si>
  <si>
    <t>韓国</t>
    <phoneticPr fontId="0" type="noConversion"/>
  </si>
  <si>
    <t>大田広域市</t>
    <rPh sb="0" eb="5">
      <t>ｵｵﾀｺｳｲｷｼ</t>
    </rPh>
    <phoneticPr fontId="0" type="noConversion"/>
  </si>
  <si>
    <t>日本国札幌市と大韓民国大田広域市と姉妹都市提携に関する盟約書</t>
  </si>
  <si>
    <t>姉妹都市少年少女交流事業</t>
    <rPh sb="0" eb="2">
      <t>ｼﾏｲ</t>
    </rPh>
    <rPh sb="2" eb="4">
      <t>ﾄｼ</t>
    </rPh>
    <rPh sb="4" eb="6">
      <t>ｼｮｳﾈﾝ</t>
    </rPh>
    <rPh sb="6" eb="8">
      <t>ｼｮｳｼﾞｮ</t>
    </rPh>
    <rPh sb="8" eb="10">
      <t>ｺｳﾘｭｳ</t>
    </rPh>
    <rPh sb="10" eb="12">
      <t>ｼﾞｷﾞｮｳ</t>
    </rPh>
    <phoneticPr fontId="0" type="noConversion"/>
  </si>
  <si>
    <t>大韓民国大田広域市及びロシア連邦ノボシビルスク市の中高生を札幌市で受入れ、3都市交流を行う。</t>
    <rPh sb="0" eb="4">
      <t>ダイカンミンコク</t>
    </rPh>
    <rPh sb="9" eb="10">
      <t>オヨ</t>
    </rPh>
    <rPh sb="29" eb="32">
      <t>サッポロシ</t>
    </rPh>
    <rPh sb="33" eb="35">
      <t>ウケイ</t>
    </rPh>
    <phoneticPr fontId="3"/>
  </si>
  <si>
    <t>交流は中止したが、その代替として、友好のメッセージ等を作成するための研修（札幌市の中高生のみ）を実施。</t>
    <rPh sb="0" eb="2">
      <t>ｺｳﾘｭｳ</t>
    </rPh>
    <rPh sb="3" eb="5">
      <t>ﾁｭｳｼ</t>
    </rPh>
    <rPh sb="37" eb="40">
      <t>ｻｯﾎﾟﾛｼ</t>
    </rPh>
    <rPh sb="41" eb="44">
      <t>ﾁｭｳｺｳｾｲ</t>
    </rPh>
    <phoneticPr fontId="0" type="noConversion"/>
  </si>
  <si>
    <t>札幌市とノボシビルスク市との間における姉妹都市提携に関する盟約</t>
  </si>
  <si>
    <t>大韓民国大田広域市及びロシア連邦ノボシビルスク市の中高生を札幌市で受入れ、3都市交流を行う。</t>
    <rPh sb="0" eb="4">
      <t>ダイカンミンコク</t>
    </rPh>
    <rPh sb="9" eb="10">
      <t>オヨ</t>
    </rPh>
    <rPh sb="29" eb="32">
      <t>サッポロシ</t>
    </rPh>
    <rPh sb="33" eb="34">
      <t>ウ</t>
    </rPh>
    <rPh sb="34" eb="35">
      <t>イ</t>
    </rPh>
    <phoneticPr fontId="3"/>
  </si>
  <si>
    <t>012025</t>
    <phoneticPr fontId="0" type="noConversion"/>
  </si>
  <si>
    <t>函館市</t>
    <rPh sb="0" eb="3">
      <t>ﾊｺﾀﾞﾃｼ</t>
    </rPh>
    <phoneticPr fontId="0" type="noConversion"/>
  </si>
  <si>
    <t>③　中核市</t>
  </si>
  <si>
    <t>沿海州</t>
    <rPh sb="0" eb="3">
      <t>ｴﾝｶｲｼｭｳ</t>
    </rPh>
    <phoneticPr fontId="0" type="noConversion"/>
  </si>
  <si>
    <t>ウラジオストク市</t>
    <rPh sb="7" eb="8">
      <t>ｼ</t>
    </rPh>
    <phoneticPr fontId="0" type="noConversion"/>
  </si>
  <si>
    <t>ウラジオストク市創建１６０周年記念姉妹都市会議参加</t>
    <rPh sb="7" eb="8">
      <t>ｼ</t>
    </rPh>
    <rPh sb="8" eb="10">
      <t>ｿｳｹﾝ</t>
    </rPh>
    <rPh sb="13" eb="15">
      <t>ｼｭｳﾈﾝ</t>
    </rPh>
    <rPh sb="15" eb="17">
      <t>ｷﾈﾝ</t>
    </rPh>
    <rPh sb="17" eb="19">
      <t>ｼﾏｲ</t>
    </rPh>
    <rPh sb="19" eb="21">
      <t>ﾄｼ</t>
    </rPh>
    <rPh sb="21" eb="23">
      <t>ｶｲｷﾞ</t>
    </rPh>
    <rPh sb="23" eb="25">
      <t>ｻﾝｶ</t>
    </rPh>
    <phoneticPr fontId="0" type="noConversion"/>
  </si>
  <si>
    <t>ウラジオストク市創建１６０周年を記念し開催される姉妹都市会議に訪問団を派遣し，本市の情報発信を行う。</t>
    <rPh sb="7" eb="8">
      <t>ｼ</t>
    </rPh>
    <rPh sb="8" eb="10">
      <t>ｿｳｹﾝ</t>
    </rPh>
    <rPh sb="13" eb="15">
      <t>ｼｭｳﾈﾝ</t>
    </rPh>
    <rPh sb="16" eb="18">
      <t>ｷﾈﾝ</t>
    </rPh>
    <rPh sb="19" eb="21">
      <t>ｶｲｻｲ</t>
    </rPh>
    <rPh sb="24" eb="26">
      <t>ｼﾏｲ</t>
    </rPh>
    <rPh sb="26" eb="28">
      <t>ﾄｼ</t>
    </rPh>
    <rPh sb="28" eb="30">
      <t>ｶｲｷﾞ</t>
    </rPh>
    <rPh sb="31" eb="33">
      <t>ﾎｳﾓﾝ</t>
    </rPh>
    <rPh sb="33" eb="34">
      <t>ﾀﾞﾝ</t>
    </rPh>
    <rPh sb="35" eb="37">
      <t>ﾊｹﾝ</t>
    </rPh>
    <rPh sb="39" eb="41">
      <t>ﾎﾝｼ</t>
    </rPh>
    <rPh sb="42" eb="44">
      <t>ｼﾞｮｳﾎｳ</t>
    </rPh>
    <rPh sb="44" eb="46">
      <t>ﾊｯｼﾝ</t>
    </rPh>
    <rPh sb="47" eb="48">
      <t>ｵｺﾅ</t>
    </rPh>
    <phoneticPr fontId="0" type="noConversion"/>
  </si>
  <si>
    <t>訪問団派遣を取りやめ，ウラジオストク市創建160周年記念式典に向けたビデオ祝辞を送付した。</t>
    <rPh sb="0" eb="2">
      <t>ﾎｳﾓﾝ</t>
    </rPh>
    <rPh sb="2" eb="3">
      <t>ﾀﾞﾝ</t>
    </rPh>
    <rPh sb="3" eb="5">
      <t>ﾊｹﾝ</t>
    </rPh>
    <rPh sb="6" eb="7">
      <t>ﾄ</t>
    </rPh>
    <rPh sb="18" eb="19">
      <t>ｼ</t>
    </rPh>
    <rPh sb="19" eb="21">
      <t>ｿｳｹﾝ</t>
    </rPh>
    <rPh sb="24" eb="26">
      <t>ｼｭｳﾈﾝ</t>
    </rPh>
    <rPh sb="26" eb="28">
      <t>ｷﾈﾝ</t>
    </rPh>
    <rPh sb="28" eb="30">
      <t>ｼｷﾃﾝ</t>
    </rPh>
    <rPh sb="31" eb="32">
      <t>ﾑ</t>
    </rPh>
    <rPh sb="37" eb="39">
      <t>ｼｭｸｼﾞ</t>
    </rPh>
    <rPh sb="40" eb="42">
      <t>ｿｳﾌ</t>
    </rPh>
    <phoneticPr fontId="0" type="noConversion"/>
  </si>
  <si>
    <t>ユジノサハリンスク市</t>
    <rPh sb="9" eb="10">
      <t>ｼ</t>
    </rPh>
    <phoneticPr fontId="0" type="noConversion"/>
  </si>
  <si>
    <t>D　保健・医療・福祉交流（非常時の連携協力含む）</t>
    <rPh sb="2" eb="4">
      <t>ﾎｹﾝ</t>
    </rPh>
    <rPh sb="5" eb="7">
      <t>ｲﾘｮｳ</t>
    </rPh>
    <rPh sb="8" eb="10">
      <t>ﾌｸｼ</t>
    </rPh>
    <rPh sb="10" eb="12">
      <t>ｺｳﾘｭｳ</t>
    </rPh>
    <phoneticPr fontId="0" type="noConversion"/>
  </si>
  <si>
    <t>障がい者団体派遣</t>
    <rPh sb="0" eb="1">
      <t>ｼｮｳ</t>
    </rPh>
    <rPh sb="3" eb="4">
      <t>ｼｬ</t>
    </rPh>
    <rPh sb="4" eb="6">
      <t>ﾀﾞﾝﾀｲ</t>
    </rPh>
    <rPh sb="6" eb="8">
      <t>ﾊｹﾝ</t>
    </rPh>
    <phoneticPr fontId="0" type="noConversion"/>
  </si>
  <si>
    <t>函館市の障がい者団体がユジノサハリンスク市を訪問する。</t>
    <rPh sb="0" eb="3">
      <t>ﾊｺﾀﾞﾃｼ</t>
    </rPh>
    <rPh sb="4" eb="5">
      <t>ｼｮｳ</t>
    </rPh>
    <rPh sb="7" eb="8">
      <t>ｼｬ</t>
    </rPh>
    <rPh sb="8" eb="10">
      <t>ﾀﾞﾝﾀｲ</t>
    </rPh>
    <rPh sb="20" eb="21">
      <t>ｼ</t>
    </rPh>
    <rPh sb="22" eb="24">
      <t>ﾎｳﾓﾝ</t>
    </rPh>
    <phoneticPr fontId="0" type="noConversion"/>
  </si>
  <si>
    <t>青少年文化・芸術団受入</t>
    <rPh sb="0" eb="3">
      <t>ｾｲｼｮｳﾈﾝ</t>
    </rPh>
    <rPh sb="3" eb="5">
      <t>ﾌﾞﾝｶ</t>
    </rPh>
    <rPh sb="6" eb="8">
      <t>ｹﾞｲｼﾞｭﾂ</t>
    </rPh>
    <rPh sb="8" eb="9">
      <t>ﾀﾞﾝ</t>
    </rPh>
    <rPh sb="9" eb="11">
      <t>ｳｹｲﾚ</t>
    </rPh>
    <phoneticPr fontId="0" type="noConversion"/>
  </si>
  <si>
    <t>ユジノサハリンスク市の若手による音楽や舞踏の芸術団を招へいし，市内で実施される音楽イベント等への出演や，市内小中学校・施設等における交流会を開催する。</t>
    <rPh sb="9" eb="10">
      <t>ｼ</t>
    </rPh>
    <rPh sb="11" eb="13">
      <t>ﾜｶﾃ</t>
    </rPh>
    <rPh sb="16" eb="18">
      <t>ｵﾝｶﾞｸ</t>
    </rPh>
    <rPh sb="19" eb="21">
      <t>ﾌﾞﾄｳ</t>
    </rPh>
    <rPh sb="22" eb="24">
      <t>ｹﾞｲｼﾞｭﾂ</t>
    </rPh>
    <rPh sb="24" eb="25">
      <t>ﾀﾞﾝ</t>
    </rPh>
    <rPh sb="26" eb="27">
      <t>ｼｮｳ</t>
    </rPh>
    <rPh sb="31" eb="33">
      <t>ｼﾅｲ</t>
    </rPh>
    <rPh sb="34" eb="36">
      <t>ｼﾞｯｼ</t>
    </rPh>
    <rPh sb="39" eb="41">
      <t>ｵﾝｶﾞｸ</t>
    </rPh>
    <rPh sb="45" eb="46">
      <t>ﾅﾄﾞ</t>
    </rPh>
    <rPh sb="48" eb="50">
      <t>ｼｭﾂｴﾝ</t>
    </rPh>
    <rPh sb="52" eb="54">
      <t>ｼﾅｲ</t>
    </rPh>
    <rPh sb="54" eb="58">
      <t>ｼｮｳﾁｭｳｶﾞｯｺｳ</t>
    </rPh>
    <rPh sb="59" eb="61">
      <t>ｼｾﾂ</t>
    </rPh>
    <rPh sb="61" eb="62">
      <t>ﾄｳ</t>
    </rPh>
    <rPh sb="66" eb="68">
      <t>ｺｳﾘｭｳ</t>
    </rPh>
    <rPh sb="68" eb="69">
      <t>ｶｲ</t>
    </rPh>
    <rPh sb="70" eb="72">
      <t>ｶｲｻｲ</t>
    </rPh>
    <phoneticPr fontId="0" type="noConversion"/>
  </si>
  <si>
    <t>012041</t>
    <phoneticPr fontId="3"/>
  </si>
  <si>
    <t>北海道</t>
    <rPh sb="0" eb="3">
      <t>ホッカイドウ</t>
    </rPh>
    <phoneticPr fontId="3"/>
  </si>
  <si>
    <t>旭川市</t>
    <rPh sb="0" eb="3">
      <t>アサヒカワシ</t>
    </rPh>
    <phoneticPr fontId="3"/>
  </si>
  <si>
    <t>黒龍江省</t>
    <rPh sb="0" eb="4">
      <t>コクリュウコウショウ</t>
    </rPh>
    <phoneticPr fontId="3"/>
  </si>
  <si>
    <t>哈爾濱市</t>
    <rPh sb="0" eb="4">
      <t>ハルビンシ</t>
    </rPh>
    <phoneticPr fontId="3"/>
  </si>
  <si>
    <t>日本国旭川市と中華人民共和国哈爾濱市との友好都市提携に関する議定書</t>
    <phoneticPr fontId="0" type="noConversion"/>
  </si>
  <si>
    <t>【周年】旭川市・哈爾濱市友好都市提携25周年記念事業</t>
    <rPh sb="1" eb="3">
      <t>ｼｭｳﾈﾝ</t>
    </rPh>
    <rPh sb="8" eb="12">
      <t>ﾊﾙﾋﾞﾝｼ</t>
    </rPh>
    <rPh sb="12" eb="18">
      <t>ﾕｳｺｳﾄｼﾃｲｹｲ</t>
    </rPh>
    <phoneticPr fontId="0" type="noConversion"/>
  </si>
  <si>
    <t>友好都市提携25周年を記念し，以下の事業を実施する。
⑴旭川市代表団の派遣
⑵旭川市における哈爾濱ビール紹介事業
⑶哈爾濱市における日本酒紹介事業
⑷両市でのスピーチコンテスト
⑸氷彫刻家派遣事業</t>
    <rPh sb="15" eb="17">
      <t>ｲｶ</t>
    </rPh>
    <rPh sb="29" eb="32">
      <t>ｱｻﾋｶﾜｼ</t>
    </rPh>
    <rPh sb="32" eb="35">
      <t>ﾀﾞｲﾋｮｳﾀﾞﾝ</t>
    </rPh>
    <rPh sb="36" eb="38">
      <t>ﾊｹﾝ</t>
    </rPh>
    <rPh sb="40" eb="43">
      <t>ｱｻﾋｶﾜｼ</t>
    </rPh>
    <rPh sb="47" eb="50">
      <t>ﾊﾙﾋﾞﾝ</t>
    </rPh>
    <rPh sb="53" eb="55">
      <t>ｼｮｳｶｲ</t>
    </rPh>
    <rPh sb="55" eb="57">
      <t>ｼﾞｷﾞｮｳ</t>
    </rPh>
    <rPh sb="59" eb="63">
      <t>ﾊﾙﾋﾞﾝｼ</t>
    </rPh>
    <rPh sb="67" eb="70">
      <t>ﾆﾎﾝｼｭ</t>
    </rPh>
    <rPh sb="70" eb="74">
      <t>ｼｮｳｶｲｼﾞｷﾞｮｳ</t>
    </rPh>
    <rPh sb="76" eb="78">
      <t>ﾘｮｳｼ</t>
    </rPh>
    <rPh sb="91" eb="92">
      <t>ｺｵﾘ</t>
    </rPh>
    <rPh sb="92" eb="95">
      <t>ﾁｮｳｺｸｶ</t>
    </rPh>
    <rPh sb="95" eb="97">
      <t>ﾊｹﾝ</t>
    </rPh>
    <rPh sb="97" eb="99">
      <t>ｼﾞｷﾞｮｳ</t>
    </rPh>
    <phoneticPr fontId="0" type="noConversion"/>
  </si>
  <si>
    <t>往来を伴わない事業に切り替え。
⑴両市長によるオンライン会談
⑵青少年オンライン囲碁交流
⑶両市でのスピーチコンテスト
⑷交流合意書調印式
⑸記念講演会</t>
    <rPh sb="0" eb="2">
      <t>オウライ</t>
    </rPh>
    <rPh sb="3" eb="4">
      <t>トモナ</t>
    </rPh>
    <rPh sb="7" eb="9">
      <t>ジギョウ</t>
    </rPh>
    <rPh sb="10" eb="11">
      <t>キ</t>
    </rPh>
    <rPh sb="12" eb="13">
      <t>カ</t>
    </rPh>
    <rPh sb="18" eb="21">
      <t>リョウシチョウ</t>
    </rPh>
    <rPh sb="29" eb="31">
      <t>カイダン</t>
    </rPh>
    <rPh sb="33" eb="36">
      <t>セイショウネン</t>
    </rPh>
    <rPh sb="41" eb="43">
      <t>イゴ</t>
    </rPh>
    <rPh sb="43" eb="45">
      <t>コウリュウ</t>
    </rPh>
    <rPh sb="47" eb="49">
      <t>リョウシ</t>
    </rPh>
    <rPh sb="62" eb="64">
      <t>コウリュウ</t>
    </rPh>
    <rPh sb="64" eb="67">
      <t>ゴウイショ</t>
    </rPh>
    <rPh sb="67" eb="70">
      <t>チョウインシキ</t>
    </rPh>
    <rPh sb="72" eb="74">
      <t>キネン</t>
    </rPh>
    <rPh sb="74" eb="77">
      <t>コウエンカイ</t>
    </rPh>
    <phoneticPr fontId="9"/>
  </si>
  <si>
    <t>平和と友情のための共同声明書</t>
    <rPh sb="0" eb="2">
      <t>ﾍｲﾜ</t>
    </rPh>
    <rPh sb="3" eb="5">
      <t>ﾕｳｼﾞｮｳ</t>
    </rPh>
    <rPh sb="9" eb="11">
      <t>ｷｮｳﾄﾞｳ</t>
    </rPh>
    <rPh sb="11" eb="14">
      <t>ｾｲﾒｲｼｮ</t>
    </rPh>
    <phoneticPr fontId="0" type="noConversion"/>
  </si>
  <si>
    <t>ユジノサハリンスク道北物産展</t>
    <phoneticPr fontId="0" type="noConversion"/>
  </si>
  <si>
    <t>道北地域とサハリンの人や物などの地域間交流を推進するため，道北各市と連携してユジノサハリンスク道北物産展を開催する。</t>
    <phoneticPr fontId="0" type="noConversion"/>
  </si>
  <si>
    <t>ユジノサハリンスク道北物産展の開催を中止し，ユジノサハリンスク市及びウラジオストク市で実施された北海道フェア（主催：北海道）へ出品した。</t>
    <rPh sb="9" eb="11">
      <t>ドウホク</t>
    </rPh>
    <rPh sb="11" eb="14">
      <t>ブッサンテン</t>
    </rPh>
    <rPh sb="15" eb="17">
      <t>カイサイ</t>
    </rPh>
    <rPh sb="18" eb="20">
      <t>チュウシ</t>
    </rPh>
    <rPh sb="31" eb="32">
      <t>シ</t>
    </rPh>
    <rPh sb="32" eb="33">
      <t>オヨ</t>
    </rPh>
    <rPh sb="41" eb="42">
      <t>シ</t>
    </rPh>
    <rPh sb="43" eb="45">
      <t>ジッシ</t>
    </rPh>
    <rPh sb="48" eb="51">
      <t>ホッカイドウ</t>
    </rPh>
    <rPh sb="55" eb="57">
      <t>シュサイ</t>
    </rPh>
    <rPh sb="58" eb="61">
      <t>ホッカイドウ</t>
    </rPh>
    <rPh sb="63" eb="65">
      <t>シュッピン</t>
    </rPh>
    <phoneticPr fontId="1"/>
  </si>
  <si>
    <t>韓国</t>
    <rPh sb="0" eb="2">
      <t>カンコク</t>
    </rPh>
    <phoneticPr fontId="3"/>
  </si>
  <si>
    <t>京畿道</t>
    <rPh sb="0" eb="3">
      <t>キョンギド</t>
    </rPh>
    <phoneticPr fontId="3"/>
  </si>
  <si>
    <t>水原市</t>
  </si>
  <si>
    <t>旭川市と水原市の姉妹都市提携に関する盟約書</t>
    <phoneticPr fontId="0" type="noConversion"/>
  </si>
  <si>
    <t>青少年交流事業</t>
    <phoneticPr fontId="0" type="noConversion"/>
  </si>
  <si>
    <t>青少年を相互に派遣し，ホームステイを中心とした交流を行う。</t>
    <rPh sb="0" eb="3">
      <t>セイショウネン</t>
    </rPh>
    <rPh sb="4" eb="6">
      <t>ソウゴ</t>
    </rPh>
    <rPh sb="7" eb="9">
      <t>ハケン</t>
    </rPh>
    <rPh sb="18" eb="20">
      <t>チュウシン</t>
    </rPh>
    <rPh sb="23" eb="25">
      <t>コウリュウ</t>
    </rPh>
    <rPh sb="26" eb="27">
      <t>オコナ</t>
    </rPh>
    <phoneticPr fontId="3"/>
  </si>
  <si>
    <t>市民マラソン交流事業</t>
    <phoneticPr fontId="0" type="noConversion"/>
  </si>
  <si>
    <t>両市で開催される大会へ選手を相互に派遣する。</t>
    <rPh sb="0" eb="2">
      <t>リョウシ</t>
    </rPh>
    <rPh sb="3" eb="5">
      <t>カイサイ</t>
    </rPh>
    <rPh sb="8" eb="10">
      <t>タイカイ</t>
    </rPh>
    <rPh sb="11" eb="13">
      <t>センシュ</t>
    </rPh>
    <rPh sb="14" eb="16">
      <t>ソウゴ</t>
    </rPh>
    <rPh sb="17" eb="19">
      <t>ハケン</t>
    </rPh>
    <phoneticPr fontId="3"/>
  </si>
  <si>
    <t>伝統芸能訪問団派遣事業</t>
    <phoneticPr fontId="0" type="noConversion"/>
  </si>
  <si>
    <t>水原華城文化祭へ訪問団を派遣し，公演を行う。</t>
    <rPh sb="0" eb="2">
      <t>スウォン</t>
    </rPh>
    <rPh sb="2" eb="4">
      <t>ハナギ</t>
    </rPh>
    <rPh sb="4" eb="7">
      <t>ブンカサイ</t>
    </rPh>
    <rPh sb="8" eb="11">
      <t>ホウモンダン</t>
    </rPh>
    <rPh sb="12" eb="14">
      <t>ハケン</t>
    </rPh>
    <rPh sb="16" eb="18">
      <t>コウエン</t>
    </rPh>
    <rPh sb="19" eb="20">
      <t>オコナ</t>
    </rPh>
    <phoneticPr fontId="3"/>
  </si>
  <si>
    <t>代表団派遣事業</t>
    <rPh sb="0" eb="3">
      <t>ダイヒョウダン</t>
    </rPh>
    <rPh sb="3" eb="5">
      <t>ハケン</t>
    </rPh>
    <rPh sb="5" eb="7">
      <t>ジギョウ</t>
    </rPh>
    <phoneticPr fontId="3"/>
  </si>
  <si>
    <t>水原華城文化祭の開催に合わせ，代表団を派遣する。</t>
    <rPh sb="0" eb="2">
      <t>スウォン</t>
    </rPh>
    <rPh sb="2" eb="7">
      <t>ファソンブンカサイ</t>
    </rPh>
    <rPh sb="8" eb="10">
      <t>カイサイ</t>
    </rPh>
    <rPh sb="11" eb="12">
      <t>ア</t>
    </rPh>
    <rPh sb="15" eb="18">
      <t>ダイヒョウダン</t>
    </rPh>
    <rPh sb="19" eb="21">
      <t>ハケン</t>
    </rPh>
    <phoneticPr fontId="3"/>
  </si>
  <si>
    <t>代表団受入事業</t>
    <rPh sb="0" eb="3">
      <t>ダイヒョウダン</t>
    </rPh>
    <rPh sb="3" eb="7">
      <t>ウケイレジギョウ</t>
    </rPh>
    <phoneticPr fontId="3"/>
  </si>
  <si>
    <t>旭川冬まつりの開催に合わせ，水原市から代表団を受入れする。</t>
    <rPh sb="0" eb="2">
      <t>アサヒカワ</t>
    </rPh>
    <rPh sb="2" eb="3">
      <t>フユ</t>
    </rPh>
    <rPh sb="7" eb="9">
      <t>カイサイ</t>
    </rPh>
    <rPh sb="10" eb="11">
      <t>ア</t>
    </rPh>
    <rPh sb="14" eb="17">
      <t>スウォンシ</t>
    </rPh>
    <rPh sb="19" eb="22">
      <t>ダイヒョウダン</t>
    </rPh>
    <rPh sb="23" eb="24">
      <t>ウ</t>
    </rPh>
    <rPh sb="24" eb="25">
      <t>イ</t>
    </rPh>
    <phoneticPr fontId="3"/>
  </si>
  <si>
    <t>水原市公務員視察研修事業</t>
    <rPh sb="0" eb="3">
      <t>スウォンシ</t>
    </rPh>
    <rPh sb="3" eb="6">
      <t>コウムイン</t>
    </rPh>
    <rPh sb="6" eb="8">
      <t>シサツ</t>
    </rPh>
    <rPh sb="8" eb="10">
      <t>ケンシュウ</t>
    </rPh>
    <rPh sb="10" eb="12">
      <t>ジギョウ</t>
    </rPh>
    <phoneticPr fontId="3"/>
  </si>
  <si>
    <t>水原市公務員を受け入れ，旭川市において研修を実施する。</t>
    <rPh sb="0" eb="3">
      <t>スウォンシ</t>
    </rPh>
    <rPh sb="3" eb="6">
      <t>コウムイン</t>
    </rPh>
    <rPh sb="7" eb="8">
      <t>ウ</t>
    </rPh>
    <rPh sb="9" eb="10">
      <t>イ</t>
    </rPh>
    <rPh sb="12" eb="15">
      <t>アサヒカワシ</t>
    </rPh>
    <rPh sb="19" eb="21">
      <t>ケンシュウ</t>
    </rPh>
    <rPh sb="22" eb="24">
      <t>ジッシ</t>
    </rPh>
    <phoneticPr fontId="3"/>
  </si>
  <si>
    <t>ロシア</t>
    <phoneticPr fontId="3"/>
  </si>
  <si>
    <t>サハリン州</t>
    <rPh sb="4" eb="5">
      <t>シュウ</t>
    </rPh>
    <phoneticPr fontId="3"/>
  </si>
  <si>
    <t>ユジノサハリンスク市</t>
    <rPh sb="9" eb="10">
      <t>シ</t>
    </rPh>
    <phoneticPr fontId="3"/>
  </si>
  <si>
    <t>平和と友情のための共同声明書</t>
    <phoneticPr fontId="0" type="noConversion"/>
  </si>
  <si>
    <t>青少年交流事業</t>
  </si>
  <si>
    <t>大学生交流事業</t>
    <rPh sb="0" eb="3">
      <t>ダイガクセイ</t>
    </rPh>
    <rPh sb="3" eb="5">
      <t>コウリュウ</t>
    </rPh>
    <rPh sb="5" eb="7">
      <t>ジギョウ</t>
    </rPh>
    <phoneticPr fontId="3"/>
  </si>
  <si>
    <t>大学生を相互に派遣し，ホームステイを中心とした交流を行う。</t>
    <rPh sb="0" eb="3">
      <t>ダイガクセイ</t>
    </rPh>
    <rPh sb="4" eb="6">
      <t>ソウゴ</t>
    </rPh>
    <rPh sb="7" eb="9">
      <t>ハケン</t>
    </rPh>
    <rPh sb="18" eb="20">
      <t>チュウシン</t>
    </rPh>
    <rPh sb="23" eb="25">
      <t>コウリュウ</t>
    </rPh>
    <rPh sb="26" eb="27">
      <t>オコナ</t>
    </rPh>
    <phoneticPr fontId="3"/>
  </si>
  <si>
    <t>剣道青少年受入事業</t>
    <rPh sb="5" eb="7">
      <t>ウケイレ</t>
    </rPh>
    <phoneticPr fontId="3"/>
  </si>
  <si>
    <t>ユジノサハリンスク市から訪問団を受け入れ，合同練習等を実施する。</t>
    <rPh sb="9" eb="10">
      <t>シ</t>
    </rPh>
    <rPh sb="12" eb="15">
      <t>ホウモンダン</t>
    </rPh>
    <rPh sb="16" eb="17">
      <t>ウ</t>
    </rPh>
    <rPh sb="18" eb="19">
      <t>イ</t>
    </rPh>
    <rPh sb="21" eb="23">
      <t>ゴウドウ</t>
    </rPh>
    <rPh sb="23" eb="25">
      <t>レンシュウ</t>
    </rPh>
    <rPh sb="25" eb="26">
      <t>トウ</t>
    </rPh>
    <rPh sb="27" eb="29">
      <t>ジッシ</t>
    </rPh>
    <phoneticPr fontId="3"/>
  </si>
  <si>
    <t>道北物産展代表団派遣事業</t>
    <rPh sb="0" eb="2">
      <t>ドウホク</t>
    </rPh>
    <rPh sb="2" eb="5">
      <t>ブッサンテン</t>
    </rPh>
    <rPh sb="5" eb="8">
      <t>ダイヒョウダン</t>
    </rPh>
    <rPh sb="8" eb="10">
      <t>ハケン</t>
    </rPh>
    <rPh sb="10" eb="12">
      <t>ジギョウ</t>
    </rPh>
    <phoneticPr fontId="3"/>
  </si>
  <si>
    <t>ユジノサハリンスク道北物産展の開催に合わせ，代表団を派遣する。</t>
    <rPh sb="9" eb="11">
      <t>ドウホク</t>
    </rPh>
    <rPh sb="11" eb="14">
      <t>ブッサンテン</t>
    </rPh>
    <rPh sb="15" eb="17">
      <t>カイサイ</t>
    </rPh>
    <rPh sb="18" eb="19">
      <t>ア</t>
    </rPh>
    <rPh sb="22" eb="25">
      <t>ダイヒョウダン</t>
    </rPh>
    <rPh sb="26" eb="28">
      <t>ハケン</t>
    </rPh>
    <phoneticPr fontId="3"/>
  </si>
  <si>
    <t>ユジノサハリンスク市から代表団を受け入れ，視察や協議を行う。</t>
    <rPh sb="9" eb="10">
      <t>シ</t>
    </rPh>
    <rPh sb="12" eb="15">
      <t>ダイヒョウダン</t>
    </rPh>
    <rPh sb="16" eb="17">
      <t>ウ</t>
    </rPh>
    <rPh sb="18" eb="19">
      <t>イ</t>
    </rPh>
    <rPh sb="21" eb="23">
      <t>シサツ</t>
    </rPh>
    <rPh sb="24" eb="26">
      <t>キョウギ</t>
    </rPh>
    <rPh sb="27" eb="28">
      <t>オコナ</t>
    </rPh>
    <phoneticPr fontId="3"/>
  </si>
  <si>
    <t>012050</t>
  </si>
  <si>
    <t>北海道</t>
    <rPh sb="0" eb="3">
      <t>ホッカイドウ</t>
    </rPh>
    <phoneticPr fontId="1"/>
  </si>
  <si>
    <t>室蘭市</t>
    <rPh sb="0" eb="3">
      <t>ムロランシ</t>
    </rPh>
    <phoneticPr fontId="1"/>
  </si>
  <si>
    <t>⑤　市（②③④以外）もしくは特別区</t>
  </si>
  <si>
    <t>アメリカ</t>
  </si>
  <si>
    <t>テネシー州</t>
    <rPh sb="4" eb="5">
      <t>シュウ</t>
    </rPh>
    <phoneticPr fontId="1"/>
  </si>
  <si>
    <t>ノックスビル市</t>
    <rPh sb="6" eb="7">
      <t>シ</t>
    </rPh>
    <phoneticPr fontId="1"/>
  </si>
  <si>
    <t>H-1　行政交流【全般】</t>
    <rPh sb="4" eb="6">
      <t>ギョウセイ</t>
    </rPh>
    <rPh sb="6" eb="8">
      <t>コウリュウ</t>
    </rPh>
    <rPh sb="9" eb="11">
      <t>ゼンパン</t>
    </rPh>
    <phoneticPr fontId="1"/>
  </si>
  <si>
    <t>室蘭市中学生海外交流事業</t>
    <rPh sb="0" eb="3">
      <t>ムロランシ</t>
    </rPh>
    <rPh sb="3" eb="6">
      <t>チュウガクセイ</t>
    </rPh>
    <rPh sb="6" eb="8">
      <t>カイガイ</t>
    </rPh>
    <rPh sb="8" eb="10">
      <t>コウリュウ</t>
    </rPh>
    <rPh sb="10" eb="12">
      <t>ジギョウ</t>
    </rPh>
    <phoneticPr fontId="1"/>
  </si>
  <si>
    <t>6月ノックスビル市中高生10人引率2人の受け入れと地元中高生との交流を行う。</t>
    <rPh sb="1" eb="2">
      <t>ガツ</t>
    </rPh>
    <rPh sb="8" eb="9">
      <t>シ</t>
    </rPh>
    <rPh sb="9" eb="10">
      <t>チュウ</t>
    </rPh>
    <rPh sb="10" eb="12">
      <t>コウセイ</t>
    </rPh>
    <rPh sb="14" eb="15">
      <t>ニン</t>
    </rPh>
    <rPh sb="15" eb="17">
      <t>インソツ</t>
    </rPh>
    <rPh sb="18" eb="19">
      <t>ニン</t>
    </rPh>
    <rPh sb="20" eb="21">
      <t>ウ</t>
    </rPh>
    <rPh sb="22" eb="23">
      <t>イ</t>
    </rPh>
    <rPh sb="25" eb="27">
      <t>ジモト</t>
    </rPh>
    <rPh sb="27" eb="30">
      <t>チュウコウセイ</t>
    </rPh>
    <rPh sb="32" eb="34">
      <t>コウリュウ</t>
    </rPh>
    <rPh sb="35" eb="36">
      <t>オコナ</t>
    </rPh>
    <phoneticPr fontId="1"/>
  </si>
  <si>
    <t>ノックスビル市へ室蘭市中学生11名引率2名が訪問</t>
    <rPh sb="8" eb="11">
      <t>ムロランシ</t>
    </rPh>
    <rPh sb="11" eb="14">
      <t>チュウガクセイ</t>
    </rPh>
    <rPh sb="16" eb="17">
      <t>メイ</t>
    </rPh>
    <rPh sb="17" eb="19">
      <t>インソツ</t>
    </rPh>
    <rPh sb="20" eb="21">
      <t>メイ</t>
    </rPh>
    <rPh sb="22" eb="24">
      <t>ホウモン</t>
    </rPh>
    <phoneticPr fontId="1"/>
  </si>
  <si>
    <t>012068</t>
  </si>
  <si>
    <t>釧路市</t>
    <rPh sb="0" eb="3">
      <t>ｸｼﾛｼ</t>
    </rPh>
    <phoneticPr fontId="0" type="noConversion"/>
  </si>
  <si>
    <t>ブリティッシュコロンビア州</t>
    <rPh sb="12" eb="13">
      <t>ｼｭｳ</t>
    </rPh>
    <phoneticPr fontId="0" type="noConversion"/>
  </si>
  <si>
    <t>バーナビー市</t>
    <rPh sb="5" eb="6">
      <t>ｼ</t>
    </rPh>
    <phoneticPr fontId="0" type="noConversion"/>
  </si>
  <si>
    <t>海外姉妹都市</t>
    <rPh sb="0" eb="2">
      <t>ｶｲｶﾞｲ</t>
    </rPh>
    <rPh sb="2" eb="4">
      <t>ｼﾏｲ</t>
    </rPh>
    <rPh sb="4" eb="6">
      <t>ﾄｼ</t>
    </rPh>
    <phoneticPr fontId="0" type="noConversion"/>
  </si>
  <si>
    <t>姉妹都市提携55周年記念バーナビー市訪問団受入事業</t>
    <rPh sb="23" eb="25">
      <t>ｼﾞｷﾞｮｳ</t>
    </rPh>
    <phoneticPr fontId="0" type="noConversion"/>
  </si>
  <si>
    <t>姉妹都市提携55周年を記念し、バーナビー市からの訪問団を受け入れ</t>
    <rPh sb="0" eb="2">
      <t>ｼﾏｲ</t>
    </rPh>
    <rPh sb="2" eb="4">
      <t>ﾄｼ</t>
    </rPh>
    <rPh sb="4" eb="6">
      <t>ﾃｲｹｲ</t>
    </rPh>
    <rPh sb="8" eb="10">
      <t>ｼｭｳﾈﾝ</t>
    </rPh>
    <rPh sb="11" eb="13">
      <t>ｷﾈﾝ</t>
    </rPh>
    <rPh sb="20" eb="21">
      <t>ｼ</t>
    </rPh>
    <rPh sb="24" eb="27">
      <t>ﾎｳﾓﾝﾀﾞﾝ</t>
    </rPh>
    <rPh sb="28" eb="29">
      <t>ｳ</t>
    </rPh>
    <rPh sb="30" eb="31">
      <t>ｲ</t>
    </rPh>
    <phoneticPr fontId="0" type="noConversion"/>
  </si>
  <si>
    <t>-</t>
    <phoneticPr fontId="9"/>
  </si>
  <si>
    <t>-</t>
    <phoneticPr fontId="0" type="noConversion"/>
  </si>
  <si>
    <t>北海道釧路明輝高等学校における語学研修プログラム</t>
    <rPh sb="0" eb="3">
      <t>ﾎｯｶｲﾄﾞｳ</t>
    </rPh>
    <rPh sb="3" eb="5">
      <t>ｸｼﾛ</t>
    </rPh>
    <rPh sb="5" eb="7">
      <t>ﾒｲｷ</t>
    </rPh>
    <rPh sb="7" eb="9">
      <t>ｺｳﾄｳ</t>
    </rPh>
    <rPh sb="9" eb="11">
      <t>ｶﾞｯｺｳ</t>
    </rPh>
    <rPh sb="15" eb="17">
      <t>ｺﾞｶﾞｸ</t>
    </rPh>
    <rPh sb="17" eb="19">
      <t>ｹﾝｼｭｳ</t>
    </rPh>
    <phoneticPr fontId="0" type="noConversion"/>
  </si>
  <si>
    <t>期間：令和２年度内（バーナビー市滞在、約1週間）
人数：５名（生徒４名、引率教員１名）
内容：バーナビー市表敬訪問、釧路公園訪問、文化交流、ホームステイ等</t>
    <rPh sb="3" eb="5">
      <t>ﾚｲﾜ</t>
    </rPh>
    <rPh sb="7" eb="8">
      <t>ﾄﾞ</t>
    </rPh>
    <rPh sb="8" eb="9">
      <t>ﾅｲ</t>
    </rPh>
    <rPh sb="15" eb="16">
      <t>ｼ</t>
    </rPh>
    <rPh sb="16" eb="18">
      <t>ﾀｲｻﾞｲ</t>
    </rPh>
    <rPh sb="19" eb="20">
      <t>ﾔｸ</t>
    </rPh>
    <rPh sb="21" eb="23">
      <t>ｼｭｳｶﾝ</t>
    </rPh>
    <phoneticPr fontId="0" type="noConversion"/>
  </si>
  <si>
    <t>012068</t>
    <phoneticPr fontId="0" type="noConversion"/>
  </si>
  <si>
    <t>ホルムスク市</t>
    <rPh sb="5" eb="6">
      <t>ｼ</t>
    </rPh>
    <phoneticPr fontId="0" type="noConversion"/>
  </si>
  <si>
    <t>姉妹園合同子ども作品展</t>
    <phoneticPr fontId="0" type="noConversion"/>
  </si>
  <si>
    <t>主催：釧路市日ロ親善協会・ 社会福祉法人釧路若草会、釧路市
期間：令和２年10月12日～16日
開催地：釧路市防災庁舎1階
内容：ウルリィブカ幼稚園とドルジバ幼稚園、釧路はるとり保育園と釧路わかくさ保育園による合同子ども作品展</t>
    <rPh sb="26" eb="29">
      <t>ｸｼﾛｼ</t>
    </rPh>
    <rPh sb="55" eb="57">
      <t>ﾎﾞｳｻｲ</t>
    </rPh>
    <rPh sb="57" eb="59">
      <t>ﾁｮｳｼｬ</t>
    </rPh>
    <phoneticPr fontId="0" type="noConversion"/>
  </si>
  <si>
    <t>本年は北海道との共同事業による子どもたちの交換メッセージも展示</t>
    <rPh sb="0" eb="2">
      <t>ﾎﾝﾈﾝ</t>
    </rPh>
    <rPh sb="3" eb="6">
      <t>ﾎｯｶｲﾄﾞｳ</t>
    </rPh>
    <rPh sb="8" eb="10">
      <t>ｷｮｳﾄﾞｳ</t>
    </rPh>
    <rPh sb="10" eb="12">
      <t>ｼﾞｷﾞｮｳ</t>
    </rPh>
    <rPh sb="15" eb="16">
      <t>ｺ</t>
    </rPh>
    <rPh sb="21" eb="23">
      <t>ｺｳｶﾝ</t>
    </rPh>
    <rPh sb="29" eb="31">
      <t>ﾃﾝｼﾞ</t>
    </rPh>
    <phoneticPr fontId="0" type="noConversion"/>
  </si>
  <si>
    <t>012076</t>
    <phoneticPr fontId="0" type="noConversion"/>
  </si>
  <si>
    <t>帯広市</t>
    <rPh sb="0" eb="3">
      <t>ｵﾋﾞﾋﾛｼ</t>
    </rPh>
    <phoneticPr fontId="0" type="noConversion"/>
  </si>
  <si>
    <t>アラスカ州</t>
    <rPh sb="4" eb="5">
      <t>ｼｭｳ</t>
    </rPh>
    <phoneticPr fontId="0" type="noConversion"/>
  </si>
  <si>
    <t>スワード市</t>
    <rPh sb="4" eb="5">
      <t>ｼ</t>
    </rPh>
    <phoneticPr fontId="0" type="noConversion"/>
  </si>
  <si>
    <t>１９６８年</t>
    <phoneticPr fontId="0" type="noConversion"/>
  </si>
  <si>
    <t>国際姉妹都市</t>
    <rPh sb="0" eb="2">
      <t>ｺｸｻｲ</t>
    </rPh>
    <rPh sb="2" eb="4">
      <t>ｼﾏｲ</t>
    </rPh>
    <rPh sb="4" eb="6">
      <t>ﾄｼ</t>
    </rPh>
    <phoneticPr fontId="0" type="noConversion"/>
  </si>
  <si>
    <t>高校生相互派遣事業</t>
    <rPh sb="0" eb="3">
      <t>ｺｳｺｳｾｲ</t>
    </rPh>
    <rPh sb="3" eb="5">
      <t>ｿｳｺﾞ</t>
    </rPh>
    <rPh sb="5" eb="7">
      <t>ﾊｹﾝ</t>
    </rPh>
    <rPh sb="7" eb="9">
      <t>ｼﾞｷﾞｮｳ</t>
    </rPh>
    <phoneticPr fontId="0" type="noConversion"/>
  </si>
  <si>
    <t>両市の高校生を相互派遣し、国際交流を図る。</t>
    <rPh sb="0" eb="2">
      <t>ﾘｮｳｼ</t>
    </rPh>
    <rPh sb="3" eb="6">
      <t>ｺｳｺｳｾｲ</t>
    </rPh>
    <rPh sb="7" eb="9">
      <t>ｿｳｺﾞ</t>
    </rPh>
    <rPh sb="9" eb="11">
      <t>ﾊｹﾝ</t>
    </rPh>
    <rPh sb="13" eb="15">
      <t>ｺｸｻｲ</t>
    </rPh>
    <rPh sb="15" eb="17">
      <t>ｺｳﾘｭｳ</t>
    </rPh>
    <rPh sb="18" eb="19">
      <t>ﾊｶ</t>
    </rPh>
    <phoneticPr fontId="0" type="noConversion"/>
  </si>
  <si>
    <t>朝陽市</t>
    <rPh sb="0" eb="2">
      <t>ﾁｮｳﾖｳ</t>
    </rPh>
    <rPh sb="2" eb="3">
      <t>ｼ</t>
    </rPh>
    <phoneticPr fontId="0" type="noConversion"/>
  </si>
  <si>
    <t>１９８５年</t>
    <phoneticPr fontId="0" type="noConversion"/>
  </si>
  <si>
    <t>国際友好都市</t>
    <rPh sb="0" eb="2">
      <t>ｺｸｻｲ</t>
    </rPh>
    <rPh sb="2" eb="4">
      <t>ﾕｳｺｳ</t>
    </rPh>
    <rPh sb="4" eb="6">
      <t>ﾄｼ</t>
    </rPh>
    <phoneticPr fontId="0" type="noConversion"/>
  </si>
  <si>
    <t>012076</t>
  </si>
  <si>
    <t>１９８５年</t>
  </si>
  <si>
    <t>【周年】朝陽市国際友好都市締結20周年記念事業</t>
    <rPh sb="1" eb="3">
      <t>ｼｭｳﾈﾝ</t>
    </rPh>
    <rPh sb="4" eb="6">
      <t>ﾁｮｳﾖｳ</t>
    </rPh>
    <rPh sb="6" eb="7">
      <t>ｼ</t>
    </rPh>
    <rPh sb="7" eb="9">
      <t>ｺｸｻｲ</t>
    </rPh>
    <rPh sb="9" eb="11">
      <t>ﾕｳｺｳ</t>
    </rPh>
    <rPh sb="11" eb="13">
      <t>ﾄｼ</t>
    </rPh>
    <rPh sb="13" eb="15">
      <t>ﾃｲｹﾂ</t>
    </rPh>
    <rPh sb="17" eb="19">
      <t>ｼｭｳﾈﾝ</t>
    </rPh>
    <rPh sb="19" eb="21">
      <t>ｷﾈﾝ</t>
    </rPh>
    <rPh sb="21" eb="23">
      <t>ｼﾞｷﾞｮｳ</t>
    </rPh>
    <phoneticPr fontId="0" type="noConversion"/>
  </si>
  <si>
    <t>国際友好都市締結２０周年を記念し、公募市民等による相互訪問を実施するとともに、市民間の交流の広がりを図るための交流を後押ししていく。</t>
    <rPh sb="0" eb="2">
      <t>ｺｸｻｲ</t>
    </rPh>
    <rPh sb="2" eb="4">
      <t>ﾕｳｺｳ</t>
    </rPh>
    <rPh sb="4" eb="6">
      <t>ﾄｼ</t>
    </rPh>
    <rPh sb="6" eb="8">
      <t>ﾃｲｹﾂ</t>
    </rPh>
    <rPh sb="10" eb="12">
      <t>ｼｭｳﾈﾝ</t>
    </rPh>
    <rPh sb="13" eb="15">
      <t>ｷﾈﾝ</t>
    </rPh>
    <rPh sb="17" eb="19">
      <t>ｺｳﾎﾞ</t>
    </rPh>
    <rPh sb="19" eb="21">
      <t>ｼﾐﾝ</t>
    </rPh>
    <rPh sb="21" eb="22">
      <t>ﾄｳ</t>
    </rPh>
    <rPh sb="25" eb="27">
      <t>ｿｳｺﾞ</t>
    </rPh>
    <rPh sb="27" eb="29">
      <t>ﾎｳﾓﾝ</t>
    </rPh>
    <rPh sb="30" eb="32">
      <t>ｼﾞｯｼ</t>
    </rPh>
    <rPh sb="39" eb="41">
      <t>ｼﾐﾝ</t>
    </rPh>
    <rPh sb="41" eb="42">
      <t>ｶﾝ</t>
    </rPh>
    <rPh sb="43" eb="45">
      <t>ｺｳﾘｭｳ</t>
    </rPh>
    <rPh sb="46" eb="47">
      <t>ﾋﾛ</t>
    </rPh>
    <rPh sb="50" eb="51">
      <t>ﾊｶ</t>
    </rPh>
    <rPh sb="55" eb="57">
      <t>ｺｳﾘｭｳ</t>
    </rPh>
    <rPh sb="58" eb="60">
      <t>ｱﾄｵ</t>
    </rPh>
    <phoneticPr fontId="0" type="noConversion"/>
  </si>
  <si>
    <t>令和4年度に延期</t>
    <rPh sb="0" eb="2">
      <t>ﾚｲﾜ</t>
    </rPh>
    <rPh sb="3" eb="5">
      <t>ﾈﾝﾄﾞ</t>
    </rPh>
    <rPh sb="6" eb="8">
      <t>ｴﾝｷ</t>
    </rPh>
    <phoneticPr fontId="0" type="noConversion"/>
  </si>
  <si>
    <t>012106</t>
    <phoneticPr fontId="0" type="noConversion"/>
  </si>
  <si>
    <t>岩見沢市</t>
    <rPh sb="0" eb="4">
      <t>ｲﾜﾐｻﾞﾜｼ</t>
    </rPh>
    <phoneticPr fontId="0" type="noConversion"/>
  </si>
  <si>
    <t>アイダホ州</t>
    <rPh sb="4" eb="5">
      <t>ｼｭｳ</t>
    </rPh>
    <phoneticPr fontId="0" type="noConversion"/>
  </si>
  <si>
    <t>ポカテロ市</t>
    <rPh sb="4" eb="5">
      <t>ｼ</t>
    </rPh>
    <phoneticPr fontId="0" type="noConversion"/>
  </si>
  <si>
    <t>ポカテロ市と岩見沢市の姉妹都市盟約書</t>
    <rPh sb="4" eb="5">
      <t>ｼ</t>
    </rPh>
    <rPh sb="6" eb="10">
      <t>ｲﾜﾐｻﾞﾜｼ</t>
    </rPh>
    <rPh sb="11" eb="13">
      <t>ｼﾏｲ</t>
    </rPh>
    <rPh sb="13" eb="15">
      <t>ﾄｼ</t>
    </rPh>
    <rPh sb="15" eb="17">
      <t>ﾒｲﾔｸ</t>
    </rPh>
    <rPh sb="17" eb="18">
      <t>ｼｮ</t>
    </rPh>
    <phoneticPr fontId="0" type="noConversion"/>
  </si>
  <si>
    <t>【周年】姉妹都市交流事業</t>
    <rPh sb="1" eb="3">
      <t>ｼｭｳﾈﾝ</t>
    </rPh>
    <rPh sb="4" eb="6">
      <t>ｼﾏｲ</t>
    </rPh>
    <rPh sb="6" eb="8">
      <t>ﾄｼ</t>
    </rPh>
    <rPh sb="8" eb="10">
      <t>ｺｳﾘｭｳ</t>
    </rPh>
    <rPh sb="10" eb="12">
      <t>ｼﾞｷﾞｮｳ</t>
    </rPh>
    <phoneticPr fontId="0" type="noConversion"/>
  </si>
  <si>
    <t>姉妹都市提携35周年にあたり、例年の中高生に代えて大人による訪問団による相互訪問を行う。
●受入：9月15日～23日の日程で、ポカテロ市からの訪問団を受け入れ、ホームステイをしながら市内の学校訪問や日本文化体験、観光地見学、祭の参加を通じて日本文化に触れていただく。
●派遣：10月5日～13日の日程で、岩見沢市からの訪問団がポカテロ市を訪問し、ホームステイをしながら交流事業に参加する。</t>
    <rPh sb="0" eb="4">
      <t>シマイトシ</t>
    </rPh>
    <rPh sb="4" eb="6">
      <t>テイケイ</t>
    </rPh>
    <rPh sb="8" eb="10">
      <t>シュウネン</t>
    </rPh>
    <rPh sb="15" eb="17">
      <t>レイネン</t>
    </rPh>
    <rPh sb="18" eb="21">
      <t>チュウコウセイ</t>
    </rPh>
    <rPh sb="22" eb="23">
      <t>カ</t>
    </rPh>
    <rPh sb="25" eb="27">
      <t>オトナ</t>
    </rPh>
    <rPh sb="30" eb="32">
      <t>ホウモン</t>
    </rPh>
    <rPh sb="32" eb="33">
      <t>ダン</t>
    </rPh>
    <rPh sb="36" eb="38">
      <t>ソウゴ</t>
    </rPh>
    <rPh sb="38" eb="40">
      <t>ホウモン</t>
    </rPh>
    <rPh sb="41" eb="42">
      <t>オコナ</t>
    </rPh>
    <rPh sb="46" eb="48">
      <t>ウケイレ</t>
    </rPh>
    <rPh sb="50" eb="51">
      <t>ガツ</t>
    </rPh>
    <rPh sb="53" eb="54">
      <t>ニチ</t>
    </rPh>
    <rPh sb="57" eb="58">
      <t>ニチ</t>
    </rPh>
    <rPh sb="59" eb="61">
      <t>ニッテイ</t>
    </rPh>
    <rPh sb="67" eb="68">
      <t>シ</t>
    </rPh>
    <rPh sb="71" eb="73">
      <t>ホウモン</t>
    </rPh>
    <rPh sb="73" eb="74">
      <t>ダン</t>
    </rPh>
    <rPh sb="75" eb="76">
      <t>ウ</t>
    </rPh>
    <rPh sb="77" eb="78">
      <t>イ</t>
    </rPh>
    <rPh sb="91" eb="93">
      <t>シナイ</t>
    </rPh>
    <rPh sb="94" eb="96">
      <t>ガッコウ</t>
    </rPh>
    <rPh sb="96" eb="98">
      <t>ホウモン</t>
    </rPh>
    <rPh sb="99" eb="101">
      <t>ニホン</t>
    </rPh>
    <rPh sb="101" eb="103">
      <t>ブンカ</t>
    </rPh>
    <rPh sb="103" eb="105">
      <t>タイケン</t>
    </rPh>
    <rPh sb="106" eb="109">
      <t>カンコウチ</t>
    </rPh>
    <rPh sb="109" eb="111">
      <t>ケンガク</t>
    </rPh>
    <rPh sb="112" eb="113">
      <t>マツ</t>
    </rPh>
    <rPh sb="114" eb="116">
      <t>サンカ</t>
    </rPh>
    <rPh sb="117" eb="118">
      <t>ツウ</t>
    </rPh>
    <rPh sb="120" eb="122">
      <t>ニホン</t>
    </rPh>
    <rPh sb="122" eb="124">
      <t>ブンカ</t>
    </rPh>
    <rPh sb="125" eb="126">
      <t>フ</t>
    </rPh>
    <rPh sb="135" eb="137">
      <t>ハケン</t>
    </rPh>
    <rPh sb="140" eb="141">
      <t>ガツ</t>
    </rPh>
    <rPh sb="142" eb="143">
      <t>ニチ</t>
    </rPh>
    <rPh sb="146" eb="147">
      <t>ニチ</t>
    </rPh>
    <rPh sb="148" eb="150">
      <t>ニッテイ</t>
    </rPh>
    <rPh sb="152" eb="156">
      <t>イワミザワシ</t>
    </rPh>
    <rPh sb="159" eb="161">
      <t>ホウモン</t>
    </rPh>
    <rPh sb="161" eb="162">
      <t>ダン</t>
    </rPh>
    <rPh sb="167" eb="168">
      <t>シ</t>
    </rPh>
    <rPh sb="169" eb="171">
      <t>ホウモン</t>
    </rPh>
    <rPh sb="184" eb="186">
      <t>コウリュウ</t>
    </rPh>
    <rPh sb="186" eb="188">
      <t>ジギョウ</t>
    </rPh>
    <rPh sb="189" eb="191">
      <t>サンカ</t>
    </rPh>
    <phoneticPr fontId="9"/>
  </si>
  <si>
    <t>012114</t>
    <phoneticPr fontId="0" type="noConversion"/>
  </si>
  <si>
    <t>網走市</t>
    <rPh sb="0" eb="3">
      <t>ｱﾊﾞｼﾘｼ</t>
    </rPh>
    <phoneticPr fontId="0" type="noConversion"/>
  </si>
  <si>
    <t>ブリティッシュ・コロンビア州</t>
    <rPh sb="13" eb="14">
      <t>ｼｭｳ</t>
    </rPh>
    <phoneticPr fontId="0" type="noConversion"/>
  </si>
  <si>
    <t>ポートアルバーニ</t>
    <phoneticPr fontId="0" type="noConversion"/>
  </si>
  <si>
    <t>姉妹都市提携
盟約書</t>
    <rPh sb="0" eb="2">
      <t>ｼﾏｲ</t>
    </rPh>
    <rPh sb="2" eb="4">
      <t>ﾄｼ</t>
    </rPh>
    <rPh sb="4" eb="6">
      <t>ﾃｲｹｲ</t>
    </rPh>
    <rPh sb="7" eb="9">
      <t>ﾒｲﾔｸ</t>
    </rPh>
    <rPh sb="9" eb="10">
      <t>ｼｮ</t>
    </rPh>
    <phoneticPr fontId="0" type="noConversion"/>
  </si>
  <si>
    <t>第19回ポートアルバーニ少年少女訪問団派遣事業</t>
    <rPh sb="0" eb="1">
      <t>ダイ</t>
    </rPh>
    <rPh sb="3" eb="4">
      <t>カイ</t>
    </rPh>
    <rPh sb="12" eb="14">
      <t>ショウネン</t>
    </rPh>
    <rPh sb="14" eb="16">
      <t>ショウジョ</t>
    </rPh>
    <rPh sb="16" eb="19">
      <t>ホウモンダン</t>
    </rPh>
    <rPh sb="19" eb="21">
      <t>ハケン</t>
    </rPh>
    <rPh sb="21" eb="23">
      <t>ジギョウ</t>
    </rPh>
    <phoneticPr fontId="3"/>
  </si>
  <si>
    <t>１月上旬(９日間)、小中学生を中心とする訪問団をポートアルバーニ市へ派遣し、ホームステイや体験入学などを通じて異文化への理解を深める。</t>
    <rPh sb="1" eb="2">
      <t>ｶﾞﾂ</t>
    </rPh>
    <rPh sb="2" eb="4">
      <t>ｼﾞｮｳｼﾞｭﾝ</t>
    </rPh>
    <rPh sb="6" eb="8">
      <t>ﾆﾁｶﾝ</t>
    </rPh>
    <rPh sb="10" eb="14">
      <t>ｼｮｳﾁｭｳｶﾞｸｾｲ</t>
    </rPh>
    <rPh sb="15" eb="17">
      <t>ﾁｭｳｼﾝ</t>
    </rPh>
    <rPh sb="20" eb="23">
      <t>ﾎｳﾓﾝﾀﾞﾝ</t>
    </rPh>
    <rPh sb="32" eb="33">
      <t>ｼ</t>
    </rPh>
    <rPh sb="34" eb="36">
      <t>ﾊｹﾝ</t>
    </rPh>
    <rPh sb="45" eb="47">
      <t>ﾀｲｹﾝ</t>
    </rPh>
    <rPh sb="47" eb="49">
      <t>ﾆｭｳｶﾞｸ</t>
    </rPh>
    <rPh sb="52" eb="53">
      <t>ﾂｳ</t>
    </rPh>
    <rPh sb="55" eb="58">
      <t>ｲﾌﾞﾝｶ</t>
    </rPh>
    <rPh sb="60" eb="62">
      <t>ﾘｶｲ</t>
    </rPh>
    <rPh sb="63" eb="64">
      <t>ﾌｶ</t>
    </rPh>
    <phoneticPr fontId="0" type="noConversion"/>
  </si>
  <si>
    <t>翌年度以降に延期。</t>
    <rPh sb="0" eb="3">
      <t>ﾖｸﾈﾝﾄﾞ</t>
    </rPh>
    <rPh sb="3" eb="5">
      <t>ｲｺｳ</t>
    </rPh>
    <rPh sb="6" eb="8">
      <t>ｴﾝｷ</t>
    </rPh>
    <phoneticPr fontId="0" type="noConversion"/>
  </si>
  <si>
    <t>蔚山広域市南区</t>
    <rPh sb="0" eb="7">
      <t>ｳﾙｻﾝｺｳｲｷｼﾐﾅﾐｸ</t>
    </rPh>
    <phoneticPr fontId="0" type="noConversion"/>
  </si>
  <si>
    <t>友好パートナーシップ協定</t>
    <rPh sb="0" eb="2">
      <t>ﾕｳｺｳ</t>
    </rPh>
    <rPh sb="10" eb="12">
      <t>ｷｮｳﾃｲ</t>
    </rPh>
    <phoneticPr fontId="0" type="noConversion"/>
  </si>
  <si>
    <t>国際交流推進事業</t>
    <phoneticPr fontId="0" type="noConversion"/>
  </si>
  <si>
    <t>春(夏)、くじら祭りに参加するため、公式訪問団および市民訪問団を蔚山広域市南区へ派遣。
２月、流氷まつり等において交流を深めるため訪問団を受入。</t>
    <rPh sb="0" eb="1">
      <t>ﾊﾙ</t>
    </rPh>
    <rPh sb="2" eb="3">
      <t>ﾅﾂ</t>
    </rPh>
    <rPh sb="18" eb="20">
      <t>ｺｳｼｷ</t>
    </rPh>
    <rPh sb="32" eb="34">
      <t>ｳﾙｻﾝ</t>
    </rPh>
    <rPh sb="34" eb="36">
      <t>ｺｳｲｷ</t>
    </rPh>
    <rPh sb="36" eb="37">
      <t>ｼ</t>
    </rPh>
    <rPh sb="37" eb="39">
      <t>ﾐﾅﾐｸ</t>
    </rPh>
    <rPh sb="40" eb="42">
      <t>ﾊｹﾝ</t>
    </rPh>
    <rPh sb="45" eb="46">
      <t>ｶﾞﾂ</t>
    </rPh>
    <rPh sb="52" eb="53">
      <t>ﾅﾄﾞ</t>
    </rPh>
    <rPh sb="57" eb="59">
      <t>ｺｳﾘｭｳ</t>
    </rPh>
    <rPh sb="60" eb="61">
      <t>ﾌｶ</t>
    </rPh>
    <rPh sb="65" eb="68">
      <t>ﾎｳﾓﾝﾀﾞﾝ</t>
    </rPh>
    <rPh sb="69" eb="70">
      <t>ｳ</t>
    </rPh>
    <rPh sb="70" eb="71">
      <t>ｲ</t>
    </rPh>
    <phoneticPr fontId="0" type="noConversion"/>
  </si>
  <si>
    <t>派遣・受入中止。</t>
    <rPh sb="0" eb="2">
      <t>ﾊｹﾝ</t>
    </rPh>
    <rPh sb="3" eb="5">
      <t>ｳｹｲﾚ</t>
    </rPh>
    <rPh sb="5" eb="7">
      <t>ﾁｭｳｼ</t>
    </rPh>
    <phoneticPr fontId="0" type="noConversion"/>
  </si>
  <si>
    <t>012131</t>
    <phoneticPr fontId="0" type="noConversion"/>
  </si>
  <si>
    <t>苫小牧市</t>
    <rPh sb="0" eb="4">
      <t>ﾄﾏｺﾏｲｼ</t>
    </rPh>
    <phoneticPr fontId="0" type="noConversion"/>
  </si>
  <si>
    <t>ニュージーランド</t>
    <phoneticPr fontId="0" type="noConversion"/>
  </si>
  <si>
    <t>ネーピア市</t>
    <rPh sb="4" eb="5">
      <t>ｼ</t>
    </rPh>
    <phoneticPr fontId="0" type="noConversion"/>
  </si>
  <si>
    <t>【周年】ネーピア市姉妹都市盟約締結40周年記念訪問団派遣事業</t>
    <rPh sb="1" eb="3">
      <t>ｼｭｳﾈﾝ</t>
    </rPh>
    <rPh sb="8" eb="9">
      <t>ｼ</t>
    </rPh>
    <rPh sb="9" eb="11">
      <t>ｼﾏｲ</t>
    </rPh>
    <rPh sb="11" eb="13">
      <t>ﾄｼ</t>
    </rPh>
    <rPh sb="13" eb="15">
      <t>ﾒｲﾔｸ</t>
    </rPh>
    <rPh sb="15" eb="17">
      <t>ﾃｲｹﾂ</t>
    </rPh>
    <rPh sb="19" eb="21">
      <t>ｼｭｳﾈﾝ</t>
    </rPh>
    <rPh sb="21" eb="23">
      <t>ｷﾈﾝ</t>
    </rPh>
    <rPh sb="23" eb="26">
      <t>ﾎｳﾓﾝﾀﾞﾝ</t>
    </rPh>
    <rPh sb="26" eb="28">
      <t>ﾊｹﾝ</t>
    </rPh>
    <rPh sb="28" eb="30">
      <t>ｼﾞｷﾞｮｳ</t>
    </rPh>
    <phoneticPr fontId="0" type="noConversion"/>
  </si>
  <si>
    <t>姉妹都市提携40周年を記念し、ネーピア市へ訪問団を派遣し、各種記念事業を通して友好交流の促進を図る。</t>
    <rPh sb="0" eb="2">
      <t>ｼﾏｲ</t>
    </rPh>
    <rPh sb="2" eb="4">
      <t>ﾄｼ</t>
    </rPh>
    <rPh sb="4" eb="6">
      <t>ﾃｲｹｲ</t>
    </rPh>
    <rPh sb="8" eb="10">
      <t>ｼｭｳﾈﾝ</t>
    </rPh>
    <rPh sb="11" eb="13">
      <t>ｷﾈﾝ</t>
    </rPh>
    <rPh sb="19" eb="20">
      <t>ｼ</t>
    </rPh>
    <rPh sb="21" eb="24">
      <t>ﾎｳﾓﾝﾀﾞﾝ</t>
    </rPh>
    <rPh sb="25" eb="27">
      <t>ﾊｹﾝ</t>
    </rPh>
    <rPh sb="29" eb="31">
      <t>ｶｸｼｭ</t>
    </rPh>
    <rPh sb="31" eb="33">
      <t>ｷﾈﾝ</t>
    </rPh>
    <rPh sb="33" eb="35">
      <t>ｼﾞｷﾞｮｳ</t>
    </rPh>
    <rPh sb="36" eb="37">
      <t>ﾄｵ</t>
    </rPh>
    <rPh sb="39" eb="41">
      <t>ﾕｳｺｳ</t>
    </rPh>
    <rPh sb="41" eb="43">
      <t>ｺｳﾘｭｳ</t>
    </rPh>
    <rPh sb="44" eb="46">
      <t>ｿｸｼﾝ</t>
    </rPh>
    <rPh sb="47" eb="48">
      <t>ﾊｶ</t>
    </rPh>
    <phoneticPr fontId="0" type="noConversion"/>
  </si>
  <si>
    <t>012149</t>
    <phoneticPr fontId="0" type="noConversion"/>
  </si>
  <si>
    <t>稚内市</t>
    <rPh sb="0" eb="3">
      <t>ﾜｯｶﾅｲｼ</t>
    </rPh>
    <phoneticPr fontId="0" type="noConversion"/>
  </si>
  <si>
    <t>ネベリスク市</t>
    <rPh sb="5" eb="6">
      <t>ｼ</t>
    </rPh>
    <phoneticPr fontId="0" type="noConversion"/>
  </si>
  <si>
    <t>稚内市とネべリスク市の友好都市締結共同声明</t>
    <rPh sb="0" eb="3">
      <t>ﾜｯｶﾅｲｼ</t>
    </rPh>
    <rPh sb="9" eb="10">
      <t>ｼ</t>
    </rPh>
    <rPh sb="11" eb="15">
      <t>ﾕｳｺｳﾄｼ</t>
    </rPh>
    <rPh sb="15" eb="17">
      <t>ﾃｲｹﾂ</t>
    </rPh>
    <rPh sb="17" eb="21">
      <t>ｷｮｳﾄﾞｳｾｲﾒｲ</t>
    </rPh>
    <phoneticPr fontId="0" type="noConversion"/>
  </si>
  <si>
    <t>G-1　経済交流（商業等）【全般】</t>
    <rPh sb="4" eb="6">
      <t>ｹｲｻﾞｲ</t>
    </rPh>
    <rPh sb="6" eb="8">
      <t>ｺｳﾘｭｳ</t>
    </rPh>
    <rPh sb="9" eb="11">
      <t>ｼｮｳｷﾞｮｳ</t>
    </rPh>
    <rPh sb="11" eb="12">
      <t>ﾄｳ</t>
    </rPh>
    <rPh sb="14" eb="16">
      <t>ｾﾞﾝﾊﾟﾝ</t>
    </rPh>
    <phoneticPr fontId="0" type="noConversion"/>
  </si>
  <si>
    <t>ロシア人企業研修生受入事業</t>
    <rPh sb="3" eb="4">
      <t>ｼﾞﾝ</t>
    </rPh>
    <rPh sb="4" eb="6">
      <t>ｷｷﾞｮｳ</t>
    </rPh>
    <rPh sb="6" eb="9">
      <t>ｹﾝｼｭｳｾｲ</t>
    </rPh>
    <rPh sb="9" eb="13">
      <t>ｳｹｲﾚｼﾞｷﾞｮｳ</t>
    </rPh>
    <phoneticPr fontId="0" type="noConversion"/>
  </si>
  <si>
    <t>商工会議所の主催により、サハリン州友好都市から推薦された複数名を受入、稚内市内各企業で専門業種の研修を実施する。</t>
    <rPh sb="0" eb="5">
      <t>ｼｮｳｺｳｶｲｷﾞｼｮ</t>
    </rPh>
    <rPh sb="6" eb="8">
      <t>ｼｭｻｲ</t>
    </rPh>
    <rPh sb="16" eb="17">
      <t>ｼｭｳ</t>
    </rPh>
    <rPh sb="17" eb="21">
      <t>ﾕｳｺｳﾄｼ</t>
    </rPh>
    <rPh sb="23" eb="25">
      <t>ｽｲｾﾝ</t>
    </rPh>
    <rPh sb="28" eb="31">
      <t>ﾌｸｽｳﾒｲ</t>
    </rPh>
    <rPh sb="32" eb="34">
      <t>ｳｹｲﾚ</t>
    </rPh>
    <rPh sb="35" eb="38">
      <t>ﾜｯｶﾅｲｼ</t>
    </rPh>
    <rPh sb="38" eb="39">
      <t>ﾅｲ</t>
    </rPh>
    <rPh sb="39" eb="42">
      <t>ｶｸｷｷﾞｮｳ</t>
    </rPh>
    <rPh sb="43" eb="45">
      <t>ｾﾝﾓﾝ</t>
    </rPh>
    <rPh sb="45" eb="47">
      <t>ｷﾞｮｳｼｭ</t>
    </rPh>
    <rPh sb="48" eb="50">
      <t>ｹﾝｼｭｳ</t>
    </rPh>
    <rPh sb="51" eb="53">
      <t>ｼﾞｯｼ</t>
    </rPh>
    <phoneticPr fontId="0" type="noConversion"/>
  </si>
  <si>
    <t>コルサコフ市</t>
    <rPh sb="5" eb="6">
      <t>ｼ</t>
    </rPh>
    <phoneticPr fontId="0" type="noConversion"/>
  </si>
  <si>
    <t>稚内市・コルサコフ市友好都市提携宣言書</t>
    <rPh sb="0" eb="3">
      <t>ﾜｯｶﾅｲｼ</t>
    </rPh>
    <rPh sb="9" eb="10">
      <t>ｼ</t>
    </rPh>
    <rPh sb="10" eb="14">
      <t>ﾕｳｺｳﾄｼ</t>
    </rPh>
    <rPh sb="14" eb="19">
      <t>ﾃｲｹｲｾﾝｹﾞﾝｼｮ</t>
    </rPh>
    <phoneticPr fontId="0" type="noConversion"/>
  </si>
  <si>
    <t>稚内市・ユジノサハリンスク市友好都市提携宣言書</t>
    <rPh sb="0" eb="3">
      <t>ﾜｯｶﾅｲｼ</t>
    </rPh>
    <rPh sb="13" eb="14">
      <t>ｼ</t>
    </rPh>
    <rPh sb="14" eb="23">
      <t>ﾕｳｺｳﾄｼﾃｲｹｲｾﾝｹﾞﾝｼｮ</t>
    </rPh>
    <phoneticPr fontId="0" type="noConversion"/>
  </si>
  <si>
    <t>青少年派遣事業・青少年受入事業（高校生ホームステイ）</t>
    <rPh sb="0" eb="3">
      <t>ｾｲｼｮｳﾈﾝ</t>
    </rPh>
    <rPh sb="3" eb="7">
      <t>ﾊｹﾝｼﾞｷﾞｮｳ</t>
    </rPh>
    <rPh sb="8" eb="11">
      <t>ｾｲｼｮｳﾈﾝ</t>
    </rPh>
    <rPh sb="11" eb="15">
      <t>ｳｹｲﾚｼﾞｷﾞｮｳ</t>
    </rPh>
    <rPh sb="16" eb="19">
      <t>ｺｳｺｳｾｲ</t>
    </rPh>
    <phoneticPr fontId="0" type="noConversion"/>
  </si>
  <si>
    <t>友好都市であるネべリスク市と稚内市の生徒がお互いの街を相互訪問し、市内視察やホームステイなどによる交流を行う。</t>
    <rPh sb="0" eb="4">
      <t>ﾕｳｺｳﾄｼ</t>
    </rPh>
    <rPh sb="12" eb="13">
      <t>ｼ</t>
    </rPh>
    <rPh sb="14" eb="16">
      <t>ﾜｯｶﾅｲ</t>
    </rPh>
    <rPh sb="16" eb="17">
      <t>ｼ</t>
    </rPh>
    <rPh sb="18" eb="20">
      <t>ｾｲﾄ</t>
    </rPh>
    <rPh sb="22" eb="23">
      <t>ﾀｶﾞ</t>
    </rPh>
    <rPh sb="25" eb="26">
      <t>ﾏﾁ</t>
    </rPh>
    <rPh sb="27" eb="29">
      <t>ｿｳｺﾞ</t>
    </rPh>
    <rPh sb="29" eb="31">
      <t>ﾎｳﾓﾝ</t>
    </rPh>
    <rPh sb="33" eb="35">
      <t>ｼﾅｲ</t>
    </rPh>
    <rPh sb="35" eb="37">
      <t>ｼｻﾂ</t>
    </rPh>
    <rPh sb="49" eb="51">
      <t>ｺｳﾘｭｳ</t>
    </rPh>
    <rPh sb="52" eb="53">
      <t>ｵｺﾅ</t>
    </rPh>
    <phoneticPr fontId="0" type="noConversion"/>
  </si>
  <si>
    <t>オンラインでの交流に切り替え、各市の紹介動画を作成し発表した。また、フリートークでお互いについて質問し合い、交流を行った。</t>
    <rPh sb="7" eb="9">
      <t>コウリュウ</t>
    </rPh>
    <rPh sb="10" eb="11">
      <t>キ</t>
    </rPh>
    <rPh sb="12" eb="13">
      <t>カ</t>
    </rPh>
    <rPh sb="15" eb="16">
      <t>カク</t>
    </rPh>
    <rPh sb="16" eb="17">
      <t>シ</t>
    </rPh>
    <rPh sb="18" eb="22">
      <t>ショウカイドウガ</t>
    </rPh>
    <rPh sb="23" eb="25">
      <t>サクセイ</t>
    </rPh>
    <rPh sb="26" eb="28">
      <t>ハッピョウ</t>
    </rPh>
    <rPh sb="42" eb="43">
      <t>タガ</t>
    </rPh>
    <rPh sb="48" eb="50">
      <t>シツモン</t>
    </rPh>
    <rPh sb="51" eb="52">
      <t>ア</t>
    </rPh>
    <rPh sb="54" eb="56">
      <t>コウリュウ</t>
    </rPh>
    <rPh sb="57" eb="58">
      <t>オコナ</t>
    </rPh>
    <phoneticPr fontId="9"/>
  </si>
  <si>
    <t>稚内・コルサコフ定期航路利用促進合同会議・友好都市経済交流促進会議</t>
    <rPh sb="0" eb="2">
      <t>ﾜｯｶﾅｲ</t>
    </rPh>
    <rPh sb="8" eb="12">
      <t>ﾃｲｷｺｳﾛ</t>
    </rPh>
    <rPh sb="12" eb="16">
      <t>ﾘﾖｳｿｸｼﾝ</t>
    </rPh>
    <rPh sb="16" eb="20">
      <t>ｺﾞｳﾄﾞｳｶｲｷﾞ</t>
    </rPh>
    <rPh sb="21" eb="25">
      <t>ﾕｳｺｳﾄｼ</t>
    </rPh>
    <rPh sb="25" eb="27">
      <t>ｹｲｻﾞｲ</t>
    </rPh>
    <rPh sb="27" eb="29">
      <t>ｺｳﾘｭｳ</t>
    </rPh>
    <rPh sb="29" eb="31">
      <t>ｿｸｼﾝ</t>
    </rPh>
    <rPh sb="31" eb="33">
      <t>ｶｲｷﾞ</t>
    </rPh>
    <phoneticPr fontId="0" type="noConversion"/>
  </si>
  <si>
    <t>【稚内・コルサコフ定期航路利用促進合同会議】
稚内・コルサコフ定期航路に関する様々な問題の解決及び利用促進に関して稚内市とコルサコフ市で協議を行う。
【友好都市経済交流促進会議】
各都市の経済界の活動状況の報告や関心ある分野での情報交換のほか、経済協力等について協議を行う。</t>
    <rPh sb="1" eb="3">
      <t>ﾜｯｶﾅｲ</t>
    </rPh>
    <rPh sb="9" eb="13">
      <t>ﾃｲｷｺｳﾛ</t>
    </rPh>
    <rPh sb="13" eb="17">
      <t>ﾘﾖｳｿｸｼﾝ</t>
    </rPh>
    <rPh sb="17" eb="21">
      <t>ｺﾞｳﾄﾞｳｶｲｷﾞ</t>
    </rPh>
    <rPh sb="23" eb="25">
      <t>ﾜｯｶﾅｲ</t>
    </rPh>
    <rPh sb="31" eb="35">
      <t>ﾃｲｷｺｳﾛ</t>
    </rPh>
    <rPh sb="36" eb="37">
      <t>ｶﾝ</t>
    </rPh>
    <rPh sb="39" eb="41">
      <t>ｻﾏｻﾞﾏ</t>
    </rPh>
    <rPh sb="42" eb="44">
      <t>ﾓﾝﾀﾞｲ</t>
    </rPh>
    <rPh sb="45" eb="47">
      <t>ｶｲｹﾂ</t>
    </rPh>
    <rPh sb="47" eb="48">
      <t>ｵﾖ</t>
    </rPh>
    <rPh sb="49" eb="53">
      <t>ﾘﾖｳｿｸｼﾝ</t>
    </rPh>
    <rPh sb="54" eb="55">
      <t>ｶﾝ</t>
    </rPh>
    <rPh sb="57" eb="60">
      <t>ﾜｯｶﾅｲｼ</t>
    </rPh>
    <rPh sb="66" eb="67">
      <t>ｼ</t>
    </rPh>
    <rPh sb="68" eb="70">
      <t>ｷｮｳｷﾞ</t>
    </rPh>
    <rPh sb="71" eb="72">
      <t>ｵｺﾅ</t>
    </rPh>
    <rPh sb="76" eb="80">
      <t>ﾕｳｺｳﾄｼ</t>
    </rPh>
    <rPh sb="80" eb="82">
      <t>ｹｲｻﾞｲ</t>
    </rPh>
    <rPh sb="82" eb="84">
      <t>ｺｳﾘｭｳ</t>
    </rPh>
    <rPh sb="84" eb="86">
      <t>ｿｸｼﾝ</t>
    </rPh>
    <rPh sb="86" eb="88">
      <t>ｶｲｷﾞ</t>
    </rPh>
    <rPh sb="134" eb="135">
      <t>ｵｺﾅ</t>
    </rPh>
    <phoneticPr fontId="0" type="noConversion"/>
  </si>
  <si>
    <t>012173</t>
    <phoneticPr fontId="0" type="noConversion"/>
  </si>
  <si>
    <t>江別市</t>
    <rPh sb="0" eb="3">
      <t>ｴﾍﾞﾂｼ</t>
    </rPh>
    <phoneticPr fontId="0" type="noConversion"/>
  </si>
  <si>
    <t>オレゴン州</t>
    <rPh sb="4" eb="5">
      <t>ｼｭｳ</t>
    </rPh>
    <phoneticPr fontId="0" type="noConversion"/>
  </si>
  <si>
    <t>グレシャム市</t>
    <rPh sb="5" eb="6">
      <t>ｼ</t>
    </rPh>
    <phoneticPr fontId="0" type="noConversion"/>
  </si>
  <si>
    <t>グレシャム市と江別市との間における姉妹都市提携に関する盟約</t>
    <rPh sb="5" eb="6">
      <t>ｼ</t>
    </rPh>
    <rPh sb="7" eb="10">
      <t>ｴﾍﾞﾂｼ</t>
    </rPh>
    <rPh sb="12" eb="13">
      <t>ｱｲﾀﾞ</t>
    </rPh>
    <rPh sb="17" eb="19">
      <t>ｼﾏｲ</t>
    </rPh>
    <rPh sb="19" eb="21">
      <t>ﾄｼ</t>
    </rPh>
    <rPh sb="21" eb="23">
      <t>ﾃｲｹｲ</t>
    </rPh>
    <rPh sb="24" eb="25">
      <t>ｶﾝ</t>
    </rPh>
    <rPh sb="27" eb="29">
      <t>ﾒｲﾔｸ</t>
    </rPh>
    <phoneticPr fontId="0" type="noConversion"/>
  </si>
  <si>
    <t>中学生交流事業</t>
    <rPh sb="0" eb="3">
      <t>ﾁｭｳｶﾞｸｾｲ</t>
    </rPh>
    <rPh sb="3" eb="5">
      <t>ｺｳﾘｭｳ</t>
    </rPh>
    <rPh sb="5" eb="7">
      <t>ｼﾞｷﾞｮｳ</t>
    </rPh>
    <phoneticPr fontId="0" type="noConversion"/>
  </si>
  <si>
    <t>姉妹都市グレシャム市との相互交流
【グレシャム市訪問】
期間：令和2年12月上旬～12月中旬
【グレシャム市受入】
期間：2月上旬～2月中旬</t>
    <rPh sb="0" eb="2">
      <t>ｼﾏｲ</t>
    </rPh>
    <rPh sb="2" eb="4">
      <t>ﾄｼ</t>
    </rPh>
    <rPh sb="9" eb="10">
      <t>ｼ</t>
    </rPh>
    <rPh sb="12" eb="14">
      <t>ｿｳｺﾞ</t>
    </rPh>
    <rPh sb="14" eb="16">
      <t>ｺｳﾘｭｳ</t>
    </rPh>
    <rPh sb="23" eb="24">
      <t>ｼ</t>
    </rPh>
    <rPh sb="24" eb="26">
      <t>ﾎｳﾓﾝ</t>
    </rPh>
    <rPh sb="28" eb="30">
      <t>ｷｶﾝ</t>
    </rPh>
    <rPh sb="31" eb="33">
      <t>ﾚｲﾜ</t>
    </rPh>
    <rPh sb="34" eb="35">
      <t>ﾈﾝ</t>
    </rPh>
    <rPh sb="37" eb="38">
      <t>ｶﾞﾂ</t>
    </rPh>
    <rPh sb="38" eb="40">
      <t>ｼﾞｮｳｼﾞｭﾝ</t>
    </rPh>
    <rPh sb="43" eb="44">
      <t>ｶﾞﾂ</t>
    </rPh>
    <rPh sb="44" eb="46">
      <t>ﾁｭｳｼﾞｭﾝ</t>
    </rPh>
    <rPh sb="53" eb="54">
      <t>ｼ</t>
    </rPh>
    <rPh sb="54" eb="56">
      <t>ｳｹｲﾚ</t>
    </rPh>
    <rPh sb="58" eb="60">
      <t>ｷｶﾝ</t>
    </rPh>
    <rPh sb="62" eb="63">
      <t>ｶﾞﾂ</t>
    </rPh>
    <rPh sb="63" eb="65">
      <t>ｼﾞｮｳｼﾞｭﾝ</t>
    </rPh>
    <rPh sb="67" eb="68">
      <t>ｶﾞﾂ</t>
    </rPh>
    <rPh sb="68" eb="70">
      <t>ﾁｭｳｼﾞｭﾝ</t>
    </rPh>
    <phoneticPr fontId="0" type="noConversion"/>
  </si>
  <si>
    <t>012190</t>
    <phoneticPr fontId="0" type="noConversion"/>
  </si>
  <si>
    <t>紋別市</t>
    <rPh sb="0" eb="3">
      <t>ﾓﾝﾍﾞﾂｼ</t>
    </rPh>
    <phoneticPr fontId="0" type="noConversion"/>
  </si>
  <si>
    <t>紋別市とコルサコフ市間における姉妹都市提携に関する盟約</t>
    <phoneticPr fontId="0" type="noConversion"/>
  </si>
  <si>
    <t>第22回青少年サハリン・北海道「体験・友情」の翼受入事業</t>
    <rPh sb="24" eb="26">
      <t>ｳｹｲﾚ</t>
    </rPh>
    <rPh sb="26" eb="28">
      <t>ｼﾞｷﾞｮｳ</t>
    </rPh>
    <phoneticPr fontId="0" type="noConversion"/>
  </si>
  <si>
    <t>コルサコフ市中高生のホームステイ受入れを行う。</t>
    <rPh sb="5" eb="6">
      <t>ｼ</t>
    </rPh>
    <rPh sb="6" eb="9">
      <t>ﾁｭｳｺｳｾｲ</t>
    </rPh>
    <rPh sb="16" eb="18">
      <t>ｳｹｲ</t>
    </rPh>
    <rPh sb="20" eb="21">
      <t>ｵｺﾅ</t>
    </rPh>
    <phoneticPr fontId="0" type="noConversion"/>
  </si>
  <si>
    <t>オンラインでの交流に切り替わったが参加できず、受入は来年度に延期となった。</t>
    <rPh sb="7" eb="9">
      <t>コウリュウ</t>
    </rPh>
    <rPh sb="10" eb="11">
      <t>キ</t>
    </rPh>
    <rPh sb="12" eb="13">
      <t>カ</t>
    </rPh>
    <rPh sb="17" eb="19">
      <t>サンカ</t>
    </rPh>
    <rPh sb="23" eb="25">
      <t>ウケイレ</t>
    </rPh>
    <rPh sb="26" eb="29">
      <t>ライネンド</t>
    </rPh>
    <rPh sb="30" eb="32">
      <t>エンキ</t>
    </rPh>
    <phoneticPr fontId="9"/>
  </si>
  <si>
    <t>第15回北海道・サハリン州市民交流会議</t>
    <phoneticPr fontId="0" type="noConversion"/>
  </si>
  <si>
    <t>札幌市で会議を開催し、意見交流を行う。</t>
    <rPh sb="0" eb="3">
      <t>ｻｯﾎﾟﾛｼ</t>
    </rPh>
    <rPh sb="4" eb="6">
      <t>ｶｲｷﾞ</t>
    </rPh>
    <rPh sb="7" eb="9">
      <t>ｶｲｻｲ</t>
    </rPh>
    <rPh sb="11" eb="13">
      <t>ｲｹﾝ</t>
    </rPh>
    <rPh sb="13" eb="15">
      <t>ｺｳﾘｭｳ</t>
    </rPh>
    <rPh sb="16" eb="17">
      <t>ｵｺﾅ</t>
    </rPh>
    <phoneticPr fontId="0" type="noConversion"/>
  </si>
  <si>
    <t>オンラインでの交流に切り替わり参加した。姉妹都市のコルサコフ市は不参加であった。</t>
    <rPh sb="7" eb="9">
      <t>コウリュウ</t>
    </rPh>
    <rPh sb="10" eb="11">
      <t>キ</t>
    </rPh>
    <rPh sb="12" eb="13">
      <t>カ</t>
    </rPh>
    <rPh sb="15" eb="17">
      <t>サンカ</t>
    </rPh>
    <rPh sb="20" eb="22">
      <t>シマイ</t>
    </rPh>
    <rPh sb="22" eb="24">
      <t>トシ</t>
    </rPh>
    <rPh sb="30" eb="31">
      <t>シ</t>
    </rPh>
    <rPh sb="32" eb="35">
      <t>フサンカ</t>
    </rPh>
    <phoneticPr fontId="9"/>
  </si>
  <si>
    <t>012203</t>
    <phoneticPr fontId="0" type="noConversion"/>
  </si>
  <si>
    <t>士別市</t>
    <rPh sb="0" eb="3">
      <t>ｼﾍﾞﾂｼ</t>
    </rPh>
    <phoneticPr fontId="0" type="noConversion"/>
  </si>
  <si>
    <t>オーストラリア</t>
    <phoneticPr fontId="0" type="noConversion"/>
  </si>
  <si>
    <t>ニューサウスウェールズ州</t>
    <rPh sb="11" eb="12">
      <t>ｼｭｳ</t>
    </rPh>
    <phoneticPr fontId="0" type="noConversion"/>
  </si>
  <si>
    <t>ゴールバーンマルワリー市（GM市）</t>
    <rPh sb="11" eb="12">
      <t>ｼ</t>
    </rPh>
    <rPh sb="15" eb="16">
      <t>ｼ</t>
    </rPh>
    <phoneticPr fontId="0" type="noConversion"/>
  </si>
  <si>
    <t>士別市・ゴールバーン市姉妹都市提携調印書</t>
    <rPh sb="0" eb="3">
      <t>ｼﾍﾞﾂｼ</t>
    </rPh>
    <rPh sb="10" eb="11">
      <t>ｼ</t>
    </rPh>
    <rPh sb="11" eb="13">
      <t>ｼﾏｲ</t>
    </rPh>
    <rPh sb="13" eb="15">
      <t>ﾄｼ</t>
    </rPh>
    <rPh sb="15" eb="17">
      <t>ﾃｲｹｲ</t>
    </rPh>
    <rPh sb="17" eb="19">
      <t>ﾁｮｳｲﾝ</t>
    </rPh>
    <rPh sb="19" eb="20">
      <t>ｼｮ</t>
    </rPh>
    <phoneticPr fontId="0" type="noConversion"/>
  </si>
  <si>
    <t>ゴールバーンマルワリー市留学生派遣事業</t>
    <rPh sb="11" eb="12">
      <t>ｼ</t>
    </rPh>
    <rPh sb="12" eb="15">
      <t>ﾘｭｳｶﾞｸｾｲ</t>
    </rPh>
    <rPh sb="15" eb="17">
      <t>ﾊｹﾝ</t>
    </rPh>
    <rPh sb="17" eb="19">
      <t>ｼﾞｷﾞｮｳ</t>
    </rPh>
    <phoneticPr fontId="0" type="noConversion"/>
  </si>
  <si>
    <t>士別市の高校生５名程度をGM市に派遣し、現地学校等での交流を行う。</t>
    <rPh sb="0" eb="3">
      <t>ｼﾍﾞﾂｼ</t>
    </rPh>
    <rPh sb="4" eb="7">
      <t>ｺｳｺｳｾｲ</t>
    </rPh>
    <rPh sb="8" eb="9">
      <t>ﾒｲ</t>
    </rPh>
    <rPh sb="9" eb="11">
      <t>ﾃｲﾄﾞ</t>
    </rPh>
    <rPh sb="14" eb="15">
      <t>ｼ</t>
    </rPh>
    <rPh sb="16" eb="18">
      <t>ﾊｹﾝ</t>
    </rPh>
    <rPh sb="20" eb="22">
      <t>ｹﾞﾝﾁ</t>
    </rPh>
    <rPh sb="22" eb="24">
      <t>ｶﾞｯｺｳ</t>
    </rPh>
    <rPh sb="24" eb="25">
      <t>ﾄｳ</t>
    </rPh>
    <rPh sb="27" eb="29">
      <t>ｺｳﾘｭｳ</t>
    </rPh>
    <rPh sb="30" eb="31">
      <t>ｵｺﾅ</t>
    </rPh>
    <phoneticPr fontId="0" type="noConversion"/>
  </si>
  <si>
    <t>ゴールバーンマルワリー市交流事業</t>
    <rPh sb="11" eb="12">
      <t>ｼ</t>
    </rPh>
    <rPh sb="12" eb="14">
      <t>ｺｳﾘｭｳ</t>
    </rPh>
    <rPh sb="14" eb="16">
      <t>ｼﾞｷﾞｮｳ</t>
    </rPh>
    <phoneticPr fontId="0" type="noConversion"/>
  </si>
  <si>
    <t>GM市民からの訪問にあたり、士別市での交流を実施する。</t>
    <rPh sb="2" eb="3">
      <t>ｼ</t>
    </rPh>
    <rPh sb="3" eb="4">
      <t>ﾐﾝ</t>
    </rPh>
    <rPh sb="7" eb="9">
      <t>ﾎｳﾓﾝ</t>
    </rPh>
    <rPh sb="14" eb="17">
      <t>ｼﾍﾞﾂｼ</t>
    </rPh>
    <rPh sb="19" eb="21">
      <t>ｺｳﾘｭｳ</t>
    </rPh>
    <rPh sb="22" eb="24">
      <t>ｼﾞｯｼ</t>
    </rPh>
    <phoneticPr fontId="0" type="noConversion"/>
  </si>
  <si>
    <t>012301</t>
  </si>
  <si>
    <t>北海道</t>
    <rPh sb="0" eb="3">
      <t>ホッカイドウ</t>
    </rPh>
    <phoneticPr fontId="0"/>
  </si>
  <si>
    <t>登別市</t>
    <rPh sb="0" eb="3">
      <t>ノボリベツシ</t>
    </rPh>
    <phoneticPr fontId="0"/>
  </si>
  <si>
    <t>デンマーク王国</t>
    <rPh sb="5" eb="7">
      <t>オウコク</t>
    </rPh>
    <phoneticPr fontId="0"/>
  </si>
  <si>
    <t>南デンマーク地域</t>
    <rPh sb="0" eb="1">
      <t>ミナミ</t>
    </rPh>
    <rPh sb="6" eb="8">
      <t>チイキ</t>
    </rPh>
    <phoneticPr fontId="0"/>
  </si>
  <si>
    <t>ファボー・ミッドフュン市</t>
    <rPh sb="11" eb="12">
      <t>シ</t>
    </rPh>
    <phoneticPr fontId="0"/>
  </si>
  <si>
    <t>友好都市協定書</t>
    <rPh sb="0" eb="2">
      <t>ユウコウ</t>
    </rPh>
    <rPh sb="2" eb="4">
      <t>トシ</t>
    </rPh>
    <rPh sb="4" eb="7">
      <t>キョウテイショ</t>
    </rPh>
    <phoneticPr fontId="0"/>
  </si>
  <si>
    <t>A　教育交流</t>
    <rPh sb="2" eb="4">
      <t>キョウイク</t>
    </rPh>
    <rPh sb="4" eb="6">
      <t>コウリュウ</t>
    </rPh>
    <phoneticPr fontId="0"/>
  </si>
  <si>
    <t>登別市デンマーク友好都市中学生派遣交流事業</t>
    <rPh sb="0" eb="3">
      <t>ノボリベツシ</t>
    </rPh>
    <rPh sb="8" eb="10">
      <t>ユウコウ</t>
    </rPh>
    <rPh sb="10" eb="12">
      <t>トシ</t>
    </rPh>
    <rPh sb="12" eb="15">
      <t>チュウガクセイ</t>
    </rPh>
    <rPh sb="15" eb="17">
      <t>ハケン</t>
    </rPh>
    <rPh sb="17" eb="19">
      <t>コウリュウ</t>
    </rPh>
    <rPh sb="19" eb="21">
      <t>ジギョウ</t>
    </rPh>
    <phoneticPr fontId="0"/>
  </si>
  <si>
    <t>市内中学生等が８泊９日の日程でデンマーク王国を訪問し、ホームステイや学校での交流のほか、オリンピック関連施設の見学を行い、日本とは異なる生活や文化などを体験する。</t>
    <rPh sb="0" eb="2">
      <t>シナイ</t>
    </rPh>
    <rPh sb="2" eb="5">
      <t>チュウガクセイ</t>
    </rPh>
    <rPh sb="5" eb="6">
      <t>トウ</t>
    </rPh>
    <rPh sb="8" eb="9">
      <t>ハク</t>
    </rPh>
    <rPh sb="10" eb="11">
      <t>ニチ</t>
    </rPh>
    <rPh sb="12" eb="14">
      <t>ニッテイ</t>
    </rPh>
    <rPh sb="20" eb="22">
      <t>オウコク</t>
    </rPh>
    <rPh sb="23" eb="25">
      <t>ホウモン</t>
    </rPh>
    <rPh sb="34" eb="36">
      <t>ガッコウ</t>
    </rPh>
    <rPh sb="38" eb="40">
      <t>コウリュウ</t>
    </rPh>
    <rPh sb="50" eb="52">
      <t>カンレン</t>
    </rPh>
    <rPh sb="52" eb="54">
      <t>シセツ</t>
    </rPh>
    <rPh sb="55" eb="57">
      <t>ケンガク</t>
    </rPh>
    <rPh sb="58" eb="59">
      <t>オコナ</t>
    </rPh>
    <rPh sb="61" eb="63">
      <t>ニホン</t>
    </rPh>
    <rPh sb="65" eb="66">
      <t>コト</t>
    </rPh>
    <rPh sb="68" eb="70">
      <t>セイカツ</t>
    </rPh>
    <rPh sb="71" eb="73">
      <t>ブンカ</t>
    </rPh>
    <rPh sb="76" eb="78">
      <t>タイケン</t>
    </rPh>
    <phoneticPr fontId="0"/>
  </si>
  <si>
    <t>東京オリパラホストタウン事業と連携して、登別市デンマーク友好都市中学生派遣交流事業のＯＢ・ＯＧとこれまで交流してきたデンマーク王国の方とビデオメッセージの交換を行い、その様子をオリパラホストタウン事業として令和２年10月31日（土）に実施した「Be Smile Festival　～子どもたちに笑顔を～」にて大型スクリーンに投影した。撮影に協力してくれたＯＧ３名がステージに登壇して、デンマーク派遣での経験をイベント参加者に向けて伝え、イベント全体の様子についても撮影し、これまで交流してきたデンマーク王国の方へ送付した。</t>
  </si>
  <si>
    <t>サイパン市</t>
    <rPh sb="4" eb="5">
      <t>シ</t>
    </rPh>
    <phoneticPr fontId="0"/>
  </si>
  <si>
    <t>友好都市提携同意書</t>
    <rPh sb="0" eb="2">
      <t>ユウコウ</t>
    </rPh>
    <rPh sb="2" eb="4">
      <t>トシ</t>
    </rPh>
    <rPh sb="4" eb="6">
      <t>テイケイ</t>
    </rPh>
    <rPh sb="6" eb="9">
      <t>ドウイショ</t>
    </rPh>
    <phoneticPr fontId="0"/>
  </si>
  <si>
    <t>多文化共生推進事業</t>
    <rPh sb="0" eb="3">
      <t>タブンカ</t>
    </rPh>
    <rPh sb="3" eb="5">
      <t>キョウセイ</t>
    </rPh>
    <rPh sb="5" eb="7">
      <t>スイシン</t>
    </rPh>
    <rPh sb="7" eb="9">
      <t>ジギョウ</t>
    </rPh>
    <phoneticPr fontId="0"/>
  </si>
  <si>
    <t>市内中学生等が５泊６日の日程でサイパン市を訪問し、現地での交流や日本とは異なる生活・文化の体験を通じ、生徒の豊かな人間性と広い視野を育むとともに、本市の多文化共生社会の実現に向けた人材の育成を目的とする。</t>
    <rPh sb="0" eb="2">
      <t>シナイ</t>
    </rPh>
    <rPh sb="2" eb="5">
      <t>チュウガクセイ</t>
    </rPh>
    <rPh sb="5" eb="6">
      <t>トウ</t>
    </rPh>
    <rPh sb="8" eb="9">
      <t>ハク</t>
    </rPh>
    <rPh sb="10" eb="11">
      <t>ニチ</t>
    </rPh>
    <rPh sb="12" eb="14">
      <t>ニッテイ</t>
    </rPh>
    <rPh sb="19" eb="20">
      <t>シ</t>
    </rPh>
    <rPh sb="21" eb="23">
      <t>ホウモン</t>
    </rPh>
    <phoneticPr fontId="0"/>
  </si>
  <si>
    <t>012351</t>
    <phoneticPr fontId="0" type="noConversion"/>
  </si>
  <si>
    <t>石狩市</t>
    <rPh sb="0" eb="3">
      <t>ｲｼｶﾘｼ</t>
    </rPh>
    <phoneticPr fontId="0" type="noConversion"/>
  </si>
  <si>
    <t>カナダ</t>
  </si>
  <si>
    <t>ブリティッシュ・コロンビア州</t>
  </si>
  <si>
    <t>キャンベルリバー</t>
  </si>
  <si>
    <t>カナダ国ブリティシュコロンビア州キャンベルリバー市と日本国北海道石狩町との姉妹都市提携盟約書</t>
    <rPh sb="3" eb="4">
      <t>ｺｸ</t>
    </rPh>
    <rPh sb="15" eb="16">
      <t>ｼｭｳ</t>
    </rPh>
    <rPh sb="24" eb="25">
      <t>ｼ</t>
    </rPh>
    <rPh sb="26" eb="28">
      <t>ﾆﾎﾝ</t>
    </rPh>
    <rPh sb="28" eb="29">
      <t>ｺｸ</t>
    </rPh>
    <rPh sb="29" eb="32">
      <t>ﾎｯｶｲﾄﾞｳ</t>
    </rPh>
    <rPh sb="32" eb="35">
      <t>ｲｼｶﾘﾁｮｳ</t>
    </rPh>
    <phoneticPr fontId="0" type="noConversion"/>
  </si>
  <si>
    <t>キャンベルリバー高校生交換留学生事業</t>
    <phoneticPr fontId="0" type="noConversion"/>
  </si>
  <si>
    <t>約1年間、1名の高校生の相互派遣を行い、ホームステイや高校生活を送ることで異なる文化を体感し、国際感覚を養う。</t>
    <rPh sb="12" eb="14">
      <t>ｿｳｺﾞ</t>
    </rPh>
    <phoneticPr fontId="0" type="noConversion"/>
  </si>
  <si>
    <t>四川省</t>
    <phoneticPr fontId="0" type="noConversion"/>
  </si>
  <si>
    <t>彭州市</t>
    <phoneticPr fontId="0" type="noConversion"/>
  </si>
  <si>
    <t>日本国北海道石狩市と中華人民共和国四川省彭州市との姉妹都市提携議定書</t>
    <rPh sb="0" eb="2">
      <t>ﾆﾎﾝ</t>
    </rPh>
    <rPh sb="2" eb="3">
      <t>ｺｸ</t>
    </rPh>
    <rPh sb="3" eb="6">
      <t>ﾎｯｶｲﾄﾞｳ</t>
    </rPh>
    <rPh sb="6" eb="9">
      <t>ｲｼｶﾘｼ</t>
    </rPh>
    <rPh sb="10" eb="12">
      <t>ﾁｭｳｶ</t>
    </rPh>
    <rPh sb="12" eb="14">
      <t>ｼﾞﾝﾐﾝ</t>
    </rPh>
    <rPh sb="14" eb="16">
      <t>ｷｮｳﾜ</t>
    </rPh>
    <rPh sb="16" eb="17">
      <t>ｺｸ</t>
    </rPh>
    <rPh sb="17" eb="20">
      <t>ｼｾﾝｼｮｳ</t>
    </rPh>
    <rPh sb="25" eb="27">
      <t>ｼﾏｲ</t>
    </rPh>
    <rPh sb="27" eb="29">
      <t>ﾄｼ</t>
    </rPh>
    <rPh sb="29" eb="31">
      <t>ﾃｲｹｲ</t>
    </rPh>
    <rPh sb="31" eb="34">
      <t>ｷﾞﾃｲｼｮ</t>
    </rPh>
    <phoneticPr fontId="0" type="noConversion"/>
  </si>
  <si>
    <t>彭州市との青少年交流受入事業</t>
    <rPh sb="10" eb="12">
      <t>ｳｹｲﾚ</t>
    </rPh>
    <phoneticPr fontId="0" type="noConversion"/>
  </si>
  <si>
    <t>5月に彭州市の子ども達を受入れ、異国の生活や文化を体験してもらうことで国際感覚を高める機会を提供する。</t>
    <rPh sb="1" eb="2">
      <t>ｶﾞﾂ</t>
    </rPh>
    <rPh sb="5" eb="6">
      <t>ｼ</t>
    </rPh>
    <rPh sb="7" eb="8">
      <t>ｺ</t>
    </rPh>
    <rPh sb="10" eb="11">
      <t>ﾀﾁ</t>
    </rPh>
    <rPh sb="12" eb="14">
      <t>ｳｹｲﾚ</t>
    </rPh>
    <rPh sb="16" eb="18">
      <t>ｲｺｸ</t>
    </rPh>
    <rPh sb="19" eb="21">
      <t>ｾｲｶﾂ</t>
    </rPh>
    <rPh sb="22" eb="24">
      <t>ﾌﾞﾝｶ</t>
    </rPh>
    <rPh sb="25" eb="27">
      <t>ﾀｲｹﾝ</t>
    </rPh>
    <rPh sb="35" eb="37">
      <t>ｺｸｻｲ</t>
    </rPh>
    <rPh sb="37" eb="39">
      <t>ｶﾝｶｸ</t>
    </rPh>
    <rPh sb="40" eb="41">
      <t>ﾀｶ</t>
    </rPh>
    <rPh sb="43" eb="45">
      <t>ｷｶｲ</t>
    </rPh>
    <rPh sb="46" eb="48">
      <t>ﾃｲｷｮｳ</t>
    </rPh>
    <phoneticPr fontId="0" type="noConversion"/>
  </si>
  <si>
    <t>【周年】石狩・彭州姉妹都市提携20周年記念事業（訪問・受入）</t>
    <rPh sb="1" eb="3">
      <t>ｼｭｳﾈﾝ</t>
    </rPh>
    <rPh sb="4" eb="6">
      <t>ｲｼｶﾘ</t>
    </rPh>
    <rPh sb="7" eb="8">
      <t>ﾎﾞｳ</t>
    </rPh>
    <rPh sb="8" eb="9">
      <t>ｼｭｳ</t>
    </rPh>
    <rPh sb="9" eb="11">
      <t>ｼﾏｲ</t>
    </rPh>
    <rPh sb="11" eb="13">
      <t>ﾄｼ</t>
    </rPh>
    <rPh sb="13" eb="15">
      <t>ﾃｲｹｲ</t>
    </rPh>
    <rPh sb="17" eb="19">
      <t>ｼｭｳﾈﾝ</t>
    </rPh>
    <rPh sb="19" eb="21">
      <t>ｷﾈﾝ</t>
    </rPh>
    <rPh sb="21" eb="23">
      <t>ｼﾞｷﾞｮｳ</t>
    </rPh>
    <rPh sb="24" eb="26">
      <t>ﾎｳﾓﾝ</t>
    </rPh>
    <rPh sb="27" eb="29">
      <t>ｳｹｲﾚ</t>
    </rPh>
    <phoneticPr fontId="0" type="noConversion"/>
  </si>
  <si>
    <t>姉妹都市提携20周年を記念し、友好親善や国際理解を深めるため両市の相互訪問を行う。</t>
    <rPh sb="0" eb="2">
      <t>ｼﾏｲ</t>
    </rPh>
    <rPh sb="2" eb="4">
      <t>ﾄｼ</t>
    </rPh>
    <rPh sb="4" eb="6">
      <t>ﾃｲｹｲ</t>
    </rPh>
    <rPh sb="8" eb="10">
      <t>ｼｭｳﾈﾝ</t>
    </rPh>
    <rPh sb="11" eb="13">
      <t>ｷﾈﾝ</t>
    </rPh>
    <rPh sb="15" eb="17">
      <t>ﾕｳｺｳ</t>
    </rPh>
    <rPh sb="17" eb="19">
      <t>ｼﾝｾﾞﾝ</t>
    </rPh>
    <rPh sb="20" eb="22">
      <t>ｺｸｻｲ</t>
    </rPh>
    <rPh sb="22" eb="24">
      <t>ﾘｶｲ</t>
    </rPh>
    <rPh sb="25" eb="26">
      <t>ﾌｶ</t>
    </rPh>
    <rPh sb="30" eb="32">
      <t>ﾘｮｳｼ</t>
    </rPh>
    <rPh sb="33" eb="35">
      <t>ｿｳｺﾞ</t>
    </rPh>
    <rPh sb="35" eb="37">
      <t>ﾎｳﾓﾝ</t>
    </rPh>
    <rPh sb="38" eb="39">
      <t>ｵｺﾅ</t>
    </rPh>
    <phoneticPr fontId="0" type="noConversion"/>
  </si>
  <si>
    <t>013030</t>
    <phoneticPr fontId="0" type="noConversion"/>
  </si>
  <si>
    <t>当別町</t>
    <rPh sb="0" eb="3">
      <t>ﾄｳﾍﾞﾂﾁｮｳ</t>
    </rPh>
    <phoneticPr fontId="0" type="noConversion"/>
  </si>
  <si>
    <t>⑥　町</t>
  </si>
  <si>
    <t>スウェーデン</t>
    <phoneticPr fontId="0" type="noConversion"/>
  </si>
  <si>
    <t>ダラーナ州</t>
    <rPh sb="4" eb="5">
      <t>ｼｭｳ</t>
    </rPh>
    <phoneticPr fontId="0" type="noConversion"/>
  </si>
  <si>
    <t>レクサンド市</t>
    <rPh sb="5" eb="6">
      <t>ｼ</t>
    </rPh>
    <phoneticPr fontId="0" type="noConversion"/>
  </si>
  <si>
    <t>高校生の短期留学海外姉妹都市ホームステイ事業</t>
    <rPh sb="0" eb="3">
      <t>ｺｳｺｳｾｲ</t>
    </rPh>
    <rPh sb="4" eb="6">
      <t>ﾀﾝｷ</t>
    </rPh>
    <rPh sb="6" eb="8">
      <t>ﾘｭｳｶﾞｸ</t>
    </rPh>
    <rPh sb="8" eb="10">
      <t>ｶｲｶﾞｲ</t>
    </rPh>
    <rPh sb="10" eb="14">
      <t>ｼﾏｲﾄｼ</t>
    </rPh>
    <rPh sb="20" eb="22">
      <t>ｼﾞｷﾞｮｳ</t>
    </rPh>
    <phoneticPr fontId="0" type="noConversion"/>
  </si>
  <si>
    <t>町内在住の高校生がレクサンド市に留学し、教育交流を図る</t>
    <rPh sb="0" eb="2">
      <t>ﾁｮｳﾅｲ</t>
    </rPh>
    <rPh sb="2" eb="4">
      <t>ｻﾞｲｼﾞｭｳ</t>
    </rPh>
    <rPh sb="5" eb="8">
      <t>ｺｳｺｳｾｲ</t>
    </rPh>
    <rPh sb="14" eb="15">
      <t>ｼ</t>
    </rPh>
    <rPh sb="16" eb="18">
      <t>ﾘｭｳｶﾞｸ</t>
    </rPh>
    <rPh sb="20" eb="22">
      <t>ｷｮｳｲｸ</t>
    </rPh>
    <rPh sb="22" eb="24">
      <t>ｺｳﾘｭｳ</t>
    </rPh>
    <rPh sb="25" eb="26">
      <t>ﾊｶ</t>
    </rPh>
    <phoneticPr fontId="0" type="noConversion"/>
  </si>
  <si>
    <t>013374</t>
    <phoneticPr fontId="0" type="noConversion"/>
  </si>
  <si>
    <t>七飯町</t>
    <rPh sb="0" eb="3">
      <t>ﾅﾅｴﾁｮｳ</t>
    </rPh>
    <phoneticPr fontId="0" type="noConversion"/>
  </si>
  <si>
    <t>コンコード町</t>
    <rPh sb="5" eb="6">
      <t>チョウ</t>
    </rPh>
    <phoneticPr fontId="3"/>
  </si>
  <si>
    <t>姉妹都市提携に関する再盟約書</t>
    <rPh sb="0" eb="2">
      <t>シマイ</t>
    </rPh>
    <rPh sb="2" eb="4">
      <t>トシ</t>
    </rPh>
    <rPh sb="4" eb="6">
      <t>テイケイ</t>
    </rPh>
    <rPh sb="7" eb="8">
      <t>カン</t>
    </rPh>
    <rPh sb="10" eb="11">
      <t>サイ</t>
    </rPh>
    <rPh sb="11" eb="13">
      <t>メイヤク</t>
    </rPh>
    <rPh sb="13" eb="14">
      <t>ショ</t>
    </rPh>
    <phoneticPr fontId="3"/>
  </si>
  <si>
    <t>七飯町海外交流派遣研修事業</t>
    <rPh sb="0" eb="3">
      <t>ナナエチョウ</t>
    </rPh>
    <rPh sb="3" eb="5">
      <t>カイガイ</t>
    </rPh>
    <rPh sb="5" eb="7">
      <t>コウリュウ</t>
    </rPh>
    <rPh sb="7" eb="9">
      <t>ハケン</t>
    </rPh>
    <rPh sb="9" eb="11">
      <t>ケンシュウ</t>
    </rPh>
    <rPh sb="11" eb="13">
      <t>ジギョウ</t>
    </rPh>
    <phoneticPr fontId="3"/>
  </si>
  <si>
    <t>毎年10月下旬～11月上旬に12日間の日程で町内の中高校生8名、町民代表2名ら13名による訪問団が姉妹都市を訪問、ホームステイをしながら現地高校に通学、また町内を視察し町民との交流を行う。</t>
    <rPh sb="0" eb="2">
      <t>マイトシ</t>
    </rPh>
    <rPh sb="4" eb="5">
      <t>ガツ</t>
    </rPh>
    <rPh sb="5" eb="7">
      <t>ゲジュン</t>
    </rPh>
    <rPh sb="10" eb="11">
      <t>ガツ</t>
    </rPh>
    <rPh sb="11" eb="13">
      <t>ジョウジュン</t>
    </rPh>
    <rPh sb="16" eb="17">
      <t>ニチ</t>
    </rPh>
    <rPh sb="17" eb="18">
      <t>カン</t>
    </rPh>
    <rPh sb="19" eb="21">
      <t>ニッテイ</t>
    </rPh>
    <rPh sb="22" eb="24">
      <t>チョウナイ</t>
    </rPh>
    <rPh sb="25" eb="26">
      <t>チュウ</t>
    </rPh>
    <rPh sb="26" eb="29">
      <t>コウコウセイ</t>
    </rPh>
    <rPh sb="30" eb="31">
      <t>メイ</t>
    </rPh>
    <rPh sb="32" eb="34">
      <t>チョウミン</t>
    </rPh>
    <rPh sb="34" eb="36">
      <t>ダイヒョウ</t>
    </rPh>
    <rPh sb="37" eb="38">
      <t>メイ</t>
    </rPh>
    <rPh sb="41" eb="42">
      <t>メイ</t>
    </rPh>
    <rPh sb="45" eb="48">
      <t>ホウモンダン</t>
    </rPh>
    <rPh sb="49" eb="51">
      <t>シマイ</t>
    </rPh>
    <rPh sb="51" eb="53">
      <t>トシ</t>
    </rPh>
    <rPh sb="54" eb="56">
      <t>ホウモン</t>
    </rPh>
    <rPh sb="68" eb="70">
      <t>ゲンチ</t>
    </rPh>
    <rPh sb="70" eb="72">
      <t>コウコウ</t>
    </rPh>
    <rPh sb="73" eb="75">
      <t>ツウガク</t>
    </rPh>
    <rPh sb="78" eb="80">
      <t>チョウナイ</t>
    </rPh>
    <rPh sb="81" eb="83">
      <t>シサツ</t>
    </rPh>
    <rPh sb="84" eb="86">
      <t>チョウミン</t>
    </rPh>
    <rPh sb="88" eb="90">
      <t>コウリュウ</t>
    </rPh>
    <rPh sb="91" eb="92">
      <t>オコナ</t>
    </rPh>
    <phoneticPr fontId="3"/>
  </si>
  <si>
    <t>国際交流員招致事業</t>
    <rPh sb="0" eb="2">
      <t>コクサイ</t>
    </rPh>
    <rPh sb="2" eb="4">
      <t>コウリュウ</t>
    </rPh>
    <rPh sb="4" eb="5">
      <t>イン</t>
    </rPh>
    <rPh sb="5" eb="7">
      <t>ショウチ</t>
    </rPh>
    <rPh sb="7" eb="9">
      <t>ジギョウ</t>
    </rPh>
    <phoneticPr fontId="3"/>
  </si>
  <si>
    <t>姉妹都市から国際交流員1名を招致し、姉妹都市との連絡調整、英会話教室の開催、保育園・学校訪問等を通して地域レベルでの国際交流の進展を図る。</t>
    <rPh sb="0" eb="2">
      <t>シマイ</t>
    </rPh>
    <rPh sb="2" eb="4">
      <t>トシ</t>
    </rPh>
    <rPh sb="6" eb="10">
      <t>コクサイコウリュウ</t>
    </rPh>
    <rPh sb="10" eb="11">
      <t>イン</t>
    </rPh>
    <rPh sb="12" eb="13">
      <t>メイ</t>
    </rPh>
    <rPh sb="14" eb="16">
      <t>ショウチ</t>
    </rPh>
    <rPh sb="18" eb="20">
      <t>シマイ</t>
    </rPh>
    <rPh sb="20" eb="22">
      <t>トシ</t>
    </rPh>
    <rPh sb="24" eb="26">
      <t>レンラク</t>
    </rPh>
    <rPh sb="26" eb="28">
      <t>チョウセイ</t>
    </rPh>
    <rPh sb="29" eb="32">
      <t>エイカイワ</t>
    </rPh>
    <rPh sb="32" eb="34">
      <t>キョウシツ</t>
    </rPh>
    <rPh sb="35" eb="37">
      <t>カイサイ</t>
    </rPh>
    <rPh sb="38" eb="41">
      <t>ホイクエン</t>
    </rPh>
    <rPh sb="42" eb="44">
      <t>ガッコウ</t>
    </rPh>
    <rPh sb="44" eb="46">
      <t>ホウモン</t>
    </rPh>
    <rPh sb="46" eb="47">
      <t>トウ</t>
    </rPh>
    <rPh sb="48" eb="49">
      <t>トオ</t>
    </rPh>
    <rPh sb="51" eb="53">
      <t>チイキ</t>
    </rPh>
    <rPh sb="58" eb="60">
      <t>コクサイ</t>
    </rPh>
    <rPh sb="60" eb="62">
      <t>コウリュウ</t>
    </rPh>
    <rPh sb="63" eb="65">
      <t>シンテン</t>
    </rPh>
    <rPh sb="66" eb="67">
      <t>ハカ</t>
    </rPh>
    <phoneticPr fontId="3"/>
  </si>
  <si>
    <t>013714</t>
    <phoneticPr fontId="0" type="noConversion"/>
  </si>
  <si>
    <t>せたな町</t>
    <rPh sb="3" eb="4">
      <t>ﾏﾁ</t>
    </rPh>
    <phoneticPr fontId="0" type="noConversion"/>
  </si>
  <si>
    <t>アメリカ合衆国</t>
    <rPh sb="4" eb="7">
      <t>ｶﾞｯｼｭｳｺｸ</t>
    </rPh>
    <phoneticPr fontId="0" type="noConversion"/>
  </si>
  <si>
    <t>カリフォルニア州</t>
    <rPh sb="7" eb="8">
      <t>ｼｭｳ</t>
    </rPh>
    <phoneticPr fontId="0" type="noConversion"/>
  </si>
  <si>
    <t>ハンフォード市</t>
    <rPh sb="6" eb="7">
      <t>ｼ</t>
    </rPh>
    <phoneticPr fontId="0" type="noConversion"/>
  </si>
  <si>
    <t>瀬棚町とハンフォード市との間における姉妹都市提携に関する盟約</t>
    <rPh sb="0" eb="3">
      <t>ｾﾀﾅﾏﾁ</t>
    </rPh>
    <rPh sb="10" eb="11">
      <t>ｼ</t>
    </rPh>
    <rPh sb="13" eb="14">
      <t>ｱｲﾀﾞ</t>
    </rPh>
    <rPh sb="18" eb="22">
      <t>ｼﾏｲﾄｼ</t>
    </rPh>
    <rPh sb="22" eb="24">
      <t>ﾃｲｹｲ</t>
    </rPh>
    <rPh sb="25" eb="26">
      <t>ｶﾝ</t>
    </rPh>
    <rPh sb="28" eb="30">
      <t>ﾒｲﾔｸ</t>
    </rPh>
    <phoneticPr fontId="0" type="noConversion"/>
  </si>
  <si>
    <t>ジョン神塚ピアノコンサート</t>
    <rPh sb="3" eb="5">
      <t>ｶﾐﾂﾞｶ</t>
    </rPh>
    <phoneticPr fontId="0" type="noConversion"/>
  </si>
  <si>
    <t>世界的ピアニストである、ジョン神塚氏によるピアノコンサートを実施。</t>
    <phoneticPr fontId="0" type="noConversion"/>
  </si>
  <si>
    <t>014001</t>
    <phoneticPr fontId="0" type="noConversion"/>
  </si>
  <si>
    <t>俱知安町</t>
    <rPh sb="0" eb="4">
      <t>ｸｯﾁｬﾝﾁｮｳ</t>
    </rPh>
    <phoneticPr fontId="0" type="noConversion"/>
  </si>
  <si>
    <t>スイス</t>
    <phoneticPr fontId="0" type="noConversion"/>
  </si>
  <si>
    <t>グラウビュンデン州</t>
    <rPh sb="8" eb="9">
      <t>ｼｭｳ</t>
    </rPh>
    <phoneticPr fontId="0" type="noConversion"/>
  </si>
  <si>
    <t>サンモリッツ市</t>
    <rPh sb="6" eb="7">
      <t>ｼ</t>
    </rPh>
    <phoneticPr fontId="0" type="noConversion"/>
  </si>
  <si>
    <t>俱知安町とサンモリッツ市との間における姉妹都市提携</t>
    <rPh sb="0" eb="4">
      <t>ｸｯﾁｬﾝﾁｮｳ</t>
    </rPh>
    <rPh sb="11" eb="12">
      <t>ｼ</t>
    </rPh>
    <rPh sb="14" eb="15">
      <t>ｱｲﾀﾞ</t>
    </rPh>
    <rPh sb="19" eb="21">
      <t>ｼﾏｲ</t>
    </rPh>
    <rPh sb="21" eb="23">
      <t>ﾄｼ</t>
    </rPh>
    <rPh sb="23" eb="25">
      <t>ﾃｲｹｲ</t>
    </rPh>
    <phoneticPr fontId="0" type="noConversion"/>
  </si>
  <si>
    <t>姉妹都市・サンモリッツ市との青少年交流事業</t>
    <rPh sb="0" eb="2">
      <t>ｼﾏｲ</t>
    </rPh>
    <rPh sb="2" eb="4">
      <t>ﾄｼ</t>
    </rPh>
    <rPh sb="11" eb="12">
      <t>ｼ</t>
    </rPh>
    <rPh sb="14" eb="21">
      <t>ｾｲｼｮｳﾈﾝｺｳﾘｭｳｼﾞｷﾞｮｳ</t>
    </rPh>
    <phoneticPr fontId="0" type="noConversion"/>
  </si>
  <si>
    <t>サンモリッツ市へ中高生3名が短期留学</t>
    <rPh sb="6" eb="7">
      <t>ｼ</t>
    </rPh>
    <rPh sb="8" eb="11">
      <t>ﾁｭｳｺｳｾｲ</t>
    </rPh>
    <rPh sb="12" eb="13">
      <t>ﾒｲ</t>
    </rPh>
    <rPh sb="14" eb="16">
      <t>ﾀﾝｷ</t>
    </rPh>
    <rPh sb="16" eb="18">
      <t>ﾘｭｳｶﾞｸ</t>
    </rPh>
    <phoneticPr fontId="0" type="noConversion"/>
  </si>
  <si>
    <t>014249</t>
    <phoneticPr fontId="0" type="noConversion"/>
  </si>
  <si>
    <t>奈井江町</t>
    <rPh sb="0" eb="4">
      <t>ﾅｲｴﾁｮｳ</t>
    </rPh>
    <phoneticPr fontId="0" type="noConversion"/>
  </si>
  <si>
    <t>フィンランド</t>
    <phoneticPr fontId="0" type="noConversion"/>
  </si>
  <si>
    <t>カンタ＝ハメ県</t>
    <rPh sb="6" eb="7">
      <t>ｹﾝ</t>
    </rPh>
    <phoneticPr fontId="0" type="noConversion"/>
  </si>
  <si>
    <t>ハウスヤルビ町</t>
    <rPh sb="6" eb="7">
      <t>ﾁｮｳ</t>
    </rPh>
    <phoneticPr fontId="0" type="noConversion"/>
  </si>
  <si>
    <t>奈井江町とハウスヤルビ町との友好都市提携盟約書</t>
    <rPh sb="0" eb="4">
      <t>ﾅｲｴﾁｮｳ</t>
    </rPh>
    <rPh sb="11" eb="12">
      <t>ﾁｮｳ</t>
    </rPh>
    <rPh sb="14" eb="16">
      <t>ﾕｳｺｳ</t>
    </rPh>
    <rPh sb="16" eb="18">
      <t>ﾄｼ</t>
    </rPh>
    <rPh sb="18" eb="20">
      <t>ﾃｲｹｲ</t>
    </rPh>
    <rPh sb="20" eb="22">
      <t>ﾒｲﾔｸ</t>
    </rPh>
    <rPh sb="22" eb="23">
      <t>ｼｮ</t>
    </rPh>
    <phoneticPr fontId="0" type="noConversion"/>
  </si>
  <si>
    <t>視察団相互派遣事業</t>
    <rPh sb="0" eb="3">
      <t>ｼｻﾂﾀﾞﾝ</t>
    </rPh>
    <rPh sb="3" eb="5">
      <t>ｿｳｺﾞ</t>
    </rPh>
    <rPh sb="5" eb="7">
      <t>ﾊｹﾝ</t>
    </rPh>
    <rPh sb="7" eb="9">
      <t>ｼﾞｷﾞｮｳ</t>
    </rPh>
    <phoneticPr fontId="0" type="noConversion"/>
  </si>
  <si>
    <t>1年ごとに当町とハウスヤルヴィ町で交互に視察団の派遣・受入れを行っており、今年度は当町が視察団を受入れる予定であった。</t>
    <rPh sb="1" eb="2">
      <t>ﾈﾝ</t>
    </rPh>
    <rPh sb="5" eb="7">
      <t>ﾄｳﾁｮｳ</t>
    </rPh>
    <rPh sb="15" eb="16">
      <t>ﾁｮｳ</t>
    </rPh>
    <rPh sb="17" eb="19">
      <t>ｺｳｺﾞ</t>
    </rPh>
    <rPh sb="20" eb="23">
      <t>ｼｻﾂﾀﾞﾝ</t>
    </rPh>
    <rPh sb="24" eb="26">
      <t>ﾊｹﾝ</t>
    </rPh>
    <rPh sb="27" eb="29">
      <t>ｳｹｲ</t>
    </rPh>
    <rPh sb="31" eb="32">
      <t>ｵｺﾅ</t>
    </rPh>
    <rPh sb="37" eb="40">
      <t>ｺﾝﾈﾝﾄﾞ</t>
    </rPh>
    <rPh sb="41" eb="43">
      <t>ﾄｳﾁｮｳ</t>
    </rPh>
    <rPh sb="44" eb="47">
      <t>ｼｻﾂﾀﾞﾝ</t>
    </rPh>
    <rPh sb="48" eb="50">
      <t>ｳｹｲ</t>
    </rPh>
    <rPh sb="52" eb="54">
      <t>ﾖﾃｲ</t>
    </rPh>
    <phoneticPr fontId="0" type="noConversion"/>
  </si>
  <si>
    <t>014524</t>
    <phoneticPr fontId="0" type="noConversion"/>
  </si>
  <si>
    <t>鷹栖町</t>
    <rPh sb="0" eb="3">
      <t>ﾀｶｽﾁｮｳ</t>
    </rPh>
    <phoneticPr fontId="0" type="noConversion"/>
  </si>
  <si>
    <t>クィーンズランド</t>
    <phoneticPr fontId="0" type="noConversion"/>
  </si>
  <si>
    <t>ゴールドコースト</t>
    <phoneticPr fontId="0" type="noConversion"/>
  </si>
  <si>
    <t>姉妹都市提携調印書</t>
    <rPh sb="0" eb="2">
      <t>ｼﾏｲ</t>
    </rPh>
    <rPh sb="2" eb="4">
      <t>ﾄｼ</t>
    </rPh>
    <rPh sb="4" eb="6">
      <t>ﾃｲｹｲ</t>
    </rPh>
    <rPh sb="6" eb="8">
      <t>ﾁｮｳｲﾝ</t>
    </rPh>
    <rPh sb="8" eb="9">
      <t>ｼｮ</t>
    </rPh>
    <phoneticPr fontId="0" type="noConversion"/>
  </si>
  <si>
    <t>姉妹都市学生訪問団受入事業　　　　　　　　　　姉妹都市友好訪問団派遣事業</t>
    <rPh sb="0" eb="2">
      <t>ｼﾏｲ</t>
    </rPh>
    <rPh sb="2" eb="4">
      <t>ﾄｼ</t>
    </rPh>
    <rPh sb="4" eb="6">
      <t>ｶﾞｸｾｲ</t>
    </rPh>
    <rPh sb="6" eb="9">
      <t>ﾎｳﾓﾝﾀﾞﾝ</t>
    </rPh>
    <rPh sb="9" eb="11">
      <t>ｳｹｲ</t>
    </rPh>
    <rPh sb="11" eb="13">
      <t>ｼﾞｷﾞｮｳ</t>
    </rPh>
    <rPh sb="23" eb="25">
      <t>ｼﾏｲ</t>
    </rPh>
    <rPh sb="25" eb="27">
      <t>ﾄｼ</t>
    </rPh>
    <rPh sb="27" eb="29">
      <t>ﾕｳｺｳ</t>
    </rPh>
    <rPh sb="29" eb="32">
      <t>ﾎｳﾓﾝﾀﾞﾝ</t>
    </rPh>
    <rPh sb="32" eb="34">
      <t>ﾊｹﾝ</t>
    </rPh>
    <rPh sb="34" eb="36">
      <t>ｼﾞｷﾞｮｳ</t>
    </rPh>
    <phoneticPr fontId="0" type="noConversion"/>
  </si>
  <si>
    <t>姉妹都市交流高からの訪問団を1週間町内で受入（ﾎｰﾑｽﾃｲ）　　　　　　　　　町内中高生12名を姉妹都市に10日間派遣　　　　　　　　　　　　　　　　　　</t>
    <rPh sb="0" eb="2">
      <t>ｼﾏｲ</t>
    </rPh>
    <rPh sb="2" eb="4">
      <t>ﾄｼ</t>
    </rPh>
    <rPh sb="4" eb="6">
      <t>ｺｳﾘｭｳ</t>
    </rPh>
    <rPh sb="6" eb="7">
      <t>ｺｳ</t>
    </rPh>
    <rPh sb="10" eb="13">
      <t>ﾎｳﾓﾝﾀﾞﾝ</t>
    </rPh>
    <rPh sb="15" eb="17">
      <t>ｼｭｳｶﾝ</t>
    </rPh>
    <rPh sb="17" eb="19">
      <t>ﾁｮｳﾅｲ</t>
    </rPh>
    <rPh sb="20" eb="22">
      <t>ｳｹｲ</t>
    </rPh>
    <rPh sb="39" eb="41">
      <t>ﾁｮｳﾅｲ</t>
    </rPh>
    <rPh sb="41" eb="44">
      <t>ﾁｭｳｺｳｾｲ</t>
    </rPh>
    <rPh sb="46" eb="47">
      <t>ﾒｲ</t>
    </rPh>
    <rPh sb="48" eb="50">
      <t>ｼﾏｲ</t>
    </rPh>
    <rPh sb="50" eb="52">
      <t>ﾄｼ</t>
    </rPh>
    <rPh sb="55" eb="57">
      <t>ｶｶﾝ</t>
    </rPh>
    <rPh sb="57" eb="59">
      <t>ﾊｹﾝ</t>
    </rPh>
    <phoneticPr fontId="0" type="noConversion"/>
  </si>
  <si>
    <t>町内中学校で、オンライン交流学習を実施</t>
    <rPh sb="0" eb="2">
      <t>ﾁｮｳﾅｲ</t>
    </rPh>
    <rPh sb="2" eb="5">
      <t>ﾁｭｳｶﾞｯｺｳ</t>
    </rPh>
    <rPh sb="12" eb="14">
      <t>ｺｳﾘｭｳ</t>
    </rPh>
    <rPh sb="14" eb="16">
      <t>ｶﾞｸｼｭｳ</t>
    </rPh>
    <rPh sb="17" eb="19">
      <t>ｼﾞｯｼ</t>
    </rPh>
    <phoneticPr fontId="0" type="noConversion"/>
  </si>
  <si>
    <t>014575</t>
    <phoneticPr fontId="0" type="noConversion"/>
  </si>
  <si>
    <t>上川町</t>
    <rPh sb="0" eb="2">
      <t>ｶﾐｶﾜ</t>
    </rPh>
    <rPh sb="2" eb="3">
      <t>ﾏﾁ</t>
    </rPh>
    <phoneticPr fontId="0" type="noConversion"/>
  </si>
  <si>
    <t>ロッキーマウンテンハウス町</t>
    <rPh sb="12" eb="13">
      <t>ﾏﾁ</t>
    </rPh>
    <phoneticPr fontId="0" type="noConversion"/>
  </si>
  <si>
    <t>上川町とロッキーマウンテンハウス町との間における姉妹友好提携に関する盟約</t>
    <rPh sb="0" eb="2">
      <t>ｶﾐｶﾜ</t>
    </rPh>
    <rPh sb="2" eb="3">
      <t>ﾁｮｳ</t>
    </rPh>
    <rPh sb="16" eb="17">
      <t>ﾏﾁ</t>
    </rPh>
    <rPh sb="19" eb="20">
      <t>ｱｲﾀﾞ</t>
    </rPh>
    <rPh sb="24" eb="26">
      <t>ｼﾏｲ</t>
    </rPh>
    <rPh sb="26" eb="28">
      <t>ﾕｳｺｳ</t>
    </rPh>
    <rPh sb="28" eb="30">
      <t>ﾃｲｹｲ</t>
    </rPh>
    <rPh sb="31" eb="32">
      <t>ｶﾝ</t>
    </rPh>
    <rPh sb="34" eb="36">
      <t>ﾒｲﾔｸ</t>
    </rPh>
    <phoneticPr fontId="0" type="noConversion"/>
  </si>
  <si>
    <t>カナダ交流事業中学生派遣事業</t>
    <rPh sb="3" eb="5">
      <t>ｺｳﾘｭｳ</t>
    </rPh>
    <rPh sb="5" eb="7">
      <t>ｼﾞｷﾞｮｳ</t>
    </rPh>
    <rPh sb="7" eb="10">
      <t>ﾁｭｳｶﾞｸｾｲ</t>
    </rPh>
    <rPh sb="10" eb="12">
      <t>ﾊｹﾝ</t>
    </rPh>
    <rPh sb="12" eb="14">
      <t>ｼﾞｷﾞｮｳ</t>
    </rPh>
    <phoneticPr fontId="0" type="noConversion"/>
  </si>
  <si>
    <t>中学生の相互交流、キャンプ体験、ハイキングなど</t>
    <rPh sb="0" eb="3">
      <t>ﾁｭｳｶﾞｸｾｲ</t>
    </rPh>
    <rPh sb="4" eb="6">
      <t>ｿｳｺﾞ</t>
    </rPh>
    <rPh sb="6" eb="8">
      <t>ｺｳﾘｭｳ</t>
    </rPh>
    <rPh sb="13" eb="15">
      <t>ﾀｲｹﾝ</t>
    </rPh>
    <phoneticPr fontId="0" type="noConversion"/>
  </si>
  <si>
    <t>上川高等学校海外研修事業</t>
    <rPh sb="0" eb="2">
      <t>ｶﾐｶﾜ</t>
    </rPh>
    <rPh sb="2" eb="4">
      <t>ｺｳﾄｳ</t>
    </rPh>
    <rPh sb="4" eb="6">
      <t>ｶﾞｯｺｳ</t>
    </rPh>
    <rPh sb="6" eb="8">
      <t>ｶｲｶﾞｲ</t>
    </rPh>
    <rPh sb="8" eb="10">
      <t>ｹﾝｼｭｳ</t>
    </rPh>
    <rPh sb="10" eb="12">
      <t>ｼﾞｷﾞｮｳ</t>
    </rPh>
    <phoneticPr fontId="0" type="noConversion"/>
  </si>
  <si>
    <t>ロッキーマウンテン町でホームステイを行い交流を深めるほか、カナダのバンフ国立公園など環境（水質）調査を行い、日本との文化の違いや環境問題についての学習を深める</t>
    <phoneticPr fontId="0" type="noConversion"/>
  </si>
  <si>
    <t>014630</t>
    <phoneticPr fontId="0" type="noConversion"/>
  </si>
  <si>
    <t>占冠村</t>
    <rPh sb="0" eb="3">
      <t>ｼﾑｶｯﾌﾟﾑﾗ</t>
    </rPh>
    <phoneticPr fontId="0" type="noConversion"/>
  </si>
  <si>
    <t>⑦　村</t>
  </si>
  <si>
    <t>コロラド州</t>
    <rPh sb="4" eb="5">
      <t>ｼｭｳ</t>
    </rPh>
    <phoneticPr fontId="0" type="noConversion"/>
  </si>
  <si>
    <t>アスペン市</t>
    <rPh sb="4" eb="5">
      <t>ｼ</t>
    </rPh>
    <phoneticPr fontId="0" type="noConversion"/>
  </si>
  <si>
    <t>姉妹都市締結証書</t>
    <rPh sb="0" eb="2">
      <t>ｼﾏｲ</t>
    </rPh>
    <rPh sb="2" eb="4">
      <t>ﾄｼ</t>
    </rPh>
    <rPh sb="4" eb="6">
      <t>ﾃｲｹﾂ</t>
    </rPh>
    <rPh sb="6" eb="8">
      <t>ｼｮｳｼｮ</t>
    </rPh>
    <phoneticPr fontId="0" type="noConversion"/>
  </si>
  <si>
    <t>占冠村・アスペン市中学生短期交換留学事業</t>
    <rPh sb="0" eb="3">
      <t>ｼﾑｶｯﾌﾟﾑﾗ</t>
    </rPh>
    <rPh sb="8" eb="9">
      <t>ｼ</t>
    </rPh>
    <rPh sb="9" eb="12">
      <t>ﾁｭｳｶﾞｸｾｲ</t>
    </rPh>
    <rPh sb="12" eb="14">
      <t>ﾀﾝｷ</t>
    </rPh>
    <rPh sb="14" eb="16">
      <t>ｺｳｶﾝ</t>
    </rPh>
    <rPh sb="16" eb="18">
      <t>ﾘｭｳｶﾞｸ</t>
    </rPh>
    <rPh sb="18" eb="20">
      <t>ｼﾞｷﾞｮｳ</t>
    </rPh>
    <phoneticPr fontId="0" type="noConversion"/>
  </si>
  <si>
    <t>中学２年生を対象に２週間の短期交換留学を実施。１０月中旬アスペン市より生徒受け入れ、１月上旬にアスペン市に向け占冠村の生徒を派遣し交流を行う。</t>
    <rPh sb="0" eb="2">
      <t>ﾁｭｳｶﾞｸ</t>
    </rPh>
    <rPh sb="3" eb="4">
      <t>ﾈﾝ</t>
    </rPh>
    <rPh sb="4" eb="5">
      <t>ｾｲ</t>
    </rPh>
    <rPh sb="6" eb="8">
      <t>ﾀｲｼｮｳ</t>
    </rPh>
    <rPh sb="10" eb="12">
      <t>ｼｭｳｶﾝ</t>
    </rPh>
    <rPh sb="13" eb="15">
      <t>ﾀﾝｷ</t>
    </rPh>
    <rPh sb="15" eb="17">
      <t>ｺｳｶﾝ</t>
    </rPh>
    <rPh sb="17" eb="19">
      <t>ﾘｭｳｶﾞｸ</t>
    </rPh>
    <rPh sb="20" eb="22">
      <t>ｼﾞｯｼ</t>
    </rPh>
    <rPh sb="25" eb="26">
      <t>ｶﾞﾂ</t>
    </rPh>
    <rPh sb="26" eb="28">
      <t>ﾁｭｳｼﾞｭﾝ</t>
    </rPh>
    <rPh sb="32" eb="33">
      <t>ｼ</t>
    </rPh>
    <rPh sb="35" eb="37">
      <t>ｾｲﾄ</t>
    </rPh>
    <rPh sb="37" eb="38">
      <t>ｳ</t>
    </rPh>
    <rPh sb="39" eb="40">
      <t>ｲ</t>
    </rPh>
    <rPh sb="43" eb="44">
      <t>ｶﾞﾂ</t>
    </rPh>
    <rPh sb="44" eb="46">
      <t>ｼﾞｮｳｼﾞｭﾝ</t>
    </rPh>
    <rPh sb="51" eb="52">
      <t>ｼ</t>
    </rPh>
    <rPh sb="53" eb="54">
      <t>ﾑ</t>
    </rPh>
    <rPh sb="55" eb="58">
      <t>ｼﾑｶｯﾌﾟﾑﾗ</t>
    </rPh>
    <rPh sb="59" eb="61">
      <t>ｾｲﾄ</t>
    </rPh>
    <rPh sb="62" eb="64">
      <t>ﾊｹﾝ</t>
    </rPh>
    <rPh sb="65" eb="67">
      <t>ｺｳﾘｭｳ</t>
    </rPh>
    <rPh sb="68" eb="69">
      <t>ｵｺﾅ</t>
    </rPh>
    <phoneticPr fontId="0" type="noConversion"/>
  </si>
  <si>
    <t>遠隔会議システムを用いたオンライン交流を12月から３月まで月１回実施。</t>
    <rPh sb="0" eb="2">
      <t>ｴﾝｶｸ</t>
    </rPh>
    <rPh sb="2" eb="4">
      <t>ｶｲｷﾞ</t>
    </rPh>
    <rPh sb="9" eb="10">
      <t>ﾓﾁ</t>
    </rPh>
    <rPh sb="17" eb="19">
      <t>ｺｳﾘｭｳ</t>
    </rPh>
    <rPh sb="22" eb="23">
      <t>ｶﾞﾂ</t>
    </rPh>
    <rPh sb="26" eb="27">
      <t>ｶﾞﾂ</t>
    </rPh>
    <rPh sb="29" eb="30">
      <t>ﾂｷ</t>
    </rPh>
    <rPh sb="31" eb="32">
      <t>ｶｲ</t>
    </rPh>
    <rPh sb="32" eb="34">
      <t>ｼﾞｯｼ</t>
    </rPh>
    <phoneticPr fontId="0" type="noConversion"/>
  </si>
  <si>
    <t>014869</t>
    <phoneticPr fontId="0" type="noConversion"/>
  </si>
  <si>
    <t>遠別町</t>
    <rPh sb="0" eb="3">
      <t>ｴﾝﾍﾞﾂﾁｮｳ</t>
    </rPh>
    <phoneticPr fontId="0" type="noConversion"/>
  </si>
  <si>
    <t>キャッスルガー市</t>
    <rPh sb="7" eb="8">
      <t>ｼ</t>
    </rPh>
    <phoneticPr fontId="0" type="noConversion"/>
  </si>
  <si>
    <t>遠別町・キャッスルガー市姉妹都市提携</t>
    <rPh sb="0" eb="3">
      <t>ｴﾝﾍﾞﾂﾁｮｳ</t>
    </rPh>
    <rPh sb="11" eb="12">
      <t>ｼ</t>
    </rPh>
    <rPh sb="12" eb="14">
      <t>ｼﾏｲ</t>
    </rPh>
    <rPh sb="14" eb="16">
      <t>ﾄｼ</t>
    </rPh>
    <rPh sb="16" eb="18">
      <t>ﾃｲｹｲ</t>
    </rPh>
    <phoneticPr fontId="0" type="noConversion"/>
  </si>
  <si>
    <t>遠別・キャッスルガー青少年相互訪問事業</t>
    <rPh sb="0" eb="2">
      <t>ｴﾝﾍﾞﾂ</t>
    </rPh>
    <rPh sb="10" eb="13">
      <t>ｾｲｼｮｳﾈﾝ</t>
    </rPh>
    <rPh sb="13" eb="15">
      <t>ｿｳｺﾞ</t>
    </rPh>
    <rPh sb="15" eb="17">
      <t>ﾎｳﾓﾝ</t>
    </rPh>
    <rPh sb="17" eb="19">
      <t>ｼﾞｷﾞｮｳ</t>
    </rPh>
    <phoneticPr fontId="0" type="noConversion"/>
  </si>
  <si>
    <t>キャッスルガー市青少年訪問の受入</t>
    <rPh sb="7" eb="8">
      <t>ｼ</t>
    </rPh>
    <rPh sb="8" eb="11">
      <t>ｾｲｼｮｳﾈﾝ</t>
    </rPh>
    <rPh sb="11" eb="13">
      <t>ﾎｳﾓﾝ</t>
    </rPh>
    <rPh sb="14" eb="16">
      <t>ｳｹｲﾚ</t>
    </rPh>
    <phoneticPr fontId="0" type="noConversion"/>
  </si>
  <si>
    <t>2021年に延期</t>
    <rPh sb="4" eb="5">
      <t>ﾈﾝ</t>
    </rPh>
    <rPh sb="6" eb="8">
      <t>ｴﾝｷ</t>
    </rPh>
    <phoneticPr fontId="0" type="noConversion"/>
  </si>
  <si>
    <t>015521</t>
    <phoneticPr fontId="0" type="noConversion"/>
  </si>
  <si>
    <t>佐呂間町</t>
    <rPh sb="0" eb="4">
      <t>ｻﾛﾏﾁｮｳ</t>
    </rPh>
    <phoneticPr fontId="0" type="noConversion"/>
  </si>
  <si>
    <t>パーマ市</t>
    <rPh sb="3" eb="4">
      <t>ｼ</t>
    </rPh>
    <phoneticPr fontId="0" type="noConversion"/>
  </si>
  <si>
    <t>【周年】姉妹都市交流40周年記念事業</t>
    <phoneticPr fontId="0" type="noConversion"/>
  </si>
  <si>
    <t>姉妹都市提携40周年を記念し、7月7日～7月16日の日程でパーマ市の訪問団23名を受け入れ、記念式典や祝賀会を行う。</t>
    <rPh sb="34" eb="37">
      <t>ﾎｳﾓﾝﾀﾞﾝ</t>
    </rPh>
    <rPh sb="46" eb="48">
      <t>ｷﾈﾝ</t>
    </rPh>
    <rPh sb="48" eb="50">
      <t>ｼｷﾃﾝ</t>
    </rPh>
    <rPh sb="51" eb="54">
      <t>ｼｭｸｶﾞｶｲ</t>
    </rPh>
    <phoneticPr fontId="0" type="noConversion"/>
  </si>
  <si>
    <t>015598</t>
    <phoneticPr fontId="0" type="noConversion"/>
  </si>
  <si>
    <t>湧別町</t>
    <rPh sb="0" eb="3">
      <t>ﾕｳﾍﾞﾂﾁｮｳ</t>
    </rPh>
    <phoneticPr fontId="0" type="noConversion"/>
  </si>
  <si>
    <t>ホワイトコート町</t>
    <rPh sb="7" eb="8">
      <t>ﾁｮｳ</t>
    </rPh>
    <phoneticPr fontId="0" type="noConversion"/>
  </si>
  <si>
    <t>上湧別町・ホワイトコート町友好都市調印協定書</t>
    <rPh sb="0" eb="4">
      <t>ｶﾐﾕｳﾍﾞﾂﾁｮｳ</t>
    </rPh>
    <rPh sb="12" eb="13">
      <t>ﾏﾁ</t>
    </rPh>
    <rPh sb="13" eb="15">
      <t>ﾕｳｺｳ</t>
    </rPh>
    <rPh sb="15" eb="17">
      <t>ﾄｼ</t>
    </rPh>
    <rPh sb="17" eb="19">
      <t>ﾁｮｳｲﾝ</t>
    </rPh>
    <rPh sb="19" eb="22">
      <t>ｷｮｳﾃｲｼｮ</t>
    </rPh>
    <phoneticPr fontId="0" type="noConversion"/>
  </si>
  <si>
    <t>交換留学事業</t>
    <rPh sb="0" eb="2">
      <t>ｺｳｶﾝ</t>
    </rPh>
    <rPh sb="2" eb="4">
      <t>ﾘｭｳｶﾞｸ</t>
    </rPh>
    <rPh sb="4" eb="6">
      <t>ｼﾞｷﾞｮｳ</t>
    </rPh>
    <phoneticPr fontId="0" type="noConversion"/>
  </si>
  <si>
    <t>カナダホワイトコート町との間で交換学生の受入及び派遣</t>
    <rPh sb="10" eb="11">
      <t>ﾁｮｳ</t>
    </rPh>
    <rPh sb="13" eb="14">
      <t>ｱｲﾀﾞ</t>
    </rPh>
    <rPh sb="15" eb="17">
      <t>ｺｳｶﾝ</t>
    </rPh>
    <rPh sb="17" eb="19">
      <t>ｶﾞｸｾｲ</t>
    </rPh>
    <rPh sb="20" eb="22">
      <t>ｳｹｲﾚ</t>
    </rPh>
    <rPh sb="22" eb="23">
      <t>ｵﾖ</t>
    </rPh>
    <rPh sb="24" eb="26">
      <t>ﾊｹﾝ</t>
    </rPh>
    <phoneticPr fontId="0" type="noConversion"/>
  </si>
  <si>
    <t>交換留学生との交流会</t>
    <rPh sb="0" eb="2">
      <t>ｺｳｶﾝ</t>
    </rPh>
    <rPh sb="2" eb="5">
      <t>ﾘｭｳｶﾞｸｾｲ</t>
    </rPh>
    <rPh sb="7" eb="9">
      <t>ｺｳﾘｭｳ</t>
    </rPh>
    <rPh sb="9" eb="10">
      <t>ｶｲ</t>
    </rPh>
    <phoneticPr fontId="0" type="noConversion"/>
  </si>
  <si>
    <t>受け入れた交換留学生との交流会</t>
    <rPh sb="0" eb="1">
      <t>ｳ</t>
    </rPh>
    <rPh sb="2" eb="3">
      <t>ｲ</t>
    </rPh>
    <rPh sb="5" eb="7">
      <t>ｺｳｶﾝ</t>
    </rPh>
    <rPh sb="7" eb="9">
      <t>ﾘｭｳｶﾞｸ</t>
    </rPh>
    <rPh sb="9" eb="10">
      <t>ｾｲ</t>
    </rPh>
    <rPh sb="12" eb="15">
      <t>ｺｳﾘｭｳｶｲ</t>
    </rPh>
    <phoneticPr fontId="0" type="noConversion"/>
  </si>
  <si>
    <t>相互交流事業</t>
    <rPh sb="0" eb="2">
      <t>ｿｳｺﾞ</t>
    </rPh>
    <rPh sb="2" eb="4">
      <t>ｺｳﾘｭｳ</t>
    </rPh>
    <rPh sb="4" eb="6">
      <t>ｼﾞｷﾞｮｳ</t>
    </rPh>
    <phoneticPr fontId="0" type="noConversion"/>
  </si>
  <si>
    <t>カナダホワイトコート町へ町内に在住する中高生を派遣</t>
    <rPh sb="10" eb="11">
      <t>ﾁｮｳ</t>
    </rPh>
    <rPh sb="12" eb="14">
      <t>ﾁｮｳﾅｲ</t>
    </rPh>
    <rPh sb="15" eb="17">
      <t>ｻﾞｲｼﾞｭｳ</t>
    </rPh>
    <rPh sb="19" eb="22">
      <t>ﾁｭｳｺｳｾｲ</t>
    </rPh>
    <rPh sb="23" eb="25">
      <t>ﾊｹﾝ</t>
    </rPh>
    <phoneticPr fontId="0" type="noConversion"/>
  </si>
  <si>
    <t>セルウィン町</t>
    <rPh sb="5" eb="6">
      <t>ﾏﾁ</t>
    </rPh>
    <phoneticPr fontId="0" type="noConversion"/>
  </si>
  <si>
    <t>湧別町・セルウィン町友好都市調印協定書</t>
    <rPh sb="0" eb="3">
      <t>ﾕｳﾍﾞﾂﾁｮｳ</t>
    </rPh>
    <rPh sb="9" eb="10">
      <t>ﾏﾁ</t>
    </rPh>
    <rPh sb="10" eb="12">
      <t>ﾕｳｺｳ</t>
    </rPh>
    <rPh sb="12" eb="14">
      <t>ﾄｼ</t>
    </rPh>
    <rPh sb="14" eb="16">
      <t>ﾁｮｳｲﾝ</t>
    </rPh>
    <rPh sb="16" eb="19">
      <t>ｷｮｳﾃｲｼｮ</t>
    </rPh>
    <phoneticPr fontId="0" type="noConversion"/>
  </si>
  <si>
    <t>ニュージーランドセルウィン町との間で交換留学生の受入及び派遣</t>
    <rPh sb="13" eb="14">
      <t>ﾏﾁ</t>
    </rPh>
    <rPh sb="16" eb="17">
      <t>ｱｲﾀﾞ</t>
    </rPh>
    <rPh sb="18" eb="20">
      <t>ｺｳｶﾝ</t>
    </rPh>
    <rPh sb="20" eb="23">
      <t>ﾘｭｳｶﾞｸｾｲ</t>
    </rPh>
    <rPh sb="24" eb="26">
      <t>ｳｹｲﾚ</t>
    </rPh>
    <rPh sb="26" eb="27">
      <t>ｵﾖ</t>
    </rPh>
    <rPh sb="28" eb="30">
      <t>ﾊｹﾝ</t>
    </rPh>
    <phoneticPr fontId="0" type="noConversion"/>
  </si>
  <si>
    <t>地元学生とオンラインで交流。</t>
    <rPh sb="0" eb="2">
      <t>ジモト</t>
    </rPh>
    <rPh sb="2" eb="4">
      <t>ガクセイ</t>
    </rPh>
    <rPh sb="11" eb="13">
      <t>コウリュウ</t>
    </rPh>
    <phoneticPr fontId="9"/>
  </si>
  <si>
    <t>【20周年】公式訪問団受入事業</t>
    <rPh sb="3" eb="5">
      <t>ｼｭｳﾈﾝ</t>
    </rPh>
    <rPh sb="6" eb="8">
      <t>ｺｳｼｷ</t>
    </rPh>
    <rPh sb="8" eb="10">
      <t>ﾎｳﾓﾝ</t>
    </rPh>
    <rPh sb="10" eb="11">
      <t>ﾀﾞﾝ</t>
    </rPh>
    <rPh sb="11" eb="13">
      <t>ｳｹｲﾚ</t>
    </rPh>
    <rPh sb="13" eb="15">
      <t>ｼﾞｷﾞｮｳ</t>
    </rPh>
    <phoneticPr fontId="0" type="noConversion"/>
  </si>
  <si>
    <t>友好都市提携20周年を記念して、9月下旬にセルウィン町から訪問団を受入。</t>
    <rPh sb="0" eb="2">
      <t>ﾕｳｺｳ</t>
    </rPh>
    <rPh sb="2" eb="4">
      <t>ﾄｼ</t>
    </rPh>
    <rPh sb="4" eb="6">
      <t>ﾃｲｹｲ</t>
    </rPh>
    <rPh sb="8" eb="10">
      <t>ｼｭｳﾈﾝ</t>
    </rPh>
    <rPh sb="11" eb="13">
      <t>ｷﾈﾝ</t>
    </rPh>
    <rPh sb="17" eb="18">
      <t>ｶﾞﾂ</t>
    </rPh>
    <rPh sb="18" eb="20">
      <t>ｹﾞｼﾞｭﾝ</t>
    </rPh>
    <rPh sb="26" eb="27">
      <t>ﾏﾁ</t>
    </rPh>
    <rPh sb="29" eb="31">
      <t>ﾎｳﾓﾝ</t>
    </rPh>
    <rPh sb="31" eb="32">
      <t>ﾀﾞﾝ</t>
    </rPh>
    <rPh sb="33" eb="35">
      <t>ｳｹｲﾚ</t>
    </rPh>
    <phoneticPr fontId="0" type="noConversion"/>
  </si>
  <si>
    <t>町長、副町長及び国際交流推進委員等とセルウィン町長及び議長等がオンラインで対談。</t>
    <rPh sb="0" eb="2">
      <t>ﾁｮｳﾁｮｳ</t>
    </rPh>
    <rPh sb="3" eb="6">
      <t>ﾌｸﾁｮｳﾁｮｳ</t>
    </rPh>
    <rPh sb="6" eb="7">
      <t>ｵﾖ</t>
    </rPh>
    <rPh sb="8" eb="10">
      <t>ｺｸｻｲ</t>
    </rPh>
    <rPh sb="10" eb="12">
      <t>ｺｳﾘｭｳ</t>
    </rPh>
    <rPh sb="12" eb="14">
      <t>ｽｲｼﾝ</t>
    </rPh>
    <rPh sb="14" eb="16">
      <t>ｲｲﾝ</t>
    </rPh>
    <rPh sb="16" eb="17">
      <t>ﾄｳ</t>
    </rPh>
    <rPh sb="23" eb="25">
      <t>ﾁｮｳﾁｮｳ</t>
    </rPh>
    <rPh sb="25" eb="26">
      <t>ｵﾖ</t>
    </rPh>
    <rPh sb="27" eb="29">
      <t>ｷﾞﾁｮｳ</t>
    </rPh>
    <rPh sb="29" eb="30">
      <t>ﾄｳ</t>
    </rPh>
    <rPh sb="37" eb="39">
      <t>ﾀｲﾀﾞﾝ</t>
    </rPh>
    <phoneticPr fontId="0" type="noConversion"/>
  </si>
  <si>
    <t>【20周年】公式訪問団派遣事業</t>
    <rPh sb="3" eb="5">
      <t>ｼｭｳﾈﾝ</t>
    </rPh>
    <rPh sb="6" eb="8">
      <t>ｺｳｼｷ</t>
    </rPh>
    <rPh sb="8" eb="10">
      <t>ﾎｳﾓﾝ</t>
    </rPh>
    <rPh sb="10" eb="11">
      <t>ﾀﾞﾝ</t>
    </rPh>
    <rPh sb="11" eb="13">
      <t>ﾊｹﾝ</t>
    </rPh>
    <rPh sb="13" eb="15">
      <t>ｼﾞｷﾞｮｳ</t>
    </rPh>
    <phoneticPr fontId="0" type="noConversion"/>
  </si>
  <si>
    <t>友好都市提携20周年を記念して、令和3年2月にセルウィン町へ訪問団を派遣。</t>
    <rPh sb="16" eb="18">
      <t>ﾚｲﾜ</t>
    </rPh>
    <rPh sb="19" eb="20">
      <t>ﾈﾝ</t>
    </rPh>
    <rPh sb="21" eb="22">
      <t>ｶﾞﾂ</t>
    </rPh>
    <rPh sb="28" eb="29">
      <t>ﾏﾁ</t>
    </rPh>
    <rPh sb="30" eb="32">
      <t>ﾎｳﾓﾝ</t>
    </rPh>
    <rPh sb="32" eb="33">
      <t>ﾀﾞﾝ</t>
    </rPh>
    <rPh sb="34" eb="36">
      <t>ﾊｹﾝ</t>
    </rPh>
    <phoneticPr fontId="0" type="noConversion"/>
  </si>
  <si>
    <t>同上</t>
    <rPh sb="0" eb="2">
      <t>ﾄﾞｳｼﾞｮｳ</t>
    </rPh>
    <phoneticPr fontId="0" type="noConversion"/>
  </si>
  <si>
    <t>015865</t>
    <phoneticPr fontId="0" type="noConversion"/>
  </si>
  <si>
    <t>むかわ町</t>
    <rPh sb="3" eb="4">
      <t>ﾁｮｳ</t>
    </rPh>
    <phoneticPr fontId="0" type="noConversion"/>
  </si>
  <si>
    <t>リトアニア共和国</t>
    <rPh sb="5" eb="8">
      <t>ｷｮｳﾜｺｸ</t>
    </rPh>
    <phoneticPr fontId="0" type="noConversion"/>
  </si>
  <si>
    <t>　</t>
    <phoneticPr fontId="0" type="noConversion"/>
  </si>
  <si>
    <t>アクメネ地域市</t>
    <rPh sb="4" eb="6">
      <t>ﾁｲｷ</t>
    </rPh>
    <rPh sb="6" eb="7">
      <t>ｼ</t>
    </rPh>
    <phoneticPr fontId="0" type="noConversion"/>
  </si>
  <si>
    <t>リトアニア共和国アクメネ地域市と日本国むかわ町の協力に関する意向表明書</t>
    <phoneticPr fontId="0" type="noConversion"/>
  </si>
  <si>
    <t>学術研究事業
（古生物学・地質学）</t>
    <phoneticPr fontId="0" type="noConversion"/>
  </si>
  <si>
    <t>　１．研究面や教育普及面における協力と交流
特に古生物学・地質学分野の研究に関する相互協力と人的・技術的交流
　２．経済活動や地域振興における協力と交流
特に古生物学・地質学分野を活かした経済活動や地域振興に関する相互協力と人的・技術的交流
（具体的な活動は未定）</t>
    <phoneticPr fontId="0" type="noConversion"/>
  </si>
  <si>
    <t>016349</t>
  </si>
  <si>
    <t>鹿追町</t>
  </si>
  <si>
    <t>ストニィプレイン町</t>
    <rPh sb="8" eb="9">
      <t>ﾏﾁ</t>
    </rPh>
    <phoneticPr fontId="0" type="noConversion"/>
  </si>
  <si>
    <t>鹿追町とストニィプレイン町との間における有意義な友好関係提携に関する盟約書</t>
    <rPh sb="0" eb="3">
      <t>ｼｶｵｲﾁｮｳ</t>
    </rPh>
    <rPh sb="12" eb="13">
      <t>ﾁｮｳ</t>
    </rPh>
    <rPh sb="15" eb="16">
      <t>ｱｲﾀﾞ</t>
    </rPh>
    <rPh sb="20" eb="23">
      <t>ﾕｳｲｷﾞ</t>
    </rPh>
    <rPh sb="24" eb="28">
      <t>ﾕｳｺｳｶﾝｹｲ</t>
    </rPh>
    <rPh sb="28" eb="30">
      <t>ﾃｲｹｲ</t>
    </rPh>
    <rPh sb="31" eb="32">
      <t>ｶﾝ</t>
    </rPh>
    <rPh sb="34" eb="36">
      <t>ﾒｲﾔｸ</t>
    </rPh>
    <rPh sb="36" eb="37">
      <t>ｼｮ</t>
    </rPh>
    <phoneticPr fontId="0" type="noConversion"/>
  </si>
  <si>
    <t>国際交流協議会事業</t>
    <rPh sb="0" eb="2">
      <t>ｺｸｻｲ</t>
    </rPh>
    <rPh sb="2" eb="4">
      <t>ｺｳﾘｭｳ</t>
    </rPh>
    <rPh sb="4" eb="7">
      <t>ｷｮｳｷﾞｶｲ</t>
    </rPh>
    <rPh sb="7" eb="9">
      <t>ｼﾞｷﾞｮｳ</t>
    </rPh>
    <phoneticPr fontId="0" type="noConversion"/>
  </si>
  <si>
    <t>①鹿追町・ストニィプレイン町相互住民長期滞在体験事業
《内 容》 生活体験、こども園訪問による園児との交流等
②ストニィプレイン町短期留学生・訪問団員受入
《時 期》 令和２年６月３０日～令和２年７月１３日の間で１０日間
《内 容》 歓迎会・町内公共施設等視察・道内視察・さよなら朝食会等
③姉妹都市提携３５周年記念友好訪問団受入事業
《時 期》 令和２年８月２９日～令和２年９月３日
《内 容》 記念式典出席、町内視察等
④姉妹都市提携３５周年記念友好訪問団派遣事業
《時 期》 令和２年１０月中旬
《内 容》 記念式典出席、ストニィプレイン町内視察等
⑤令和２年度鹿追高校カナダ短期留学派遣事業（第２５次）
《時 期》 令和２年１０月２日（金）から１０月１６日（金）（１５日間）
《内容》ホームステイ、高校への体験入学、日本文化紹介等</t>
    <rPh sb="347" eb="349">
      <t>ﾅｲﾖｳ</t>
    </rPh>
    <rPh sb="357" eb="359">
      <t>ｺｳｺｳ</t>
    </rPh>
    <rPh sb="361" eb="363">
      <t>ﾀｲｹﾝ</t>
    </rPh>
    <rPh sb="363" eb="365">
      <t>ﾆｭｳｶﾞｸ</t>
    </rPh>
    <rPh sb="366" eb="368">
      <t>ﾆﾎﾝ</t>
    </rPh>
    <rPh sb="368" eb="370">
      <t>ﾌﾞﾝｶ</t>
    </rPh>
    <rPh sb="370" eb="372">
      <t>ｼｮｳｶｲ</t>
    </rPh>
    <rPh sb="372" eb="373">
      <t>ﾄｳ</t>
    </rPh>
    <phoneticPr fontId="0" type="noConversion"/>
  </si>
  <si>
    <t>令和2年度に行くことのできなかった生徒は令和3年度に新1年生と合同で行く</t>
    <rPh sb="0" eb="2">
      <t>レイワ</t>
    </rPh>
    <rPh sb="3" eb="5">
      <t>ネンド</t>
    </rPh>
    <rPh sb="6" eb="7">
      <t>イ</t>
    </rPh>
    <rPh sb="17" eb="19">
      <t>セイト</t>
    </rPh>
    <rPh sb="20" eb="22">
      <t>レイワ</t>
    </rPh>
    <rPh sb="23" eb="24">
      <t>ネン</t>
    </rPh>
    <rPh sb="26" eb="27">
      <t>シン</t>
    </rPh>
    <rPh sb="28" eb="30">
      <t>ネンセイ</t>
    </rPh>
    <rPh sb="31" eb="33">
      <t>ゴウドウ</t>
    </rPh>
    <rPh sb="34" eb="35">
      <t>イ</t>
    </rPh>
    <phoneticPr fontId="11"/>
  </si>
  <si>
    <t>①４組（人数未定）　　　　　　　　　　　　　　　　　　　　　　　　　　　　　　　　　　　　　　　　　　　　　　　　　　　　　　　　　　　　②学生及び引率者（人数未定）　　　　　　　　　　　　　　　　　　　　　　　　　　　　　　　　　　　　　　　　　　　　　　　　　　　　③町長・議員・職員・町民計20名程　　　　　　　　　　　　　　　　　　　　　　　　　　　　　　　　　　　　　　　　　　　　　　　　　④公職者・町職員・一般公募計19名程　　　　　　　　　　　　　　　　　　　　　　　　　　　　　　　　　　　　　　　　　　　　　　　　　　⑤留学生及び引率者計34名＋町職員（人数未定）</t>
    <rPh sb="2" eb="3">
      <t>ｸﾐ</t>
    </rPh>
    <rPh sb="4" eb="6">
      <t>ﾆﾝｽﾞｳ</t>
    </rPh>
    <rPh sb="6" eb="8">
      <t>ﾐﾃｲ</t>
    </rPh>
    <rPh sb="70" eb="72">
      <t>ｶﾞｸｾｲ</t>
    </rPh>
    <rPh sb="72" eb="73">
      <t>ｵﾖ</t>
    </rPh>
    <rPh sb="74" eb="77">
      <t>ｲﾝｿﾂｼｬ</t>
    </rPh>
    <rPh sb="78" eb="80">
      <t>ﾆﾝｽﾞｳ</t>
    </rPh>
    <rPh sb="80" eb="82">
      <t>ﾐﾃｲ</t>
    </rPh>
    <rPh sb="136" eb="138">
      <t>ﾁｮｳﾁｮｳ</t>
    </rPh>
    <rPh sb="139" eb="141">
      <t>ｷﾞｲﾝ</t>
    </rPh>
    <rPh sb="142" eb="144">
      <t>ｼｮｸｲﾝ</t>
    </rPh>
    <rPh sb="145" eb="147">
      <t>ﾁｮｳﾐﾝ</t>
    </rPh>
    <rPh sb="147" eb="148">
      <t>ｹｲ</t>
    </rPh>
    <rPh sb="150" eb="151">
      <t>ﾒｲ</t>
    </rPh>
    <rPh sb="151" eb="152">
      <t>ﾎﾄﾞ</t>
    </rPh>
    <rPh sb="202" eb="205">
      <t>ｺｳｼｮｸｼｬ</t>
    </rPh>
    <rPh sb="206" eb="207">
      <t>ﾏﾁ</t>
    </rPh>
    <rPh sb="207" eb="209">
      <t>ｼｮｸｲﾝ</t>
    </rPh>
    <rPh sb="210" eb="212">
      <t>ｲｯﾊﾟﾝ</t>
    </rPh>
    <rPh sb="212" eb="214">
      <t>ｺｳﾎﾞ</t>
    </rPh>
    <rPh sb="214" eb="215">
      <t>ｹｲ</t>
    </rPh>
    <rPh sb="217" eb="218">
      <t>ﾒｲ</t>
    </rPh>
    <rPh sb="218" eb="219">
      <t>ﾎﾄﾞ</t>
    </rPh>
    <rPh sb="270" eb="273">
      <t>ﾘｭｳｶﾞｸｾｲ</t>
    </rPh>
    <rPh sb="273" eb="274">
      <t>ｵﾖ</t>
    </rPh>
    <rPh sb="275" eb="278">
      <t>ｲﾝｿﾂｼｬ</t>
    </rPh>
    <rPh sb="278" eb="279">
      <t>ｹｲ</t>
    </rPh>
    <rPh sb="281" eb="282">
      <t>ﾒｲ</t>
    </rPh>
    <rPh sb="283" eb="284">
      <t>ﾁｮｳ</t>
    </rPh>
    <rPh sb="284" eb="286">
      <t>ｼｮｸｲﾝ</t>
    </rPh>
    <rPh sb="287" eb="289">
      <t>ﾆﾝｽﾞｳ</t>
    </rPh>
    <rPh sb="289" eb="291">
      <t>ﾐﾃｲ</t>
    </rPh>
    <phoneticPr fontId="0" type="noConversion"/>
  </si>
  <si>
    <t>016624</t>
    <phoneticPr fontId="0" type="noConversion"/>
  </si>
  <si>
    <t>厚岸町</t>
    <rPh sb="0" eb="3">
      <t>ｱｯｹｼﾁｮｳ</t>
    </rPh>
    <phoneticPr fontId="0" type="noConversion"/>
  </si>
  <si>
    <t>タスマニア州</t>
    <rPh sb="5" eb="6">
      <t>ｼｭｳ</t>
    </rPh>
    <phoneticPr fontId="0" type="noConversion"/>
  </si>
  <si>
    <t>クラレンス市</t>
    <rPh sb="5" eb="6">
      <t>ｼ</t>
    </rPh>
    <phoneticPr fontId="0" type="noConversion"/>
  </si>
  <si>
    <t>姉妹都市中学生等国際交流事業</t>
    <phoneticPr fontId="0" type="noConversion"/>
  </si>
  <si>
    <t>学校交流、ホームステイ、町内視察ほか</t>
    <phoneticPr fontId="0" type="noConversion"/>
  </si>
  <si>
    <t>当初は令和元年度実施予定だったが、新型コロナウイルス感染症の影響で１年延期となり、令和２年度に中止が決まった。
参加者がこの事業のために学習してきた成果を発揮するため、「学習会成果ＤＶＤ（ビデオレター）」を作成し、クラレンス市に贈呈した。</t>
    <rPh sb="0" eb="2">
      <t>ﾄｳｼｮ</t>
    </rPh>
    <rPh sb="3" eb="5">
      <t>ﾚｲﾜ</t>
    </rPh>
    <rPh sb="5" eb="8">
      <t>ｶﾞﾝﾈﾝﾄﾞ</t>
    </rPh>
    <rPh sb="8" eb="10">
      <t>ｼﾞｯｼ</t>
    </rPh>
    <rPh sb="10" eb="12">
      <t>ﾖﾃｲ</t>
    </rPh>
    <rPh sb="17" eb="19">
      <t>ｼﾝｶﾞﾀ</t>
    </rPh>
    <rPh sb="26" eb="29">
      <t>ｶﾝｾﾝｼｮｳ</t>
    </rPh>
    <rPh sb="30" eb="32">
      <t>ｴｲｷｮｳ</t>
    </rPh>
    <rPh sb="34" eb="35">
      <t>ﾈﾝ</t>
    </rPh>
    <rPh sb="35" eb="37">
      <t>ｴﾝｷ</t>
    </rPh>
    <rPh sb="41" eb="43">
      <t>ﾚｲﾜ</t>
    </rPh>
    <rPh sb="44" eb="46">
      <t>ﾈﾝﾄﾞ</t>
    </rPh>
    <rPh sb="47" eb="49">
      <t>ﾁｭｳｼ</t>
    </rPh>
    <rPh sb="50" eb="51">
      <t>ｷ</t>
    </rPh>
    <rPh sb="56" eb="59">
      <t>ｻﾝｶｼｬ</t>
    </rPh>
    <rPh sb="62" eb="64">
      <t>ｼﾞｷﾞｮｳ</t>
    </rPh>
    <rPh sb="68" eb="70">
      <t>ｶﾞｸｼｭｳ</t>
    </rPh>
    <rPh sb="74" eb="76">
      <t>ｾｲｶ</t>
    </rPh>
    <rPh sb="77" eb="79">
      <t>ﾊｯｷ</t>
    </rPh>
    <phoneticPr fontId="0" type="noConversion"/>
  </si>
  <si>
    <t>020001</t>
    <phoneticPr fontId="0" type="noConversion"/>
  </si>
  <si>
    <t>青森県</t>
    <rPh sb="0" eb="3">
      <t>ｱｵﾓﾘｹﾝ</t>
    </rPh>
    <phoneticPr fontId="0" type="noConversion"/>
  </si>
  <si>
    <t>青森県</t>
    <rPh sb="0" eb="3">
      <t>アオモリケン</t>
    </rPh>
    <phoneticPr fontId="1"/>
  </si>
  <si>
    <t>ハバロフスク地方</t>
    <rPh sb="6" eb="8">
      <t>ﾁﾎｳ</t>
    </rPh>
    <phoneticPr fontId="0" type="noConversion"/>
  </si>
  <si>
    <t>青森県（日本）とハバロフスク地方（ロシア）との友好的なパートナーシップに関する協定</t>
    <rPh sb="0" eb="3">
      <t>ｱｵﾓﾘｹﾝ</t>
    </rPh>
    <rPh sb="4" eb="6">
      <t>ﾆｯﾎﾟﾝ</t>
    </rPh>
    <rPh sb="14" eb="16">
      <t>ﾁﾎｳ</t>
    </rPh>
    <rPh sb="23" eb="26">
      <t>ﾕｳｺｳﾃｷ</t>
    </rPh>
    <rPh sb="36" eb="37">
      <t>ｶﾝ</t>
    </rPh>
    <rPh sb="39" eb="41">
      <t>ｷｮｳﾃｲ</t>
    </rPh>
    <phoneticPr fontId="0" type="noConversion"/>
  </si>
  <si>
    <t>海外協定地域等との交流推進事業</t>
    <rPh sb="0" eb="2">
      <t>ｶｲｶﾞｲ</t>
    </rPh>
    <rPh sb="2" eb="4">
      <t>ｷｮｳﾃｲ</t>
    </rPh>
    <rPh sb="4" eb="6">
      <t>ﾁｲｷ</t>
    </rPh>
    <rPh sb="6" eb="7">
      <t>ﾄｳ</t>
    </rPh>
    <rPh sb="9" eb="11">
      <t>ｺｳﾘｭｳ</t>
    </rPh>
    <rPh sb="11" eb="13">
      <t>ｽｲｼﾝ</t>
    </rPh>
    <rPh sb="13" eb="15">
      <t>ｼﾞｷﾞｮｳ</t>
    </rPh>
    <phoneticPr fontId="0" type="noConversion"/>
  </si>
  <si>
    <t>事務レベル協議団の派遣</t>
    <rPh sb="0" eb="2">
      <t>ｼﾞﾑ</t>
    </rPh>
    <rPh sb="5" eb="7">
      <t>ｷｮｳｷﾞ</t>
    </rPh>
    <rPh sb="7" eb="8">
      <t>ﾀﾞﾝ</t>
    </rPh>
    <rPh sb="9" eb="11">
      <t>ﾊｹﾝ</t>
    </rPh>
    <phoneticPr fontId="0" type="noConversion"/>
  </si>
  <si>
    <t>青森県</t>
  </si>
  <si>
    <t>済州特別自治道</t>
    <rPh sb="0" eb="2">
      <t>ﾁｪｼﾞｭ</t>
    </rPh>
    <rPh sb="2" eb="4">
      <t>ﾄｸﾍﾞﾂ</t>
    </rPh>
    <rPh sb="4" eb="7">
      <t>ｼﾞﾁﾄﾞｳ</t>
    </rPh>
    <phoneticPr fontId="0" type="noConversion"/>
  </si>
  <si>
    <t>日本国青森県と大韓民国済州特別自治道との姉妹提携協定書</t>
    <rPh sb="0" eb="3">
      <t>ﾆﾎﾝｺｸ</t>
    </rPh>
    <rPh sb="3" eb="6">
      <t>ｱｵﾓﾘｹﾝ</t>
    </rPh>
    <rPh sb="7" eb="11">
      <t>ﾀﾞｲｶﾝﾐﾝｺｸ</t>
    </rPh>
    <rPh sb="11" eb="13">
      <t>ﾁｪｼﾞｭ</t>
    </rPh>
    <rPh sb="13" eb="15">
      <t>ﾄｸﾍﾞﾂ</t>
    </rPh>
    <rPh sb="15" eb="18">
      <t>ｼﾞﾁﾄﾞｳ</t>
    </rPh>
    <rPh sb="20" eb="22">
      <t>ｼﾏｲ</t>
    </rPh>
    <rPh sb="22" eb="24">
      <t>ﾃｲｹｲ</t>
    </rPh>
    <rPh sb="24" eb="27">
      <t>ｷｮｳﾃｲｼｮ</t>
    </rPh>
    <phoneticPr fontId="0" type="noConversion"/>
  </si>
  <si>
    <t>済州・台湾友好交流推進事業</t>
    <rPh sb="0" eb="2">
      <t>ﾁｪｼﾞｭ</t>
    </rPh>
    <rPh sb="3" eb="5">
      <t>ﾀｲﾜﾝ</t>
    </rPh>
    <rPh sb="5" eb="7">
      <t>ﾕｳｺｳ</t>
    </rPh>
    <rPh sb="7" eb="9">
      <t>ｺｳﾘｭｳ</t>
    </rPh>
    <rPh sb="9" eb="11">
      <t>ｽｲｼﾝ</t>
    </rPh>
    <rPh sb="11" eb="13">
      <t>ｼﾞｷﾞｮｳ</t>
    </rPh>
    <phoneticPr fontId="0" type="noConversion"/>
  </si>
  <si>
    <t>姉妹提携協定の締結趣旨に基づき、済州特別自治道と本県との友好交流を促進し、相互地域の理解と発展につなげる。</t>
    <rPh sb="0" eb="2">
      <t>ｼﾏｲ</t>
    </rPh>
    <rPh sb="2" eb="4">
      <t>ﾃｲｹｲ</t>
    </rPh>
    <phoneticPr fontId="0" type="noConversion"/>
  </si>
  <si>
    <t>渡航制限の影響により、ミッション団派遣やこどもの美術交流等を中止したほか、一部取組についてオンライン活用に変更した。</t>
    <rPh sb="0" eb="2">
      <t>ﾄｺｳ</t>
    </rPh>
    <rPh sb="2" eb="4">
      <t>ｾｲｹﾞﾝ</t>
    </rPh>
    <rPh sb="5" eb="7">
      <t>ｴｲｷｮｳ</t>
    </rPh>
    <rPh sb="16" eb="17">
      <t>ﾀﾞﾝ</t>
    </rPh>
    <rPh sb="17" eb="19">
      <t>ﾊｹﾝ</t>
    </rPh>
    <rPh sb="24" eb="26">
      <t>ﾋﾞｼﾞｭﾂ</t>
    </rPh>
    <rPh sb="26" eb="28">
      <t>ｺｳﾘｭｳ</t>
    </rPh>
    <rPh sb="28" eb="29">
      <t>ﾄｳ</t>
    </rPh>
    <rPh sb="30" eb="32">
      <t>ﾁｭｳｼ</t>
    </rPh>
    <rPh sb="37" eb="39">
      <t>ｲﾁﾌﾞ</t>
    </rPh>
    <rPh sb="39" eb="41">
      <t>ﾄﾘｸﾐ</t>
    </rPh>
    <rPh sb="50" eb="52">
      <t>ｶﾂﾖｳ</t>
    </rPh>
    <rPh sb="53" eb="55">
      <t>ﾍﾝｺｳ</t>
    </rPh>
    <phoneticPr fontId="0" type="noConversion"/>
  </si>
  <si>
    <t>台湾</t>
    <rPh sb="0" eb="2">
      <t>ﾀｲﾜﾝ</t>
    </rPh>
    <phoneticPr fontId="0" type="noConversion"/>
  </si>
  <si>
    <t>台中市</t>
    <rPh sb="0" eb="2">
      <t>ﾀｲﾁｭｳ</t>
    </rPh>
    <rPh sb="2" eb="3">
      <t>ｼ</t>
    </rPh>
    <phoneticPr fontId="0" type="noConversion"/>
  </si>
  <si>
    <t>青森県、平川市、台中市　友好交流に関する協定書</t>
    <phoneticPr fontId="0" type="noConversion"/>
  </si>
  <si>
    <t>友好交流協定の締結趣旨に基づき、済州特別自治道と本県との友好交流を促進し、相互地域の理解と発展につなげる。</t>
    <phoneticPr fontId="0" type="noConversion"/>
  </si>
  <si>
    <t>渡航制限の影響により、ミッション団派遣等を中止した。</t>
    <rPh sb="0" eb="2">
      <t>ﾄｺｳ</t>
    </rPh>
    <rPh sb="2" eb="4">
      <t>ｾｲｹﾞﾝ</t>
    </rPh>
    <rPh sb="5" eb="7">
      <t>ｴｲｷｮｳ</t>
    </rPh>
    <rPh sb="16" eb="17">
      <t>ﾀﾞﾝ</t>
    </rPh>
    <rPh sb="17" eb="19">
      <t>ﾊｹﾝ</t>
    </rPh>
    <rPh sb="19" eb="20">
      <t>ﾄｳ</t>
    </rPh>
    <rPh sb="21" eb="23">
      <t>ﾁｭｳｼ</t>
    </rPh>
    <phoneticPr fontId="0" type="noConversion"/>
  </si>
  <si>
    <t>台南市</t>
    <rPh sb="0" eb="2">
      <t>ﾀｲﾅﾝ</t>
    </rPh>
    <rPh sb="2" eb="3">
      <t>ｼ</t>
    </rPh>
    <phoneticPr fontId="0" type="noConversion"/>
  </si>
  <si>
    <t>弘前市・台南市・青森県による友好交流に関する覚書</t>
    <rPh sb="0" eb="3">
      <t>ﾋﾛｻｷｼ</t>
    </rPh>
    <rPh sb="4" eb="6">
      <t>ﾀｲﾅﾝ</t>
    </rPh>
    <rPh sb="6" eb="7">
      <t>ｼ</t>
    </rPh>
    <rPh sb="8" eb="11">
      <t>ｱｵﾓﾘｹﾝ</t>
    </rPh>
    <rPh sb="22" eb="24">
      <t>ｵﾎﾞｴｶﾞｷ</t>
    </rPh>
    <phoneticPr fontId="0" type="noConversion"/>
  </si>
  <si>
    <t>友好交流覚書の締結趣旨に基づき、済州特別自治道と本県との友好交流を促進し、相互地域の理解と発展につなげる。</t>
    <phoneticPr fontId="0" type="noConversion"/>
  </si>
  <si>
    <t>020001</t>
  </si>
  <si>
    <t>韓国</t>
    <phoneticPr fontId="1"/>
  </si>
  <si>
    <t>済州特別自治道</t>
    <rPh sb="0" eb="2">
      <t>チェジュ</t>
    </rPh>
    <rPh sb="2" eb="4">
      <t>トクベツ</t>
    </rPh>
    <rPh sb="4" eb="6">
      <t>ジチ</t>
    </rPh>
    <rPh sb="6" eb="7">
      <t>ドウ</t>
    </rPh>
    <phoneticPr fontId="1"/>
  </si>
  <si>
    <t>青森県済州特別自治道姉妹提携協定書</t>
    <rPh sb="0" eb="3">
      <t>アオモリケン</t>
    </rPh>
    <rPh sb="3" eb="5">
      <t>チェジュ</t>
    </rPh>
    <rPh sb="5" eb="7">
      <t>トクベツ</t>
    </rPh>
    <rPh sb="7" eb="9">
      <t>ジチ</t>
    </rPh>
    <rPh sb="9" eb="10">
      <t>ドウ</t>
    </rPh>
    <rPh sb="10" eb="12">
      <t>シマイ</t>
    </rPh>
    <rPh sb="12" eb="14">
      <t>テイケイ</t>
    </rPh>
    <rPh sb="14" eb="17">
      <t>キョウテイショ</t>
    </rPh>
    <phoneticPr fontId="1"/>
  </si>
  <si>
    <t>A　教育交流</t>
    <rPh sb="2" eb="4">
      <t>キョウイク</t>
    </rPh>
    <rPh sb="4" eb="6">
      <t>コウリュウ</t>
    </rPh>
    <phoneticPr fontId="1"/>
  </si>
  <si>
    <t>済州国際青少年フォーラム派遣事業</t>
    <rPh sb="0" eb="2">
      <t>チェジュ</t>
    </rPh>
    <rPh sb="2" eb="4">
      <t>コクサイ</t>
    </rPh>
    <rPh sb="4" eb="7">
      <t>セイショウネン</t>
    </rPh>
    <rPh sb="12" eb="14">
      <t>ハケン</t>
    </rPh>
    <rPh sb="14" eb="16">
      <t>ジギョウ</t>
    </rPh>
    <phoneticPr fontId="1"/>
  </si>
  <si>
    <t>済州特別自治道で開催されるフォーラムに参加し、世界複数地域の学生と文化交流、ディスカッション、プレゼンテーション等を行う。</t>
    <rPh sb="0" eb="2">
      <t>チェジュ</t>
    </rPh>
    <rPh sb="2" eb="4">
      <t>トクベツ</t>
    </rPh>
    <rPh sb="4" eb="6">
      <t>ジチ</t>
    </rPh>
    <rPh sb="6" eb="7">
      <t>ドウ</t>
    </rPh>
    <rPh sb="8" eb="10">
      <t>カイサイ</t>
    </rPh>
    <rPh sb="19" eb="21">
      <t>サンカ</t>
    </rPh>
    <rPh sb="23" eb="25">
      <t>セカイ</t>
    </rPh>
    <rPh sb="25" eb="27">
      <t>フクスウ</t>
    </rPh>
    <rPh sb="27" eb="29">
      <t>チイキ</t>
    </rPh>
    <rPh sb="30" eb="32">
      <t>ガクセイ</t>
    </rPh>
    <rPh sb="33" eb="35">
      <t>ブンカ</t>
    </rPh>
    <rPh sb="35" eb="37">
      <t>コウリュウ</t>
    </rPh>
    <rPh sb="56" eb="57">
      <t>トウ</t>
    </rPh>
    <rPh sb="58" eb="59">
      <t>オコナ</t>
    </rPh>
    <phoneticPr fontId="1"/>
  </si>
  <si>
    <t>主催者が実施形態をオンラインフォーラムに変更し、動画投稿による文化紹介、Zoomによるディスカッション、プレゼンテーション等を実施した。</t>
    <rPh sb="0" eb="3">
      <t>シュサイシャ</t>
    </rPh>
    <rPh sb="4" eb="6">
      <t>ジッシ</t>
    </rPh>
    <rPh sb="6" eb="8">
      <t>ケイタイ</t>
    </rPh>
    <rPh sb="20" eb="22">
      <t>ヘンコウ</t>
    </rPh>
    <rPh sb="24" eb="26">
      <t>ドウガ</t>
    </rPh>
    <rPh sb="26" eb="28">
      <t>トウコウ</t>
    </rPh>
    <rPh sb="31" eb="33">
      <t>ブンカ</t>
    </rPh>
    <rPh sb="33" eb="35">
      <t>ショウカイ</t>
    </rPh>
    <rPh sb="61" eb="62">
      <t>トウ</t>
    </rPh>
    <rPh sb="63" eb="65">
      <t>ジッシ</t>
    </rPh>
    <phoneticPr fontId="1"/>
  </si>
  <si>
    <t>大連市</t>
    <rPh sb="0" eb="2">
      <t>ﾀﾞｲﾚﾝ</t>
    </rPh>
    <rPh sb="2" eb="3">
      <t>ｼ</t>
    </rPh>
    <phoneticPr fontId="0" type="noConversion"/>
  </si>
  <si>
    <t>青森県・大連市有効経済交流委員会協定</t>
    <rPh sb="0" eb="3">
      <t>ｱｵﾓﾘｹﾝ</t>
    </rPh>
    <rPh sb="4" eb="6">
      <t>ﾀﾞｲﾚﾝ</t>
    </rPh>
    <rPh sb="6" eb="7">
      <t>ｼ</t>
    </rPh>
    <rPh sb="7" eb="9">
      <t>ﾕｳｺｳ</t>
    </rPh>
    <rPh sb="9" eb="11">
      <t>ｹｲｻﾞｲ</t>
    </rPh>
    <rPh sb="11" eb="13">
      <t>ｺｳﾘｭｳ</t>
    </rPh>
    <rPh sb="13" eb="16">
      <t>ｲｲﾝｶｲ</t>
    </rPh>
    <rPh sb="16" eb="18">
      <t>ｷｮｳﾃｲ</t>
    </rPh>
    <phoneticPr fontId="0" type="noConversion"/>
  </si>
  <si>
    <t>海外産業経済交流推進事業</t>
    <rPh sb="0" eb="2">
      <t>ｶｲｶﾞｲ</t>
    </rPh>
    <rPh sb="2" eb="4">
      <t>ｻﾝｷﾞｮｳ</t>
    </rPh>
    <rPh sb="4" eb="6">
      <t>ｹｲｻﾞｲ</t>
    </rPh>
    <rPh sb="6" eb="8">
      <t>ｺｳﾘｭｳ</t>
    </rPh>
    <rPh sb="8" eb="10">
      <t>ｽｲｼﾝ</t>
    </rPh>
    <rPh sb="10" eb="12">
      <t>ｼﾞｷﾞｮｳ</t>
    </rPh>
    <phoneticPr fontId="0" type="noConversion"/>
  </si>
  <si>
    <t>大連市訪問団の受入れによる歓迎レセプションの開催及び行政・民間団体をメンバーとした会議の開催</t>
    <rPh sb="0" eb="2">
      <t>ﾀﾞｲﾚﾝ</t>
    </rPh>
    <rPh sb="2" eb="3">
      <t>ｼ</t>
    </rPh>
    <rPh sb="3" eb="5">
      <t>ﾎｳﾓﾝ</t>
    </rPh>
    <rPh sb="5" eb="6">
      <t>ﾀﾞﾝ</t>
    </rPh>
    <rPh sb="7" eb="9">
      <t>ｳｹｲ</t>
    </rPh>
    <rPh sb="13" eb="15">
      <t>ｶﾝｹﾞｲ</t>
    </rPh>
    <rPh sb="22" eb="24">
      <t>ｶｲｻｲ</t>
    </rPh>
    <rPh sb="24" eb="25">
      <t>ｵﾖ</t>
    </rPh>
    <rPh sb="26" eb="28">
      <t>ｷﾞｮｳｾｲ</t>
    </rPh>
    <rPh sb="29" eb="31">
      <t>ﾐﾝｶﾝ</t>
    </rPh>
    <rPh sb="31" eb="33">
      <t>ﾀﾞﾝﾀｲ</t>
    </rPh>
    <rPh sb="41" eb="43">
      <t>ｶｲｷﾞ</t>
    </rPh>
    <rPh sb="44" eb="46">
      <t>ｶｲｻｲ</t>
    </rPh>
    <phoneticPr fontId="0" type="noConversion"/>
  </si>
  <si>
    <t>済州特別自治道</t>
    <rPh sb="0" eb="2">
      <t>ﾁｪｼﾞｭ</t>
    </rPh>
    <rPh sb="2" eb="4">
      <t>ﾄｸﾍﾞﾂ</t>
    </rPh>
    <rPh sb="4" eb="6">
      <t>ｼﾞﾁ</t>
    </rPh>
    <rPh sb="6" eb="7">
      <t>ﾄﾞｳ</t>
    </rPh>
    <phoneticPr fontId="0" type="noConversion"/>
  </si>
  <si>
    <t>世界自然遺産地域管理事業</t>
    <rPh sb="0" eb="6">
      <t>ｾｶｲｼｾﾞﾝｲｻﾝ</t>
    </rPh>
    <rPh sb="6" eb="8">
      <t>ﾁｲｷ</t>
    </rPh>
    <rPh sb="8" eb="10">
      <t>ｶﾝﾘ</t>
    </rPh>
    <rPh sb="10" eb="12">
      <t>ｼﾞｷﾞｮｳ</t>
    </rPh>
    <phoneticPr fontId="0" type="noConversion"/>
  </si>
  <si>
    <t>済州特別自治道で開催される世界自然遺産に係るイベントに参加。</t>
    <rPh sb="0" eb="2">
      <t>ﾁｪｼﾞｭ</t>
    </rPh>
    <rPh sb="2" eb="4">
      <t>ﾄｸﾍﾞﾂ</t>
    </rPh>
    <rPh sb="4" eb="7">
      <t>ｼﾞﾁﾄﾞｳ</t>
    </rPh>
    <rPh sb="8" eb="10">
      <t>ｶｲｻｲ</t>
    </rPh>
    <rPh sb="13" eb="15">
      <t>ｾｶｲ</t>
    </rPh>
    <rPh sb="15" eb="19">
      <t>ｼｾﾞﾝｲｻﾝ</t>
    </rPh>
    <rPh sb="20" eb="21">
      <t>ｶｶ</t>
    </rPh>
    <rPh sb="27" eb="29">
      <t>ｻﾝｶ</t>
    </rPh>
    <phoneticPr fontId="0" type="noConversion"/>
  </si>
  <si>
    <t>022012</t>
  </si>
  <si>
    <t>青森県</t>
    <rPh sb="0" eb="2">
      <t>アオモリ</t>
    </rPh>
    <rPh sb="2" eb="3">
      <t>ケン</t>
    </rPh>
    <phoneticPr fontId="1"/>
  </si>
  <si>
    <t>青森市</t>
    <rPh sb="0" eb="3">
      <t>アオモリシ</t>
    </rPh>
    <phoneticPr fontId="1"/>
  </si>
  <si>
    <t>中国</t>
    <rPh sb="0" eb="2">
      <t>チュウゴク</t>
    </rPh>
    <phoneticPr fontId="1"/>
  </si>
  <si>
    <t>遼寧省</t>
    <rPh sb="0" eb="3">
      <t>リョウネイショウ</t>
    </rPh>
    <phoneticPr fontId="1"/>
  </si>
  <si>
    <t>大連市</t>
    <rPh sb="0" eb="2">
      <t>ダイレン</t>
    </rPh>
    <rPh sb="2" eb="3">
      <t>シ</t>
    </rPh>
    <phoneticPr fontId="1"/>
  </si>
  <si>
    <t>青森市・大連市経済文化交流委員会協定書</t>
    <rPh sb="0" eb="3">
      <t>アオモリシ</t>
    </rPh>
    <rPh sb="4" eb="6">
      <t>ダイレン</t>
    </rPh>
    <rPh sb="6" eb="7">
      <t>シ</t>
    </rPh>
    <rPh sb="7" eb="9">
      <t>ケイザイ</t>
    </rPh>
    <rPh sb="9" eb="11">
      <t>ブンカ</t>
    </rPh>
    <rPh sb="11" eb="13">
      <t>コウリュウ</t>
    </rPh>
    <rPh sb="13" eb="16">
      <t>イインカイ</t>
    </rPh>
    <rPh sb="16" eb="19">
      <t>キョウテイショ</t>
    </rPh>
    <phoneticPr fontId="1"/>
  </si>
  <si>
    <t>国際交流連携強化推進事業</t>
    <rPh sb="0" eb="2">
      <t>コクサイ</t>
    </rPh>
    <rPh sb="2" eb="4">
      <t>コウリュウ</t>
    </rPh>
    <rPh sb="4" eb="6">
      <t>レンケイ</t>
    </rPh>
    <rPh sb="6" eb="8">
      <t>キョウカ</t>
    </rPh>
    <rPh sb="8" eb="10">
      <t>スイシン</t>
    </rPh>
    <rPh sb="10" eb="12">
      <t>ジギョウ</t>
    </rPh>
    <phoneticPr fontId="1"/>
  </si>
  <si>
    <t>大連市政府及び青森県青森市による事務レベル協議。</t>
    <rPh sb="0" eb="2">
      <t>ダイレン</t>
    </rPh>
    <rPh sb="2" eb="3">
      <t>シ</t>
    </rPh>
    <rPh sb="3" eb="5">
      <t>セイフ</t>
    </rPh>
    <rPh sb="5" eb="6">
      <t>オヨ</t>
    </rPh>
    <rPh sb="7" eb="10">
      <t>アオモリケン</t>
    </rPh>
    <rPh sb="10" eb="13">
      <t>アオモリシ</t>
    </rPh>
    <rPh sb="16" eb="18">
      <t>ジム</t>
    </rPh>
    <rPh sb="21" eb="23">
      <t>キョウギ</t>
    </rPh>
    <phoneticPr fontId="1"/>
  </si>
  <si>
    <t>青森県</t>
    <rPh sb="0" eb="2">
      <t>アオモリ</t>
    </rPh>
    <rPh sb="2" eb="3">
      <t>ケン</t>
    </rPh>
    <phoneticPr fontId="0"/>
  </si>
  <si>
    <t>青森市</t>
    <rPh sb="0" eb="3">
      <t>アオモリシ</t>
    </rPh>
    <phoneticPr fontId="0"/>
  </si>
  <si>
    <t>中国</t>
    <rPh sb="0" eb="2">
      <t>チュウゴク</t>
    </rPh>
    <phoneticPr fontId="0"/>
  </si>
  <si>
    <t>遼寧省</t>
  </si>
  <si>
    <t>大連市</t>
  </si>
  <si>
    <t>青森市・大連市経済文化委員会協定書</t>
  </si>
  <si>
    <t>友好交流推進事業</t>
  </si>
  <si>
    <t>青森市訪問団（小・中学生12名、引率5名）を大連市に派遣し、交流指定校で文化体験やレクリエーション、施設見学等を行う。</t>
    <phoneticPr fontId="0"/>
  </si>
  <si>
    <t>022039</t>
    <phoneticPr fontId="0" type="noConversion"/>
  </si>
  <si>
    <t>八戸市</t>
    <rPh sb="0" eb="3">
      <t>ﾊﾁﾉﾍｼ</t>
    </rPh>
    <phoneticPr fontId="0" type="noConversion"/>
  </si>
  <si>
    <t>中国</t>
    <rPh sb="0" eb="2">
      <t>チュウゴク</t>
    </rPh>
    <phoneticPr fontId="3"/>
  </si>
  <si>
    <t>甘粛省</t>
    <rPh sb="0" eb="1">
      <t>アマ</t>
    </rPh>
    <phoneticPr fontId="3"/>
  </si>
  <si>
    <t>蘭州市</t>
    <rPh sb="0" eb="2">
      <t>ランシュウ</t>
    </rPh>
    <rPh sb="2" eb="3">
      <t>シ</t>
    </rPh>
    <phoneticPr fontId="3"/>
  </si>
  <si>
    <t>友好交流協議書</t>
    <rPh sb="0" eb="2">
      <t>ﾕｳｺｳ</t>
    </rPh>
    <rPh sb="2" eb="4">
      <t>ｺｳﾘｭｳ</t>
    </rPh>
    <rPh sb="4" eb="7">
      <t>ｷｮｳｷﾞｼｮ</t>
    </rPh>
    <phoneticPr fontId="0" type="noConversion"/>
  </si>
  <si>
    <t>友好都市交流事業</t>
    <rPh sb="0" eb="2">
      <t>ユウコウ</t>
    </rPh>
    <rPh sb="2" eb="4">
      <t>トシ</t>
    </rPh>
    <rPh sb="4" eb="6">
      <t>コウリュウ</t>
    </rPh>
    <rPh sb="6" eb="8">
      <t>ジギョウ</t>
    </rPh>
    <phoneticPr fontId="3"/>
  </si>
  <si>
    <t>蘭州市一行を受入れ、市長表敬のほか、市内視察、歓迎夕食会を行う。</t>
    <rPh sb="0" eb="2">
      <t>ランシュウ</t>
    </rPh>
    <rPh sb="2" eb="3">
      <t>シ</t>
    </rPh>
    <rPh sb="3" eb="5">
      <t>イッコウ</t>
    </rPh>
    <rPh sb="6" eb="7">
      <t>ウ</t>
    </rPh>
    <rPh sb="7" eb="8">
      <t>イ</t>
    </rPh>
    <rPh sb="10" eb="12">
      <t>シチョウ</t>
    </rPh>
    <rPh sb="12" eb="14">
      <t>ヒョウケイ</t>
    </rPh>
    <rPh sb="18" eb="20">
      <t>シナイ</t>
    </rPh>
    <rPh sb="20" eb="22">
      <t>シサツ</t>
    </rPh>
    <rPh sb="23" eb="25">
      <t>カンゲイ</t>
    </rPh>
    <rPh sb="25" eb="27">
      <t>ユウショク</t>
    </rPh>
    <rPh sb="27" eb="28">
      <t>カイ</t>
    </rPh>
    <rPh sb="29" eb="30">
      <t>オコナ</t>
    </rPh>
    <phoneticPr fontId="3"/>
  </si>
  <si>
    <t>022071</t>
    <phoneticPr fontId="0" type="noConversion"/>
  </si>
  <si>
    <t>三沢市</t>
    <rPh sb="0" eb="3">
      <t>ﾐｻﾜｼ</t>
    </rPh>
    <phoneticPr fontId="0" type="noConversion"/>
  </si>
  <si>
    <t>ワシントン州</t>
    <rPh sb="5" eb="6">
      <t>ｼｭｳ</t>
    </rPh>
    <phoneticPr fontId="0" type="noConversion"/>
  </si>
  <si>
    <t>ウェナッチ市・東ウェナッチ市</t>
    <rPh sb="5" eb="6">
      <t>ｼ</t>
    </rPh>
    <phoneticPr fontId="0" type="noConversion"/>
  </si>
  <si>
    <t>1981/10/4・2001/8/23</t>
    <phoneticPr fontId="0" type="noConversion"/>
  </si>
  <si>
    <t>姉妹都市宣言書</t>
    <rPh sb="0" eb="2">
      <t>ｼﾏｲ</t>
    </rPh>
    <rPh sb="2" eb="4">
      <t>ﾄｼ</t>
    </rPh>
    <rPh sb="4" eb="6">
      <t>ｾﾝｹﾞﾝ</t>
    </rPh>
    <rPh sb="6" eb="7">
      <t>ｼｮ</t>
    </rPh>
    <phoneticPr fontId="0" type="noConversion"/>
  </si>
  <si>
    <t>姉妹都市交流事業</t>
    <rPh sb="0" eb="2">
      <t>ｼﾏｲ</t>
    </rPh>
    <rPh sb="2" eb="4">
      <t>ﾄｼ</t>
    </rPh>
    <rPh sb="4" eb="6">
      <t>ｺｳﾘｭｳ</t>
    </rPh>
    <rPh sb="6" eb="8">
      <t>ｼﾞｷﾞｮｳ</t>
    </rPh>
    <phoneticPr fontId="0" type="noConversion"/>
  </si>
  <si>
    <t>8月の姉妹都市受入事業では、ウェナッチバレー（ウェナッチ市及び東ウェナッチ市）使節団が当市を訪れ、5泊6日の日程でホームステイにより滞在。9月の姉妹都市派遣事業では三沢市使節団（大人及び中学生）がウェナッチバレーを訪問し、現地に5泊6日滞在。いずれの事業も、現地での様々な交流機会（文化体験、市内外視察、お祭りへの参加など）を通じて、相互理解や交流を深める.</t>
    <rPh sb="70" eb="71">
      <t>ｶﾞﾂ</t>
    </rPh>
    <rPh sb="72" eb="74">
      <t>ｼﾏｲ</t>
    </rPh>
    <rPh sb="74" eb="76">
      <t>ﾄｼ</t>
    </rPh>
    <rPh sb="76" eb="78">
      <t>ﾊｹﾝ</t>
    </rPh>
    <rPh sb="78" eb="80">
      <t>ｼﾞｷﾞｮｳ</t>
    </rPh>
    <rPh sb="82" eb="85">
      <t>ﾐｻﾜｼ</t>
    </rPh>
    <rPh sb="85" eb="87">
      <t>ｼｾﾂ</t>
    </rPh>
    <rPh sb="87" eb="88">
      <t>ﾀﾞﾝ</t>
    </rPh>
    <rPh sb="89" eb="91">
      <t>ｵﾄﾅ</t>
    </rPh>
    <rPh sb="91" eb="92">
      <t>ｵﾖ</t>
    </rPh>
    <rPh sb="93" eb="96">
      <t>ﾁｭｳｶﾞｸｾｲ</t>
    </rPh>
    <rPh sb="107" eb="109">
      <t>ﾎｳﾓﾝ</t>
    </rPh>
    <rPh sb="111" eb="113">
      <t>ｹﾞﾝﾁ</t>
    </rPh>
    <rPh sb="115" eb="116">
      <t>ﾊｸ</t>
    </rPh>
    <rPh sb="117" eb="118">
      <t>ﾋ</t>
    </rPh>
    <rPh sb="118" eb="120">
      <t>ﾀｲｻﾞｲ</t>
    </rPh>
    <rPh sb="125" eb="127">
      <t>ｼﾞｷﾞｮｳ</t>
    </rPh>
    <rPh sb="129" eb="131">
      <t>ｹﾞﾝﾁ</t>
    </rPh>
    <rPh sb="133" eb="135">
      <t>ｻﾏｻﾞﾏ</t>
    </rPh>
    <rPh sb="136" eb="138">
      <t>ｺｳﾘｭｳ</t>
    </rPh>
    <rPh sb="138" eb="140">
      <t>ｷｶｲ</t>
    </rPh>
    <rPh sb="141" eb="143">
      <t>ﾌﾞﾝｶ</t>
    </rPh>
    <rPh sb="143" eb="145">
      <t>ﾀｲｹﾝ</t>
    </rPh>
    <rPh sb="146" eb="148">
      <t>ｼﾅｲ</t>
    </rPh>
    <rPh sb="148" eb="149">
      <t>ｶﾞｲ</t>
    </rPh>
    <rPh sb="149" eb="151">
      <t>ｼｻﾂ</t>
    </rPh>
    <rPh sb="153" eb="154">
      <t>ﾏﾂ</t>
    </rPh>
    <rPh sb="157" eb="159">
      <t>ｻﾝｶ</t>
    </rPh>
    <rPh sb="163" eb="164">
      <t>ﾂｳ</t>
    </rPh>
    <rPh sb="167" eb="169">
      <t>ｿｳｺﾞ</t>
    </rPh>
    <rPh sb="169" eb="171">
      <t>ﾘｶｲ</t>
    </rPh>
    <rPh sb="172" eb="174">
      <t>ｺｳﾘｭｳ</t>
    </rPh>
    <rPh sb="175" eb="176">
      <t>ﾌｶ</t>
    </rPh>
    <phoneticPr fontId="0" type="noConversion"/>
  </si>
  <si>
    <t>姉妹都市使節団の派遣・受入は中止となったが、7月に姉妹都市と縁のある市民によるメッセージ動画を作成し、DVDを送付した。またホリデーシーズンに際し、市民からグリーティングメッセージを動画で募り、Facebookページにて公開した。</t>
    <rPh sb="0" eb="2">
      <t>ｼﾏｲ</t>
    </rPh>
    <rPh sb="2" eb="4">
      <t>ﾄｼ</t>
    </rPh>
    <rPh sb="4" eb="6">
      <t>ｼｾﾂ</t>
    </rPh>
    <rPh sb="6" eb="7">
      <t>ﾀﾞﾝ</t>
    </rPh>
    <rPh sb="8" eb="10">
      <t>ﾊｹﾝ</t>
    </rPh>
    <rPh sb="11" eb="13">
      <t>ｳｹｲﾚ</t>
    </rPh>
    <rPh sb="14" eb="16">
      <t>ﾁｭｳｼ</t>
    </rPh>
    <rPh sb="23" eb="24">
      <t>ｶﾞﾂ</t>
    </rPh>
    <rPh sb="25" eb="27">
      <t>ｼﾏｲ</t>
    </rPh>
    <rPh sb="27" eb="29">
      <t>ﾄｼ</t>
    </rPh>
    <rPh sb="30" eb="31">
      <t>ﾕｶﾘ</t>
    </rPh>
    <rPh sb="34" eb="36">
      <t>ｼﾐﾝ</t>
    </rPh>
    <rPh sb="44" eb="46">
      <t>ﾄﾞｳｶﾞ</t>
    </rPh>
    <rPh sb="47" eb="49">
      <t>ｻｸｾｲ</t>
    </rPh>
    <rPh sb="55" eb="57">
      <t>ｿｳﾌ</t>
    </rPh>
    <rPh sb="71" eb="72">
      <t>ｻｲ</t>
    </rPh>
    <rPh sb="74" eb="76">
      <t>ｼﾐﾝ</t>
    </rPh>
    <rPh sb="91" eb="93">
      <t>ﾄﾞｳｶﾞ</t>
    </rPh>
    <rPh sb="94" eb="95">
      <t>ﾂﾉ</t>
    </rPh>
    <rPh sb="110" eb="112">
      <t>ｺｳｶｲ</t>
    </rPh>
    <phoneticPr fontId="0" type="noConversion"/>
  </si>
  <si>
    <t>022080</t>
    <phoneticPr fontId="0" type="noConversion"/>
  </si>
  <si>
    <t>むつ市</t>
    <rPh sb="2" eb="3">
      <t>ｼ</t>
    </rPh>
    <phoneticPr fontId="0" type="noConversion"/>
  </si>
  <si>
    <t>ポートエンジェルス市</t>
    <rPh sb="9" eb="10">
      <t>ｼ</t>
    </rPh>
    <phoneticPr fontId="0" type="noConversion"/>
  </si>
  <si>
    <t>むつ市ジュニア大使派遣事業</t>
    <rPh sb="2" eb="3">
      <t>ｼ</t>
    </rPh>
    <rPh sb="7" eb="9">
      <t>ﾀｲｼ</t>
    </rPh>
    <rPh sb="9" eb="11">
      <t>ﾊｹﾝ</t>
    </rPh>
    <rPh sb="11" eb="13">
      <t>ｼﾞｷﾞｮｳ</t>
    </rPh>
    <phoneticPr fontId="0" type="noConversion"/>
  </si>
  <si>
    <t>むつ市の中学生をポートエンジェルス市に派遣し、学校訪問等による交流を行う予定だった。</t>
    <phoneticPr fontId="0" type="noConversion"/>
  </si>
  <si>
    <t>022098</t>
    <phoneticPr fontId="0" type="noConversion"/>
  </si>
  <si>
    <t>つがる市</t>
    <rPh sb="3" eb="4">
      <t>ｼ</t>
    </rPh>
    <phoneticPr fontId="0" type="noConversion"/>
  </si>
  <si>
    <t>メイン州</t>
    <rPh sb="3" eb="4">
      <t>ｼｭｳ</t>
    </rPh>
    <phoneticPr fontId="0" type="noConversion"/>
  </si>
  <si>
    <t>バス市</t>
    <rPh sb="2" eb="3">
      <t>ｼ</t>
    </rPh>
    <phoneticPr fontId="0" type="noConversion"/>
  </si>
  <si>
    <t>つがる市バス市中学生等相互訪問交流事業</t>
    <rPh sb="3" eb="4">
      <t>ｼ</t>
    </rPh>
    <rPh sb="6" eb="7">
      <t>ｼ</t>
    </rPh>
    <rPh sb="7" eb="11">
      <t>ﾁｭｳｶﾞｸｾｲﾅﾄﾞ</t>
    </rPh>
    <rPh sb="11" eb="13">
      <t>ｿｳｺﾞ</t>
    </rPh>
    <rPh sb="13" eb="15">
      <t>ﾎｳﾓﾝ</t>
    </rPh>
    <rPh sb="15" eb="17">
      <t>ｺｳﾘｭｳ</t>
    </rPh>
    <rPh sb="17" eb="19">
      <t>ｼﾞｷﾞｮｳ</t>
    </rPh>
    <phoneticPr fontId="0" type="noConversion"/>
  </si>
  <si>
    <t>市内中学生等20人をバス市に派遣し、またバス市中学生等15人をつがる市で受け入れ、友好交流の促進を図る。</t>
    <rPh sb="0" eb="2">
      <t>ｼﾅｲ</t>
    </rPh>
    <rPh sb="2" eb="5">
      <t>ﾁｭｳｶﾞｸｾｲ</t>
    </rPh>
    <rPh sb="5" eb="6">
      <t>ﾅﾄﾞ</t>
    </rPh>
    <rPh sb="8" eb="9">
      <t>ﾆﾝ</t>
    </rPh>
    <rPh sb="12" eb="13">
      <t>ｼ</t>
    </rPh>
    <rPh sb="14" eb="16">
      <t>ﾊｹﾝ</t>
    </rPh>
    <rPh sb="22" eb="23">
      <t>ｼ</t>
    </rPh>
    <rPh sb="23" eb="26">
      <t>ﾁｭｳｶﾞｸｾｲ</t>
    </rPh>
    <rPh sb="26" eb="27">
      <t>ﾄｳ</t>
    </rPh>
    <rPh sb="29" eb="30">
      <t>ﾋﾄ</t>
    </rPh>
    <rPh sb="34" eb="35">
      <t>ｼ</t>
    </rPh>
    <rPh sb="36" eb="37">
      <t>ｳ</t>
    </rPh>
    <rPh sb="38" eb="39">
      <t>ｲ</t>
    </rPh>
    <rPh sb="41" eb="43">
      <t>ﾕｳｺｳ</t>
    </rPh>
    <rPh sb="43" eb="45">
      <t>ｺｳﾘｭｳ</t>
    </rPh>
    <rPh sb="46" eb="48">
      <t>ｿｸｼﾝ</t>
    </rPh>
    <rPh sb="49" eb="50">
      <t>ﾊｶ</t>
    </rPh>
    <phoneticPr fontId="0" type="noConversion"/>
  </si>
  <si>
    <t>024414</t>
    <phoneticPr fontId="0" type="noConversion"/>
  </si>
  <si>
    <t>三戸町</t>
    <rPh sb="0" eb="3">
      <t>ｻﾝﾉﾍﾏﾁ</t>
    </rPh>
    <phoneticPr fontId="0" type="noConversion"/>
  </si>
  <si>
    <t>タムワース市</t>
    <rPh sb="5" eb="6">
      <t>ｼ</t>
    </rPh>
    <phoneticPr fontId="0" type="noConversion"/>
  </si>
  <si>
    <t>姉妹都市提携盟約書</t>
    <rPh sb="0" eb="2">
      <t>ｼﾏｲ</t>
    </rPh>
    <rPh sb="2" eb="4">
      <t>ﾄｼ</t>
    </rPh>
    <rPh sb="4" eb="6">
      <t>ﾃｲｹｲ</t>
    </rPh>
    <rPh sb="6" eb="8">
      <t>ﾒｲﾔｸ</t>
    </rPh>
    <rPh sb="8" eb="9">
      <t>ｼｮ</t>
    </rPh>
    <phoneticPr fontId="0" type="noConversion"/>
  </si>
  <si>
    <t>三戸町中学生海外派遣事業</t>
    <rPh sb="0" eb="3">
      <t>ｻﾝﾉﾍﾏﾁ</t>
    </rPh>
    <rPh sb="3" eb="6">
      <t>ﾁｭｳｶﾞｸｾｲ</t>
    </rPh>
    <rPh sb="6" eb="8">
      <t>ｶｲｶﾞｲ</t>
    </rPh>
    <rPh sb="8" eb="10">
      <t>ﾊｹﾝ</t>
    </rPh>
    <rPh sb="10" eb="12">
      <t>ｼﾞｷﾞｮｳ</t>
    </rPh>
    <phoneticPr fontId="0" type="noConversion"/>
  </si>
  <si>
    <t>姉妹都市を提携しているオーストラリア・タムワース市へ中学生を派遣し、交流を行う。</t>
    <rPh sb="0" eb="2">
      <t>ｼﾏｲ</t>
    </rPh>
    <rPh sb="2" eb="4">
      <t>ﾄｼ</t>
    </rPh>
    <rPh sb="5" eb="7">
      <t>ﾃｲｹｲ</t>
    </rPh>
    <rPh sb="24" eb="25">
      <t>ｼ</t>
    </rPh>
    <rPh sb="26" eb="29">
      <t>ﾁｭｳｶﾞｸｾｲ</t>
    </rPh>
    <rPh sb="30" eb="32">
      <t>ﾊｹﾝ</t>
    </rPh>
    <rPh sb="34" eb="36">
      <t>ｺｳﾘｭｳ</t>
    </rPh>
    <rPh sb="37" eb="38">
      <t>ｵｺﾅ</t>
    </rPh>
    <phoneticPr fontId="0" type="noConversion"/>
  </si>
  <si>
    <t>024431</t>
    <phoneticPr fontId="0" type="noConversion"/>
  </si>
  <si>
    <t>田子町</t>
    <rPh sb="0" eb="3">
      <t>ﾀｯｺﾏﾁ</t>
    </rPh>
    <phoneticPr fontId="0" type="noConversion"/>
  </si>
  <si>
    <t>ギルロイ市</t>
    <rPh sb="4" eb="5">
      <t>ｼ</t>
    </rPh>
    <phoneticPr fontId="0" type="noConversion"/>
  </si>
  <si>
    <t>ギルロイ市と田子町との姉妹都市提携に関する盟約</t>
    <rPh sb="4" eb="5">
      <t>ｼ</t>
    </rPh>
    <rPh sb="6" eb="9">
      <t>ﾀｯｺﾏﾁ</t>
    </rPh>
    <rPh sb="11" eb="13">
      <t>ｼﾏｲ</t>
    </rPh>
    <rPh sb="13" eb="15">
      <t>ﾄｼ</t>
    </rPh>
    <rPh sb="15" eb="17">
      <t>ﾃｲｹｲ</t>
    </rPh>
    <rPh sb="18" eb="19">
      <t>ｶﾝ</t>
    </rPh>
    <rPh sb="21" eb="23">
      <t>ﾒｲﾔｸ</t>
    </rPh>
    <phoneticPr fontId="0" type="noConversion"/>
  </si>
  <si>
    <t>ギルロイ市友好青年招致事業</t>
    <rPh sb="4" eb="5">
      <t>ｼ</t>
    </rPh>
    <rPh sb="5" eb="7">
      <t>ﾕｳｺｳ</t>
    </rPh>
    <rPh sb="7" eb="9">
      <t>ｾｲﾈﾝ</t>
    </rPh>
    <rPh sb="9" eb="11">
      <t>ｼｮｳﾁ</t>
    </rPh>
    <rPh sb="11" eb="13">
      <t>ｼﾞｷﾞｮｳ</t>
    </rPh>
    <phoneticPr fontId="0" type="noConversion"/>
  </si>
  <si>
    <t>町国際交流推進員としてギルロイ市から青年1名を招致。</t>
    <rPh sb="0" eb="1">
      <t>ﾏﾁ</t>
    </rPh>
    <rPh sb="1" eb="3">
      <t>ｺｸｻｲ</t>
    </rPh>
    <rPh sb="3" eb="5">
      <t>ｺｳﾘｭｳ</t>
    </rPh>
    <rPh sb="5" eb="7">
      <t>ｽｲｼﾝ</t>
    </rPh>
    <rPh sb="7" eb="8">
      <t>ｲﾝ</t>
    </rPh>
    <rPh sb="15" eb="16">
      <t>ｼ</t>
    </rPh>
    <rPh sb="18" eb="20">
      <t>ｾｲﾈﾝ</t>
    </rPh>
    <rPh sb="21" eb="22">
      <t>ﾅ</t>
    </rPh>
    <rPh sb="23" eb="25">
      <t>ｼｮｳﾁ</t>
    </rPh>
    <phoneticPr fontId="0" type="noConversion"/>
  </si>
  <si>
    <t>現職の退任後、後任の着任を翌年度以降に延期した。</t>
    <rPh sb="0" eb="2">
      <t>ゲンショク</t>
    </rPh>
    <rPh sb="3" eb="6">
      <t>タイニンゴ</t>
    </rPh>
    <rPh sb="7" eb="9">
      <t>コウニン</t>
    </rPh>
    <rPh sb="10" eb="12">
      <t>チャクニン</t>
    </rPh>
    <rPh sb="13" eb="16">
      <t>ヨクネンド</t>
    </rPh>
    <rPh sb="16" eb="18">
      <t>イコウ</t>
    </rPh>
    <rPh sb="19" eb="21">
      <t>エンキ</t>
    </rPh>
    <phoneticPr fontId="9"/>
  </si>
  <si>
    <t>ギルロイ市高校生短期研修受入事業</t>
    <rPh sb="4" eb="5">
      <t>ｼ</t>
    </rPh>
    <rPh sb="5" eb="8">
      <t>ｺｳｺｳｾｲ</t>
    </rPh>
    <rPh sb="8" eb="10">
      <t>ﾀﾝｷ</t>
    </rPh>
    <rPh sb="10" eb="12">
      <t>ｹﾝｼｭｳ</t>
    </rPh>
    <rPh sb="12" eb="14">
      <t>ｳｹｲﾚ</t>
    </rPh>
    <rPh sb="14" eb="16">
      <t>ｼﾞｷﾞｮｳ</t>
    </rPh>
    <phoneticPr fontId="0" type="noConversion"/>
  </si>
  <si>
    <t>6月下旬に約1週間の日程で、ギルロイ市から高校生8名、引率2を受入。学校訪問やホームステイにより交流を深める。</t>
    <rPh sb="1" eb="2">
      <t>ﾂｷ</t>
    </rPh>
    <rPh sb="2" eb="4">
      <t>ｹﾞｼﾞｭﾝ</t>
    </rPh>
    <rPh sb="5" eb="6">
      <t>ﾔｸ</t>
    </rPh>
    <rPh sb="7" eb="9">
      <t>ｼｭｳｶﾝ</t>
    </rPh>
    <rPh sb="10" eb="12">
      <t>ﾆｯﾃｲ</t>
    </rPh>
    <rPh sb="18" eb="19">
      <t>ｼ</t>
    </rPh>
    <rPh sb="21" eb="24">
      <t>ｺｳｺｳｾｲ</t>
    </rPh>
    <rPh sb="25" eb="26">
      <t>ﾅ</t>
    </rPh>
    <rPh sb="27" eb="29">
      <t>ｲﾝｿﾂ</t>
    </rPh>
    <rPh sb="31" eb="33">
      <t>ｳｹｲﾚ</t>
    </rPh>
    <rPh sb="34" eb="36">
      <t>ｶﾞｯｺｳ</t>
    </rPh>
    <rPh sb="36" eb="38">
      <t>ﾎｳﾓﾝ</t>
    </rPh>
    <rPh sb="48" eb="50">
      <t>ｺｳﾘｭｳ</t>
    </rPh>
    <rPh sb="51" eb="52">
      <t>ﾌｶ</t>
    </rPh>
    <phoneticPr fontId="0" type="noConversion"/>
  </si>
  <si>
    <t>中学生海外派遣事業</t>
    <rPh sb="0" eb="3">
      <t>ﾁｭｳｶﾞｸｾｲ</t>
    </rPh>
    <rPh sb="3" eb="5">
      <t>ｶｲｶﾞｲ</t>
    </rPh>
    <rPh sb="5" eb="7">
      <t>ﾊｹﾝ</t>
    </rPh>
    <rPh sb="7" eb="9">
      <t>ｼﾞｷﾞｮｳ</t>
    </rPh>
    <phoneticPr fontId="0" type="noConversion"/>
  </si>
  <si>
    <t>10月下旬に約1週間の日程で、田子中学生及び引率教員をギルロイ市へ派遣。現地の中学校や高校を訪問し授業へ参加。ホームステイにより交流を深める。</t>
    <rPh sb="2" eb="3">
      <t>ﾂｷ</t>
    </rPh>
    <rPh sb="3" eb="5">
      <t>ｹﾞｼﾞｭﾝ</t>
    </rPh>
    <rPh sb="6" eb="7">
      <t>ﾔｸ</t>
    </rPh>
    <rPh sb="8" eb="10">
      <t>ｼｭｳｶﾝ</t>
    </rPh>
    <rPh sb="11" eb="13">
      <t>ﾆｯﾃｲ</t>
    </rPh>
    <rPh sb="15" eb="17">
      <t>ﾀｯｺ</t>
    </rPh>
    <rPh sb="17" eb="20">
      <t>ﾁｭｳｶﾞｸｾｲ</t>
    </rPh>
    <rPh sb="20" eb="21">
      <t>ｵﾖ</t>
    </rPh>
    <rPh sb="22" eb="24">
      <t>ｲﾝｿﾂ</t>
    </rPh>
    <rPh sb="24" eb="26">
      <t>ｷｮｳｲﾝ</t>
    </rPh>
    <rPh sb="31" eb="32">
      <t>ｼ</t>
    </rPh>
    <rPh sb="33" eb="35">
      <t>ﾊｹﾝ</t>
    </rPh>
    <rPh sb="36" eb="38">
      <t>ｹﾞﾝﾁ</t>
    </rPh>
    <rPh sb="39" eb="42">
      <t>ﾁｭｳｶﾞｯｺｳ</t>
    </rPh>
    <rPh sb="43" eb="45">
      <t>ｺｳｺｳ</t>
    </rPh>
    <rPh sb="46" eb="48">
      <t>ﾎｳﾓﾝ</t>
    </rPh>
    <rPh sb="49" eb="51">
      <t>ｼﾞｭｷﾞｮｳ</t>
    </rPh>
    <rPh sb="52" eb="54">
      <t>ｻﾝｶ</t>
    </rPh>
    <rPh sb="64" eb="66">
      <t>ｺｳﾘｭｳ</t>
    </rPh>
    <rPh sb="67" eb="68">
      <t>ﾌｶ</t>
    </rPh>
    <phoneticPr fontId="0" type="noConversion"/>
  </si>
  <si>
    <t>⑥　町</t>
    <phoneticPr fontId="0" type="noConversion"/>
  </si>
  <si>
    <t>ギルロイガーリックフェスティバル訪問事業</t>
    <rPh sb="16" eb="18">
      <t>ﾎｳﾓﾝ</t>
    </rPh>
    <rPh sb="18" eb="20">
      <t>ｼﾞｷﾞｮｳ</t>
    </rPh>
    <phoneticPr fontId="0" type="noConversion"/>
  </si>
  <si>
    <t>7月下旬に約1週間の日程で、田子町から代表団をギルロイ市へ派遣。ギルロイガーリックフェスティバルへ参加。市内視察のほか、ホームステイにより交流を深める。</t>
    <rPh sb="1" eb="2">
      <t>ﾂｷ</t>
    </rPh>
    <rPh sb="2" eb="4">
      <t>ｹﾞｼﾞｭﾝ</t>
    </rPh>
    <rPh sb="5" eb="6">
      <t>ﾔｸ</t>
    </rPh>
    <rPh sb="7" eb="9">
      <t>ｼｭｳｶﾝ</t>
    </rPh>
    <rPh sb="10" eb="12">
      <t>ﾆｯﾃｲ</t>
    </rPh>
    <rPh sb="14" eb="17">
      <t>ﾀｯｺﾏﾁ</t>
    </rPh>
    <rPh sb="19" eb="22">
      <t>ﾀﾞｲﾋｮｳﾀﾞﾝ</t>
    </rPh>
    <rPh sb="27" eb="28">
      <t>ｼ</t>
    </rPh>
    <rPh sb="29" eb="31">
      <t>ﾊｹﾝ</t>
    </rPh>
    <rPh sb="49" eb="51">
      <t>ｻﾝｶ</t>
    </rPh>
    <rPh sb="52" eb="54">
      <t>ｼﾅｲ</t>
    </rPh>
    <rPh sb="54" eb="56">
      <t>ｼｻﾂ</t>
    </rPh>
    <rPh sb="69" eb="71">
      <t>ｺｳﾘｭｳ</t>
    </rPh>
    <rPh sb="72" eb="73">
      <t>ﾌｶ</t>
    </rPh>
    <phoneticPr fontId="0" type="noConversion"/>
  </si>
  <si>
    <t>田子町にんにくとべごまつり招待事業</t>
    <rPh sb="0" eb="3">
      <t>ﾀｯｺﾏﾁ</t>
    </rPh>
    <rPh sb="13" eb="15">
      <t>ｼｮｳﾀｲ</t>
    </rPh>
    <rPh sb="15" eb="17">
      <t>ｼﾞｷﾞｮｳ</t>
    </rPh>
    <phoneticPr fontId="0" type="noConversion"/>
  </si>
  <si>
    <t>10月上旬に約1週間の日程で、ギルロイ市から代表団を田子町へ招待。田子町にんにくとべごまつりへ参加。町内視察のほか、ホームステイにより交流を深める。</t>
    <rPh sb="2" eb="3">
      <t>ﾂｷ</t>
    </rPh>
    <rPh sb="3" eb="5">
      <t>ｼﾞｮｳｼﾞｭﾝ</t>
    </rPh>
    <rPh sb="6" eb="7">
      <t>ﾔｸ</t>
    </rPh>
    <rPh sb="8" eb="10">
      <t>ｼｭｳｶﾝ</t>
    </rPh>
    <rPh sb="11" eb="13">
      <t>ﾆｯﾃｲ</t>
    </rPh>
    <rPh sb="19" eb="20">
      <t>ｼ</t>
    </rPh>
    <rPh sb="22" eb="25">
      <t>ﾀﾞｲﾋｮｳﾀﾞﾝ</t>
    </rPh>
    <rPh sb="26" eb="29">
      <t>ﾀｯｺﾏﾁ</t>
    </rPh>
    <rPh sb="30" eb="32">
      <t>ｼｮｳﾀｲ</t>
    </rPh>
    <rPh sb="33" eb="36">
      <t>ﾀｯｺﾏﾁ</t>
    </rPh>
    <rPh sb="47" eb="49">
      <t>ｻﾝｶ</t>
    </rPh>
    <rPh sb="50" eb="52">
      <t>ﾁｮｳﾅｲ</t>
    </rPh>
    <rPh sb="52" eb="54">
      <t>ｼｻﾂ</t>
    </rPh>
    <rPh sb="67" eb="69">
      <t>ｺｳﾘｭｳ</t>
    </rPh>
    <rPh sb="70" eb="71">
      <t>ﾌｶ</t>
    </rPh>
    <phoneticPr fontId="0" type="noConversion"/>
  </si>
  <si>
    <t>032018</t>
    <phoneticPr fontId="0" type="noConversion"/>
  </si>
  <si>
    <t>岩手県</t>
    <rPh sb="0" eb="3">
      <t>ｲﾜﾃｹﾝ</t>
    </rPh>
    <phoneticPr fontId="0" type="noConversion"/>
  </si>
  <si>
    <t>盛岡市</t>
    <rPh sb="0" eb="3">
      <t>ﾓﾘｵｶｼ</t>
    </rPh>
    <phoneticPr fontId="0" type="noConversion"/>
  </si>
  <si>
    <t>ビクトリア市</t>
    <rPh sb="5" eb="6">
      <t>ｼ</t>
    </rPh>
    <phoneticPr fontId="0" type="noConversion"/>
  </si>
  <si>
    <t>盟約書</t>
    <rPh sb="0" eb="2">
      <t>ﾒｲﾔｸ</t>
    </rPh>
    <rPh sb="2" eb="3">
      <t>ｼｮ</t>
    </rPh>
    <phoneticPr fontId="0" type="noConversion"/>
  </si>
  <si>
    <t>【周年】盛岡市・ビクトリア市姉妹都市提携35周年記念公式訪問団</t>
    <rPh sb="1" eb="3">
      <t>ｼｭｳﾈﾝ</t>
    </rPh>
    <rPh sb="4" eb="7">
      <t>ﾓﾘｵｶｼ</t>
    </rPh>
    <rPh sb="13" eb="14">
      <t>ｼ</t>
    </rPh>
    <rPh sb="14" eb="16">
      <t>ｼﾏｲ</t>
    </rPh>
    <rPh sb="16" eb="18">
      <t>ﾄｼ</t>
    </rPh>
    <rPh sb="18" eb="20">
      <t>ﾃｲｹｲ</t>
    </rPh>
    <rPh sb="22" eb="24">
      <t>ｼｭｳﾈﾝ</t>
    </rPh>
    <rPh sb="24" eb="26">
      <t>ｷﾈﾝ</t>
    </rPh>
    <rPh sb="26" eb="28">
      <t>ｺｳｼｷ</t>
    </rPh>
    <rPh sb="28" eb="30">
      <t>ﾎｳﾓﾝ</t>
    </rPh>
    <rPh sb="30" eb="31">
      <t>ﾀﾞﾝ</t>
    </rPh>
    <phoneticPr fontId="0" type="noConversion"/>
  </si>
  <si>
    <t>姉妹都市提携35周年を記念し，5月16日～5月22日の日程で，盛岡市長ら公式訪問団が，ビクトリア市を訪問する。</t>
    <rPh sb="0" eb="2">
      <t>ｼﾏｲ</t>
    </rPh>
    <rPh sb="2" eb="4">
      <t>ﾄｼ</t>
    </rPh>
    <rPh sb="4" eb="6">
      <t>ﾃｲｹｲ</t>
    </rPh>
    <rPh sb="8" eb="10">
      <t>ｼｭｳﾈﾝ</t>
    </rPh>
    <rPh sb="11" eb="13">
      <t>ｷﾈﾝ</t>
    </rPh>
    <rPh sb="16" eb="17">
      <t>ｶﾞﾂ</t>
    </rPh>
    <rPh sb="19" eb="20">
      <t>ﾆﾁ</t>
    </rPh>
    <rPh sb="22" eb="23">
      <t>ｶﾞﾂ</t>
    </rPh>
    <rPh sb="25" eb="26">
      <t>ﾆﾁ</t>
    </rPh>
    <rPh sb="27" eb="29">
      <t>ﾆｯﾃｲ</t>
    </rPh>
    <rPh sb="31" eb="35">
      <t>ﾓﾘｵｶｼﾁｮｳ</t>
    </rPh>
    <rPh sb="36" eb="38">
      <t>ｺｳｼｷ</t>
    </rPh>
    <rPh sb="38" eb="40">
      <t>ﾎｳﾓﾝ</t>
    </rPh>
    <rPh sb="40" eb="41">
      <t>ﾀﾞﾝ</t>
    </rPh>
    <rPh sb="48" eb="49">
      <t>ｼ</t>
    </rPh>
    <rPh sb="50" eb="52">
      <t>ﾎｳﾓﾝ</t>
    </rPh>
    <phoneticPr fontId="0" type="noConversion"/>
  </si>
  <si>
    <t>032018</t>
  </si>
  <si>
    <t>岩手県</t>
  </si>
  <si>
    <t>盛岡市</t>
  </si>
  <si>
    <t>ブリティッシュコロンビア州</t>
  </si>
  <si>
    <t>ビクトリア市</t>
  </si>
  <si>
    <t>盟約書</t>
  </si>
  <si>
    <t>【周年】盛岡市・ビクトリア市姉妹都市提携35周年記念ビクトリア市長来盛</t>
    <rPh sb="1" eb="3">
      <t>ｼｭｳﾈﾝ</t>
    </rPh>
    <rPh sb="4" eb="7">
      <t>ﾓﾘｵｶｼ</t>
    </rPh>
    <rPh sb="13" eb="14">
      <t>ｼ</t>
    </rPh>
    <rPh sb="14" eb="16">
      <t>ｼﾏｲ</t>
    </rPh>
    <rPh sb="16" eb="18">
      <t>ﾄｼ</t>
    </rPh>
    <rPh sb="18" eb="20">
      <t>ﾃｲｹｲ</t>
    </rPh>
    <rPh sb="22" eb="24">
      <t>ｼｭｳﾈﾝ</t>
    </rPh>
    <rPh sb="24" eb="26">
      <t>ｷﾈﾝ</t>
    </rPh>
    <rPh sb="31" eb="33">
      <t>ｼﾁｮｳ</t>
    </rPh>
    <rPh sb="33" eb="35">
      <t>ﾗｲｾｲ</t>
    </rPh>
    <phoneticPr fontId="0" type="noConversion"/>
  </si>
  <si>
    <t>姉妹都市提携35周年を記念し，7月30日～8月5日の日程で，ビクトリア市長らが来日し，東京2020オリンピック・パラリンピック競技大会を観戦後，盛岡市に来盛する。</t>
    <rPh sb="0" eb="2">
      <t>ｼﾏｲ</t>
    </rPh>
    <rPh sb="2" eb="4">
      <t>ﾄｼ</t>
    </rPh>
    <rPh sb="4" eb="6">
      <t>ﾃｲｹｲ</t>
    </rPh>
    <rPh sb="8" eb="10">
      <t>ｼｭｳﾈﾝ</t>
    </rPh>
    <rPh sb="11" eb="13">
      <t>ｷﾈﾝ</t>
    </rPh>
    <rPh sb="16" eb="17">
      <t>ｶﾞﾂ</t>
    </rPh>
    <rPh sb="19" eb="20">
      <t>ﾆﾁ</t>
    </rPh>
    <rPh sb="22" eb="23">
      <t>ｶﾞﾂ</t>
    </rPh>
    <rPh sb="24" eb="25">
      <t>ﾆﾁ</t>
    </rPh>
    <rPh sb="26" eb="28">
      <t>ﾆｯﾃｲ</t>
    </rPh>
    <rPh sb="35" eb="37">
      <t>ｼﾁｮｳ</t>
    </rPh>
    <rPh sb="39" eb="41">
      <t>ﾗｲﾆﾁ</t>
    </rPh>
    <rPh sb="43" eb="45">
      <t>ﾄｳｷｮｳ</t>
    </rPh>
    <rPh sb="63" eb="65">
      <t>ｷｮｳｷﾞ</t>
    </rPh>
    <rPh sb="65" eb="67">
      <t>ﾀｲｶｲ</t>
    </rPh>
    <rPh sb="68" eb="70">
      <t>ｶﾝｾﾝ</t>
    </rPh>
    <rPh sb="70" eb="71">
      <t>ｺﾞ</t>
    </rPh>
    <rPh sb="72" eb="75">
      <t>ﾓﾘｵｶｼ</t>
    </rPh>
    <rPh sb="76" eb="78">
      <t>ﾗｲｾｲ</t>
    </rPh>
    <phoneticPr fontId="0" type="noConversion"/>
  </si>
  <si>
    <t>【周年】盛岡市・ビクトリア市姉妹都市提携35周年記念市民訪問団</t>
    <rPh sb="1" eb="3">
      <t>ｼｭｳﾈﾝ</t>
    </rPh>
    <rPh sb="4" eb="7">
      <t>ﾓﾘｵｶｼ</t>
    </rPh>
    <rPh sb="13" eb="14">
      <t>ｼ</t>
    </rPh>
    <rPh sb="14" eb="16">
      <t>ｼﾏｲ</t>
    </rPh>
    <rPh sb="16" eb="18">
      <t>ﾄｼ</t>
    </rPh>
    <rPh sb="18" eb="20">
      <t>ﾃｲｹｲ</t>
    </rPh>
    <rPh sb="22" eb="24">
      <t>ｼｭｳﾈﾝ</t>
    </rPh>
    <rPh sb="24" eb="26">
      <t>ｷﾈﾝ</t>
    </rPh>
    <rPh sb="26" eb="28">
      <t>ｼﾐﾝ</t>
    </rPh>
    <rPh sb="28" eb="30">
      <t>ﾎｳﾓﾝ</t>
    </rPh>
    <rPh sb="30" eb="31">
      <t>ﾀﾞﾝ</t>
    </rPh>
    <phoneticPr fontId="0" type="noConversion"/>
  </si>
  <si>
    <t>公式訪問団の訪問に合わせ，市民の参加を募って市民訪問団を結成し，地元テレビ局のアナウンサーとともに，ビクトリアパレードへの参加，現地での交流会等を実施する。</t>
    <rPh sb="0" eb="2">
      <t>ｺｳｼｷ</t>
    </rPh>
    <rPh sb="2" eb="4">
      <t>ﾎｳﾓﾝ</t>
    </rPh>
    <rPh sb="4" eb="5">
      <t>ﾀﾞﾝ</t>
    </rPh>
    <rPh sb="6" eb="8">
      <t>ﾎｳﾓﾝ</t>
    </rPh>
    <rPh sb="9" eb="10">
      <t>ｱ</t>
    </rPh>
    <rPh sb="13" eb="15">
      <t>ｼﾐﾝ</t>
    </rPh>
    <rPh sb="16" eb="18">
      <t>ｻﾝｶ</t>
    </rPh>
    <rPh sb="19" eb="20">
      <t>ﾂﾉ</t>
    </rPh>
    <rPh sb="22" eb="24">
      <t>ｼﾐﾝ</t>
    </rPh>
    <rPh sb="24" eb="27">
      <t>ﾎｳﾓﾝﾀﾞﾝ</t>
    </rPh>
    <rPh sb="28" eb="30">
      <t>ｹｯｾｲ</t>
    </rPh>
    <rPh sb="32" eb="34">
      <t>ｼﾞﾓﾄ</t>
    </rPh>
    <rPh sb="37" eb="38">
      <t>ｷｮｸ</t>
    </rPh>
    <rPh sb="61" eb="63">
      <t>ｻﾝｶ</t>
    </rPh>
    <rPh sb="64" eb="66">
      <t>ｹﾞﾝﾁ</t>
    </rPh>
    <rPh sb="68" eb="71">
      <t>ｺｳﾘｭｳｶｲ</t>
    </rPh>
    <rPh sb="71" eb="72">
      <t>ﾄｳ</t>
    </rPh>
    <rPh sb="73" eb="75">
      <t>ｼﾞｯｼ</t>
    </rPh>
    <phoneticPr fontId="0" type="noConversion"/>
  </si>
  <si>
    <t>【周年】Artによるグローバルまち・ひとづくりウィーク（助成事業）</t>
    <rPh sb="1" eb="3">
      <t>ｼｭｳﾈﾝ</t>
    </rPh>
    <rPh sb="28" eb="30">
      <t>ｼﾞｮｾｲ</t>
    </rPh>
    <rPh sb="30" eb="32">
      <t>ｼﾞｷﾞｮｳ</t>
    </rPh>
    <phoneticPr fontId="0" type="noConversion"/>
  </si>
  <si>
    <t>ビクトリア在住アーティストDylan Thomas氏を盛岡に招待し，アートライブ，展覧会，トークショー，ワークショップなどを展開する事業。
　盛岡市・ビクトリア市姉妹都市提携35周年記念事業実行委員会の補助を受けて，岩手県立大学桒田研究室が実施するもの。</t>
    <rPh sb="5" eb="7">
      <t>ｻﾞｲｼﾞｭｳ</t>
    </rPh>
    <rPh sb="25" eb="26">
      <t>ｼ</t>
    </rPh>
    <rPh sb="71" eb="74">
      <t>ﾓﾘｵｶｼ</t>
    </rPh>
    <rPh sb="80" eb="81">
      <t>ｼ</t>
    </rPh>
    <rPh sb="81" eb="83">
      <t>ｼﾏｲ</t>
    </rPh>
    <rPh sb="83" eb="85">
      <t>ﾄｼ</t>
    </rPh>
    <rPh sb="85" eb="87">
      <t>ﾃｲｹｲ</t>
    </rPh>
    <rPh sb="89" eb="91">
      <t>ｼｭｳﾈﾝ</t>
    </rPh>
    <rPh sb="91" eb="93">
      <t>ｷﾈﾝ</t>
    </rPh>
    <rPh sb="93" eb="95">
      <t>ｼﾞｷﾞｮｳ</t>
    </rPh>
    <rPh sb="95" eb="97">
      <t>ｼﾞｯｺｳ</t>
    </rPh>
    <rPh sb="97" eb="100">
      <t>ｲｲﾝｶｲ</t>
    </rPh>
    <rPh sb="101" eb="103">
      <t>ﾎｼﾞｮ</t>
    </rPh>
    <rPh sb="104" eb="105">
      <t>ｳ</t>
    </rPh>
    <rPh sb="108" eb="110">
      <t>ｲﾜﾃ</t>
    </rPh>
    <rPh sb="110" eb="112">
      <t>ｹﾝﾘﾂ</t>
    </rPh>
    <rPh sb="112" eb="114">
      <t>ﾀﾞｲｶﾞｸ</t>
    </rPh>
    <rPh sb="114" eb="119">
      <t>ｸﾜﾀﾞｹﾝｷｭｳｼﾂ</t>
    </rPh>
    <rPh sb="120" eb="122">
      <t>ｼﾞｯｼ</t>
    </rPh>
    <phoneticPr fontId="0" type="noConversion"/>
  </si>
  <si>
    <t>①是恒さくら＋Dylan Thomas展覧会
　国内とビクトリア市のアーティストの二人展を市内ギャラリーで開催
②ビクトリア疑似体験
　①展覧会のキックオフイベントとして，ビクトリアの市民生活や共通点である鮭をテーマとした講演会を行った。</t>
    <rPh sb="1" eb="3">
      <t>ｺﾚﾂﾈ</t>
    </rPh>
    <rPh sb="19" eb="22">
      <t>ﾃﾝﾗﾝｶｲ</t>
    </rPh>
    <rPh sb="24" eb="26">
      <t>ｺｸﾅｲ</t>
    </rPh>
    <rPh sb="32" eb="33">
      <t>ｼ</t>
    </rPh>
    <rPh sb="41" eb="43">
      <t>ﾌﾀﾘ</t>
    </rPh>
    <rPh sb="43" eb="44">
      <t>ﾃﾝ</t>
    </rPh>
    <rPh sb="45" eb="47">
      <t>ｼﾅｲ</t>
    </rPh>
    <rPh sb="53" eb="55">
      <t>ｶｲｻｲ</t>
    </rPh>
    <rPh sb="62" eb="64">
      <t>ｷﾞｼﾞ</t>
    </rPh>
    <rPh sb="64" eb="66">
      <t>ﾀｲｹﾝ</t>
    </rPh>
    <rPh sb="69" eb="72">
      <t>ﾃﾝﾗﾝｶｲ</t>
    </rPh>
    <rPh sb="92" eb="94">
      <t>ｼﾐﾝ</t>
    </rPh>
    <rPh sb="94" eb="96">
      <t>ｾｲｶﾂ</t>
    </rPh>
    <rPh sb="97" eb="100">
      <t>ｷｮｳﾂｳﾃﾝ</t>
    </rPh>
    <rPh sb="103" eb="104">
      <t>ｻｹ</t>
    </rPh>
    <rPh sb="111" eb="114">
      <t>ｺｳｴﾝｶｲ</t>
    </rPh>
    <rPh sb="115" eb="116">
      <t>ｵｺﾅ</t>
    </rPh>
    <phoneticPr fontId="0" type="noConversion"/>
  </si>
  <si>
    <t>G-5　経済交流（商業等）【その他】</t>
    <rPh sb="4" eb="6">
      <t>ｹｲｻﾞｲ</t>
    </rPh>
    <rPh sb="6" eb="8">
      <t>ｺｳﾘｭｳ</t>
    </rPh>
    <rPh sb="9" eb="11">
      <t>ｼｮｳｷﾞｮｳ</t>
    </rPh>
    <rPh sb="11" eb="12">
      <t>ﾄｳ</t>
    </rPh>
    <rPh sb="16" eb="17">
      <t>ﾀ</t>
    </rPh>
    <phoneticPr fontId="0" type="noConversion"/>
  </si>
  <si>
    <t>【周年】ビール文化を通じた盛岡ビクトリア交流促進事業（助成事業）</t>
    <rPh sb="1" eb="3">
      <t>ｼｭｳﾈﾝ</t>
    </rPh>
    <rPh sb="7" eb="9">
      <t>ﾌﾞﾝｶ</t>
    </rPh>
    <rPh sb="10" eb="11">
      <t>ﾂｳ</t>
    </rPh>
    <rPh sb="13" eb="15">
      <t>ﾓﾘｵｶ</t>
    </rPh>
    <rPh sb="20" eb="22">
      <t>ｺｳﾘｭｳ</t>
    </rPh>
    <rPh sb="22" eb="24">
      <t>ｿｸｼﾝ</t>
    </rPh>
    <rPh sb="24" eb="26">
      <t>ｼﾞｷﾞｮｳ</t>
    </rPh>
    <rPh sb="27" eb="29">
      <t>ｼﾞｮｾｲ</t>
    </rPh>
    <rPh sb="29" eb="31">
      <t>ｼﾞｷﾞｮｳ</t>
    </rPh>
    <phoneticPr fontId="0" type="noConversion"/>
  </si>
  <si>
    <t>姉妹都市提携35周年を記念してスペシャルビールを作成しビクトリア市に訪問，無償提供をしつつ盛岡市のビール文化を紹介する事業。
　盛岡市・ビクトリア市姉妹都市提携35周年記念事業実行委員会の補助を受けて，株式会社ベアレン醸造所が実施するもの。</t>
    <rPh sb="0" eb="2">
      <t>ｼﾏｲ</t>
    </rPh>
    <rPh sb="2" eb="4">
      <t>ﾄｼ</t>
    </rPh>
    <rPh sb="4" eb="6">
      <t>ﾃｲｹｲ</t>
    </rPh>
    <rPh sb="8" eb="10">
      <t>ｼｭｳﾈﾝ</t>
    </rPh>
    <rPh sb="11" eb="13">
      <t>ｷﾈﾝ</t>
    </rPh>
    <rPh sb="24" eb="26">
      <t>ｻｸｾｲ</t>
    </rPh>
    <rPh sb="32" eb="33">
      <t>ｼ</t>
    </rPh>
    <rPh sb="34" eb="36">
      <t>ﾎｳﾓﾝ</t>
    </rPh>
    <rPh sb="37" eb="39">
      <t>ﾑｼｮｳ</t>
    </rPh>
    <rPh sb="39" eb="41">
      <t>ﾃｲｷｮｳ</t>
    </rPh>
    <rPh sb="45" eb="48">
      <t>ﾓﾘｵｶｼ</t>
    </rPh>
    <rPh sb="52" eb="54">
      <t>ﾌﾞﾝｶ</t>
    </rPh>
    <rPh sb="55" eb="57">
      <t>ｼｮｳｶｲ</t>
    </rPh>
    <rPh sb="59" eb="61">
      <t>ｼﾞｷﾞｮｳ</t>
    </rPh>
    <rPh sb="64" eb="67">
      <t>ﾓﾘｵｶｼ</t>
    </rPh>
    <rPh sb="73" eb="74">
      <t>ｼ</t>
    </rPh>
    <rPh sb="74" eb="76">
      <t>ｼﾏｲ</t>
    </rPh>
    <rPh sb="76" eb="78">
      <t>ﾄｼ</t>
    </rPh>
    <rPh sb="78" eb="80">
      <t>ﾃｲｹｲ</t>
    </rPh>
    <rPh sb="82" eb="84">
      <t>ｼｭｳﾈﾝ</t>
    </rPh>
    <rPh sb="84" eb="86">
      <t>ｷﾈﾝ</t>
    </rPh>
    <rPh sb="86" eb="88">
      <t>ｼﾞｷﾞｮｳ</t>
    </rPh>
    <rPh sb="88" eb="90">
      <t>ｼﾞｯｺｳ</t>
    </rPh>
    <rPh sb="90" eb="93">
      <t>ｲｲﾝｶｲ</t>
    </rPh>
    <rPh sb="94" eb="96">
      <t>ﾎｼﾞｮ</t>
    </rPh>
    <rPh sb="97" eb="98">
      <t>ｳ</t>
    </rPh>
    <rPh sb="101" eb="105">
      <t>ｶﾌﾞｼｷｶﾞｲｼｬ</t>
    </rPh>
    <rPh sb="109" eb="111">
      <t>ｼﾞｮｳｿﾞｳ</t>
    </rPh>
    <rPh sb="111" eb="112">
      <t>ｼﾞｮ</t>
    </rPh>
    <rPh sb="113" eb="115">
      <t>ｼﾞｯｼ</t>
    </rPh>
    <phoneticPr fontId="0" type="noConversion"/>
  </si>
  <si>
    <t>姉妹都市提携35周年を記念してスペシャルビールを作成し，県内で発売し，姉妹都市交流の周知を図ったほか，ビール発売に合わせたイベントを実施した。</t>
    <rPh sb="0" eb="2">
      <t>ｼﾏｲ</t>
    </rPh>
    <rPh sb="2" eb="4">
      <t>ﾄｼ</t>
    </rPh>
    <rPh sb="4" eb="6">
      <t>ﾃｲｹｲ</t>
    </rPh>
    <rPh sb="8" eb="10">
      <t>ｼｭｳﾈﾝ</t>
    </rPh>
    <rPh sb="11" eb="13">
      <t>ｷﾈﾝ</t>
    </rPh>
    <rPh sb="24" eb="26">
      <t>ｻｸｾｲ</t>
    </rPh>
    <rPh sb="28" eb="30">
      <t>ｹﾝﾅｲ</t>
    </rPh>
    <rPh sb="31" eb="33">
      <t>ﾊﾂﾊﾞｲ</t>
    </rPh>
    <rPh sb="35" eb="37">
      <t>ｼﾏｲ</t>
    </rPh>
    <rPh sb="37" eb="39">
      <t>ﾄｼ</t>
    </rPh>
    <rPh sb="39" eb="41">
      <t>ｺｳﾘｭｳ</t>
    </rPh>
    <rPh sb="42" eb="44">
      <t>ｼｭｳﾁ</t>
    </rPh>
    <rPh sb="45" eb="46">
      <t>ﾊｶ</t>
    </rPh>
    <rPh sb="54" eb="56">
      <t>ﾊﾂﾊﾞｲ</t>
    </rPh>
    <rPh sb="57" eb="58">
      <t>ｱ</t>
    </rPh>
    <rPh sb="66" eb="68">
      <t>ｼﾞｯｼ</t>
    </rPh>
    <phoneticPr fontId="0" type="noConversion"/>
  </si>
  <si>
    <t>【周年】盛岡・ビクトリアカーリングクラブ姉妹提携記念第16回ビクトリア杯カーリング大会</t>
    <rPh sb="1" eb="3">
      <t>ｼｭｳﾈﾝ</t>
    </rPh>
    <rPh sb="4" eb="6">
      <t>ﾓﾘｵｶ</t>
    </rPh>
    <rPh sb="20" eb="22">
      <t>ｼﾏｲ</t>
    </rPh>
    <rPh sb="22" eb="24">
      <t>ﾃｲｹｲ</t>
    </rPh>
    <rPh sb="24" eb="26">
      <t>ｷﾈﾝ</t>
    </rPh>
    <rPh sb="26" eb="27">
      <t>ﾀﾞｲ</t>
    </rPh>
    <rPh sb="29" eb="30">
      <t>ｶｲ</t>
    </rPh>
    <rPh sb="35" eb="36">
      <t>ﾊｲ</t>
    </rPh>
    <rPh sb="41" eb="43">
      <t>ﾀｲｶｲ</t>
    </rPh>
    <phoneticPr fontId="0" type="noConversion"/>
  </si>
  <si>
    <t>ビクトリアカーリングクラブと盛岡カーリングクラブの姉妹クラブ締結を記念し，毎年盛岡市で開催しているビクトリア杯カーリング大会にビクトリアカーリングクラブを招待する事業。
　盛岡市・ビクトリア市姉妹都市提携35周年記念事業実行委員会の補助を受けて，盛岡カーリングクラブが実施するもの。</t>
    <rPh sb="14" eb="16">
      <t>ﾓﾘｵｶ</t>
    </rPh>
    <rPh sb="25" eb="27">
      <t>ｼﾏｲ</t>
    </rPh>
    <rPh sb="30" eb="32">
      <t>ﾃｲｹﾂ</t>
    </rPh>
    <rPh sb="33" eb="35">
      <t>ｷﾈﾝ</t>
    </rPh>
    <rPh sb="37" eb="39">
      <t>ﾏｲﾄｼ</t>
    </rPh>
    <rPh sb="39" eb="42">
      <t>ﾓﾘｵｶｼ</t>
    </rPh>
    <rPh sb="43" eb="45">
      <t>ｶｲｻｲ</t>
    </rPh>
    <rPh sb="54" eb="55">
      <t>ﾊｲ</t>
    </rPh>
    <rPh sb="60" eb="62">
      <t>ﾀｲｶｲ</t>
    </rPh>
    <rPh sb="77" eb="79">
      <t>ｼｮｳﾀｲ</t>
    </rPh>
    <rPh sb="81" eb="83">
      <t>ｼﾞｷﾞｮｳ</t>
    </rPh>
    <rPh sb="123" eb="125">
      <t>ﾓﾘｵｶ</t>
    </rPh>
    <phoneticPr fontId="0" type="noConversion"/>
  </si>
  <si>
    <t>【周年】盛岡市・ビクトリア市姉妹都市提携35周年記念アイスホッケー交流</t>
    <rPh sb="1" eb="3">
      <t>ｼｭｳﾈﾝ</t>
    </rPh>
    <rPh sb="4" eb="7">
      <t>ﾓﾘｵｶｼ</t>
    </rPh>
    <rPh sb="13" eb="14">
      <t>ｼ</t>
    </rPh>
    <rPh sb="14" eb="16">
      <t>ｼﾏｲ</t>
    </rPh>
    <rPh sb="16" eb="18">
      <t>ﾄｼ</t>
    </rPh>
    <rPh sb="18" eb="20">
      <t>ﾃｲｹｲ</t>
    </rPh>
    <rPh sb="22" eb="24">
      <t>ｼｭｳﾈﾝ</t>
    </rPh>
    <rPh sb="24" eb="26">
      <t>ｷﾈﾝ</t>
    </rPh>
    <rPh sb="33" eb="35">
      <t>ｺｳﾘｭｳ</t>
    </rPh>
    <phoneticPr fontId="0" type="noConversion"/>
  </si>
  <si>
    <t>9月に開催される盛岡秋まつりの開催に合わせ，ビクトリア市のシニアアイスホッケーチーム24名が来盛し，東京から招聘したチームを含め４チームによる交流試合を行うほか，秋まつりに参加し文化交流を行うもの。</t>
    <rPh sb="1" eb="2">
      <t>ｶﾞﾂ</t>
    </rPh>
    <rPh sb="3" eb="5">
      <t>ｶｲｻｲ</t>
    </rPh>
    <rPh sb="8" eb="10">
      <t>ﾓﾘｵｶ</t>
    </rPh>
    <rPh sb="10" eb="11">
      <t>ｱｷ</t>
    </rPh>
    <rPh sb="15" eb="17">
      <t>ｶｲｻｲ</t>
    </rPh>
    <rPh sb="18" eb="19">
      <t>ｱ</t>
    </rPh>
    <rPh sb="27" eb="28">
      <t>ｼ</t>
    </rPh>
    <rPh sb="44" eb="45">
      <t>ﾒｲ</t>
    </rPh>
    <rPh sb="46" eb="48">
      <t>ﾗｲｾｲ</t>
    </rPh>
    <rPh sb="50" eb="52">
      <t>ﾄｳｷｮｳ</t>
    </rPh>
    <rPh sb="54" eb="56">
      <t>ｼｮｳﾍｲ</t>
    </rPh>
    <rPh sb="62" eb="63">
      <t>ﾌｸ</t>
    </rPh>
    <rPh sb="71" eb="73">
      <t>ｺｳﾘｭｳ</t>
    </rPh>
    <rPh sb="73" eb="75">
      <t>ｼｱｲ</t>
    </rPh>
    <rPh sb="76" eb="77">
      <t>ｵｺﾅ</t>
    </rPh>
    <rPh sb="81" eb="82">
      <t>ｱｷ</t>
    </rPh>
    <rPh sb="86" eb="88">
      <t>ｻﾝｶ</t>
    </rPh>
    <rPh sb="89" eb="91">
      <t>ﾌﾞﾝｶ</t>
    </rPh>
    <rPh sb="91" eb="93">
      <t>ｺｳﾘｭｳ</t>
    </rPh>
    <rPh sb="94" eb="95">
      <t>ｵｺﾅ</t>
    </rPh>
    <phoneticPr fontId="0" type="noConversion"/>
  </si>
  <si>
    <t>【周年】盛岡市・ビクトリア市姉妹都市提携35周年記念ビクトリア社会人研修</t>
    <rPh sb="1" eb="3">
      <t>ｼｭｳﾈﾝ</t>
    </rPh>
    <rPh sb="4" eb="7">
      <t>ﾓﾘｵｶｼ</t>
    </rPh>
    <rPh sb="13" eb="14">
      <t>ｼ</t>
    </rPh>
    <rPh sb="14" eb="16">
      <t>ｼﾏｲ</t>
    </rPh>
    <rPh sb="16" eb="18">
      <t>ﾄｼ</t>
    </rPh>
    <rPh sb="18" eb="20">
      <t>ﾃｲｹｲ</t>
    </rPh>
    <rPh sb="22" eb="24">
      <t>ｼｭｳﾈﾝ</t>
    </rPh>
    <rPh sb="24" eb="26">
      <t>ｷﾈﾝ</t>
    </rPh>
    <rPh sb="31" eb="33">
      <t>ｼｬｶｲ</t>
    </rPh>
    <rPh sb="33" eb="34">
      <t>ｼﾞﾝ</t>
    </rPh>
    <rPh sb="34" eb="36">
      <t>ｹﾝｼｭｳ</t>
    </rPh>
    <phoneticPr fontId="0" type="noConversion"/>
  </si>
  <si>
    <t>市内の企業に就労する社会人をビクトリア市に派遣し，現地での職業体験及びホームステイによる生活体験を通じて，経済交流の発展と，姉妹都市交流の次代を担う人材育成を図る</t>
    <rPh sb="0" eb="2">
      <t>ｼﾅｲ</t>
    </rPh>
    <rPh sb="3" eb="5">
      <t>ｷｷﾞｮｳ</t>
    </rPh>
    <rPh sb="6" eb="8">
      <t>ｼｭｳﾛｳ</t>
    </rPh>
    <rPh sb="10" eb="12">
      <t>ｼｬｶｲ</t>
    </rPh>
    <rPh sb="12" eb="13">
      <t>ｼﾞﾝ</t>
    </rPh>
    <rPh sb="19" eb="20">
      <t>ｼ</t>
    </rPh>
    <rPh sb="21" eb="23">
      <t>ﾊｹﾝ</t>
    </rPh>
    <rPh sb="25" eb="27">
      <t>ｹﾞﾝﾁ</t>
    </rPh>
    <rPh sb="29" eb="31">
      <t>ｼｮｸｷﾞｮｳ</t>
    </rPh>
    <rPh sb="31" eb="33">
      <t>ﾀｲｹﾝ</t>
    </rPh>
    <rPh sb="33" eb="34">
      <t>ｵﾖ</t>
    </rPh>
    <rPh sb="44" eb="46">
      <t>ｾｲｶﾂ</t>
    </rPh>
    <rPh sb="46" eb="48">
      <t>ﾀｲｹﾝ</t>
    </rPh>
    <rPh sb="49" eb="50">
      <t>ﾂｳ</t>
    </rPh>
    <rPh sb="53" eb="55">
      <t>ｹｲｻﾞｲ</t>
    </rPh>
    <rPh sb="55" eb="57">
      <t>ｺｳﾘｭｳ</t>
    </rPh>
    <rPh sb="58" eb="60">
      <t>ﾊｯﾃﾝ</t>
    </rPh>
    <rPh sb="62" eb="64">
      <t>ｼﾏｲ</t>
    </rPh>
    <rPh sb="64" eb="66">
      <t>ﾄｼ</t>
    </rPh>
    <rPh sb="66" eb="68">
      <t>ｺｳﾘｭｳ</t>
    </rPh>
    <rPh sb="69" eb="71">
      <t>ｼﾞﾀﾞｲ</t>
    </rPh>
    <rPh sb="72" eb="73">
      <t>ﾆﾅ</t>
    </rPh>
    <rPh sb="74" eb="76">
      <t>ｼﾞﾝｻﾞｲ</t>
    </rPh>
    <rPh sb="76" eb="78">
      <t>ｲｸｾｲ</t>
    </rPh>
    <rPh sb="79" eb="80">
      <t>ﾊｶ</t>
    </rPh>
    <phoneticPr fontId="0" type="noConversion"/>
  </si>
  <si>
    <t>【周年】盛岡フラッグアート展への参加</t>
    <rPh sb="1" eb="3">
      <t>ｼｭｳﾈﾝ</t>
    </rPh>
    <rPh sb="4" eb="6">
      <t>ﾓﾘｵｶ</t>
    </rPh>
    <rPh sb="13" eb="14">
      <t>ﾃﾝ</t>
    </rPh>
    <rPh sb="16" eb="18">
      <t>ｻﾝｶ</t>
    </rPh>
    <phoneticPr fontId="0" type="noConversion"/>
  </si>
  <si>
    <t>例年市内で開催されるフラッグアート展に，市内小中学生と，ビクトリア市の中学生が作成した作品を展示する。</t>
    <rPh sb="0" eb="2">
      <t>ﾚｲﾈﾝ</t>
    </rPh>
    <rPh sb="2" eb="4">
      <t>ｼﾅｲ</t>
    </rPh>
    <rPh sb="5" eb="7">
      <t>ｶｲｻｲ</t>
    </rPh>
    <rPh sb="17" eb="18">
      <t>ﾃﾝ</t>
    </rPh>
    <rPh sb="20" eb="22">
      <t>ｼﾅｲ</t>
    </rPh>
    <rPh sb="22" eb="26">
      <t>ｼｮｳﾁｭｳｶﾞｸｾｲ</t>
    </rPh>
    <rPh sb="33" eb="34">
      <t>ｼ</t>
    </rPh>
    <rPh sb="35" eb="38">
      <t>ﾁｭｳｶﾞｸｾｲ</t>
    </rPh>
    <rPh sb="39" eb="41">
      <t>ｻｸｾｲ</t>
    </rPh>
    <rPh sb="43" eb="45">
      <t>ｻｸﾋﾝ</t>
    </rPh>
    <rPh sb="46" eb="48">
      <t>ﾃﾝｼﾞ</t>
    </rPh>
    <phoneticPr fontId="0" type="noConversion"/>
  </si>
  <si>
    <t>花蓮縣</t>
    <rPh sb="0" eb="2">
      <t>ｶﾚﾝ</t>
    </rPh>
    <rPh sb="2" eb="3">
      <t>ｹﾝ</t>
    </rPh>
    <phoneticPr fontId="0" type="noConversion"/>
  </si>
  <si>
    <t>花蓮市</t>
    <rPh sb="0" eb="2">
      <t>ｶﾚﾝ</t>
    </rPh>
    <rPh sb="2" eb="3">
      <t>ｼ</t>
    </rPh>
    <phoneticPr fontId="0" type="noConversion"/>
  </si>
  <si>
    <t>①　姉妹（友好）都市提携に基づく交流</t>
    <phoneticPr fontId="0" type="noConversion"/>
  </si>
  <si>
    <t>盛岡市・花蓮市友好都市提携記念碑建立式典</t>
    <rPh sb="0" eb="3">
      <t>ﾓﾘｵｶｼ</t>
    </rPh>
    <rPh sb="4" eb="6">
      <t>ｶﾚﾝ</t>
    </rPh>
    <rPh sb="6" eb="7">
      <t>ｼ</t>
    </rPh>
    <rPh sb="7" eb="9">
      <t>ﾕｳｺｳ</t>
    </rPh>
    <rPh sb="9" eb="11">
      <t>ﾄｼ</t>
    </rPh>
    <rPh sb="11" eb="13">
      <t>ﾃｲｹｲ</t>
    </rPh>
    <rPh sb="13" eb="16">
      <t>ｷﾈﾝﾋ</t>
    </rPh>
    <rPh sb="16" eb="18">
      <t>ｺﾝﾘｭｳ</t>
    </rPh>
    <rPh sb="18" eb="20">
      <t>ｼｷﾃﾝ</t>
    </rPh>
    <phoneticPr fontId="0" type="noConversion"/>
  </si>
  <si>
    <t>盛岡市と友好都市である台湾・花蓮市において，友好都市提携を記念した記念碑を建立いただいたことから，オンラインによる中継で現地で開催する除幕式に参加した。</t>
    <rPh sb="0" eb="3">
      <t>ﾓﾘｵｶｼ</t>
    </rPh>
    <rPh sb="4" eb="6">
      <t>ﾕｳｺｳ</t>
    </rPh>
    <rPh sb="6" eb="8">
      <t>ﾄｼ</t>
    </rPh>
    <rPh sb="11" eb="13">
      <t>ﾀｲﾜﾝ</t>
    </rPh>
    <rPh sb="14" eb="16">
      <t>ｶﾚﾝ</t>
    </rPh>
    <rPh sb="16" eb="17">
      <t>ｼ</t>
    </rPh>
    <rPh sb="22" eb="24">
      <t>ﾕｳｺｳ</t>
    </rPh>
    <rPh sb="24" eb="26">
      <t>ﾄｼ</t>
    </rPh>
    <rPh sb="26" eb="28">
      <t>ﾃｲｹｲ</t>
    </rPh>
    <rPh sb="29" eb="31">
      <t>ｷﾈﾝ</t>
    </rPh>
    <rPh sb="33" eb="36">
      <t>ｷﾈﾝﾋ</t>
    </rPh>
    <rPh sb="37" eb="39">
      <t>ｺﾝﾘｭｳ</t>
    </rPh>
    <rPh sb="57" eb="59">
      <t>ﾁｭｳｹｲ</t>
    </rPh>
    <rPh sb="60" eb="62">
      <t>ｹﾞﾝﾁ</t>
    </rPh>
    <rPh sb="63" eb="65">
      <t>ｶｲｻｲ</t>
    </rPh>
    <rPh sb="67" eb="70">
      <t>ｼﾞｮﾏｸｼｷ</t>
    </rPh>
    <rPh sb="71" eb="73">
      <t>ｻﾝｶ</t>
    </rPh>
    <phoneticPr fontId="0" type="noConversion"/>
  </si>
  <si>
    <t>032051</t>
  </si>
  <si>
    <t>花巻市</t>
    <rPh sb="0" eb="3">
      <t>ﾊﾅﾏｷｼ</t>
    </rPh>
    <phoneticPr fontId="0" type="noConversion"/>
  </si>
  <si>
    <t>オーストリア</t>
  </si>
  <si>
    <t>ニーダーエスタライヒ州</t>
    <rPh sb="10" eb="11">
      <t>ｼｭｳ</t>
    </rPh>
    <phoneticPr fontId="0" type="noConversion"/>
  </si>
  <si>
    <t>ベルンドルフ市</t>
    <rPh sb="6" eb="7">
      <t>ｼ</t>
    </rPh>
    <phoneticPr fontId="0" type="noConversion"/>
  </si>
  <si>
    <t>オーストリア連邦共和国下部オーストリア州ベルンドルフ町との友好都市締結について</t>
    <rPh sb="6" eb="8">
      <t>ﾚﾝﾎﾟｳ</t>
    </rPh>
    <rPh sb="8" eb="11">
      <t>ｷｮｳﾜｺｸ</t>
    </rPh>
    <rPh sb="11" eb="13">
      <t>ｶﾌﾞ</t>
    </rPh>
    <rPh sb="19" eb="20">
      <t>ｼｭｳ</t>
    </rPh>
    <rPh sb="26" eb="27">
      <t>ﾏﾁ</t>
    </rPh>
    <rPh sb="29" eb="31">
      <t>ﾕｳｺｳ</t>
    </rPh>
    <rPh sb="31" eb="33">
      <t>ﾄｼ</t>
    </rPh>
    <rPh sb="33" eb="35">
      <t>ﾃｲｹﾂ</t>
    </rPh>
    <phoneticPr fontId="0" type="noConversion"/>
  </si>
  <si>
    <t>ギムナジウム生受入交流事業</t>
    <rPh sb="6" eb="7">
      <t>ｾｲ</t>
    </rPh>
    <rPh sb="7" eb="9">
      <t>ｳｹｲﾚ</t>
    </rPh>
    <rPh sb="9" eb="11">
      <t>ｺｳﾘｭｳ</t>
    </rPh>
    <rPh sb="11" eb="13">
      <t>ｼﾞｷﾞｮｳ</t>
    </rPh>
    <phoneticPr fontId="0" type="noConversion"/>
  </si>
  <si>
    <t>９月下旬の約10日間、ベルンドルフのギムナジウム生徒等10名を受入れし、ホームステイや学校体験を通じた花巻市の青少年との交流事業を行う。</t>
    <rPh sb="1" eb="2">
      <t>ガツ</t>
    </rPh>
    <rPh sb="2" eb="4">
      <t>ゲジュン</t>
    </rPh>
    <rPh sb="5" eb="6">
      <t>ヤク</t>
    </rPh>
    <rPh sb="8" eb="10">
      <t>カカン</t>
    </rPh>
    <rPh sb="24" eb="26">
      <t>セイト</t>
    </rPh>
    <rPh sb="26" eb="27">
      <t>トウ</t>
    </rPh>
    <rPh sb="29" eb="30">
      <t>メイ</t>
    </rPh>
    <rPh sb="31" eb="33">
      <t>ウケイ</t>
    </rPh>
    <rPh sb="43" eb="45">
      <t>ガッコウ</t>
    </rPh>
    <rPh sb="45" eb="47">
      <t>タイケン</t>
    </rPh>
    <rPh sb="48" eb="49">
      <t>ツウ</t>
    </rPh>
    <rPh sb="51" eb="53">
      <t>ハナマキ</t>
    </rPh>
    <rPh sb="53" eb="54">
      <t>シ</t>
    </rPh>
    <rPh sb="55" eb="58">
      <t>セイショウネン</t>
    </rPh>
    <rPh sb="60" eb="62">
      <t>コウリュウ</t>
    </rPh>
    <rPh sb="62" eb="64">
      <t>ジギョウ</t>
    </rPh>
    <rPh sb="65" eb="66">
      <t>オコナ</t>
    </rPh>
    <phoneticPr fontId="9"/>
  </si>
  <si>
    <t>032051</t>
    <phoneticPr fontId="0" type="noConversion"/>
  </si>
  <si>
    <t>青少年海外派遣研修事業（ベルンドルフ市）</t>
    <rPh sb="0" eb="3">
      <t>ｾｲｼｮｳﾈﾝ</t>
    </rPh>
    <rPh sb="3" eb="5">
      <t>ｶｲｶﾞｲ</t>
    </rPh>
    <rPh sb="5" eb="7">
      <t>ﾊｹﾝ</t>
    </rPh>
    <rPh sb="7" eb="9">
      <t>ｹﾝｼｭｳ</t>
    </rPh>
    <rPh sb="9" eb="11">
      <t>ｼﾞｷﾞｮｳ</t>
    </rPh>
    <rPh sb="18" eb="19">
      <t>ｼ</t>
    </rPh>
    <phoneticPr fontId="0" type="noConversion"/>
  </si>
  <si>
    <t>10月下旬の約10日間、中高校生８名引率２名をベルンドルフ市へ派遣し、ホームステイや学校体験を通じた現地の青少年との交流事業を行う。</t>
    <rPh sb="2" eb="3">
      <t>ガツ</t>
    </rPh>
    <rPh sb="3" eb="5">
      <t>ゲジュン</t>
    </rPh>
    <rPh sb="6" eb="7">
      <t>ヤク</t>
    </rPh>
    <rPh sb="9" eb="11">
      <t>カカン</t>
    </rPh>
    <rPh sb="12" eb="13">
      <t>チュウ</t>
    </rPh>
    <rPh sb="13" eb="16">
      <t>コウコウセイ</t>
    </rPh>
    <rPh sb="17" eb="18">
      <t>メイ</t>
    </rPh>
    <rPh sb="18" eb="20">
      <t>インソツ</t>
    </rPh>
    <rPh sb="21" eb="22">
      <t>メイ</t>
    </rPh>
    <rPh sb="29" eb="30">
      <t>シ</t>
    </rPh>
    <rPh sb="31" eb="33">
      <t>ハケン</t>
    </rPh>
    <rPh sb="42" eb="44">
      <t>ガッコウ</t>
    </rPh>
    <rPh sb="44" eb="46">
      <t>タイケン</t>
    </rPh>
    <rPh sb="47" eb="48">
      <t>ツウ</t>
    </rPh>
    <rPh sb="50" eb="52">
      <t>ゲンチ</t>
    </rPh>
    <rPh sb="53" eb="56">
      <t>セイショウネン</t>
    </rPh>
    <rPh sb="58" eb="59">
      <t>コウ</t>
    </rPh>
    <rPh sb="59" eb="60">
      <t>ナガ</t>
    </rPh>
    <rPh sb="60" eb="62">
      <t>ジギョウ</t>
    </rPh>
    <rPh sb="63" eb="64">
      <t>オコナ</t>
    </rPh>
    <phoneticPr fontId="9"/>
  </si>
  <si>
    <t>オーストリア</t>
    <phoneticPr fontId="0" type="noConversion"/>
  </si>
  <si>
    <t>【周年】友好都市提携55周年記念事業</t>
    <rPh sb="1" eb="3">
      <t>ｼｭｳﾈﾝ</t>
    </rPh>
    <rPh sb="4" eb="8">
      <t>ﾕｳｺｳﾄｼ</t>
    </rPh>
    <rPh sb="8" eb="10">
      <t>ﾃｲｹｲ</t>
    </rPh>
    <rPh sb="12" eb="14">
      <t>ｼｭｳﾈﾝ</t>
    </rPh>
    <rPh sb="14" eb="16">
      <t>ｷﾈﾝ</t>
    </rPh>
    <rPh sb="16" eb="18">
      <t>ｼﾞｷﾞｮｳ</t>
    </rPh>
    <phoneticPr fontId="0" type="noConversion"/>
  </si>
  <si>
    <t>ベルンドルフ市で開催される55周年記念式典等に約20名の花巻市民が参加し現地市民と交流する記念事業を行う。</t>
    <rPh sb="6" eb="7">
      <t>ｼ</t>
    </rPh>
    <rPh sb="8" eb="10">
      <t>ｶｲｻｲ</t>
    </rPh>
    <rPh sb="15" eb="17">
      <t>ｼｭｳﾈﾝ</t>
    </rPh>
    <rPh sb="17" eb="19">
      <t>ｷﾈﾝ</t>
    </rPh>
    <rPh sb="19" eb="21">
      <t>ｼｷﾃﾝ</t>
    </rPh>
    <rPh sb="21" eb="22">
      <t>ﾄｳ</t>
    </rPh>
    <rPh sb="33" eb="35">
      <t>ｻﾝｶ</t>
    </rPh>
    <rPh sb="36" eb="38">
      <t>ｹﾞﾝﾁ</t>
    </rPh>
    <rPh sb="38" eb="40">
      <t>ｼﾐﾝ</t>
    </rPh>
    <rPh sb="41" eb="43">
      <t>ｺｳﾘｭｳ</t>
    </rPh>
    <rPh sb="45" eb="47">
      <t>ｷﾈﾝ</t>
    </rPh>
    <rPh sb="47" eb="49">
      <t>ｼﾞｷﾞｮｳ</t>
    </rPh>
    <rPh sb="50" eb="51">
      <t>ｵｺﾅ</t>
    </rPh>
    <phoneticPr fontId="0" type="noConversion"/>
  </si>
  <si>
    <t>アーカンソー州</t>
    <rPh sb="6" eb="7">
      <t>ｼｭｳ</t>
    </rPh>
    <phoneticPr fontId="0" type="noConversion"/>
  </si>
  <si>
    <t>ホットスプリングス市</t>
    <rPh sb="9" eb="10">
      <t>ｼ</t>
    </rPh>
    <phoneticPr fontId="0" type="noConversion"/>
  </si>
  <si>
    <t>国際姉妹都市提携盟約書</t>
    <rPh sb="0" eb="2">
      <t>ｺｸｻｲ</t>
    </rPh>
    <rPh sb="2" eb="4">
      <t>ｼﾏｲ</t>
    </rPh>
    <rPh sb="4" eb="6">
      <t>ﾄｼ</t>
    </rPh>
    <rPh sb="6" eb="8">
      <t>ﾃｲｹｲ</t>
    </rPh>
    <rPh sb="8" eb="10">
      <t>ﾒｲﾔｸ</t>
    </rPh>
    <rPh sb="10" eb="11">
      <t>ｼｮ</t>
    </rPh>
    <phoneticPr fontId="0" type="noConversion"/>
  </si>
  <si>
    <t>ホットスプリングス市中高生受入交流事業・ホットスプリングス市教員受入事業</t>
    <rPh sb="9" eb="10">
      <t>ｼ</t>
    </rPh>
    <rPh sb="10" eb="13">
      <t>ﾁｭｳｺｳｾｲ</t>
    </rPh>
    <rPh sb="13" eb="15">
      <t>ｳｹｲﾚ</t>
    </rPh>
    <rPh sb="15" eb="17">
      <t>ｺｳﾘｭｳ</t>
    </rPh>
    <rPh sb="17" eb="19">
      <t>ｼﾞｷﾞｮｳ</t>
    </rPh>
    <phoneticPr fontId="0" type="noConversion"/>
  </si>
  <si>
    <t>６月上旬の約10日間、ホットスプリングス市の青少年等14名及び教員２名を受入れし、ホームステイや学校体験を通じた花巻市の青少年等との交流事業を行う。</t>
    <rPh sb="1" eb="2">
      <t>ガツ</t>
    </rPh>
    <rPh sb="2" eb="4">
      <t>ジョウジュン</t>
    </rPh>
    <rPh sb="5" eb="6">
      <t>ヤク</t>
    </rPh>
    <rPh sb="8" eb="10">
      <t>カカン</t>
    </rPh>
    <rPh sb="20" eb="21">
      <t>シ</t>
    </rPh>
    <rPh sb="22" eb="25">
      <t>セイショウネン</t>
    </rPh>
    <rPh sb="25" eb="26">
      <t>トウ</t>
    </rPh>
    <rPh sb="28" eb="29">
      <t>メイ</t>
    </rPh>
    <rPh sb="29" eb="30">
      <t>オヨ</t>
    </rPh>
    <rPh sb="31" eb="33">
      <t>キョウイン</t>
    </rPh>
    <rPh sb="34" eb="35">
      <t>メイ</t>
    </rPh>
    <rPh sb="36" eb="38">
      <t>ウケイ</t>
    </rPh>
    <rPh sb="48" eb="50">
      <t>ガッコウ</t>
    </rPh>
    <rPh sb="50" eb="52">
      <t>タイケン</t>
    </rPh>
    <rPh sb="53" eb="54">
      <t>ツウ</t>
    </rPh>
    <rPh sb="56" eb="59">
      <t>ハナマキシ</t>
    </rPh>
    <rPh sb="60" eb="63">
      <t>セイショウネン</t>
    </rPh>
    <rPh sb="63" eb="64">
      <t>トウ</t>
    </rPh>
    <rPh sb="66" eb="68">
      <t>コウリュウ</t>
    </rPh>
    <rPh sb="68" eb="70">
      <t>ジギョウ</t>
    </rPh>
    <rPh sb="71" eb="72">
      <t>オコナ</t>
    </rPh>
    <phoneticPr fontId="9"/>
  </si>
  <si>
    <t>ホットスプリングス市民訪問団受入事業</t>
  </si>
  <si>
    <t>９月上旬の約５日間、ホットスプリングス市民訪問団10名を受入れし、花巻祭り参加等による花巻市民との交流事業を行う。</t>
    <rPh sb="1" eb="2">
      <t>ガツ</t>
    </rPh>
    <rPh sb="2" eb="4">
      <t>ジョウジュン</t>
    </rPh>
    <rPh sb="5" eb="6">
      <t>ヤク</t>
    </rPh>
    <rPh sb="7" eb="9">
      <t>カカン</t>
    </rPh>
    <rPh sb="19" eb="24">
      <t>シミンホウモンダン</t>
    </rPh>
    <rPh sb="26" eb="27">
      <t>メイ</t>
    </rPh>
    <rPh sb="28" eb="30">
      <t>ウケイ</t>
    </rPh>
    <rPh sb="33" eb="35">
      <t>ハナマキ</t>
    </rPh>
    <rPh sb="35" eb="36">
      <t>マツ</t>
    </rPh>
    <rPh sb="37" eb="39">
      <t>サンカ</t>
    </rPh>
    <rPh sb="39" eb="40">
      <t>トウ</t>
    </rPh>
    <rPh sb="43" eb="46">
      <t>ハナマキシ</t>
    </rPh>
    <rPh sb="46" eb="47">
      <t>ミン</t>
    </rPh>
    <rPh sb="49" eb="51">
      <t>コウリュウ</t>
    </rPh>
    <rPh sb="51" eb="53">
      <t>ジギョウ</t>
    </rPh>
    <rPh sb="54" eb="55">
      <t>オコナ</t>
    </rPh>
    <phoneticPr fontId="9"/>
  </si>
  <si>
    <t>青少年海外派遣研修事業（ホットスプリングス市）</t>
    <rPh sb="0" eb="3">
      <t>ｾｲｼｮｳﾈﾝ</t>
    </rPh>
    <rPh sb="3" eb="5">
      <t>ｶｲｶﾞｲ</t>
    </rPh>
    <rPh sb="5" eb="7">
      <t>ﾊｹﾝ</t>
    </rPh>
    <rPh sb="7" eb="9">
      <t>ｹﾝｼｭｳ</t>
    </rPh>
    <rPh sb="9" eb="11">
      <t>ｼﾞｷﾞｮｳ</t>
    </rPh>
    <rPh sb="21" eb="22">
      <t>ｼ</t>
    </rPh>
    <phoneticPr fontId="0" type="noConversion"/>
  </si>
  <si>
    <t>10月下旬の約10日間、中学生６名引率１名をホットスプリングス市へ派遣し、ホームステイや学校体験を通じた現地青少年との交流事業を行う。</t>
    <rPh sb="2" eb="3">
      <t>ガツ</t>
    </rPh>
    <rPh sb="3" eb="5">
      <t>ゲジュン</t>
    </rPh>
    <rPh sb="6" eb="7">
      <t>ヤク</t>
    </rPh>
    <rPh sb="9" eb="11">
      <t>カカン</t>
    </rPh>
    <rPh sb="12" eb="15">
      <t>チュウガクセイ</t>
    </rPh>
    <rPh sb="16" eb="17">
      <t>メイ</t>
    </rPh>
    <rPh sb="17" eb="19">
      <t>インソツ</t>
    </rPh>
    <rPh sb="20" eb="21">
      <t>メイ</t>
    </rPh>
    <rPh sb="31" eb="32">
      <t>シ</t>
    </rPh>
    <rPh sb="33" eb="35">
      <t>ハケン</t>
    </rPh>
    <rPh sb="44" eb="46">
      <t>ガッコウ</t>
    </rPh>
    <rPh sb="46" eb="48">
      <t>タイケン</t>
    </rPh>
    <rPh sb="49" eb="50">
      <t>ツウ</t>
    </rPh>
    <rPh sb="52" eb="54">
      <t>ゲンチ</t>
    </rPh>
    <rPh sb="54" eb="57">
      <t>セイショウネン</t>
    </rPh>
    <rPh sb="59" eb="61">
      <t>コウリュウ</t>
    </rPh>
    <rPh sb="61" eb="63">
      <t>ジギョウ</t>
    </rPh>
    <rPh sb="64" eb="65">
      <t>オコナ</t>
    </rPh>
    <phoneticPr fontId="9"/>
  </si>
  <si>
    <t>海外派遣事業</t>
    <rPh sb="0" eb="2">
      <t>カイガイ</t>
    </rPh>
    <rPh sb="2" eb="4">
      <t>ハケン</t>
    </rPh>
    <rPh sb="4" eb="6">
      <t>ジギョウ</t>
    </rPh>
    <phoneticPr fontId="3"/>
  </si>
  <si>
    <t>花巻市職員を対象とした国外の施設、事業の調査実態についての研修を行う</t>
  </si>
  <si>
    <t>バーモント州</t>
    <rPh sb="5" eb="6">
      <t>ｼｭｳ</t>
    </rPh>
    <phoneticPr fontId="0" type="noConversion"/>
  </si>
  <si>
    <t>ラットランド市</t>
    <rPh sb="6" eb="7">
      <t>ｼ</t>
    </rPh>
    <phoneticPr fontId="0" type="noConversion"/>
  </si>
  <si>
    <t>盟約書</t>
    <rPh sb="0" eb="3">
      <t>ﾒｲﾔｸｼｮ</t>
    </rPh>
    <phoneticPr fontId="0" type="noConversion"/>
  </si>
  <si>
    <t>ラットランド中学生受入交流事業</t>
    <rPh sb="6" eb="9">
      <t>ﾁｭｳｶﾞｸｾｲ</t>
    </rPh>
    <rPh sb="9" eb="11">
      <t>ｳｹｲﾚ</t>
    </rPh>
    <rPh sb="11" eb="13">
      <t>ｺｳﾘｭｳ</t>
    </rPh>
    <rPh sb="13" eb="15">
      <t>ｼﾞｷﾞｮｳ</t>
    </rPh>
    <phoneticPr fontId="0" type="noConversion"/>
  </si>
  <si>
    <t>６月中旬の約10日間、ラットランド市の中学生等７名を受入れし、ホームステイや学校体験を通じた花巻市の青少年との交流事業を行う。</t>
    <rPh sb="1" eb="2">
      <t>ガツ</t>
    </rPh>
    <rPh sb="2" eb="4">
      <t>チュウジュン</t>
    </rPh>
    <rPh sb="5" eb="6">
      <t>ヤク</t>
    </rPh>
    <rPh sb="8" eb="10">
      <t>カカン</t>
    </rPh>
    <rPh sb="17" eb="18">
      <t>シ</t>
    </rPh>
    <rPh sb="19" eb="22">
      <t>チュウガクセイ</t>
    </rPh>
    <rPh sb="22" eb="23">
      <t>トウ</t>
    </rPh>
    <rPh sb="24" eb="25">
      <t>メイ</t>
    </rPh>
    <rPh sb="26" eb="28">
      <t>ウケイ</t>
    </rPh>
    <rPh sb="38" eb="40">
      <t>ガッコウ</t>
    </rPh>
    <rPh sb="40" eb="42">
      <t>タイケン</t>
    </rPh>
    <rPh sb="43" eb="44">
      <t>ツウ</t>
    </rPh>
    <rPh sb="46" eb="49">
      <t>ハナマキシ</t>
    </rPh>
    <rPh sb="50" eb="53">
      <t>セイショウネン</t>
    </rPh>
    <rPh sb="55" eb="57">
      <t>コウリュウ</t>
    </rPh>
    <rPh sb="57" eb="59">
      <t>ジギョウ</t>
    </rPh>
    <rPh sb="60" eb="61">
      <t>オコナ</t>
    </rPh>
    <phoneticPr fontId="9"/>
  </si>
  <si>
    <t>青少年海外派遣研修事業（ラットランド市）</t>
    <rPh sb="0" eb="3">
      <t>ｾｲｼｮｳﾈﾝ</t>
    </rPh>
    <rPh sb="3" eb="5">
      <t>ｶｲｶﾞｲ</t>
    </rPh>
    <rPh sb="5" eb="7">
      <t>ﾊｹﾝ</t>
    </rPh>
    <rPh sb="7" eb="9">
      <t>ｹﾝｼｭｳ</t>
    </rPh>
    <rPh sb="9" eb="11">
      <t>ｼﾞｷﾞｮｳ</t>
    </rPh>
    <rPh sb="18" eb="19">
      <t>ｼ</t>
    </rPh>
    <phoneticPr fontId="0" type="noConversion"/>
  </si>
  <si>
    <t>10月下旬の約10日間、中学生６名引率１名をラットランド市へ派遣し、ホームステイや学校体験を通じた現地青少年との交流事業を行う。</t>
    <rPh sb="2" eb="3">
      <t>ガツ</t>
    </rPh>
    <rPh sb="3" eb="5">
      <t>ゲジュン</t>
    </rPh>
    <rPh sb="6" eb="7">
      <t>ヤク</t>
    </rPh>
    <rPh sb="9" eb="11">
      <t>カカン</t>
    </rPh>
    <rPh sb="12" eb="15">
      <t>チュウガクセイ</t>
    </rPh>
    <rPh sb="16" eb="17">
      <t>メイ</t>
    </rPh>
    <rPh sb="17" eb="19">
      <t>インソツ</t>
    </rPh>
    <rPh sb="20" eb="21">
      <t>メイ</t>
    </rPh>
    <rPh sb="28" eb="29">
      <t>シ</t>
    </rPh>
    <rPh sb="30" eb="32">
      <t>ハケン</t>
    </rPh>
    <rPh sb="41" eb="43">
      <t>ガッコウ</t>
    </rPh>
    <rPh sb="43" eb="45">
      <t>タイケン</t>
    </rPh>
    <rPh sb="46" eb="47">
      <t>ツウ</t>
    </rPh>
    <rPh sb="49" eb="51">
      <t>ゲンチ</t>
    </rPh>
    <rPh sb="51" eb="54">
      <t>セイショウネン</t>
    </rPh>
    <rPh sb="56" eb="58">
      <t>コウリュウ</t>
    </rPh>
    <rPh sb="58" eb="60">
      <t>ジギョウ</t>
    </rPh>
    <rPh sb="61" eb="62">
      <t>オコナ</t>
    </rPh>
    <phoneticPr fontId="9"/>
  </si>
  <si>
    <t>ウィスコンシン</t>
  </si>
  <si>
    <t>クリントン村</t>
    <rPh sb="5" eb="6">
      <t>ﾑﾗ</t>
    </rPh>
    <phoneticPr fontId="0" type="noConversion"/>
  </si>
  <si>
    <t>青少年海外派遣研修事業（クリントン村）</t>
    <rPh sb="0" eb="3">
      <t>ｾｲｼｮｳﾈﾝ</t>
    </rPh>
    <rPh sb="3" eb="5">
      <t>ｶｲｶﾞｲ</t>
    </rPh>
    <rPh sb="5" eb="7">
      <t>ﾊｹﾝ</t>
    </rPh>
    <rPh sb="7" eb="9">
      <t>ｹﾝｼｭｳ</t>
    </rPh>
    <rPh sb="9" eb="11">
      <t>ｼﾞｷﾞｮｳ</t>
    </rPh>
    <rPh sb="17" eb="18">
      <t>ﾑﾗ</t>
    </rPh>
    <phoneticPr fontId="0" type="noConversion"/>
  </si>
  <si>
    <t>10月下旬の約10日間、中学生６名引率１名をクリントン村へ派遣し、ホームステイや学校体験を通じた現地青少年との交流事業を行う。</t>
    <rPh sb="2" eb="3">
      <t>ガツ</t>
    </rPh>
    <rPh sb="3" eb="5">
      <t>ゲジュン</t>
    </rPh>
    <rPh sb="6" eb="7">
      <t>ヤク</t>
    </rPh>
    <rPh sb="9" eb="11">
      <t>カカン</t>
    </rPh>
    <rPh sb="12" eb="15">
      <t>チュウガクセイ</t>
    </rPh>
    <rPh sb="16" eb="17">
      <t>メイ</t>
    </rPh>
    <rPh sb="17" eb="19">
      <t>インソツ</t>
    </rPh>
    <rPh sb="20" eb="21">
      <t>メイ</t>
    </rPh>
    <rPh sb="27" eb="28">
      <t>ムラ</t>
    </rPh>
    <rPh sb="29" eb="31">
      <t>ハケン</t>
    </rPh>
    <rPh sb="40" eb="42">
      <t>ガッコウ</t>
    </rPh>
    <rPh sb="42" eb="44">
      <t>タイケン</t>
    </rPh>
    <rPh sb="45" eb="46">
      <t>ツウ</t>
    </rPh>
    <rPh sb="48" eb="50">
      <t>ゲンチ</t>
    </rPh>
    <rPh sb="50" eb="53">
      <t>セイショウネン</t>
    </rPh>
    <rPh sb="55" eb="57">
      <t>コウリュウ</t>
    </rPh>
    <rPh sb="57" eb="59">
      <t>ジギョウ</t>
    </rPh>
    <rPh sb="60" eb="61">
      <t>オコナ</t>
    </rPh>
    <phoneticPr fontId="9"/>
  </si>
  <si>
    <t>032077</t>
  </si>
  <si>
    <t>岩手県</t>
    <rPh sb="0" eb="3">
      <t>イワテケン</t>
    </rPh>
    <phoneticPr fontId="1"/>
  </si>
  <si>
    <t>久慈市</t>
    <rPh sb="0" eb="3">
      <t>クジシ</t>
    </rPh>
    <phoneticPr fontId="1"/>
  </si>
  <si>
    <t>アメリカ合衆国</t>
    <rPh sb="4" eb="7">
      <t>ガッシュウコク</t>
    </rPh>
    <phoneticPr fontId="1"/>
  </si>
  <si>
    <t>インディアナ州</t>
    <rPh sb="6" eb="7">
      <t>シュウ</t>
    </rPh>
    <phoneticPr fontId="1"/>
  </si>
  <si>
    <t>フランクリン市</t>
    <rPh sb="6" eb="7">
      <t>シ</t>
    </rPh>
    <phoneticPr fontId="1"/>
  </si>
  <si>
    <t>H-5　行政交流【その他】</t>
    <rPh sb="4" eb="6">
      <t>ギョウセイ</t>
    </rPh>
    <rPh sb="6" eb="8">
      <t>コウリュウ</t>
    </rPh>
    <rPh sb="11" eb="12">
      <t>タ</t>
    </rPh>
    <phoneticPr fontId="1"/>
  </si>
  <si>
    <t>フランクリン市・久慈市姉妹都市締結６０周年記念事業</t>
    <rPh sb="6" eb="7">
      <t>シ</t>
    </rPh>
    <rPh sb="8" eb="11">
      <t>クジシ</t>
    </rPh>
    <rPh sb="11" eb="15">
      <t>シマイトシ</t>
    </rPh>
    <rPh sb="15" eb="17">
      <t>テイケツ</t>
    </rPh>
    <rPh sb="19" eb="21">
      <t>シュウネン</t>
    </rPh>
    <rPh sb="21" eb="23">
      <t>キネン</t>
    </rPh>
    <rPh sb="23" eb="25">
      <t>ジギョウ</t>
    </rPh>
    <phoneticPr fontId="1"/>
  </si>
  <si>
    <t>姉妹都市締結60周年を記念し、フランクリン市長を始めとする訪問団を久慈市に受け入れ、交流イベントを開催する。</t>
    <rPh sb="0" eb="4">
      <t>シマイトシ</t>
    </rPh>
    <rPh sb="4" eb="6">
      <t>テイケツ</t>
    </rPh>
    <rPh sb="8" eb="10">
      <t>シュウネン</t>
    </rPh>
    <rPh sb="11" eb="13">
      <t>キネン</t>
    </rPh>
    <rPh sb="21" eb="23">
      <t>シチョウ</t>
    </rPh>
    <rPh sb="24" eb="25">
      <t>ハジ</t>
    </rPh>
    <rPh sb="29" eb="32">
      <t>ホウモンダン</t>
    </rPh>
    <rPh sb="33" eb="36">
      <t>クジシ</t>
    </rPh>
    <rPh sb="37" eb="38">
      <t>ウ</t>
    </rPh>
    <rPh sb="39" eb="40">
      <t>イ</t>
    </rPh>
    <rPh sb="42" eb="44">
      <t>コウリュウ</t>
    </rPh>
    <rPh sb="49" eb="51">
      <t>カイサイ</t>
    </rPh>
    <phoneticPr fontId="1"/>
  </si>
  <si>
    <t>032085</t>
    <phoneticPr fontId="0" type="noConversion"/>
  </si>
  <si>
    <t>遠野市</t>
    <rPh sb="0" eb="3">
      <t>ﾄｵﾉｼ</t>
    </rPh>
    <phoneticPr fontId="0" type="noConversion"/>
  </si>
  <si>
    <t>テネシー州</t>
  </si>
  <si>
    <t>チャタヌーガ市</t>
    <phoneticPr fontId="0" type="noConversion"/>
  </si>
  <si>
    <t>盟約宣言</t>
  </si>
  <si>
    <t>中高生海外派遣交流事業</t>
    <rPh sb="0" eb="3">
      <t>ﾁｭｳｺｳｾｲ</t>
    </rPh>
    <rPh sb="3" eb="5">
      <t>ｶｲｶﾞｲ</t>
    </rPh>
    <rPh sb="5" eb="7">
      <t>ﾊｹﾝ</t>
    </rPh>
    <rPh sb="7" eb="9">
      <t>ｺｳﾘｭｳ</t>
    </rPh>
    <rPh sb="9" eb="11">
      <t>ｼﾞｷﾞｮｳ</t>
    </rPh>
    <phoneticPr fontId="0" type="noConversion"/>
  </si>
  <si>
    <t>市内中・高校生の数名をそれぞれチャタヌーガ市に派遣し、国際的な視野を持ち活躍できる人材の育成を図る。</t>
    <rPh sb="0" eb="2">
      <t>ｼﾅｲ</t>
    </rPh>
    <rPh sb="2" eb="3">
      <t>ﾁｭｳ</t>
    </rPh>
    <rPh sb="4" eb="7">
      <t>ｺｳｺｳｾｲ</t>
    </rPh>
    <rPh sb="8" eb="10">
      <t>ｽｳﾒｲ</t>
    </rPh>
    <rPh sb="23" eb="25">
      <t>ﾊｹﾝ</t>
    </rPh>
    <rPh sb="27" eb="30">
      <t>ｺｸｻｲﾃｷ</t>
    </rPh>
    <rPh sb="31" eb="33">
      <t>ｼﾔ</t>
    </rPh>
    <rPh sb="34" eb="35">
      <t>ﾓ</t>
    </rPh>
    <rPh sb="36" eb="38">
      <t>ｶﾂﾔｸ</t>
    </rPh>
    <rPh sb="41" eb="43">
      <t>ｼﾞﾝｻﾞｲ</t>
    </rPh>
    <rPh sb="44" eb="46">
      <t>ｲｸｾｲ</t>
    </rPh>
    <rPh sb="47" eb="48">
      <t>ﾊｶ</t>
    </rPh>
    <phoneticPr fontId="0" type="noConversion"/>
  </si>
  <si>
    <t>032085</t>
  </si>
  <si>
    <t>チャタヌーガ市</t>
  </si>
  <si>
    <t>チャタヌーガ高校生受け入れ事業</t>
    <rPh sb="6" eb="9">
      <t>ｺｳｺｳｾｲ</t>
    </rPh>
    <rPh sb="9" eb="10">
      <t>ｳ</t>
    </rPh>
    <rPh sb="11" eb="12">
      <t>ｲ</t>
    </rPh>
    <rPh sb="13" eb="15">
      <t>ｼﾞｷﾞｮｳ</t>
    </rPh>
    <phoneticPr fontId="0" type="noConversion"/>
  </si>
  <si>
    <t>2018年から隔年でCSAS校生徒を受け入れ、市内高校の授業に参加してもらうことで多文化共生の推進を図る。</t>
    <rPh sb="4" eb="5">
      <t>ﾈﾝ</t>
    </rPh>
    <rPh sb="7" eb="9">
      <t>ｶｸﾈﾝ</t>
    </rPh>
    <rPh sb="14" eb="15">
      <t>ｺｳ</t>
    </rPh>
    <rPh sb="15" eb="17">
      <t>ｾｲﾄ</t>
    </rPh>
    <rPh sb="18" eb="19">
      <t>ｳ</t>
    </rPh>
    <rPh sb="20" eb="21">
      <t>ｲ</t>
    </rPh>
    <rPh sb="23" eb="25">
      <t>ｼﾅｲ</t>
    </rPh>
    <rPh sb="25" eb="27">
      <t>ｺｳｺｳ</t>
    </rPh>
    <rPh sb="28" eb="30">
      <t>ｼﾞｭｷﾞｮｳ</t>
    </rPh>
    <rPh sb="31" eb="33">
      <t>ｻﾝｶ</t>
    </rPh>
    <rPh sb="41" eb="44">
      <t>ﾀﾌﾞﾝｶ</t>
    </rPh>
    <rPh sb="44" eb="46">
      <t>ｷｮｳｾｲ</t>
    </rPh>
    <rPh sb="47" eb="49">
      <t>ｽｲｼﾝ</t>
    </rPh>
    <rPh sb="50" eb="51">
      <t>ﾊｶ</t>
    </rPh>
    <phoneticPr fontId="0" type="noConversion"/>
  </si>
  <si>
    <t>チャタヌーガ市民訪問団の受け入れ事業</t>
    <rPh sb="6" eb="8">
      <t>ｼﾐﾝ</t>
    </rPh>
    <rPh sb="8" eb="11">
      <t>ﾎｳﾓﾝﾀﾞﾝ</t>
    </rPh>
    <rPh sb="12" eb="13">
      <t>ｳ</t>
    </rPh>
    <rPh sb="14" eb="15">
      <t>ｲ</t>
    </rPh>
    <rPh sb="16" eb="18">
      <t>ｼﾞｷﾞｮｳ</t>
    </rPh>
    <phoneticPr fontId="0" type="noConversion"/>
  </si>
  <si>
    <t>遠野まつりの期間に合わせて市民訪問団に来援してもらい、市民間での文化交流を図る。</t>
    <rPh sb="0" eb="2">
      <t>ﾄｵﾉ</t>
    </rPh>
    <rPh sb="6" eb="8">
      <t>ｷｶﾝ</t>
    </rPh>
    <rPh sb="9" eb="10">
      <t>ｱ</t>
    </rPh>
    <rPh sb="13" eb="15">
      <t>ｼﾐﾝ</t>
    </rPh>
    <rPh sb="15" eb="18">
      <t>ﾎｳﾓﾝﾀﾞﾝ</t>
    </rPh>
    <rPh sb="19" eb="21">
      <t>ﾗｲｴﾝ</t>
    </rPh>
    <rPh sb="27" eb="29">
      <t>ｼﾐﾝ</t>
    </rPh>
    <rPh sb="29" eb="30">
      <t>ｶﾝ</t>
    </rPh>
    <rPh sb="32" eb="34">
      <t>ﾌﾞﾝｶ</t>
    </rPh>
    <rPh sb="34" eb="36">
      <t>ｺｳﾘｭｳ</t>
    </rPh>
    <rPh sb="37" eb="38">
      <t>ﾊｶ</t>
    </rPh>
    <phoneticPr fontId="0" type="noConversion"/>
  </si>
  <si>
    <t>032093</t>
    <phoneticPr fontId="0" type="noConversion"/>
  </si>
  <si>
    <t>一関市</t>
    <rPh sb="0" eb="3">
      <t>ｲﾁﾉｾｷｼ</t>
    </rPh>
    <phoneticPr fontId="0" type="noConversion"/>
  </si>
  <si>
    <t>クイーンズランド州</t>
    <rPh sb="8" eb="9">
      <t>ｼｭｳ</t>
    </rPh>
    <phoneticPr fontId="0" type="noConversion"/>
  </si>
  <si>
    <t>セントラルハイランズ市</t>
    <rPh sb="10" eb="11">
      <t>ｼ</t>
    </rPh>
    <phoneticPr fontId="0" type="noConversion"/>
  </si>
  <si>
    <t>国際姉妹都市提携盟約書</t>
    <rPh sb="0" eb="6">
      <t>ｺｸｻｲｼﾏｲﾄｼ</t>
    </rPh>
    <rPh sb="6" eb="8">
      <t>ﾃｲｹｲ</t>
    </rPh>
    <rPh sb="8" eb="10">
      <t>ﾒｲﾔｸ</t>
    </rPh>
    <rPh sb="10" eb="11">
      <t>ｼｮ</t>
    </rPh>
    <phoneticPr fontId="0" type="noConversion"/>
  </si>
  <si>
    <t>一関市中学生海外派遣事業</t>
    <rPh sb="0" eb="3">
      <t>ｲﾁﾉｾｷｼ</t>
    </rPh>
    <rPh sb="3" eb="8">
      <t>ﾁｭｳｶﾞｸｾｲｶｲｶﾞｲ</t>
    </rPh>
    <rPh sb="8" eb="10">
      <t>ﾊｹﾝ</t>
    </rPh>
    <rPh sb="10" eb="12">
      <t>ｼﾞｷﾞｮｳ</t>
    </rPh>
    <phoneticPr fontId="0" type="noConversion"/>
  </si>
  <si>
    <t>国際姉妹都市のセントラルハイランズ市に中学生８名を11日間派遣し交流する。</t>
    <rPh sb="0" eb="6">
      <t>ｺｸｻｲｼﾏｲﾄｼ</t>
    </rPh>
    <rPh sb="17" eb="18">
      <t>ｼ</t>
    </rPh>
    <rPh sb="19" eb="22">
      <t>ﾁｭｳｶﾞｸｾｲ</t>
    </rPh>
    <rPh sb="23" eb="24">
      <t>ﾒｲ</t>
    </rPh>
    <rPh sb="27" eb="29">
      <t>ﾆﾁｶﾝ</t>
    </rPh>
    <rPh sb="29" eb="31">
      <t>ﾊｹﾝ</t>
    </rPh>
    <rPh sb="32" eb="34">
      <t>ｺｳﾘｭｳ</t>
    </rPh>
    <phoneticPr fontId="0" type="noConversion"/>
  </si>
  <si>
    <t>032107</t>
    <phoneticPr fontId="0" type="noConversion"/>
  </si>
  <si>
    <t>陸前高田市</t>
    <rPh sb="0" eb="5">
      <t>ﾘｸｾﾞﾝﾀｶﾀｼ</t>
    </rPh>
    <phoneticPr fontId="0" type="noConversion"/>
  </si>
  <si>
    <t>デルノーテ郡　　　　クレセントシティ市</t>
    <rPh sb="5" eb="6">
      <t>ｸﾞﾝ</t>
    </rPh>
    <rPh sb="18" eb="19">
      <t>ｼ</t>
    </rPh>
    <phoneticPr fontId="0" type="noConversion"/>
  </si>
  <si>
    <t>姉妹都市提携協定書</t>
    <rPh sb="0" eb="2">
      <t>ｼﾏｲ</t>
    </rPh>
    <rPh sb="2" eb="4">
      <t>ﾄｼ</t>
    </rPh>
    <rPh sb="4" eb="6">
      <t>ﾃｲｹｲ</t>
    </rPh>
    <rPh sb="6" eb="9">
      <t>ｷｮｳﾃｲｼｮ</t>
    </rPh>
    <phoneticPr fontId="0" type="noConversion"/>
  </si>
  <si>
    <t>産業訪問団受入</t>
    <rPh sb="0" eb="2">
      <t>ｻﾝｷﾞｮｳ</t>
    </rPh>
    <rPh sb="2" eb="5">
      <t>ﾎｳﾓﾝﾀﾞﾝ</t>
    </rPh>
    <rPh sb="5" eb="7">
      <t>ｳｹｲ</t>
    </rPh>
    <phoneticPr fontId="0" type="noConversion"/>
  </si>
  <si>
    <t>11月に予定していた市の産業まつり等への訪問団受入</t>
    <rPh sb="2" eb="3">
      <t>ﾂｷ</t>
    </rPh>
    <rPh sb="4" eb="6">
      <t>ﾖﾃｲ</t>
    </rPh>
    <rPh sb="10" eb="11">
      <t>ｼ</t>
    </rPh>
    <rPh sb="12" eb="14">
      <t>ｻﾝｷﾞｮｳ</t>
    </rPh>
    <rPh sb="17" eb="18">
      <t>ﾄｳ</t>
    </rPh>
    <rPh sb="20" eb="23">
      <t>ﾎｳﾓﾝﾀﾞﾝ</t>
    </rPh>
    <rPh sb="23" eb="25">
      <t>ｳｹｲ</t>
    </rPh>
    <phoneticPr fontId="0" type="noConversion"/>
  </si>
  <si>
    <t>産業まつりが開催中止となったため、次年度以降の実施を調整。</t>
    <rPh sb="6" eb="8">
      <t>ｶｲｻｲ</t>
    </rPh>
    <rPh sb="8" eb="10">
      <t>ﾁｭｳｼ</t>
    </rPh>
    <rPh sb="17" eb="20">
      <t>ｼﾞﾈﾝﾄﾞ</t>
    </rPh>
    <rPh sb="20" eb="22">
      <t>ｲｺｳ</t>
    </rPh>
    <rPh sb="23" eb="25">
      <t>ｼﾞｯｼ</t>
    </rPh>
    <rPh sb="26" eb="28">
      <t>ﾁｮｳｾｲ</t>
    </rPh>
    <phoneticPr fontId="0" type="noConversion"/>
  </si>
  <si>
    <t>033219</t>
  </si>
  <si>
    <t>紫波町</t>
  </si>
  <si>
    <t>オーストラリア</t>
  </si>
  <si>
    <t>クイーンズランド州</t>
  </si>
  <si>
    <t>サザンダウンズ市</t>
  </si>
  <si>
    <t>姉妹都市盟約書</t>
    <rPh sb="0" eb="4">
      <t>ｼﾏｲﾄｼ</t>
    </rPh>
    <rPh sb="4" eb="7">
      <t>ﾒｲﾔｸｼｮ</t>
    </rPh>
    <phoneticPr fontId="0" type="noConversion"/>
  </si>
  <si>
    <t>A　教育交流</t>
  </si>
  <si>
    <t>中学生国際交流海外派遣事業</t>
  </si>
  <si>
    <t>2月19日～27日の日程で、町立中学校の生徒をサザンダウンズ市に派遣し、広い視野と柔軟な思考力を有する国際人の育成を図る。</t>
  </si>
  <si>
    <t>国内の施設を活用した語学研修事業に切り替え、異国文化を表現した環境と外国人講師によるレッスンを受講し、当初と同様の目的とした事業展開を図った。</t>
  </si>
  <si>
    <t>040002</t>
    <phoneticPr fontId="0" type="noConversion"/>
  </si>
  <si>
    <t>宮城県</t>
    <rPh sb="0" eb="3">
      <t>ﾐﾔｷﾞｹﾝ</t>
    </rPh>
    <phoneticPr fontId="0" type="noConversion"/>
  </si>
  <si>
    <t>デラウェア州</t>
    <rPh sb="5" eb="6">
      <t>ｼｭｳ</t>
    </rPh>
    <phoneticPr fontId="0" type="noConversion"/>
  </si>
  <si>
    <t>アメリカ合衆国デラウェア州との姉妹提携に関する決議書</t>
    <phoneticPr fontId="0" type="noConversion"/>
  </si>
  <si>
    <t xml:space="preserve"> 米国・デラウェア州との交流事業</t>
    <rPh sb="1" eb="3">
      <t>ﾍﾞｲｺｸ</t>
    </rPh>
    <rPh sb="9" eb="10">
      <t>ｼｭｳ</t>
    </rPh>
    <rPh sb="12" eb="14">
      <t>ｺｳﾘｭｳ</t>
    </rPh>
    <rPh sb="14" eb="16">
      <t>ｼﾞｷﾞｮｳ</t>
    </rPh>
    <phoneticPr fontId="0" type="noConversion"/>
  </si>
  <si>
    <t>令和元年度にコロナ禍の影響により実施が見送りとなった同州訪問団の受け入れ及び派遣事業。</t>
    <rPh sb="0" eb="2">
      <t>ﾚｲﾜ</t>
    </rPh>
    <rPh sb="2" eb="4">
      <t>ｶﾞﾝﾈﾝ</t>
    </rPh>
    <rPh sb="3" eb="5">
      <t>ﾈﾝﾄﾞ</t>
    </rPh>
    <rPh sb="9" eb="10">
      <t>ｶ</t>
    </rPh>
    <rPh sb="11" eb="13">
      <t>ｴｲｷｮｳ</t>
    </rPh>
    <rPh sb="16" eb="18">
      <t>ｼﾞｯｼ</t>
    </rPh>
    <rPh sb="19" eb="21">
      <t>ﾐｵｸ</t>
    </rPh>
    <rPh sb="26" eb="28">
      <t>ﾄﾞｳｼｭｳ</t>
    </rPh>
    <rPh sb="28" eb="31">
      <t>ﾎｳﾓﾝﾀﾞﾝ</t>
    </rPh>
    <rPh sb="32" eb="33">
      <t>ｳ</t>
    </rPh>
    <rPh sb="34" eb="35">
      <t>ｲ</t>
    </rPh>
    <rPh sb="36" eb="37">
      <t>ｵﾖ</t>
    </rPh>
    <rPh sb="38" eb="40">
      <t>ﾊｹﾝ</t>
    </rPh>
    <rPh sb="40" eb="42">
      <t>ｼﾞｷﾞｮｳ</t>
    </rPh>
    <phoneticPr fontId="0" type="noConversion"/>
  </si>
  <si>
    <t>中国</t>
    <phoneticPr fontId="0" type="noConversion"/>
  </si>
  <si>
    <t>吉林省</t>
    <rPh sb="0" eb="3">
      <t>ｷﾂﾘﾝｼｮｳ</t>
    </rPh>
    <phoneticPr fontId="0" type="noConversion"/>
  </si>
  <si>
    <t>日本国宮城県と中華人民共和国吉林省との交流計画協議書</t>
    <rPh sb="0" eb="3">
      <t>ﾆﾎﾝｺｸ</t>
    </rPh>
    <rPh sb="3" eb="6">
      <t>ﾐﾔｷﾞｹﾝ</t>
    </rPh>
    <rPh sb="7" eb="9">
      <t>ﾁｭｳｶ</t>
    </rPh>
    <rPh sb="9" eb="11">
      <t>ｼﾞﾝﾐﾝ</t>
    </rPh>
    <rPh sb="11" eb="14">
      <t>ｷｮｳﾜｺｸ</t>
    </rPh>
    <rPh sb="14" eb="17">
      <t>ｷﾂﾘﾝｼｮｳ</t>
    </rPh>
    <rPh sb="19" eb="21">
      <t>ｺｳﾘｭｳ</t>
    </rPh>
    <rPh sb="21" eb="23">
      <t>ｹｲｶｸ</t>
    </rPh>
    <rPh sb="23" eb="26">
      <t>ｷｮｳｷﾞｼｮ</t>
    </rPh>
    <phoneticPr fontId="0" type="noConversion"/>
  </si>
  <si>
    <t>北東アジア博覧会への参加並びに宮城県と吉林省との交流計画協議書の更新</t>
    <rPh sb="0" eb="2">
      <t>ﾎｸﾄｳ</t>
    </rPh>
    <rPh sb="5" eb="8">
      <t>ﾊｸﾗﾝｶｲ</t>
    </rPh>
    <rPh sb="10" eb="12">
      <t>ｻﾝｶ</t>
    </rPh>
    <rPh sb="12" eb="13">
      <t>ﾅﾗ</t>
    </rPh>
    <rPh sb="15" eb="18">
      <t>ﾐﾔｷﾞｹﾝ</t>
    </rPh>
    <rPh sb="19" eb="22">
      <t>ｷﾂﾘﾝｼｮｳ</t>
    </rPh>
    <rPh sb="24" eb="26">
      <t>ｺｳﾘｭｳ</t>
    </rPh>
    <rPh sb="26" eb="28">
      <t>ｹｲｶｸ</t>
    </rPh>
    <rPh sb="28" eb="31">
      <t>ｷｮｳｷﾞｼｮ</t>
    </rPh>
    <rPh sb="32" eb="34">
      <t>ｺｳｼﾝ</t>
    </rPh>
    <phoneticPr fontId="0" type="noConversion"/>
  </si>
  <si>
    <t>中国吉林省で開催される省級博覧会である「中国北東アジア中医薬養老産業博覧会」へ宮城県訪問団を派遣するとともに，両県省の令和３年度・４年度の交流計画を定める交流計画協議書を締結する。</t>
    <rPh sb="0" eb="2">
      <t>チュウゴク</t>
    </rPh>
    <rPh sb="2" eb="5">
      <t>キツリンショウ</t>
    </rPh>
    <rPh sb="6" eb="8">
      <t>カイサイ</t>
    </rPh>
    <rPh sb="11" eb="13">
      <t>ショウキュウ</t>
    </rPh>
    <rPh sb="13" eb="16">
      <t>ハクランカイ</t>
    </rPh>
    <rPh sb="20" eb="22">
      <t>チュウゴク</t>
    </rPh>
    <rPh sb="22" eb="24">
      <t>ホクトウ</t>
    </rPh>
    <rPh sb="27" eb="28">
      <t>チュウ</t>
    </rPh>
    <rPh sb="28" eb="30">
      <t>イヤク</t>
    </rPh>
    <rPh sb="30" eb="32">
      <t>ヨウロウ</t>
    </rPh>
    <rPh sb="32" eb="34">
      <t>サンギョウ</t>
    </rPh>
    <rPh sb="34" eb="37">
      <t>ハクランカイ</t>
    </rPh>
    <rPh sb="39" eb="42">
      <t>ミヤギケン</t>
    </rPh>
    <rPh sb="42" eb="45">
      <t>ホウモンダン</t>
    </rPh>
    <rPh sb="46" eb="48">
      <t>ハケン</t>
    </rPh>
    <rPh sb="55" eb="56">
      <t>リョウ</t>
    </rPh>
    <rPh sb="56" eb="58">
      <t>ケンショウ</t>
    </rPh>
    <rPh sb="59" eb="61">
      <t>レイワ</t>
    </rPh>
    <rPh sb="62" eb="64">
      <t>ネンド</t>
    </rPh>
    <rPh sb="66" eb="68">
      <t>ネンド</t>
    </rPh>
    <rPh sb="69" eb="71">
      <t>コウリュウ</t>
    </rPh>
    <rPh sb="71" eb="73">
      <t>ケイカク</t>
    </rPh>
    <rPh sb="74" eb="75">
      <t>サダ</t>
    </rPh>
    <rPh sb="77" eb="79">
      <t>コウリュウ</t>
    </rPh>
    <rPh sb="79" eb="81">
      <t>ケイカク</t>
    </rPh>
    <rPh sb="81" eb="84">
      <t>キョウギショ</t>
    </rPh>
    <rPh sb="85" eb="87">
      <t>テイケツ</t>
    </rPh>
    <phoneticPr fontId="9"/>
  </si>
  <si>
    <t>北東アジア博覧会への宮城県訪問団の派遣は見送った。また，交流協議書の更新については，オンラインでの実施に切り替えた。</t>
    <rPh sb="0" eb="2">
      <t>ﾎｸﾄｳ</t>
    </rPh>
    <rPh sb="5" eb="8">
      <t>ﾊｸﾗﾝｶｲ</t>
    </rPh>
    <rPh sb="10" eb="13">
      <t>ﾐﾔｷﾞｹﾝ</t>
    </rPh>
    <rPh sb="13" eb="16">
      <t>ﾎｳﾓﾝﾀﾞﾝ</t>
    </rPh>
    <rPh sb="17" eb="19">
      <t>ﾊｹﾝ</t>
    </rPh>
    <rPh sb="20" eb="22">
      <t>ﾐｵｸ</t>
    </rPh>
    <rPh sb="28" eb="30">
      <t>ｺｳﾘｭｳ</t>
    </rPh>
    <rPh sb="30" eb="33">
      <t>ｷｮｳｷﾞｼｮ</t>
    </rPh>
    <rPh sb="34" eb="36">
      <t>ｺｳｼﾝ</t>
    </rPh>
    <rPh sb="49" eb="51">
      <t>ｼﾞｯｼ</t>
    </rPh>
    <rPh sb="52" eb="53">
      <t>ｷ</t>
    </rPh>
    <rPh sb="54" eb="55">
      <t>ｶ</t>
    </rPh>
    <phoneticPr fontId="0" type="noConversion"/>
  </si>
  <si>
    <t>宮城県海外研修員受入事業</t>
    <rPh sb="0" eb="3">
      <t>ﾐﾔｷﾞｹﾝ</t>
    </rPh>
    <rPh sb="3" eb="5">
      <t>ｶｲｶﾞｲ</t>
    </rPh>
    <rPh sb="5" eb="8">
      <t>ｹﾝｼｭｳｲﾝ</t>
    </rPh>
    <rPh sb="8" eb="10">
      <t>ｳｹｲﾚ</t>
    </rPh>
    <rPh sb="10" eb="12">
      <t>ｼﾞｷﾞｮｳ</t>
    </rPh>
    <phoneticPr fontId="0" type="noConversion"/>
  </si>
  <si>
    <t>吉林省から研修員2名を受入れ，本県及び県内企業等での実務研修等を実施する。</t>
    <rPh sb="0" eb="3">
      <t>キツリンショウ</t>
    </rPh>
    <rPh sb="5" eb="8">
      <t>ケンシュウイン</t>
    </rPh>
    <rPh sb="9" eb="10">
      <t>メイ</t>
    </rPh>
    <rPh sb="11" eb="13">
      <t>ウケイレ</t>
    </rPh>
    <rPh sb="15" eb="17">
      <t>ホンケン</t>
    </rPh>
    <rPh sb="17" eb="18">
      <t>オヨ</t>
    </rPh>
    <rPh sb="19" eb="21">
      <t>ケンナイ</t>
    </rPh>
    <rPh sb="21" eb="23">
      <t>キギョウ</t>
    </rPh>
    <rPh sb="23" eb="24">
      <t>トウ</t>
    </rPh>
    <rPh sb="26" eb="28">
      <t>ジツム</t>
    </rPh>
    <rPh sb="28" eb="31">
      <t>ケンシュウトウ</t>
    </rPh>
    <rPh sb="32" eb="34">
      <t>ジッシ</t>
    </rPh>
    <phoneticPr fontId="9"/>
  </si>
  <si>
    <t>受入時期を令和3年度以降に延期</t>
    <rPh sb="0" eb="2">
      <t>ｳｹｲﾚ</t>
    </rPh>
    <rPh sb="2" eb="4">
      <t>ｼﾞｷ</t>
    </rPh>
    <rPh sb="5" eb="7">
      <t>ﾚｲﾜ</t>
    </rPh>
    <rPh sb="8" eb="10">
      <t>ﾈﾝﾄﾞ</t>
    </rPh>
    <rPh sb="10" eb="12">
      <t>ｲｺｳ</t>
    </rPh>
    <rPh sb="13" eb="15">
      <t>ｴﾝｷ</t>
    </rPh>
    <phoneticPr fontId="0" type="noConversion"/>
  </si>
  <si>
    <t>吉林省への職員留学派遣事業</t>
    <rPh sb="0" eb="3">
      <t>ｷﾂﾘﾝｼｮｳ</t>
    </rPh>
    <rPh sb="5" eb="7">
      <t>ｼｮｸｲﾝ</t>
    </rPh>
    <rPh sb="7" eb="9">
      <t>ﾘｭｳｶﾞｸ</t>
    </rPh>
    <rPh sb="9" eb="11">
      <t>ﾊｹﾝ</t>
    </rPh>
    <rPh sb="11" eb="13">
      <t>ｼﾞｷﾞｮｳ</t>
    </rPh>
    <phoneticPr fontId="0" type="noConversion"/>
  </si>
  <si>
    <t>本県職員を中国吉林省へ派遣し，東北師範大学での語学研修や吉林省人民政府外事弁公室等での行政研修を実施する。</t>
    <rPh sb="0" eb="2">
      <t>ﾎﾝｹﾝ</t>
    </rPh>
    <rPh sb="2" eb="4">
      <t>ｼｮｸｲﾝ</t>
    </rPh>
    <rPh sb="5" eb="7">
      <t>ﾁｭｳｺﾞｸ</t>
    </rPh>
    <rPh sb="7" eb="10">
      <t>ｷﾂﾘﾝｼｮｳ</t>
    </rPh>
    <rPh sb="11" eb="13">
      <t>ﾊｹﾝ</t>
    </rPh>
    <rPh sb="15" eb="17">
      <t>ﾄｳﾎｸ</t>
    </rPh>
    <rPh sb="17" eb="19">
      <t>ｼﾊﾝ</t>
    </rPh>
    <rPh sb="19" eb="21">
      <t>ﾀﾞｲｶﾞｸ</t>
    </rPh>
    <rPh sb="23" eb="25">
      <t>ｺﾞｶﾞｸ</t>
    </rPh>
    <rPh sb="25" eb="27">
      <t>ｹﾝｼｭｳ</t>
    </rPh>
    <rPh sb="28" eb="31">
      <t>ｷﾂﾘﾝｼｮｳ</t>
    </rPh>
    <rPh sb="31" eb="33">
      <t>ｼﾞﾝﾐﾝ</t>
    </rPh>
    <rPh sb="33" eb="35">
      <t>ｾｲﾌ</t>
    </rPh>
    <rPh sb="35" eb="37">
      <t>ｶﾞｲｼﾞ</t>
    </rPh>
    <rPh sb="37" eb="38">
      <t>ﾍﾞﾝ</t>
    </rPh>
    <rPh sb="38" eb="40">
      <t>ｺｳｼﾂ</t>
    </rPh>
    <rPh sb="40" eb="41">
      <t>ﾄｳ</t>
    </rPh>
    <rPh sb="43" eb="45">
      <t>ｷﾞｮｳｾｲ</t>
    </rPh>
    <rPh sb="45" eb="47">
      <t>ｹﾝｼｭｳ</t>
    </rPh>
    <rPh sb="48" eb="50">
      <t>ｼﾞｯｼ</t>
    </rPh>
    <phoneticPr fontId="0" type="noConversion"/>
  </si>
  <si>
    <t>派遣時期を令和3年度以降に延期</t>
    <rPh sb="0" eb="2">
      <t>ﾊｹﾝ</t>
    </rPh>
    <rPh sb="2" eb="4">
      <t>ｼﾞｷ</t>
    </rPh>
    <rPh sb="5" eb="7">
      <t>ﾚｲﾜ</t>
    </rPh>
    <rPh sb="8" eb="10">
      <t>ﾈﾝﾄﾞ</t>
    </rPh>
    <rPh sb="10" eb="12">
      <t>ｲｺｳ</t>
    </rPh>
    <rPh sb="13" eb="15">
      <t>ｴﾝｷ</t>
    </rPh>
    <phoneticPr fontId="0" type="noConversion"/>
  </si>
  <si>
    <t>041009</t>
    <phoneticPr fontId="0" type="noConversion"/>
  </si>
  <si>
    <t>宮城県</t>
    <rPh sb="0" eb="3">
      <t>ミヤギケン</t>
    </rPh>
    <phoneticPr fontId="9"/>
  </si>
  <si>
    <t>仙台市</t>
    <rPh sb="0" eb="3">
      <t>センダイシ</t>
    </rPh>
    <phoneticPr fontId="3"/>
  </si>
  <si>
    <t>a.アメリカ
b.フランス
c.ベラルーシ
d.メキシコ
e.中国
f.アメリカ
g.韓国
h.台湾</t>
    <phoneticPr fontId="0" type="noConversion"/>
  </si>
  <si>
    <t>a.カリフォルニア州
b.ブルターニュ州イル・エ・ヴィレーヌ県
c.
d.ゲレロ州
e.吉林省
f.テキサス州
g.
h.</t>
    <phoneticPr fontId="0" type="noConversion"/>
  </si>
  <si>
    <t>a.リバサイド市
b.レンヌ市
c.ミンスク市
d.アカプルコ市
e.長春市
f.ダラス市
g.光州広域市
h.台南市</t>
    <phoneticPr fontId="0" type="noConversion"/>
  </si>
  <si>
    <t>a.1957/3/9
b.1967/9/6
c.1973/4/6
d.1973/10/23
e.1980/10/27
f.1997/8/29
g.2002/4/20
h.2006/1/20</t>
    <phoneticPr fontId="0" type="noConversion"/>
  </si>
  <si>
    <t>a.
b.協定書
c.協定書
d.アカプルコ市と仙台市の姉妹市協定
e.仙台市・長春市友好都市締結議定書
f.国際友好都市提携協定書
g.仙台市・光州広域市国際姉妹都市提携協定書
h.観光、経済、産業、福祉、文化及びスポーツ分野の交流促進協定書（MOU等に基づく協定）</t>
    <rPh sb="126" eb="127">
      <t>ﾄｳ</t>
    </rPh>
    <rPh sb="128" eb="129">
      <t>ﾓﾄ</t>
    </rPh>
    <rPh sb="131" eb="133">
      <t>ｷｮｳﾃｲ</t>
    </rPh>
    <phoneticPr fontId="0" type="noConversion"/>
  </si>
  <si>
    <t>「第30回仙台国際ハーフマラソン大会」選手団受入</t>
    <phoneticPr fontId="0" type="noConversion"/>
  </si>
  <si>
    <t>国際姉妹・友好／交流促進協定締結都市より選手団を招待し、「第30回仙台国際ハーフマラソン大会」への参加、市民との交流等を行う。</t>
    <rPh sb="60" eb="61">
      <t>ｵｺﾅ</t>
    </rPh>
    <phoneticPr fontId="0" type="noConversion"/>
  </si>
  <si>
    <t>042081</t>
    <phoneticPr fontId="0" type="noConversion"/>
  </si>
  <si>
    <t>角田市</t>
    <rPh sb="0" eb="3">
      <t>ｶｸﾀﾞｼ</t>
    </rPh>
    <phoneticPr fontId="0" type="noConversion"/>
  </si>
  <si>
    <t>インディアナ州</t>
    <rPh sb="6" eb="7">
      <t>ｼｭｳ</t>
    </rPh>
    <phoneticPr fontId="0" type="noConversion"/>
  </si>
  <si>
    <t>グリーンフィールド市</t>
    <rPh sb="9" eb="10">
      <t>ｼ</t>
    </rPh>
    <phoneticPr fontId="0" type="noConversion"/>
  </si>
  <si>
    <t>角田市とグリーンフィールド市の姉妹都市提携協定書</t>
    <rPh sb="0" eb="3">
      <t>ｶｸﾀﾞｼ</t>
    </rPh>
    <rPh sb="13" eb="14">
      <t>ｼ</t>
    </rPh>
    <rPh sb="15" eb="17">
      <t>ｼﾏｲ</t>
    </rPh>
    <rPh sb="17" eb="19">
      <t>ﾄｼ</t>
    </rPh>
    <rPh sb="19" eb="21">
      <t>ﾃｲｹｲ</t>
    </rPh>
    <rPh sb="21" eb="23">
      <t>ｷｮｳﾃｲ</t>
    </rPh>
    <rPh sb="23" eb="24">
      <t>ｼｮ</t>
    </rPh>
    <phoneticPr fontId="0" type="noConversion"/>
  </si>
  <si>
    <t>【周年】角田市・グリーンフィールド市姉妹都市交流30周年記念事業</t>
    <rPh sb="1" eb="3">
      <t>ｼｭｳﾈﾝ</t>
    </rPh>
    <rPh sb="4" eb="7">
      <t>ｶｸﾀﾞｼ</t>
    </rPh>
    <rPh sb="17" eb="18">
      <t>ｼ</t>
    </rPh>
    <rPh sb="18" eb="20">
      <t>ｼﾏｲ</t>
    </rPh>
    <rPh sb="20" eb="22">
      <t>ﾄｼ</t>
    </rPh>
    <rPh sb="22" eb="24">
      <t>ｺｳﾘｭｳ</t>
    </rPh>
    <rPh sb="26" eb="28">
      <t>ｼｭｳﾈﾝ</t>
    </rPh>
    <rPh sb="28" eb="30">
      <t>ｷﾈﾝ</t>
    </rPh>
    <rPh sb="30" eb="32">
      <t>ｼﾞｷﾞｮｳ</t>
    </rPh>
    <phoneticPr fontId="0" type="noConversion"/>
  </si>
  <si>
    <t>姉妹都市交流30周年を記念し、6月にグリーンフィールド市の関係者9名が角田市を訪問、10月に市長を団長とする10名の訪問団がグリーンフィールドを訪問し交流を行う。</t>
    <rPh sb="0" eb="2">
      <t>ｼﾏｲ</t>
    </rPh>
    <rPh sb="2" eb="4">
      <t>ﾄｼ</t>
    </rPh>
    <rPh sb="4" eb="6">
      <t>ｺｳﾘｭｳ</t>
    </rPh>
    <rPh sb="8" eb="10">
      <t>ｼｭｳﾈﾝ</t>
    </rPh>
    <rPh sb="11" eb="13">
      <t>ｷﾈﾝ</t>
    </rPh>
    <rPh sb="16" eb="17">
      <t>ｶﾞﾂ</t>
    </rPh>
    <rPh sb="27" eb="28">
      <t>ｼ</t>
    </rPh>
    <rPh sb="29" eb="32">
      <t>ｶﾝｹｲｼｬ</t>
    </rPh>
    <rPh sb="33" eb="34">
      <t>ﾒｲ</t>
    </rPh>
    <rPh sb="35" eb="37">
      <t>ｶｸﾀﾞ</t>
    </rPh>
    <rPh sb="37" eb="38">
      <t>ｼ</t>
    </rPh>
    <rPh sb="39" eb="41">
      <t>ﾎｳﾓﾝ</t>
    </rPh>
    <rPh sb="44" eb="45">
      <t>ｶﾞﾂ</t>
    </rPh>
    <rPh sb="46" eb="48">
      <t>ｼﾁｮｳ</t>
    </rPh>
    <rPh sb="49" eb="51">
      <t>ﾀﾞﾝﾁｮｳ</t>
    </rPh>
    <rPh sb="56" eb="57">
      <t>ﾒｲ</t>
    </rPh>
    <rPh sb="58" eb="61">
      <t>ﾎｳﾓﾝﾀﾞﾝ</t>
    </rPh>
    <rPh sb="72" eb="74">
      <t>ﾎｳﾓﾝ</t>
    </rPh>
    <rPh sb="75" eb="77">
      <t>ｺｳﾘｭｳ</t>
    </rPh>
    <rPh sb="78" eb="79">
      <t>ｵｺﾅ</t>
    </rPh>
    <phoneticPr fontId="0" type="noConversion"/>
  </si>
  <si>
    <t>30周年の記念誌発行等、交流事業は2025年に姉妹都市交流35周年記念事業に変更</t>
    <rPh sb="10" eb="11">
      <t>ﾄｳ</t>
    </rPh>
    <rPh sb="12" eb="14">
      <t>ｺｳﾘｭｳ</t>
    </rPh>
    <rPh sb="14" eb="16">
      <t>ｼﾞｷﾞｮｳ</t>
    </rPh>
    <rPh sb="21" eb="22">
      <t>ﾈﾝ</t>
    </rPh>
    <rPh sb="23" eb="25">
      <t>ｼﾏｲ</t>
    </rPh>
    <rPh sb="25" eb="27">
      <t>ﾄｼ</t>
    </rPh>
    <rPh sb="27" eb="29">
      <t>ｺｳﾘｭｳ</t>
    </rPh>
    <rPh sb="31" eb="33">
      <t>ｼｭｳﾈﾝ</t>
    </rPh>
    <rPh sb="33" eb="35">
      <t>ｷﾈﾝ</t>
    </rPh>
    <rPh sb="35" eb="37">
      <t>ｼﾞｷﾞｮｳ</t>
    </rPh>
    <rPh sb="38" eb="40">
      <t>ﾍﾝｺｳ</t>
    </rPh>
    <phoneticPr fontId="0" type="noConversion"/>
  </si>
  <si>
    <t>042111</t>
    <phoneticPr fontId="0" type="noConversion"/>
  </si>
  <si>
    <t>宮城県</t>
    <rPh sb="0" eb="2">
      <t>ﾐﾔｷﾞ</t>
    </rPh>
    <rPh sb="2" eb="3">
      <t>ｹﾝ</t>
    </rPh>
    <phoneticPr fontId="0" type="noConversion"/>
  </si>
  <si>
    <t>岩沼市</t>
    <rPh sb="0" eb="2">
      <t>ｲﾜﾇﾏ</t>
    </rPh>
    <rPh sb="2" eb="3">
      <t>ｼ</t>
    </rPh>
    <phoneticPr fontId="0" type="noConversion"/>
  </si>
  <si>
    <t>ドーバー市</t>
    <rPh sb="4" eb="5">
      <t>ｼ</t>
    </rPh>
    <phoneticPr fontId="0" type="noConversion"/>
  </si>
  <si>
    <t>友好都市</t>
    <rPh sb="0" eb="2">
      <t>ﾕｳｺｳ</t>
    </rPh>
    <rPh sb="2" eb="4">
      <t>ﾄｼ</t>
    </rPh>
    <phoneticPr fontId="0" type="noConversion"/>
  </si>
  <si>
    <t>岩沼市中学生海外派遣　事業</t>
    <rPh sb="0" eb="3">
      <t>ｲﾜﾇﾏｼ</t>
    </rPh>
    <rPh sb="3" eb="6">
      <t>ﾁｭｳｶﾞｸｾｲ</t>
    </rPh>
    <rPh sb="6" eb="10">
      <t>ｶｲｶﾞｲﾊｹﾝ</t>
    </rPh>
    <rPh sb="11" eb="13">
      <t>ｼﾞｷﾞｮｳ</t>
    </rPh>
    <phoneticPr fontId="0" type="noConversion"/>
  </si>
  <si>
    <t>本市の中学生10名を友好都市デラウェア州ドーバー市に派遣するもの</t>
    <rPh sb="0" eb="2">
      <t>ﾎﾝｼ</t>
    </rPh>
    <rPh sb="3" eb="6">
      <t>ﾁｭｳｶﾞｸｾｲ</t>
    </rPh>
    <rPh sb="8" eb="9">
      <t>ﾒｲ</t>
    </rPh>
    <rPh sb="10" eb="12">
      <t>ﾕｳｺｳ</t>
    </rPh>
    <rPh sb="12" eb="14">
      <t>ﾄｼ</t>
    </rPh>
    <rPh sb="19" eb="20">
      <t>ｼｭｳ</t>
    </rPh>
    <rPh sb="24" eb="25">
      <t>ｼ</t>
    </rPh>
    <rPh sb="26" eb="28">
      <t>ﾊｹﾝ</t>
    </rPh>
    <phoneticPr fontId="0" type="noConversion"/>
  </si>
  <si>
    <t>（新型コロナウイルスの影響により中止）</t>
    <rPh sb="1" eb="3">
      <t>シンガタ</t>
    </rPh>
    <rPh sb="11" eb="13">
      <t>エイキョウ</t>
    </rPh>
    <rPh sb="16" eb="18">
      <t>チュウシ</t>
    </rPh>
    <phoneticPr fontId="9"/>
  </si>
  <si>
    <t>042137</t>
    <phoneticPr fontId="0" type="noConversion"/>
  </si>
  <si>
    <t>栗原市</t>
    <rPh sb="0" eb="3">
      <t>ｸﾘﾊﾗｼ</t>
    </rPh>
    <phoneticPr fontId="0" type="noConversion"/>
  </si>
  <si>
    <t>南投縣</t>
    <rPh sb="0" eb="2">
      <t>ﾅﾝﾄｳ</t>
    </rPh>
    <rPh sb="2" eb="3">
      <t>ｹﾝ</t>
    </rPh>
    <phoneticPr fontId="0" type="noConversion"/>
  </si>
  <si>
    <t>南投市</t>
    <rPh sb="0" eb="2">
      <t>ﾅﾝﾄｳ</t>
    </rPh>
    <rPh sb="2" eb="3">
      <t>ｼ</t>
    </rPh>
    <phoneticPr fontId="0" type="noConversion"/>
  </si>
  <si>
    <t>姉妹都市提携書</t>
    <phoneticPr fontId="0" type="noConversion"/>
  </si>
  <si>
    <t>姉妹都市調印式</t>
    <rPh sb="0" eb="2">
      <t>ｼﾏｲ</t>
    </rPh>
    <rPh sb="2" eb="4">
      <t>ﾄｼ</t>
    </rPh>
    <rPh sb="4" eb="6">
      <t>ﾁｮｳｲﾝ</t>
    </rPh>
    <rPh sb="6" eb="7">
      <t>ｼｷ</t>
    </rPh>
    <phoneticPr fontId="0" type="noConversion"/>
  </si>
  <si>
    <t>「栗原市民まつり」に併せて、南投市代表団15名が来訪し、提携書の署名・調印式を行う。</t>
    <rPh sb="10" eb="11">
      <t>ｱﾜ</t>
    </rPh>
    <phoneticPr fontId="0" type="noConversion"/>
  </si>
  <si>
    <t>オンラインでの調印式に切り替えた。</t>
    <rPh sb="7" eb="9">
      <t>チョウイン</t>
    </rPh>
    <rPh sb="9" eb="10">
      <t>シキ</t>
    </rPh>
    <rPh sb="11" eb="12">
      <t>キ</t>
    </rPh>
    <rPh sb="13" eb="14">
      <t>カ</t>
    </rPh>
    <phoneticPr fontId="9"/>
  </si>
  <si>
    <t>南投市学校交流（少年野球）</t>
    <rPh sb="0" eb="2">
      <t>ﾅﾝﾄｳ</t>
    </rPh>
    <rPh sb="2" eb="3">
      <t>ｼ</t>
    </rPh>
    <rPh sb="3" eb="5">
      <t>ｶﾞｯｺｳ</t>
    </rPh>
    <rPh sb="5" eb="7">
      <t>ｺｳﾘｭｳ</t>
    </rPh>
    <rPh sb="8" eb="10">
      <t>ｼｮｳﾈﾝ</t>
    </rPh>
    <rPh sb="10" eb="12">
      <t>ﾔｷｭｳ</t>
    </rPh>
    <phoneticPr fontId="0" type="noConversion"/>
  </si>
  <si>
    <t>南投市小学生野球チームによる来訪と栗原市内チームとの交流試合。</t>
    <phoneticPr fontId="0" type="noConversion"/>
  </si>
  <si>
    <t>南投市産業交流</t>
    <rPh sb="0" eb="2">
      <t>ﾅﾝﾄｳ</t>
    </rPh>
    <rPh sb="2" eb="3">
      <t>ｼ</t>
    </rPh>
    <rPh sb="3" eb="5">
      <t>ｻﾝｷﾞｮｳ</t>
    </rPh>
    <rPh sb="5" eb="7">
      <t>ｺｳﾘｭｳ</t>
    </rPh>
    <phoneticPr fontId="0" type="noConversion"/>
  </si>
  <si>
    <t>「南投市産業まつり」に合わせて訪問し、栗原から台湾に輸出可能性のある物産品を持ち込み、栗原市専用ブースで宣伝する。</t>
    <phoneticPr fontId="0" type="noConversion"/>
  </si>
  <si>
    <t>043419</t>
    <phoneticPr fontId="0" type="noConversion"/>
  </si>
  <si>
    <t>丸森町</t>
    <rPh sb="0" eb="3">
      <t>ﾏﾙﾓﾘﾏﾁ</t>
    </rPh>
    <phoneticPr fontId="0" type="noConversion"/>
  </si>
  <si>
    <t>ヘメット市</t>
    <rPh sb="4" eb="5">
      <t>ｼ</t>
    </rPh>
    <phoneticPr fontId="0" type="noConversion"/>
  </si>
  <si>
    <t>姉妹都市提携盟約書</t>
  </si>
  <si>
    <t>ヘメット市親善訪問団派遣事業</t>
    <phoneticPr fontId="0" type="noConversion"/>
  </si>
  <si>
    <t>R3.3に本町の中学２年生を派遣し、ホームステイ、現地中学校への体験入学を行う。</t>
    <rPh sb="37" eb="38">
      <t>ｵｺﾅ</t>
    </rPh>
    <phoneticPr fontId="0" type="noConversion"/>
  </si>
  <si>
    <t>044041</t>
    <phoneticPr fontId="0" type="noConversion"/>
  </si>
  <si>
    <t>七ヶ浜町</t>
    <rPh sb="0" eb="4">
      <t>ｼﾁｶﾞﾊﾏﾏﾁ</t>
    </rPh>
    <phoneticPr fontId="0" type="noConversion"/>
  </si>
  <si>
    <t>プリマス町</t>
    <rPh sb="4" eb="5">
      <t>ﾏﾁ</t>
    </rPh>
    <phoneticPr fontId="0" type="noConversion"/>
  </si>
  <si>
    <t>マサチューセッツ州プリマス町・宮城県七ヶ浜町姉妹都市提携に基づく交流</t>
    <rPh sb="8" eb="9">
      <t>ｼｭｳ</t>
    </rPh>
    <rPh sb="13" eb="14">
      <t>ﾏﾁ</t>
    </rPh>
    <rPh sb="15" eb="18">
      <t>ﾐﾔｷﾞｹﾝ</t>
    </rPh>
    <rPh sb="18" eb="22">
      <t>ｼﾁｶﾞﾊﾏﾏﾁ</t>
    </rPh>
    <rPh sb="22" eb="24">
      <t>ｼﾏｲ</t>
    </rPh>
    <rPh sb="24" eb="26">
      <t>ﾄｼ</t>
    </rPh>
    <rPh sb="26" eb="28">
      <t>ﾃｲｹｲ</t>
    </rPh>
    <rPh sb="29" eb="30">
      <t>ﾓﾄ</t>
    </rPh>
    <rPh sb="32" eb="34">
      <t>ｺｳﾘｭｳ</t>
    </rPh>
    <phoneticPr fontId="0" type="noConversion"/>
  </si>
  <si>
    <t>第15回青少年海外研修事業及び姉妹都市プリマス町表敬訪問団事業</t>
    <rPh sb="0" eb="1">
      <t>ﾀﾞｲ</t>
    </rPh>
    <rPh sb="3" eb="4">
      <t>ｶｲ</t>
    </rPh>
    <rPh sb="4" eb="7">
      <t>ｾｲｼｮｳﾈﾝ</t>
    </rPh>
    <rPh sb="7" eb="9">
      <t>ｶｲｶﾞｲ</t>
    </rPh>
    <rPh sb="9" eb="11">
      <t>ｹﾝｼｭｳ</t>
    </rPh>
    <rPh sb="11" eb="13">
      <t>ｼﾞｷﾞｮｳ</t>
    </rPh>
    <rPh sb="13" eb="14">
      <t>ｵﾖ</t>
    </rPh>
    <rPh sb="15" eb="17">
      <t>ｼﾏｲ</t>
    </rPh>
    <rPh sb="17" eb="19">
      <t>ﾄｼ</t>
    </rPh>
    <rPh sb="23" eb="24">
      <t>ﾏﾁ</t>
    </rPh>
    <rPh sb="24" eb="26">
      <t>ﾋｮｳｹｲ</t>
    </rPh>
    <rPh sb="26" eb="28">
      <t>ﾎｳﾓﾝ</t>
    </rPh>
    <rPh sb="28" eb="29">
      <t>ﾀﾞﾝ</t>
    </rPh>
    <rPh sb="29" eb="31">
      <t>ｼﾞｷﾞｮｳ</t>
    </rPh>
    <phoneticPr fontId="0" type="noConversion"/>
  </si>
  <si>
    <t>10月6日から14日まで、七ヶ浜町より、七ヶ浜町議会議長、教員3名及び小学生9名、中学生1名がプリマス町に表敬訪問する。</t>
    <rPh sb="2" eb="3">
      <t>ｶﾞﾂ</t>
    </rPh>
    <rPh sb="4" eb="5">
      <t>ﾆﾁ</t>
    </rPh>
    <rPh sb="9" eb="10">
      <t>ﾆﾁ</t>
    </rPh>
    <rPh sb="13" eb="17">
      <t>ｼﾁｶﾞﾊﾏﾏﾁ</t>
    </rPh>
    <rPh sb="20" eb="24">
      <t>ｼﾁｶﾞﾊﾏﾏﾁ</t>
    </rPh>
    <rPh sb="24" eb="26">
      <t>ｷﾞｶｲ</t>
    </rPh>
    <rPh sb="26" eb="28">
      <t>ｷﾞﾁｮｳ</t>
    </rPh>
    <rPh sb="29" eb="31">
      <t>ｷｮｳｲﾝ</t>
    </rPh>
    <rPh sb="32" eb="33">
      <t>ﾒｲ</t>
    </rPh>
    <rPh sb="33" eb="34">
      <t>ｵﾖ</t>
    </rPh>
    <rPh sb="35" eb="38">
      <t>ｼｮｳｶﾞｸｾｲ</t>
    </rPh>
    <rPh sb="39" eb="40">
      <t>ﾒｲ</t>
    </rPh>
    <rPh sb="41" eb="44">
      <t>ﾁｭｳｶﾞｸｾｲ</t>
    </rPh>
    <rPh sb="45" eb="46">
      <t>ﾒｲ</t>
    </rPh>
    <rPh sb="51" eb="52">
      <t>ﾏﾁ</t>
    </rPh>
    <rPh sb="53" eb="55">
      <t>ﾋｮｳｹｲ</t>
    </rPh>
    <rPh sb="55" eb="57">
      <t>ﾎｳﾓﾝ</t>
    </rPh>
    <phoneticPr fontId="0" type="noConversion"/>
  </si>
  <si>
    <t>青少年の事前研修をオンラインに切り替え、11回の研修を行い、そのうち2回はプリマス町の方たちとのオンライン交流を行った。</t>
    <rPh sb="0" eb="3">
      <t>セイショウネン</t>
    </rPh>
    <rPh sb="4" eb="6">
      <t>ジゼン</t>
    </rPh>
    <rPh sb="6" eb="8">
      <t>ケンシュウ</t>
    </rPh>
    <rPh sb="15" eb="16">
      <t>キ</t>
    </rPh>
    <rPh sb="17" eb="18">
      <t>カ</t>
    </rPh>
    <rPh sb="22" eb="23">
      <t>カイ</t>
    </rPh>
    <rPh sb="24" eb="26">
      <t>ケンシュウ</t>
    </rPh>
    <rPh sb="27" eb="28">
      <t>オコナ</t>
    </rPh>
    <rPh sb="35" eb="36">
      <t>カイ</t>
    </rPh>
    <rPh sb="41" eb="42">
      <t>マチ</t>
    </rPh>
    <rPh sb="43" eb="44">
      <t>カタ</t>
    </rPh>
    <rPh sb="53" eb="55">
      <t>コウリュウ</t>
    </rPh>
    <rPh sb="56" eb="57">
      <t>オコナ</t>
    </rPh>
    <phoneticPr fontId="9"/>
  </si>
  <si>
    <t>・姉妹都市プリマス400周年記念祭派遣事業（400周年記念祝賀会開会式、船出祭り）
・イルミネートサンクスギビング</t>
    <rPh sb="1" eb="3">
      <t>シマイ</t>
    </rPh>
    <rPh sb="3" eb="5">
      <t>トシ</t>
    </rPh>
    <rPh sb="12" eb="14">
      <t>シュウネン</t>
    </rPh>
    <rPh sb="14" eb="16">
      <t>キネン</t>
    </rPh>
    <rPh sb="16" eb="17">
      <t>サイ</t>
    </rPh>
    <rPh sb="17" eb="19">
      <t>ハケン</t>
    </rPh>
    <rPh sb="19" eb="21">
      <t>ジギョウ</t>
    </rPh>
    <rPh sb="25" eb="27">
      <t>シュウネン</t>
    </rPh>
    <rPh sb="27" eb="29">
      <t>キネン</t>
    </rPh>
    <rPh sb="29" eb="32">
      <t>シュクガカイ</t>
    </rPh>
    <rPh sb="32" eb="35">
      <t>カイカイシキ</t>
    </rPh>
    <rPh sb="36" eb="38">
      <t>フナデ</t>
    </rPh>
    <rPh sb="38" eb="39">
      <t>マツ</t>
    </rPh>
    <phoneticPr fontId="3"/>
  </si>
  <si>
    <t>・姉妹都市プリマス400周年事業の開会式（4月）に出席、船出祭り（9月）に七ヶ浜国際村パフォーマンスカンパニーNaNa5931のメンバーを派遣。
・プリマス町のイルミネートサンクスギビングのイベント時に、町で撮影したパレードの様子を動画で送り、共にサンクスギビングを祝う。</t>
    <phoneticPr fontId="0" type="noConversion"/>
  </si>
  <si>
    <t>045055</t>
    <phoneticPr fontId="0" type="noConversion"/>
  </si>
  <si>
    <t>美里町</t>
    <rPh sb="0" eb="3">
      <t>ﾐｻﾄﾏﾁ</t>
    </rPh>
    <phoneticPr fontId="0" type="noConversion"/>
  </si>
  <si>
    <t>ミネソタ州</t>
    <rPh sb="4" eb="5">
      <t>ｼｭｳ</t>
    </rPh>
    <phoneticPr fontId="0" type="noConversion"/>
  </si>
  <si>
    <t>ウィノナ市</t>
    <rPh sb="4" eb="5">
      <t>ｼ</t>
    </rPh>
    <phoneticPr fontId="0" type="noConversion"/>
  </si>
  <si>
    <t>美里町とウィノナ市との姉妹都市に関する協定書</t>
    <rPh sb="0" eb="3">
      <t>ﾐｻﾄﾏﾁ</t>
    </rPh>
    <rPh sb="8" eb="9">
      <t>ｼ</t>
    </rPh>
    <rPh sb="11" eb="13">
      <t>ｼﾏｲ</t>
    </rPh>
    <rPh sb="13" eb="15">
      <t>ﾄｼ</t>
    </rPh>
    <rPh sb="16" eb="17">
      <t>ｶﾝ</t>
    </rPh>
    <rPh sb="19" eb="22">
      <t>ｷｮｳﾃｲｼｮ</t>
    </rPh>
    <phoneticPr fontId="0" type="noConversion"/>
  </si>
  <si>
    <t>ウィノナ市中高生受入れ事業</t>
    <rPh sb="4" eb="5">
      <t>ｼ</t>
    </rPh>
    <rPh sb="5" eb="8">
      <t>ﾁｭｳｺｳｾｲ</t>
    </rPh>
    <rPh sb="8" eb="10">
      <t>ｳｹｲ</t>
    </rPh>
    <rPh sb="11" eb="13">
      <t>ｼﾞｷﾞｮｳ</t>
    </rPh>
    <phoneticPr fontId="0" type="noConversion"/>
  </si>
  <si>
    <t>姉妹都市ウィノナ市の中高生を受け入れ、学校体験やホームステイを行い、交流を深めるとともに国際社会を感じる機会とする。</t>
    <rPh sb="0" eb="2">
      <t>ｼﾏｲ</t>
    </rPh>
    <rPh sb="2" eb="4">
      <t>ﾄｼ</t>
    </rPh>
    <rPh sb="8" eb="9">
      <t>ｼ</t>
    </rPh>
    <rPh sb="10" eb="13">
      <t>ﾁｭｳｺｳｾｲ</t>
    </rPh>
    <rPh sb="14" eb="15">
      <t>ｳ</t>
    </rPh>
    <rPh sb="16" eb="17">
      <t>ｲ</t>
    </rPh>
    <rPh sb="19" eb="23">
      <t>ｶﾞｯｺｳﾀｲｹﾝ</t>
    </rPh>
    <rPh sb="31" eb="32">
      <t>ｵｺﾅ</t>
    </rPh>
    <rPh sb="34" eb="36">
      <t>ｺｳﾘｭｳ</t>
    </rPh>
    <rPh sb="37" eb="38">
      <t>ﾌｶ</t>
    </rPh>
    <rPh sb="44" eb="46">
      <t>ｺｸｻｲ</t>
    </rPh>
    <rPh sb="46" eb="48">
      <t>ｼｬｶｲ</t>
    </rPh>
    <rPh sb="49" eb="50">
      <t>ｶﾝ</t>
    </rPh>
    <rPh sb="52" eb="54">
      <t>ｷｶｲ</t>
    </rPh>
    <phoneticPr fontId="0" type="noConversion"/>
  </si>
  <si>
    <t>美里町中高生アメリカ派遣事業</t>
    <rPh sb="0" eb="3">
      <t>ﾐｻﾄﾏﾁ</t>
    </rPh>
    <rPh sb="3" eb="6">
      <t>ﾁｭｳｺｳｾｲ</t>
    </rPh>
    <rPh sb="10" eb="12">
      <t>ﾊｹﾝ</t>
    </rPh>
    <rPh sb="12" eb="14">
      <t>ｼﾞｷﾞｮｳ</t>
    </rPh>
    <phoneticPr fontId="0" type="noConversion"/>
  </si>
  <si>
    <t>町内に住む中学２年生と町内高校に通学する高校生を姉妹都市ウィノナ市へ親善大使として派遣し、学校体験やホームステイを通して国際社会に貢献できる人材の育成を行う。</t>
    <rPh sb="0" eb="2">
      <t>ﾁｮｳﾅｲ</t>
    </rPh>
    <rPh sb="3" eb="4">
      <t>ｽ</t>
    </rPh>
    <rPh sb="5" eb="7">
      <t>ﾁｭｳｶﾞｸ</t>
    </rPh>
    <rPh sb="8" eb="10">
      <t>ﾈﾝｾｲ</t>
    </rPh>
    <rPh sb="11" eb="13">
      <t>ﾁｮｳﾅｲ</t>
    </rPh>
    <rPh sb="13" eb="15">
      <t>ｺｳｺｳ</t>
    </rPh>
    <rPh sb="16" eb="18">
      <t>ﾂｳｶﾞｸ</t>
    </rPh>
    <rPh sb="20" eb="23">
      <t>ｺｳｺｳｾｲ</t>
    </rPh>
    <rPh sb="24" eb="26">
      <t>ｼﾏｲ</t>
    </rPh>
    <rPh sb="26" eb="28">
      <t>ﾄｼ</t>
    </rPh>
    <rPh sb="32" eb="33">
      <t>ｼ</t>
    </rPh>
    <rPh sb="34" eb="36">
      <t>ｼﾝｾﾞﾝ</t>
    </rPh>
    <rPh sb="36" eb="38">
      <t>ﾀｲｼ</t>
    </rPh>
    <rPh sb="41" eb="43">
      <t>ﾊｹﾝ</t>
    </rPh>
    <rPh sb="45" eb="47">
      <t>ｶﾞｯｺｳ</t>
    </rPh>
    <rPh sb="47" eb="49">
      <t>ﾀｲｹﾝ</t>
    </rPh>
    <rPh sb="57" eb="58">
      <t>ﾄｵ</t>
    </rPh>
    <rPh sb="60" eb="62">
      <t>ｺｸｻｲ</t>
    </rPh>
    <rPh sb="62" eb="64">
      <t>ｼｬｶｲ</t>
    </rPh>
    <rPh sb="65" eb="67">
      <t>ｺｳｹﾝ</t>
    </rPh>
    <rPh sb="70" eb="72">
      <t>ｼﾞﾝｻﾞｲ</t>
    </rPh>
    <rPh sb="73" eb="75">
      <t>ｲｸｾｲ</t>
    </rPh>
    <rPh sb="76" eb="77">
      <t>ｵｺﾅ</t>
    </rPh>
    <phoneticPr fontId="0" type="noConversion"/>
  </si>
  <si>
    <t>050008</t>
  </si>
  <si>
    <t>秋田県</t>
    <rPh sb="0" eb="3">
      <t>アキタケン</t>
    </rPh>
    <phoneticPr fontId="1"/>
  </si>
  <si>
    <t>甘粛省</t>
    <rPh sb="0" eb="3">
      <t>カンシュクショウ</t>
    </rPh>
    <phoneticPr fontId="1"/>
  </si>
  <si>
    <t>日本国秋田県と中華人民共和国甘粛省友好県省提携に関する協定書</t>
  </si>
  <si>
    <t>海外研修員受入事業（甘粛省研修員受入）</t>
  </si>
  <si>
    <t>友好協定を締結している甘粛省から研修員を受け入れ、専門分野において研修等を行うともに、県民との交流を通じて、地域の国際理解の促進に資する。</t>
  </si>
  <si>
    <t>日本国秋田県と中華人民共和国甘粛省との第二次文化交流促進に係る協議書</t>
  </si>
  <si>
    <t>B　文化交流</t>
    <rPh sb="2" eb="4">
      <t>ブンカ</t>
    </rPh>
    <rPh sb="4" eb="6">
      <t>コウリュウ</t>
    </rPh>
    <phoneticPr fontId="1"/>
  </si>
  <si>
    <t>秋田県甘粛省文化交流事業</t>
    <rPh sb="0" eb="3">
      <t>アキタ</t>
    </rPh>
    <rPh sb="3" eb="6">
      <t>カンシュクショウ</t>
    </rPh>
    <rPh sb="6" eb="12">
      <t>ブンカコウリ</t>
    </rPh>
    <phoneticPr fontId="1"/>
  </si>
  <si>
    <t>甘粛省博物館で開催される展示会に秋田県の民俗資料や考古資料を出品し、展示を通じて秋田の文化に対し理解を深めてもらう。</t>
    <rPh sb="0" eb="3">
      <t>カンシュクショウ</t>
    </rPh>
    <rPh sb="3" eb="6">
      <t>ハクブツカン</t>
    </rPh>
    <rPh sb="7" eb="9">
      <t>カイサイ</t>
    </rPh>
    <rPh sb="12" eb="14">
      <t>テンジ</t>
    </rPh>
    <rPh sb="14" eb="15">
      <t>カイ</t>
    </rPh>
    <rPh sb="16" eb="19">
      <t>アキタ</t>
    </rPh>
    <rPh sb="20" eb="24">
      <t>ミンゾク</t>
    </rPh>
    <rPh sb="25" eb="27">
      <t>コウコ</t>
    </rPh>
    <rPh sb="27" eb="29">
      <t>シリョウ</t>
    </rPh>
    <rPh sb="30" eb="32">
      <t>シュッピン</t>
    </rPh>
    <rPh sb="34" eb="36">
      <t>テンジ</t>
    </rPh>
    <rPh sb="37" eb="38">
      <t>ツウ</t>
    </rPh>
    <rPh sb="43" eb="45">
      <t>ブンカ</t>
    </rPh>
    <rPh sb="46" eb="47">
      <t>タイ</t>
    </rPh>
    <rPh sb="48" eb="50">
      <t>リカイ</t>
    </rPh>
    <rPh sb="51" eb="52">
      <t>フカ</t>
    </rPh>
    <phoneticPr fontId="1"/>
  </si>
  <si>
    <t>2022年に延期された展示会に向け、実施計画の変更等を甘粛省側と協議を行った。
予算については全額を減額補正した。</t>
    <rPh sb="4" eb="5">
      <t>ネン</t>
    </rPh>
    <rPh sb="6" eb="8">
      <t>エンキ</t>
    </rPh>
    <rPh sb="11" eb="14">
      <t>テンジカイ</t>
    </rPh>
    <rPh sb="15" eb="16">
      <t>ム</t>
    </rPh>
    <rPh sb="18" eb="20">
      <t>ジッシ</t>
    </rPh>
    <rPh sb="20" eb="22">
      <t>ケイカク</t>
    </rPh>
    <rPh sb="23" eb="25">
      <t>ヘンコウ</t>
    </rPh>
    <rPh sb="25" eb="26">
      <t>トウ</t>
    </rPh>
    <rPh sb="27" eb="31">
      <t>カンシュ</t>
    </rPh>
    <rPh sb="32" eb="34">
      <t>キョウギ</t>
    </rPh>
    <rPh sb="35" eb="36">
      <t>オコナ</t>
    </rPh>
    <rPh sb="40" eb="42">
      <t>ヨサン</t>
    </rPh>
    <rPh sb="47" eb="49">
      <t>ゼンガク</t>
    </rPh>
    <rPh sb="50" eb="52">
      <t>ゲンガク</t>
    </rPh>
    <rPh sb="52" eb="54">
      <t>ホセイ</t>
    </rPh>
    <phoneticPr fontId="1"/>
  </si>
  <si>
    <t>052019</t>
    <phoneticPr fontId="0" type="noConversion"/>
  </si>
  <si>
    <t>秋田県</t>
    <rPh sb="0" eb="3">
      <t>ｱｷﾀｹﾝ</t>
    </rPh>
    <phoneticPr fontId="0" type="noConversion"/>
  </si>
  <si>
    <t>秋田市</t>
    <rPh sb="0" eb="3">
      <t>ｱｷﾀｼ</t>
    </rPh>
    <phoneticPr fontId="0" type="noConversion"/>
  </si>
  <si>
    <t>甘粛省</t>
    <rPh sb="0" eb="3">
      <t>ｶﾝｼｭｸｼｮｳ</t>
    </rPh>
    <phoneticPr fontId="0" type="noConversion"/>
  </si>
  <si>
    <t>蘭州市</t>
    <rPh sb="0" eb="2">
      <t>ﾗﾝｼｭｳ</t>
    </rPh>
    <rPh sb="2" eb="3">
      <t>ｼ</t>
    </rPh>
    <phoneticPr fontId="0" type="noConversion"/>
  </si>
  <si>
    <t>日本国秋田市と中華人民共和国蘭州市との友好都市提携協定書</t>
    <rPh sb="0" eb="3">
      <t>ﾆﾎﾝｺｸ</t>
    </rPh>
    <rPh sb="3" eb="6">
      <t>ｱｷﾀｼ</t>
    </rPh>
    <rPh sb="7" eb="9">
      <t>ﾁｭｳｶ</t>
    </rPh>
    <rPh sb="9" eb="11">
      <t>ｼﾞﾝﾐﾝ</t>
    </rPh>
    <rPh sb="11" eb="14">
      <t>ｷｮｳﾜｺｸ</t>
    </rPh>
    <rPh sb="14" eb="16">
      <t>ﾗﾝｼｭｳ</t>
    </rPh>
    <rPh sb="16" eb="17">
      <t>ｼ</t>
    </rPh>
    <rPh sb="19" eb="21">
      <t>ﾕｳｺｳ</t>
    </rPh>
    <rPh sb="21" eb="23">
      <t>ﾄｼ</t>
    </rPh>
    <rPh sb="23" eb="25">
      <t>ﾃｲｹｲ</t>
    </rPh>
    <rPh sb="25" eb="28">
      <t>ｷｮｳﾃｲｼｮ</t>
    </rPh>
    <phoneticPr fontId="0" type="noConversion"/>
  </si>
  <si>
    <t>蘭州市研修員受入事業</t>
    <rPh sb="0" eb="2">
      <t>ﾗﾝｼｭｳ</t>
    </rPh>
    <rPh sb="2" eb="3">
      <t>ｼ</t>
    </rPh>
    <rPh sb="3" eb="6">
      <t>ｹﾝｼｭｳｲﾝ</t>
    </rPh>
    <rPh sb="6" eb="8">
      <t>ｳｹｲﾚ</t>
    </rPh>
    <rPh sb="8" eb="10">
      <t>ｼﾞｷﾞｮｳ</t>
    </rPh>
    <phoneticPr fontId="0" type="noConversion"/>
  </si>
  <si>
    <t>友好交流合意書に基づき、蘭州市から研修員４名を受入れ、２か月間研修を行う。</t>
    <rPh sb="0" eb="2">
      <t>ﾕｳｺｳ</t>
    </rPh>
    <rPh sb="2" eb="4">
      <t>ｺｳﾘｭｳ</t>
    </rPh>
    <rPh sb="4" eb="7">
      <t>ｺﾞｳｲｼｮ</t>
    </rPh>
    <rPh sb="8" eb="9">
      <t>ﾓﾄ</t>
    </rPh>
    <rPh sb="12" eb="14">
      <t>ﾗﾝｼｭｳ</t>
    </rPh>
    <rPh sb="14" eb="15">
      <t>ｼ</t>
    </rPh>
    <rPh sb="17" eb="20">
      <t>ｹﾝｼｭｳｲﾝ</t>
    </rPh>
    <rPh sb="21" eb="22">
      <t>ﾒｲ</t>
    </rPh>
    <rPh sb="23" eb="25">
      <t>ｳｹｲ</t>
    </rPh>
    <rPh sb="29" eb="30">
      <t>ｹﾞﾂ</t>
    </rPh>
    <rPh sb="30" eb="31">
      <t>ｶﾝ</t>
    </rPh>
    <rPh sb="31" eb="33">
      <t>ｹﾝｼｭｳ</t>
    </rPh>
    <rPh sb="34" eb="35">
      <t>ｵｺﾅ</t>
    </rPh>
    <phoneticPr fontId="0" type="noConversion"/>
  </si>
  <si>
    <t>蘭州市代表団受入</t>
    <rPh sb="0" eb="2">
      <t>ﾗﾝｼｭｳ</t>
    </rPh>
    <rPh sb="2" eb="3">
      <t>ｼ</t>
    </rPh>
    <rPh sb="3" eb="6">
      <t>ﾀﾞｲﾋｮｳﾀﾞﾝ</t>
    </rPh>
    <rPh sb="6" eb="8">
      <t>ｳｹｲﾚ</t>
    </rPh>
    <phoneticPr fontId="0" type="noConversion"/>
  </si>
  <si>
    <t>蘭州市新市長である張偉文氏が、本市の都市運営の状況等を自ら確認するため本市を訪問したいとの申し出があったことから、これを受け入れることとするもの。</t>
    <rPh sb="0" eb="2">
      <t>ﾗﾝｼｭｳ</t>
    </rPh>
    <rPh sb="2" eb="3">
      <t>ｼ</t>
    </rPh>
    <rPh sb="3" eb="4">
      <t>ｼﾝ</t>
    </rPh>
    <rPh sb="4" eb="6">
      <t>ｼﾁｮｳ</t>
    </rPh>
    <rPh sb="9" eb="10">
      <t>ﾁｮｳ</t>
    </rPh>
    <rPh sb="10" eb="12">
      <t>ｲﾌﾞﾝ</t>
    </rPh>
    <rPh sb="12" eb="13">
      <t>ｼ</t>
    </rPh>
    <rPh sb="15" eb="17">
      <t>ﾎﾝｼ</t>
    </rPh>
    <rPh sb="18" eb="20">
      <t>ﾄｼ</t>
    </rPh>
    <rPh sb="20" eb="22">
      <t>ｳﾝｴｲ</t>
    </rPh>
    <rPh sb="23" eb="25">
      <t>ｼﾞｮｳｷｮｳ</t>
    </rPh>
    <rPh sb="25" eb="26">
      <t>ﾄｳ</t>
    </rPh>
    <rPh sb="27" eb="28">
      <t>ﾐｽﾞｶ</t>
    </rPh>
    <rPh sb="29" eb="31">
      <t>ｶｸﾆﾝ</t>
    </rPh>
    <rPh sb="35" eb="37">
      <t>ﾎﾝｼ</t>
    </rPh>
    <rPh sb="38" eb="40">
      <t>ﾎｳﾓﾝ</t>
    </rPh>
    <rPh sb="45" eb="46">
      <t>ﾓｳ</t>
    </rPh>
    <rPh sb="47" eb="48">
      <t>ﾃﾞ</t>
    </rPh>
    <rPh sb="60" eb="61">
      <t>ｳ</t>
    </rPh>
    <rPh sb="62" eb="63">
      <t>ｲ</t>
    </rPh>
    <phoneticPr fontId="0" type="noConversion"/>
  </si>
  <si>
    <t>ロシア沿海州</t>
    <rPh sb="3" eb="6">
      <t>ｴﾝｶｲｼｭｳ</t>
    </rPh>
    <phoneticPr fontId="0" type="noConversion"/>
  </si>
  <si>
    <t>秋田市・ウラジオストク市姉妹都市提携宣言書</t>
    <rPh sb="0" eb="3">
      <t>ｱｷﾀｼ</t>
    </rPh>
    <rPh sb="11" eb="12">
      <t>ｼ</t>
    </rPh>
    <rPh sb="12" eb="14">
      <t>ｼﾏｲ</t>
    </rPh>
    <rPh sb="14" eb="16">
      <t>ﾄｼ</t>
    </rPh>
    <rPh sb="16" eb="18">
      <t>ﾃｲｹｲ</t>
    </rPh>
    <rPh sb="18" eb="21">
      <t>ｾﾝｹﾞﾝｼｮ</t>
    </rPh>
    <phoneticPr fontId="0" type="noConversion"/>
  </si>
  <si>
    <t>ウラジオストク市建都160年式典参加経費</t>
    <rPh sb="7" eb="8">
      <t>ｼ</t>
    </rPh>
    <rPh sb="8" eb="10">
      <t>ｹﾝﾄ</t>
    </rPh>
    <rPh sb="13" eb="14">
      <t>ﾈﾝ</t>
    </rPh>
    <rPh sb="14" eb="16">
      <t>ｼｷﾃﾝ</t>
    </rPh>
    <rPh sb="16" eb="18">
      <t>ｻﾝｶ</t>
    </rPh>
    <rPh sb="18" eb="20">
      <t>ｹｲﾋ</t>
    </rPh>
    <phoneticPr fontId="0" type="noConversion"/>
  </si>
  <si>
    <t>ウラジオストク市政府より、ウラジオストク市建都160年記念式典への市長の招待および、同記念行事であるアートイベントへのアーティスト派遣の要請があったことから、ウラジオストク市へ代表団を派遣し、両市間の交流促進を図る。</t>
    <rPh sb="7" eb="8">
      <t>ｼ</t>
    </rPh>
    <rPh sb="8" eb="10">
      <t>ｾｲﾌ</t>
    </rPh>
    <rPh sb="20" eb="21">
      <t>ｼ</t>
    </rPh>
    <rPh sb="21" eb="23">
      <t>ｹﾝﾄ</t>
    </rPh>
    <rPh sb="26" eb="27">
      <t>ﾈﾝ</t>
    </rPh>
    <rPh sb="27" eb="29">
      <t>ｷﾈﾝ</t>
    </rPh>
    <rPh sb="29" eb="31">
      <t>ｼｷﾃﾝ</t>
    </rPh>
    <rPh sb="33" eb="35">
      <t>ｼﾁｮｳ</t>
    </rPh>
    <rPh sb="36" eb="38">
      <t>ｼｮｳﾀｲ</t>
    </rPh>
    <rPh sb="42" eb="43">
      <t>ﾄﾞｳ</t>
    </rPh>
    <rPh sb="43" eb="45">
      <t>ｷﾈﾝ</t>
    </rPh>
    <rPh sb="45" eb="47">
      <t>ｷﾞｮｳｼﾞ</t>
    </rPh>
    <rPh sb="65" eb="67">
      <t>ﾊｹﾝ</t>
    </rPh>
    <rPh sb="68" eb="70">
      <t>ﾖｳｾｲ</t>
    </rPh>
    <rPh sb="86" eb="87">
      <t>ｼ</t>
    </rPh>
    <rPh sb="88" eb="91">
      <t>ﾀﾞｲﾋｮｳﾀﾞﾝ</t>
    </rPh>
    <rPh sb="92" eb="94">
      <t>ﾊｹﾝ</t>
    </rPh>
    <rPh sb="96" eb="99">
      <t>ﾘｮｳｼｶﾝ</t>
    </rPh>
    <rPh sb="100" eb="102">
      <t>ｺｳﾘｭｳ</t>
    </rPh>
    <rPh sb="102" eb="104">
      <t>ｿｸｼﾝ</t>
    </rPh>
    <rPh sb="105" eb="106">
      <t>ﾊｶ</t>
    </rPh>
    <phoneticPr fontId="0" type="noConversion"/>
  </si>
  <si>
    <t>052094</t>
    <phoneticPr fontId="0" type="noConversion"/>
  </si>
  <si>
    <t>鹿角市</t>
    <rPh sb="0" eb="3">
      <t>ｶﾂﾞﾉｼ</t>
    </rPh>
    <phoneticPr fontId="0" type="noConversion"/>
  </si>
  <si>
    <t>ハンガリー</t>
    <phoneticPr fontId="0" type="noConversion"/>
  </si>
  <si>
    <t>ジュール・モション・ショプロン県</t>
    <phoneticPr fontId="0" type="noConversion"/>
  </si>
  <si>
    <t>ショプロン市</t>
    <rPh sb="5" eb="6">
      <t>ｼ</t>
    </rPh>
    <phoneticPr fontId="0" type="noConversion"/>
  </si>
  <si>
    <t>日本国秋田県鹿角市とハンガリー共和国ジュール・モション・ショプロン県ショプロン市との姉妹都市提携に関する議定書</t>
    <rPh sb="0" eb="2">
      <t>ﾆﾎﾝ</t>
    </rPh>
    <rPh sb="2" eb="3">
      <t>ｺｸ</t>
    </rPh>
    <rPh sb="3" eb="6">
      <t>ｱｷﾀｹﾝ</t>
    </rPh>
    <rPh sb="6" eb="9">
      <t>ｶﾂﾞﾉｼ</t>
    </rPh>
    <rPh sb="15" eb="17">
      <t>ｷｮｳﾜ</t>
    </rPh>
    <rPh sb="17" eb="18">
      <t>ｺｸ</t>
    </rPh>
    <rPh sb="33" eb="34">
      <t>ｹﾝ</t>
    </rPh>
    <rPh sb="39" eb="40">
      <t>ｼ</t>
    </rPh>
    <rPh sb="42" eb="44">
      <t>ｼﾏｲ</t>
    </rPh>
    <rPh sb="44" eb="46">
      <t>ﾄｼ</t>
    </rPh>
    <rPh sb="46" eb="48">
      <t>ﾃｲｹｲ</t>
    </rPh>
    <rPh sb="49" eb="50">
      <t>ｶﾝ</t>
    </rPh>
    <rPh sb="52" eb="55">
      <t>ｷﾞﾃｲｼｮ</t>
    </rPh>
    <phoneticPr fontId="0" type="noConversion"/>
  </si>
  <si>
    <t>日本語語学指導員派遣支援</t>
    <rPh sb="0" eb="3">
      <t>ﾆﾎﾝｺﾞ</t>
    </rPh>
    <rPh sb="3" eb="5">
      <t>ｺﾞｶﾞｸ</t>
    </rPh>
    <rPh sb="5" eb="8">
      <t>ｼﾄﾞｳｲﾝ</t>
    </rPh>
    <rPh sb="8" eb="10">
      <t>ﾊｹﾝ</t>
    </rPh>
    <rPh sb="10" eb="12">
      <t>ｼｴﾝ</t>
    </rPh>
    <phoneticPr fontId="0" type="noConversion"/>
  </si>
  <si>
    <t>第10代指導員派遣：H30年10月～R2年8月
第11代指導員派遣：R2年10月～</t>
    <rPh sb="0" eb="1">
      <t>ﾀﾞｲ</t>
    </rPh>
    <rPh sb="3" eb="4">
      <t>ﾀﾞｲ</t>
    </rPh>
    <rPh sb="4" eb="7">
      <t>ｼﾄﾞｳｲﾝ</t>
    </rPh>
    <rPh sb="7" eb="9">
      <t>ﾊｹﾝ</t>
    </rPh>
    <rPh sb="13" eb="14">
      <t>ﾈﾝ</t>
    </rPh>
    <rPh sb="16" eb="17">
      <t>ｶﾞﾂ</t>
    </rPh>
    <rPh sb="20" eb="21">
      <t>ﾈﾝ</t>
    </rPh>
    <rPh sb="22" eb="23">
      <t>ｶﾞﾂ</t>
    </rPh>
    <rPh sb="24" eb="25">
      <t>ﾀﾞｲ</t>
    </rPh>
    <rPh sb="27" eb="28">
      <t>ﾀﾞｲ</t>
    </rPh>
    <rPh sb="28" eb="31">
      <t>ｼﾄﾞｳｲﾝ</t>
    </rPh>
    <rPh sb="31" eb="33">
      <t>ﾊｹﾝ</t>
    </rPh>
    <rPh sb="36" eb="37">
      <t>ﾈﾝ</t>
    </rPh>
    <rPh sb="39" eb="40">
      <t>ｶﾞﾂ</t>
    </rPh>
    <phoneticPr fontId="0" type="noConversion"/>
  </si>
  <si>
    <t>052108</t>
    <phoneticPr fontId="0" type="noConversion"/>
  </si>
  <si>
    <t>由利本荘市</t>
    <rPh sb="0" eb="5">
      <t>ﾕﾘﾎﾝｼﾞｮｳｼ</t>
    </rPh>
    <phoneticPr fontId="0" type="noConversion"/>
  </si>
  <si>
    <t>江蘇省</t>
    <rPh sb="0" eb="3">
      <t>ｺｳｿｼｮｳ</t>
    </rPh>
    <phoneticPr fontId="0" type="noConversion"/>
  </si>
  <si>
    <t>無錫市</t>
    <rPh sb="0" eb="2">
      <t>ﾑｼｬｸ</t>
    </rPh>
    <rPh sb="2" eb="3">
      <t>ｼ</t>
    </rPh>
    <phoneticPr fontId="0" type="noConversion"/>
  </si>
  <si>
    <t>友好交流関係確立についての協議書</t>
    <rPh sb="0" eb="2">
      <t>ﾕｳｺｳ</t>
    </rPh>
    <rPh sb="2" eb="4">
      <t>ｺｳﾘｭｳ</t>
    </rPh>
    <rPh sb="4" eb="6">
      <t>ｶﾝｹｲ</t>
    </rPh>
    <rPh sb="6" eb="8">
      <t>ｶｸﾘﾂ</t>
    </rPh>
    <rPh sb="13" eb="16">
      <t>ｷｮｳｷﾞｼｮ</t>
    </rPh>
    <phoneticPr fontId="0" type="noConversion"/>
  </si>
  <si>
    <t>無錫市訪問団受け入れ事業</t>
    <rPh sb="0" eb="2">
      <t>ﾑｼｬｸ</t>
    </rPh>
    <rPh sb="2" eb="3">
      <t>ｼ</t>
    </rPh>
    <rPh sb="3" eb="6">
      <t>ﾎｳﾓﾝﾀﾞﾝ</t>
    </rPh>
    <rPh sb="6" eb="7">
      <t>ｳ</t>
    </rPh>
    <rPh sb="8" eb="9">
      <t>ｲ</t>
    </rPh>
    <rPh sb="10" eb="12">
      <t>ｼﾞｷﾞｮｳ</t>
    </rPh>
    <phoneticPr fontId="0" type="noConversion"/>
  </si>
  <si>
    <t>行政訪問団を受け入れ、今後の交流のあり方等について意見交換や市内視察を行う。</t>
    <phoneticPr fontId="0" type="noConversion"/>
  </si>
  <si>
    <t>052124</t>
    <phoneticPr fontId="0" type="noConversion"/>
  </si>
  <si>
    <t>大仙市</t>
    <rPh sb="0" eb="3">
      <t>ﾀﾞｲｾﾝｼ</t>
    </rPh>
    <phoneticPr fontId="0" type="noConversion"/>
  </si>
  <si>
    <t>忠清南道</t>
    <rPh sb="0" eb="4">
      <t>ﾁｭﾝﾁｮﾝﾅﾑﾄﾞ</t>
    </rPh>
    <phoneticPr fontId="0" type="noConversion"/>
  </si>
  <si>
    <t>唐津市</t>
    <rPh sb="0" eb="3">
      <t>ﾀﾝｼﾞﾝｼ</t>
    </rPh>
    <phoneticPr fontId="0" type="noConversion"/>
  </si>
  <si>
    <t>日本国大仙市と大韓民国唐津郡との間における友好交流に関する協定</t>
    <phoneticPr fontId="0" type="noConversion"/>
  </si>
  <si>
    <t>機池市綱引き祭りへの参加</t>
    <rPh sb="0" eb="3">
      <t>ｷｼﾞｼ</t>
    </rPh>
    <rPh sb="3" eb="5">
      <t>ﾂﾅﾋ</t>
    </rPh>
    <rPh sb="6" eb="7">
      <t>ﾏﾂ</t>
    </rPh>
    <rPh sb="10" eb="12">
      <t>ｻﾝｶ</t>
    </rPh>
    <phoneticPr fontId="0" type="noConversion"/>
  </si>
  <si>
    <t>4月に3泊4日の日程で、刈和野大綱引保存会等6名が、唐津市で開催される機池市綱引き祭りへ参加し、相互の綱引き文化の理解を図る。</t>
    <rPh sb="8" eb="10">
      <t>ﾆｯﾃｲ</t>
    </rPh>
    <rPh sb="12" eb="15">
      <t>ｶﾘﾜﾉ</t>
    </rPh>
    <rPh sb="15" eb="16">
      <t>ｵｵ</t>
    </rPh>
    <rPh sb="16" eb="18">
      <t>ﾂﾅﾋ</t>
    </rPh>
    <rPh sb="18" eb="20">
      <t>ﾎｿﾞﾝ</t>
    </rPh>
    <rPh sb="20" eb="21">
      <t>ｶｲ</t>
    </rPh>
    <rPh sb="21" eb="22">
      <t>ﾄｳ</t>
    </rPh>
    <rPh sb="23" eb="24">
      <t>ﾒｲ</t>
    </rPh>
    <rPh sb="26" eb="29">
      <t>ﾀﾝｼﾞﾝｼ</t>
    </rPh>
    <rPh sb="30" eb="32">
      <t>ｶｲｻｲ</t>
    </rPh>
    <rPh sb="35" eb="40">
      <t>ｷｼﾞｼﾂﾅﾋ</t>
    </rPh>
    <rPh sb="41" eb="42">
      <t>ﾏﾂ</t>
    </rPh>
    <rPh sb="44" eb="46">
      <t>ｻﾝｶ</t>
    </rPh>
    <rPh sb="48" eb="50">
      <t>ｿｳｺﾞ</t>
    </rPh>
    <rPh sb="51" eb="53">
      <t>ﾂﾅﾋ</t>
    </rPh>
    <rPh sb="54" eb="56">
      <t>ﾌﾞﾝｶ</t>
    </rPh>
    <rPh sb="57" eb="59">
      <t>ﾘｶｲ</t>
    </rPh>
    <rPh sb="60" eb="61">
      <t>ﾊｶ</t>
    </rPh>
    <phoneticPr fontId="0" type="noConversion"/>
  </si>
  <si>
    <t>青少年交流事業（受入）</t>
    <rPh sb="0" eb="3">
      <t>ｾｲｼｮｳﾈﾝ</t>
    </rPh>
    <rPh sb="3" eb="5">
      <t>ｺｳﾘｭｳ</t>
    </rPh>
    <rPh sb="5" eb="7">
      <t>ｼﾞｷﾞｮｳ</t>
    </rPh>
    <rPh sb="8" eb="10">
      <t>ｳｹｲﾚ</t>
    </rPh>
    <phoneticPr fontId="0" type="noConversion"/>
  </si>
  <si>
    <t>8月に4泊5日の日程で、唐津市の中学生8名、引率2名、合計10名を受入れ、大仙市内の中学生と交流を行う。</t>
    <rPh sb="8" eb="10">
      <t>ﾆｯﾃｲ</t>
    </rPh>
    <rPh sb="12" eb="15">
      <t>ﾀﾝｼﾞﾝｼ</t>
    </rPh>
    <rPh sb="16" eb="19">
      <t>ﾁｭｳｶﾞｸｾｲ</t>
    </rPh>
    <rPh sb="33" eb="35">
      <t>ｳｹｲ</t>
    </rPh>
    <rPh sb="37" eb="40">
      <t>ﾀﾞｲｾﾝｼ</t>
    </rPh>
    <rPh sb="40" eb="41">
      <t>ﾅｲ</t>
    </rPh>
    <rPh sb="42" eb="45">
      <t>ﾁｭｳｶﾞｸｾｲ</t>
    </rPh>
    <rPh sb="46" eb="48">
      <t>ｺｳﾘｭｳ</t>
    </rPh>
    <rPh sb="49" eb="50">
      <t>ｵｺﾅ</t>
    </rPh>
    <phoneticPr fontId="0" type="noConversion"/>
  </si>
  <si>
    <t>H-1　行政交流【全般】</t>
    <rPh sb="0" eb="2">
      <t>ｵｵﾏｶﾞﾘ</t>
    </rPh>
    <rPh sb="3" eb="5">
      <t>ﾊﾅﾋﾞ</t>
    </rPh>
    <phoneticPr fontId="0" type="noConversion"/>
  </si>
  <si>
    <t>唐津市長招待事業（大曲の花火）</t>
    <rPh sb="9" eb="11">
      <t>ｵｵﾏｶﾞﾘ</t>
    </rPh>
    <rPh sb="12" eb="14">
      <t>ﾊﾅﾋﾞ</t>
    </rPh>
    <phoneticPr fontId="0" type="noConversion"/>
  </si>
  <si>
    <t>8月に3泊4日の日程で、唐津市長等6名が来訪し、大曲の花火を観賞するとともに親睦を深める。</t>
    <rPh sb="8" eb="10">
      <t>ﾆｯﾃｲ</t>
    </rPh>
    <rPh sb="12" eb="15">
      <t>ﾀﾝｼﾞﾝｼ</t>
    </rPh>
    <rPh sb="15" eb="16">
      <t>ﾁｮｳ</t>
    </rPh>
    <rPh sb="16" eb="17">
      <t>ﾄｳ</t>
    </rPh>
    <rPh sb="18" eb="19">
      <t>ﾒｲ</t>
    </rPh>
    <rPh sb="20" eb="22">
      <t>ﾗｲﾎｳ</t>
    </rPh>
    <rPh sb="24" eb="26">
      <t>ｵｵﾏｶﾞﾘ</t>
    </rPh>
    <rPh sb="27" eb="29">
      <t>ﾊﾅﾋﾞ</t>
    </rPh>
    <rPh sb="30" eb="32">
      <t>ｶﾝｼｮｳ</t>
    </rPh>
    <rPh sb="38" eb="40">
      <t>ｼﾝﾎﾞｸ</t>
    </rPh>
    <rPh sb="41" eb="42">
      <t>ﾌｶ</t>
    </rPh>
    <phoneticPr fontId="0" type="noConversion"/>
  </si>
  <si>
    <t>機池市綱引き保存会招待事業（刈和野の大綱引き）</t>
    <phoneticPr fontId="0" type="noConversion"/>
  </si>
  <si>
    <t>2月に3泊4日の日程で、機池市綱引き保存会から10名が来訪し、刈和野の大綱引きに参加するとともに相互の綱引き文化の理解を図る。</t>
    <rPh sb="8" eb="10">
      <t>ﾆｯﾃｲ</t>
    </rPh>
    <rPh sb="12" eb="15">
      <t>ｷｼﾞｼ</t>
    </rPh>
    <rPh sb="15" eb="17">
      <t>ﾂﾅﾋ</t>
    </rPh>
    <rPh sb="18" eb="20">
      <t>ﾎｿﾞﾝ</t>
    </rPh>
    <rPh sb="20" eb="21">
      <t>ｶｲ</t>
    </rPh>
    <rPh sb="25" eb="26">
      <t>ﾒｲ</t>
    </rPh>
    <rPh sb="27" eb="29">
      <t>ﾗｲﾎｳ</t>
    </rPh>
    <rPh sb="31" eb="34">
      <t>ｶﾘﾜﾉ</t>
    </rPh>
    <rPh sb="35" eb="36">
      <t>ｵｵ</t>
    </rPh>
    <rPh sb="36" eb="38">
      <t>ﾂﾅﾋ</t>
    </rPh>
    <rPh sb="40" eb="42">
      <t>ｻﾝｶ</t>
    </rPh>
    <rPh sb="48" eb="50">
      <t>ｿｳｺﾞ</t>
    </rPh>
    <rPh sb="51" eb="53">
      <t>ﾂﾅﾋ</t>
    </rPh>
    <rPh sb="54" eb="56">
      <t>ﾌﾞﾝｶ</t>
    </rPh>
    <rPh sb="57" eb="59">
      <t>ﾘｶｲ</t>
    </rPh>
    <rPh sb="60" eb="61">
      <t>ﾊｶ</t>
    </rPh>
    <phoneticPr fontId="0" type="noConversion"/>
  </si>
  <si>
    <t>062014</t>
    <phoneticPr fontId="0" type="noConversion"/>
  </si>
  <si>
    <t>山形県</t>
    <rPh sb="0" eb="3">
      <t>ﾔﾏｶﾞﾀｹﾝ</t>
    </rPh>
    <phoneticPr fontId="0" type="noConversion"/>
  </si>
  <si>
    <t>山形市</t>
    <rPh sb="0" eb="3">
      <t>ﾔﾏｶﾞﾀｼ</t>
    </rPh>
    <phoneticPr fontId="0" type="noConversion"/>
  </si>
  <si>
    <t>ビクトリア州</t>
    <rPh sb="5" eb="6">
      <t>ｼｭｳ</t>
    </rPh>
    <phoneticPr fontId="0" type="noConversion"/>
  </si>
  <si>
    <t>スワンヒル地方市</t>
    <rPh sb="5" eb="7">
      <t>ﾁﾎｳ</t>
    </rPh>
    <rPh sb="7" eb="8">
      <t>ｼ</t>
    </rPh>
    <phoneticPr fontId="0" type="noConversion"/>
  </si>
  <si>
    <t>【40周年】スワンヒル地方市との交流事業（姉妹都市締結40周年記念訪問団受入事業）</t>
    <rPh sb="3" eb="5">
      <t>ｼｭｳﾈﾝ</t>
    </rPh>
    <rPh sb="11" eb="14">
      <t>ﾁﾎｳｼ</t>
    </rPh>
    <rPh sb="16" eb="18">
      <t>ｺｳﾘｭｳ</t>
    </rPh>
    <rPh sb="18" eb="20">
      <t>ｼﾞｷﾞｮｳ</t>
    </rPh>
    <rPh sb="21" eb="25">
      <t>ｼﾏｲﾄｼ</t>
    </rPh>
    <rPh sb="25" eb="27">
      <t>ﾃｲｹﾂ</t>
    </rPh>
    <rPh sb="29" eb="31">
      <t>ｼｭｳﾈﾝ</t>
    </rPh>
    <rPh sb="31" eb="33">
      <t>ｷﾈﾝ</t>
    </rPh>
    <rPh sb="33" eb="36">
      <t>ﾎｳﾓﾝﾀﾞﾝ</t>
    </rPh>
    <rPh sb="36" eb="38">
      <t>ｳｹｲﾚ</t>
    </rPh>
    <rPh sb="38" eb="40">
      <t>ｼﾞｷﾞｮｳ</t>
    </rPh>
    <phoneticPr fontId="0" type="noConversion"/>
  </si>
  <si>
    <t>姉妹都市締結40周年を記念して来形するスワンヒル訪問団との交流を行う。</t>
    <rPh sb="0" eb="6">
      <t>ｼﾏｲﾄｼﾃｲｹﾂ</t>
    </rPh>
    <rPh sb="8" eb="10">
      <t>ｼｭｳﾈﾝ</t>
    </rPh>
    <rPh sb="11" eb="13">
      <t>ｷﾈﾝ</t>
    </rPh>
    <phoneticPr fontId="0" type="noConversion"/>
  </si>
  <si>
    <t>062031</t>
    <phoneticPr fontId="0" type="noConversion"/>
  </si>
  <si>
    <t>鶴岡市</t>
    <rPh sb="0" eb="2">
      <t>ﾂﾙｵｶ</t>
    </rPh>
    <rPh sb="2" eb="3">
      <t>ｼ</t>
    </rPh>
    <phoneticPr fontId="0" type="noConversion"/>
  </si>
  <si>
    <t>ニュージャージー州</t>
    <rPh sb="8" eb="9">
      <t>ｼｭｳ</t>
    </rPh>
    <phoneticPr fontId="0" type="noConversion"/>
  </si>
  <si>
    <t>ニューブランズウィック市</t>
    <rPh sb="11" eb="12">
      <t>ｼ</t>
    </rPh>
    <phoneticPr fontId="0" type="noConversion"/>
  </si>
  <si>
    <t>鶴岡市・ニューブランズウィック市姉妹都市盟約</t>
    <rPh sb="0" eb="2">
      <t>ﾂﾙｵｶ</t>
    </rPh>
    <rPh sb="2" eb="3">
      <t>ｼ</t>
    </rPh>
    <rPh sb="15" eb="16">
      <t>ｼ</t>
    </rPh>
    <rPh sb="16" eb="18">
      <t>ｼﾏｲ</t>
    </rPh>
    <rPh sb="18" eb="20">
      <t>ﾄｼ</t>
    </rPh>
    <rPh sb="20" eb="22">
      <t>ﾒｲﾔｸ</t>
    </rPh>
    <phoneticPr fontId="0" type="noConversion"/>
  </si>
  <si>
    <t>【周年】ニューブランズウィック市交流推進事業</t>
    <rPh sb="1" eb="3">
      <t>ｼｭｳﾈﾝ</t>
    </rPh>
    <rPh sb="15" eb="16">
      <t>ｼ</t>
    </rPh>
    <rPh sb="16" eb="18">
      <t>ｺｳﾘｭｳ</t>
    </rPh>
    <rPh sb="18" eb="20">
      <t>ｽｲｼﾝ</t>
    </rPh>
    <rPh sb="20" eb="22">
      <t>ｼﾞｷﾞｮｳ</t>
    </rPh>
    <phoneticPr fontId="0" type="noConversion"/>
  </si>
  <si>
    <t>姉妹都市盟約60周年を記念し、市長を団長とする訪問団を派遣し、記念事業を通して更なる交流促進を図る。</t>
    <rPh sb="0" eb="2">
      <t>ｼﾏｲ</t>
    </rPh>
    <rPh sb="2" eb="4">
      <t>ﾄｼ</t>
    </rPh>
    <rPh sb="4" eb="6">
      <t>ﾒｲﾔｸ</t>
    </rPh>
    <rPh sb="8" eb="10">
      <t>ｼｭｳﾈﾝ</t>
    </rPh>
    <rPh sb="11" eb="13">
      <t>ｷﾈﾝ</t>
    </rPh>
    <rPh sb="15" eb="17">
      <t>ｼﾁｮｳ</t>
    </rPh>
    <rPh sb="18" eb="20">
      <t>ﾀﾞﾝﾁｮｳ</t>
    </rPh>
    <rPh sb="23" eb="26">
      <t>ﾎｳﾓﾝﾀﾞﾝ</t>
    </rPh>
    <rPh sb="27" eb="29">
      <t>ﾊｹﾝ</t>
    </rPh>
    <rPh sb="31" eb="33">
      <t>ｷﾈﾝ</t>
    </rPh>
    <rPh sb="33" eb="35">
      <t>ｼﾞｷﾞｮｳ</t>
    </rPh>
    <rPh sb="36" eb="37">
      <t>ﾄｵ</t>
    </rPh>
    <rPh sb="39" eb="40">
      <t>ｻﾗ</t>
    </rPh>
    <rPh sb="42" eb="44">
      <t>ｺｳﾘｭｳ</t>
    </rPh>
    <rPh sb="44" eb="46">
      <t>ｿｸｼﾝ</t>
    </rPh>
    <rPh sb="47" eb="48">
      <t>ﾊｶ</t>
    </rPh>
    <phoneticPr fontId="0" type="noConversion"/>
  </si>
  <si>
    <t>市長訪問団派遣を延期するとともに、オンラインでの交流事業を友好協会と共催で実施。</t>
    <rPh sb="0" eb="2">
      <t>ｼﾁｮｳ</t>
    </rPh>
    <rPh sb="2" eb="4">
      <t>ﾎｳﾓﾝ</t>
    </rPh>
    <rPh sb="4" eb="5">
      <t>ﾀﾞﾝ</t>
    </rPh>
    <rPh sb="5" eb="7">
      <t>ﾊｹﾝ</t>
    </rPh>
    <rPh sb="8" eb="10">
      <t>ｴﾝｷ</t>
    </rPh>
    <rPh sb="24" eb="26">
      <t>ｺｳﾘｭｳ</t>
    </rPh>
    <rPh sb="26" eb="28">
      <t>ｼﾞｷﾞｮｳ</t>
    </rPh>
    <rPh sb="29" eb="31">
      <t>ﾕｳｺｳ</t>
    </rPh>
    <rPh sb="31" eb="33">
      <t>ｷｮｳｶｲ</t>
    </rPh>
    <rPh sb="34" eb="36">
      <t>ｷｮｳｻｲ</t>
    </rPh>
    <rPh sb="37" eb="39">
      <t>ｼﾞｯｼ</t>
    </rPh>
    <phoneticPr fontId="0" type="noConversion"/>
  </si>
  <si>
    <t>1000人以上</t>
    <rPh sb="4" eb="5">
      <t>ﾆﾝ</t>
    </rPh>
    <rPh sb="5" eb="7">
      <t>ｲｼﾞｮｳ</t>
    </rPh>
    <phoneticPr fontId="0" type="noConversion"/>
  </si>
  <si>
    <t>フランス領</t>
    <rPh sb="4" eb="5">
      <t>ﾘｮｳ</t>
    </rPh>
    <phoneticPr fontId="0" type="noConversion"/>
  </si>
  <si>
    <t>ニューカレドニア</t>
    <phoneticPr fontId="0" type="noConversion"/>
  </si>
  <si>
    <t>ラフォア市</t>
    <rPh sb="4" eb="5">
      <t>ｼ</t>
    </rPh>
    <phoneticPr fontId="0" type="noConversion"/>
  </si>
  <si>
    <t>鶴岡市・ラフォア市友好都市盟約</t>
    <rPh sb="0" eb="2">
      <t>ﾂﾙｵｶ</t>
    </rPh>
    <rPh sb="2" eb="3">
      <t>ｼ</t>
    </rPh>
    <rPh sb="8" eb="9">
      <t>ｼ</t>
    </rPh>
    <rPh sb="9" eb="11">
      <t>ﾕｳｺｳ</t>
    </rPh>
    <rPh sb="11" eb="13">
      <t>ﾄｼ</t>
    </rPh>
    <rPh sb="13" eb="15">
      <t>ﾒｲﾔｸ</t>
    </rPh>
    <phoneticPr fontId="0" type="noConversion"/>
  </si>
  <si>
    <t>ラフォア市交流推進事業</t>
    <rPh sb="4" eb="5">
      <t>ｼ</t>
    </rPh>
    <rPh sb="5" eb="7">
      <t>ｺｳﾘｭｳ</t>
    </rPh>
    <rPh sb="7" eb="9">
      <t>ｽｲｼﾝ</t>
    </rPh>
    <rPh sb="9" eb="11">
      <t>ｼﾞｷﾞｮｳ</t>
    </rPh>
    <phoneticPr fontId="0" type="noConversion"/>
  </si>
  <si>
    <t>中学生親善訪問団を受入れ、鶴岡市民との交流を深める。</t>
    <rPh sb="0" eb="3">
      <t>ﾁｭｳｶﾞｸｾｲ</t>
    </rPh>
    <rPh sb="3" eb="5">
      <t>ｼﾝｾﾞﾝ</t>
    </rPh>
    <rPh sb="5" eb="7">
      <t>ﾎｳﾓﾝ</t>
    </rPh>
    <rPh sb="7" eb="8">
      <t>ﾀﾞﾝ</t>
    </rPh>
    <rPh sb="9" eb="11">
      <t>ｳｹｲ</t>
    </rPh>
    <rPh sb="13" eb="15">
      <t>ﾂﾙｵｶ</t>
    </rPh>
    <rPh sb="15" eb="17">
      <t>ｼﾐﾝ</t>
    </rPh>
    <rPh sb="19" eb="21">
      <t>ｺｳﾘｭｳ</t>
    </rPh>
    <rPh sb="22" eb="23">
      <t>ﾌｶ</t>
    </rPh>
    <phoneticPr fontId="0" type="noConversion"/>
  </si>
  <si>
    <t>062049</t>
    <phoneticPr fontId="0" type="noConversion"/>
  </si>
  <si>
    <t>酒田市</t>
    <rPh sb="0" eb="3">
      <t>ｻｶﾀｼ</t>
    </rPh>
    <phoneticPr fontId="0" type="noConversion"/>
  </si>
  <si>
    <t>河北省</t>
    <rPh sb="0" eb="2">
      <t>ｶﾎｸ</t>
    </rPh>
    <rPh sb="2" eb="3">
      <t>ｼｮｳ</t>
    </rPh>
    <phoneticPr fontId="0" type="noConversion"/>
  </si>
  <si>
    <t>唐山市</t>
    <rPh sb="0" eb="3">
      <t>ﾄｳｻﾞﾝｼ</t>
    </rPh>
    <phoneticPr fontId="0" type="noConversion"/>
  </si>
  <si>
    <t>友好都市締結に関する協議書</t>
    <phoneticPr fontId="0" type="noConversion"/>
  </si>
  <si>
    <t>友好都市締結３０周年記念訪問団派遣事業</t>
    <rPh sb="0" eb="6">
      <t>ﾕｳｺｳﾄｼﾃｲｹﾂ</t>
    </rPh>
    <rPh sb="8" eb="10">
      <t>ｼｭｳﾈﾝ</t>
    </rPh>
    <rPh sb="10" eb="12">
      <t>ｷﾈﾝ</t>
    </rPh>
    <rPh sb="12" eb="15">
      <t>ﾎｳﾓﾝﾀﾞﾝ</t>
    </rPh>
    <rPh sb="15" eb="17">
      <t>ﾊｹﾝ</t>
    </rPh>
    <rPh sb="17" eb="19">
      <t>ｼﾞｷﾞｮｳ</t>
    </rPh>
    <phoneticPr fontId="0" type="noConversion"/>
  </si>
  <si>
    <t>友好交流関係樹立30周年を記念し、知事を団長とする訪問団を派遣し、各種記念事業を通して友好交流の促進を図る。</t>
    <phoneticPr fontId="0" type="noConversion"/>
  </si>
  <si>
    <t>072044</t>
    <phoneticPr fontId="0" type="noConversion"/>
  </si>
  <si>
    <t>福島県</t>
    <rPh sb="0" eb="3">
      <t>ﾌｸｼﾏｹﾝ</t>
    </rPh>
    <phoneticPr fontId="0" type="noConversion"/>
  </si>
  <si>
    <t>いわき市</t>
    <rPh sb="3" eb="4">
      <t>ｼ</t>
    </rPh>
    <phoneticPr fontId="0" type="noConversion"/>
  </si>
  <si>
    <t>遼寧省</t>
    <phoneticPr fontId="0" type="noConversion"/>
  </si>
  <si>
    <t>撫順市</t>
    <rPh sb="0" eb="2">
      <t>ﾌﾞｼﾞｭﾝ</t>
    </rPh>
    <rPh sb="2" eb="3">
      <t>ｼ</t>
    </rPh>
    <phoneticPr fontId="0" type="noConversion"/>
  </si>
  <si>
    <t>日本国福島県いわき市と中華人民共和国遼寧省撫順市との友好都市締結に関する議定書</t>
    <phoneticPr fontId="0" type="noConversion"/>
  </si>
  <si>
    <t>撫順市交流事業</t>
    <rPh sb="0" eb="2">
      <t>ﾌﾞｼﾞｭﾝ</t>
    </rPh>
    <rPh sb="2" eb="3">
      <t>ｼ</t>
    </rPh>
    <rPh sb="3" eb="5">
      <t>ｺｳﾘｭｳ</t>
    </rPh>
    <rPh sb="5" eb="7">
      <t>ｼﾞｷﾞｮｳ</t>
    </rPh>
    <phoneticPr fontId="0" type="noConversion"/>
  </si>
  <si>
    <t>Ⅰ.「いわき市小中学生書写交流撫順市訪問団」の派遣
本市の小・中学生を友好都市撫順市へ派遣。現地の学生と書写交流を行うほか、滞在を通して異文化理解を深める。
Ⅱ.「撫順市医療技術訪問団」の受入れ
医療分野における交流の更なる推進を図るため、撫順市の医療関係者の訪問団を受入れ,滞在中は市内病院を訪問する。
Ⅲ.「撫順市公式訪問団」の受入れ
友好都市締結以来、公式訪問団を相互に派遣。令和２年度は、撫順市公式訪問団を受入れる。</t>
    <phoneticPr fontId="0" type="noConversion"/>
  </si>
  <si>
    <t>タウンズビル市</t>
    <rPh sb="6" eb="7">
      <t>ｼ</t>
    </rPh>
    <phoneticPr fontId="0" type="noConversion"/>
  </si>
  <si>
    <t>国際姉妹都市宣言書</t>
    <phoneticPr fontId="0" type="noConversion"/>
  </si>
  <si>
    <t>タウンズビル市交流事業</t>
    <rPh sb="6" eb="7">
      <t>ｼ</t>
    </rPh>
    <rPh sb="7" eb="9">
      <t>ｺｳﾘｭｳ</t>
    </rPh>
    <rPh sb="9" eb="11">
      <t>ｼﾞｷﾞｮｳ</t>
    </rPh>
    <phoneticPr fontId="0" type="noConversion"/>
  </si>
  <si>
    <t>Ⅰ.「タウンズビル日本理解コンテスト優秀者」の受入れ　
タウンズビル市で開催される日本理解コンテスト優秀者２名を受入れ、地元高校への体験入学やホームステイを通し、異文化理解を深める。
Ⅱ.「いわきサンシャインマラソン」への招待ランナー受入れ
タウンズビルマラソン入賞者等をマラソン大会へ招待する。
Ⅲ.「防災交流公式訪問団」の受入れ及び派遣
平成31年１月に大規模洪水被害の発生に見舞われたタウンズビル市と、防災知識の共有と、国際姉妹都市交流の促進を目的に、訪問団を相互に受け入れ及び派遣する。</t>
    <rPh sb="168" eb="169">
      <t>ｵﾖ</t>
    </rPh>
    <rPh sb="170" eb="172">
      <t>ﾊｹﾝ</t>
    </rPh>
    <rPh sb="235" eb="237">
      <t>ｿｳｺﾞ</t>
    </rPh>
    <rPh sb="238" eb="239">
      <t>ｳ</t>
    </rPh>
    <rPh sb="240" eb="241">
      <t>ｲ</t>
    </rPh>
    <rPh sb="242" eb="243">
      <t>ｵﾖ</t>
    </rPh>
    <rPh sb="244" eb="246">
      <t>ﾊｹﾝ</t>
    </rPh>
    <phoneticPr fontId="0" type="noConversion"/>
  </si>
  <si>
    <t>072044</t>
  </si>
  <si>
    <t>ハワイ州</t>
    <rPh sb="3" eb="4">
      <t>ｼｭｳ</t>
    </rPh>
    <phoneticPr fontId="0" type="noConversion"/>
  </si>
  <si>
    <t>カウアイ郡</t>
    <rPh sb="4" eb="5">
      <t>ｸﾞﾝ</t>
    </rPh>
    <phoneticPr fontId="0" type="noConversion"/>
  </si>
  <si>
    <t>カウアイ郡交流事業</t>
    <rPh sb="4" eb="5">
      <t>ｸﾞﾝ</t>
    </rPh>
    <rPh sb="5" eb="7">
      <t>ｺｳﾘｭｳ</t>
    </rPh>
    <rPh sb="7" eb="9">
      <t>ｼﾞｷﾞｮｳ</t>
    </rPh>
    <phoneticPr fontId="0" type="noConversion"/>
  </si>
  <si>
    <t>Ⅰ.「いわき・カウアイ　オハナフラフェスティバル2020」への訪問団受入れ
本市で開催される同フェスティバルに参加するため、カウアイ郡の訪問団が来市。フェスティバルへの参加や、市長表敬訪問、市内視察を行う。
Ⅱ.「カウアイ日本文化祭」への参加
同文化祭参加のため、訪問団が、いわきハワイ交流協会等の関係者とともに訪問。市の観光ＰＲのほか、そば打ちのパフォーマンス等を行う。
Ⅲ.「いわきサンシャインマラソン」への招待ランナー受入れ
カウアイマラソン入賞者等をマラソン大会へ招待する。</t>
    <phoneticPr fontId="0" type="noConversion"/>
  </si>
  <si>
    <t>072052</t>
    <phoneticPr fontId="0" type="noConversion"/>
  </si>
  <si>
    <t>白河市</t>
    <rPh sb="0" eb="3">
      <t>ｼﾗｶﾜｼ</t>
    </rPh>
    <phoneticPr fontId="0" type="noConversion"/>
  </si>
  <si>
    <t>フランス</t>
    <phoneticPr fontId="3"/>
  </si>
  <si>
    <t>オワーズ県</t>
    <rPh sb="4" eb="5">
      <t>ケン</t>
    </rPh>
    <phoneticPr fontId="3"/>
  </si>
  <si>
    <t>コンピエーニュ市</t>
    <rPh sb="7" eb="8">
      <t>シ</t>
    </rPh>
    <phoneticPr fontId="3"/>
  </si>
  <si>
    <t>姉妹都市盟約書</t>
    <phoneticPr fontId="0" type="noConversion"/>
  </si>
  <si>
    <t>中学生海外派遣事業</t>
    <phoneticPr fontId="0" type="noConversion"/>
  </si>
  <si>
    <t>市内中学生を派遣・ホームステイによる交流。</t>
    <phoneticPr fontId="0" type="noConversion"/>
  </si>
  <si>
    <t>072109</t>
    <phoneticPr fontId="0" type="noConversion"/>
  </si>
  <si>
    <t>二本松市</t>
    <rPh sb="0" eb="4">
      <t>ﾆﾎﾝﾏﾂｼ</t>
    </rPh>
    <phoneticPr fontId="0" type="noConversion"/>
  </si>
  <si>
    <t>ニューハンプシャー州</t>
    <rPh sb="9" eb="10">
      <t>ｼｭｳ</t>
    </rPh>
    <phoneticPr fontId="0" type="noConversion"/>
  </si>
  <si>
    <t>ハノーバー</t>
    <phoneticPr fontId="0" type="noConversion"/>
  </si>
  <si>
    <t>友好都市調印書</t>
    <rPh sb="0" eb="2">
      <t>ユウコウ</t>
    </rPh>
    <rPh sb="2" eb="4">
      <t>トシ</t>
    </rPh>
    <rPh sb="4" eb="6">
      <t>チョウイン</t>
    </rPh>
    <rPh sb="6" eb="7">
      <t>ショ</t>
    </rPh>
    <phoneticPr fontId="3"/>
  </si>
  <si>
    <t>H-5　行政交流【その他】</t>
    <rPh sb="4" eb="6">
      <t>ｷﾞｮｳｾｲ</t>
    </rPh>
    <rPh sb="6" eb="8">
      <t>ｺｳﾘｭｳ</t>
    </rPh>
    <rPh sb="11" eb="12">
      <t>ﾀ</t>
    </rPh>
    <phoneticPr fontId="0" type="noConversion"/>
  </si>
  <si>
    <t>「市民の翼」中学生海外派遣事業</t>
    <rPh sb="1" eb="3">
      <t>ｼﾐﾝ</t>
    </rPh>
    <rPh sb="4" eb="5">
      <t>ﾂﾊﾞｻ</t>
    </rPh>
    <rPh sb="6" eb="9">
      <t>ﾁｭｳｶﾞｸｾｲ</t>
    </rPh>
    <rPh sb="9" eb="11">
      <t>ｶｲｶﾞｲ</t>
    </rPh>
    <rPh sb="11" eb="13">
      <t>ﾊｹﾝ</t>
    </rPh>
    <rPh sb="13" eb="15">
      <t>ｼﾞｷﾞｮｳ</t>
    </rPh>
    <phoneticPr fontId="0" type="noConversion"/>
  </si>
  <si>
    <t>二本松市出身の世界的歴史学者朝河貫一博士の縁で友好都市を結んでいるアメリカ合衆国ニューハンプシャー州のハノーバー町へ市内の中学２年生１０名を派遣。</t>
    <rPh sb="0" eb="4">
      <t>ニホンマツシ</t>
    </rPh>
    <rPh sb="4" eb="6">
      <t>シュッシン</t>
    </rPh>
    <rPh sb="7" eb="10">
      <t>セカイテキ</t>
    </rPh>
    <rPh sb="10" eb="12">
      <t>レキシ</t>
    </rPh>
    <rPh sb="12" eb="14">
      <t>ガクシャ</t>
    </rPh>
    <rPh sb="14" eb="16">
      <t>アサカワ</t>
    </rPh>
    <rPh sb="16" eb="18">
      <t>カンイチ</t>
    </rPh>
    <rPh sb="18" eb="20">
      <t>ハカセ</t>
    </rPh>
    <rPh sb="21" eb="22">
      <t>エン</t>
    </rPh>
    <rPh sb="23" eb="25">
      <t>ユウコウ</t>
    </rPh>
    <rPh sb="25" eb="27">
      <t>トシ</t>
    </rPh>
    <rPh sb="28" eb="29">
      <t>ムス</t>
    </rPh>
    <rPh sb="37" eb="40">
      <t>ガッシュウコク</t>
    </rPh>
    <rPh sb="49" eb="50">
      <t>シュウ</t>
    </rPh>
    <rPh sb="56" eb="57">
      <t>チョウ</t>
    </rPh>
    <rPh sb="58" eb="60">
      <t>シナイ</t>
    </rPh>
    <rPh sb="61" eb="63">
      <t>チュウガク</t>
    </rPh>
    <rPh sb="64" eb="65">
      <t>ネン</t>
    </rPh>
    <rPh sb="65" eb="66">
      <t>セイ</t>
    </rPh>
    <rPh sb="68" eb="69">
      <t>メイ</t>
    </rPh>
    <rPh sb="70" eb="72">
      <t>ハケン</t>
    </rPh>
    <phoneticPr fontId="9"/>
  </si>
  <si>
    <t xml:space="preserve">
ダートマス大学生受入事業</t>
    <rPh sb="6" eb="8">
      <t>ﾀﾞｲｶﾞｸ</t>
    </rPh>
    <rPh sb="8" eb="9">
      <t>ｾｲ</t>
    </rPh>
    <rPh sb="9" eb="11">
      <t>ｳｹｲﾚ</t>
    </rPh>
    <rPh sb="11" eb="13">
      <t>ｼﾞｷﾞｮｳ</t>
    </rPh>
    <phoneticPr fontId="0" type="noConversion"/>
  </si>
  <si>
    <t>ハノーバー町にあるダートマス大学の学生が二本松を訪問し、2泊3日のホームステイをとおし市民と交流する。</t>
    <rPh sb="5" eb="6">
      <t>チョウ</t>
    </rPh>
    <rPh sb="14" eb="16">
      <t>ダイガク</t>
    </rPh>
    <rPh sb="17" eb="19">
      <t>ガクセイ</t>
    </rPh>
    <rPh sb="20" eb="23">
      <t>ニホンマツ</t>
    </rPh>
    <rPh sb="24" eb="26">
      <t>ホウモン</t>
    </rPh>
    <rPh sb="29" eb="30">
      <t>ハク</t>
    </rPh>
    <rPh sb="31" eb="32">
      <t>ニチ</t>
    </rPh>
    <rPh sb="43" eb="45">
      <t>シミン</t>
    </rPh>
    <rPh sb="46" eb="48">
      <t>コウリュウ</t>
    </rPh>
    <phoneticPr fontId="3"/>
  </si>
  <si>
    <t>073016</t>
    <phoneticPr fontId="0" type="noConversion"/>
  </si>
  <si>
    <t>桑折町</t>
    <rPh sb="0" eb="3">
      <t>ｺｵﾘﾏﾁ</t>
    </rPh>
    <phoneticPr fontId="0" type="noConversion"/>
  </si>
  <si>
    <t>ケンタッキー州</t>
    <rPh sb="6" eb="7">
      <t>ｼｭｳ</t>
    </rPh>
    <phoneticPr fontId="0" type="noConversion"/>
  </si>
  <si>
    <t>エリザベスタウン市</t>
    <rPh sb="8" eb="9">
      <t>ｼ</t>
    </rPh>
    <phoneticPr fontId="0" type="noConversion"/>
  </si>
  <si>
    <t>令和2年10月にエリザベスタウン市から訪問団を受け入れ、桑折町民と交流を行う。</t>
    <rPh sb="0" eb="2">
      <t>ﾚｲﾜ</t>
    </rPh>
    <rPh sb="3" eb="4">
      <t>ﾈﾝ</t>
    </rPh>
    <rPh sb="6" eb="7">
      <t>ｶﾞﾂ</t>
    </rPh>
    <rPh sb="16" eb="17">
      <t>ｼ</t>
    </rPh>
    <rPh sb="19" eb="22">
      <t>ﾎｳﾓﾝﾀﾞﾝ</t>
    </rPh>
    <rPh sb="23" eb="24">
      <t>ｳ</t>
    </rPh>
    <rPh sb="25" eb="26">
      <t>ｲ</t>
    </rPh>
    <rPh sb="28" eb="31">
      <t>ｺｵﾘﾏﾁ</t>
    </rPh>
    <rPh sb="31" eb="32">
      <t>ﾐﾝ</t>
    </rPh>
    <rPh sb="33" eb="35">
      <t>ｺｳﾘｭｳ</t>
    </rPh>
    <rPh sb="36" eb="37">
      <t>ｵｺﾅ</t>
    </rPh>
    <phoneticPr fontId="0" type="noConversion"/>
  </si>
  <si>
    <t>080004</t>
    <phoneticPr fontId="0" type="noConversion"/>
  </si>
  <si>
    <t>茨城県</t>
    <rPh sb="0" eb="3">
      <t>ｲﾊﾞﾗｷｹﾝ</t>
    </rPh>
    <phoneticPr fontId="0" type="noConversion"/>
  </si>
  <si>
    <t>フランス</t>
    <phoneticPr fontId="0" type="noConversion"/>
  </si>
  <si>
    <t>エソンヌ県</t>
    <rPh sb="4" eb="5">
      <t>ｹﾝ</t>
    </rPh>
    <phoneticPr fontId="0" type="noConversion"/>
  </si>
  <si>
    <t>エソンヌ県（仏）との交流事業</t>
    <rPh sb="4" eb="5">
      <t>ｹﾝ</t>
    </rPh>
    <rPh sb="6" eb="7">
      <t>ﾌﾂ</t>
    </rPh>
    <rPh sb="10" eb="14">
      <t>ｺｳﾘｭｳｼﾞｷﾞｮｳ</t>
    </rPh>
    <phoneticPr fontId="0" type="noConversion"/>
  </si>
  <si>
    <t>エソンヌ県議長来県対応</t>
    <rPh sb="4" eb="5">
      <t>ｹﾝ</t>
    </rPh>
    <rPh sb="5" eb="7">
      <t>ｷﾞﾁｮｳ</t>
    </rPh>
    <rPh sb="7" eb="11">
      <t>ﾗｲｹﾝﾀｲｵｳ</t>
    </rPh>
    <phoneticPr fontId="0" type="noConversion"/>
  </si>
  <si>
    <t>080004</t>
  </si>
  <si>
    <t>イタリア</t>
    <phoneticPr fontId="0" type="noConversion"/>
  </si>
  <si>
    <t>エミリア・ロマーニャ州</t>
    <rPh sb="10" eb="11">
      <t>ｼｭｳ</t>
    </rPh>
    <phoneticPr fontId="0" type="noConversion"/>
  </si>
  <si>
    <t>茨城県とエミリア・ロマーニャ州との友好に関する覚書</t>
  </si>
  <si>
    <t>エミリア・ロマーニャ州（伊）との交流事業</t>
    <rPh sb="10" eb="11">
      <t>ｼｭｳ</t>
    </rPh>
    <rPh sb="12" eb="13">
      <t>ｲ</t>
    </rPh>
    <rPh sb="16" eb="20">
      <t>ｺｳﾘｭｳｼﾞｷﾞｮｳ</t>
    </rPh>
    <phoneticPr fontId="0" type="noConversion"/>
  </si>
  <si>
    <t>現地調査・意見交換</t>
    <rPh sb="0" eb="4">
      <t>ｹﾞﾝﾁﾁｮｳｻ</t>
    </rPh>
    <rPh sb="5" eb="9">
      <t>ｲｹﾝｺｳｶﾝ</t>
    </rPh>
    <phoneticPr fontId="0" type="noConversion"/>
  </si>
  <si>
    <t>082015</t>
    <phoneticPr fontId="0" type="noConversion"/>
  </si>
  <si>
    <t>水戸市</t>
    <rPh sb="0" eb="3">
      <t>ﾐﾄｼ</t>
    </rPh>
    <phoneticPr fontId="0" type="noConversion"/>
  </si>
  <si>
    <t>アナハイム市</t>
    <rPh sb="5" eb="6">
      <t>ｼ</t>
    </rPh>
    <phoneticPr fontId="0" type="noConversion"/>
  </si>
  <si>
    <t>国際親善姉妹都市盟約</t>
    <rPh sb="0" eb="2">
      <t>ｺｸｻｲ</t>
    </rPh>
    <rPh sb="2" eb="4">
      <t>ｼﾝｾﾞﾝ</t>
    </rPh>
    <rPh sb="4" eb="6">
      <t>ｼﾏｲ</t>
    </rPh>
    <rPh sb="6" eb="8">
      <t>ﾄｼ</t>
    </rPh>
    <rPh sb="8" eb="10">
      <t>ﾒｲﾔｸ</t>
    </rPh>
    <phoneticPr fontId="0" type="noConversion"/>
  </si>
  <si>
    <t>I-1　ホストタウン交流【全般】</t>
    <rPh sb="10" eb="12">
      <t>ｺｳﾘｭｳ</t>
    </rPh>
    <rPh sb="13" eb="15">
      <t>ｾﾞﾝﾊﾟﾝ</t>
    </rPh>
    <phoneticPr fontId="0" type="noConversion"/>
  </si>
  <si>
    <t>アナハイム市からの親善訪問団受入</t>
    <rPh sb="5" eb="6">
      <t>ｼ</t>
    </rPh>
    <rPh sb="9" eb="11">
      <t>ｼﾝｾﾞﾝ</t>
    </rPh>
    <rPh sb="11" eb="13">
      <t>ﾎｳﾓﾝ</t>
    </rPh>
    <rPh sb="13" eb="14">
      <t>ﾀﾞﾝ</t>
    </rPh>
    <rPh sb="14" eb="15">
      <t>ｳ</t>
    </rPh>
    <rPh sb="15" eb="16">
      <t>ｲ</t>
    </rPh>
    <phoneticPr fontId="0" type="noConversion"/>
  </si>
  <si>
    <t>　アナハイム市からの訪問団を受け入れ，親善プログラムを通して，相互理解と友好親善を深める。</t>
    <rPh sb="6" eb="7">
      <t>ｼ</t>
    </rPh>
    <rPh sb="10" eb="13">
      <t>ﾎｳﾓﾝﾀﾞﾝ</t>
    </rPh>
    <rPh sb="14" eb="15">
      <t>ｳ</t>
    </rPh>
    <rPh sb="16" eb="17">
      <t>ｲ</t>
    </rPh>
    <rPh sb="19" eb="21">
      <t>ｼﾝｾﾞﾝ</t>
    </rPh>
    <rPh sb="27" eb="28">
      <t>ﾄｵ</t>
    </rPh>
    <rPh sb="31" eb="33">
      <t>ｿｳｺﾞ</t>
    </rPh>
    <rPh sb="33" eb="35">
      <t>ﾘｶｲ</t>
    </rPh>
    <rPh sb="36" eb="38">
      <t>ﾕｳｺｳ</t>
    </rPh>
    <rPh sb="38" eb="40">
      <t>ｼﾝｾﾞﾝ</t>
    </rPh>
    <rPh sb="41" eb="42">
      <t>ﾌｶ</t>
    </rPh>
    <phoneticPr fontId="0" type="noConversion"/>
  </si>
  <si>
    <t>I-2　ホストタウン交流【教育】</t>
    <rPh sb="10" eb="12">
      <t>ｺｳﾘｭｳ</t>
    </rPh>
    <rPh sb="13" eb="15">
      <t>ｷｮｳｲｸ</t>
    </rPh>
    <phoneticPr fontId="0" type="noConversion"/>
  </si>
  <si>
    <t>水戸市学生親善大使の派遣</t>
    <rPh sb="0" eb="3">
      <t>ﾐﾄｼ</t>
    </rPh>
    <rPh sb="3" eb="5">
      <t>ｶﾞｸｾｲ</t>
    </rPh>
    <rPh sb="5" eb="7">
      <t>ｼﾝｾﾞﾝ</t>
    </rPh>
    <rPh sb="7" eb="9">
      <t>ﾀｲｼ</t>
    </rPh>
    <rPh sb="10" eb="12">
      <t>ﾊｹﾝ</t>
    </rPh>
    <phoneticPr fontId="0" type="noConversion"/>
  </si>
  <si>
    <t>　アナハイム市に水戸市内の中・高校生を親善大使として派遣し，市民宅でのホームステイ，歴史・文化等の学習体験等を通し，相互理解と友好親善を深める。</t>
    <rPh sb="6" eb="7">
      <t>ｼ</t>
    </rPh>
    <rPh sb="8" eb="10">
      <t>ﾐﾄ</t>
    </rPh>
    <rPh sb="10" eb="12">
      <t>ｼﾅｲ</t>
    </rPh>
    <rPh sb="13" eb="14">
      <t>ﾁｭｳ</t>
    </rPh>
    <rPh sb="15" eb="18">
      <t>ｺｳｺｳｾｲ</t>
    </rPh>
    <rPh sb="19" eb="21">
      <t>ｼﾝｾﾞﾝ</t>
    </rPh>
    <rPh sb="21" eb="23">
      <t>ﾀｲｼ</t>
    </rPh>
    <rPh sb="26" eb="28">
      <t>ﾊｹﾝ</t>
    </rPh>
    <rPh sb="30" eb="32">
      <t>ｼﾐﾝ</t>
    </rPh>
    <rPh sb="32" eb="33">
      <t>ﾀｸ</t>
    </rPh>
    <rPh sb="42" eb="44">
      <t>ﾚｷｼ</t>
    </rPh>
    <rPh sb="45" eb="47">
      <t>ﾌﾞﾝｶ</t>
    </rPh>
    <rPh sb="47" eb="48">
      <t>ﾅﾄﾞ</t>
    </rPh>
    <rPh sb="49" eb="51">
      <t>ｶﾞｸｼｭｳ</t>
    </rPh>
    <rPh sb="51" eb="53">
      <t>ﾀｲｹﾝ</t>
    </rPh>
    <rPh sb="53" eb="54">
      <t>ﾅﾄﾞ</t>
    </rPh>
    <rPh sb="55" eb="56">
      <t>ﾄｵ</t>
    </rPh>
    <phoneticPr fontId="0" type="noConversion"/>
  </si>
  <si>
    <t>アナハイム市学生親善大使の受入</t>
    <rPh sb="5" eb="6">
      <t>ｼ</t>
    </rPh>
    <rPh sb="6" eb="8">
      <t>ｶﾞｸｾｲ</t>
    </rPh>
    <rPh sb="8" eb="10">
      <t>ｼﾝｾﾞﾝ</t>
    </rPh>
    <rPh sb="10" eb="12">
      <t>ﾀｲｼ</t>
    </rPh>
    <rPh sb="13" eb="14">
      <t>ｳ</t>
    </rPh>
    <rPh sb="14" eb="15">
      <t>ｲ</t>
    </rPh>
    <phoneticPr fontId="0" type="noConversion"/>
  </si>
  <si>
    <t>　アナハイム市から学生親善大使を受け入れ，市民宅へのホームステイや学校での授業参加など通して，日本文化への理解を深める。</t>
    <rPh sb="6" eb="7">
      <t>ｼ</t>
    </rPh>
    <rPh sb="9" eb="11">
      <t>ｶﾞｸｾｲ</t>
    </rPh>
    <rPh sb="11" eb="13">
      <t>ｼﾝｾﾞﾝ</t>
    </rPh>
    <rPh sb="13" eb="15">
      <t>ﾀｲｼ</t>
    </rPh>
    <rPh sb="16" eb="17">
      <t>ｳ</t>
    </rPh>
    <rPh sb="18" eb="19">
      <t>ｲ</t>
    </rPh>
    <rPh sb="21" eb="23">
      <t>ｼﾐﾝ</t>
    </rPh>
    <rPh sb="23" eb="24">
      <t>ﾀｸ</t>
    </rPh>
    <rPh sb="33" eb="35">
      <t>ｶﾞｯｺｳ</t>
    </rPh>
    <rPh sb="37" eb="39">
      <t>ｼﾞｭｷﾞｮｳ</t>
    </rPh>
    <rPh sb="39" eb="41">
      <t>ｻﾝｶ</t>
    </rPh>
    <rPh sb="43" eb="44">
      <t>ﾄｵ</t>
    </rPh>
    <rPh sb="47" eb="49">
      <t>ﾆﾎﾝ</t>
    </rPh>
    <rPh sb="49" eb="51">
      <t>ﾌﾞﾝｶ</t>
    </rPh>
    <rPh sb="53" eb="55">
      <t>ﾘｶｲ</t>
    </rPh>
    <rPh sb="56" eb="57">
      <t>ﾌｶ</t>
    </rPh>
    <phoneticPr fontId="0" type="noConversion"/>
  </si>
  <si>
    <t>重慶市</t>
    <rPh sb="0" eb="2">
      <t>ｼﾞｭｳｹｲ</t>
    </rPh>
    <rPh sb="2" eb="3">
      <t>ｼ</t>
    </rPh>
    <phoneticPr fontId="0" type="noConversion"/>
  </si>
  <si>
    <t>友好交流都市提携合意書</t>
    <rPh sb="0" eb="2">
      <t>ﾕｳｺｳ</t>
    </rPh>
    <rPh sb="2" eb="4">
      <t>ｺｳﾘｭｳ</t>
    </rPh>
    <rPh sb="4" eb="6">
      <t>ﾄｼ</t>
    </rPh>
    <rPh sb="6" eb="8">
      <t>ﾃｲｹｲ</t>
    </rPh>
    <rPh sb="8" eb="11">
      <t>ｺﾞｳｲｼｮ</t>
    </rPh>
    <phoneticPr fontId="0" type="noConversion"/>
  </si>
  <si>
    <t>重慶市親善訪問団派遣</t>
    <rPh sb="0" eb="2">
      <t>ｼﾞｭｳｹｲ</t>
    </rPh>
    <rPh sb="2" eb="3">
      <t>ｼ</t>
    </rPh>
    <rPh sb="3" eb="5">
      <t>ｼﾝｾﾞﾝ</t>
    </rPh>
    <rPh sb="5" eb="7">
      <t>ﾎｳﾓﾝ</t>
    </rPh>
    <rPh sb="7" eb="8">
      <t>ﾀﾞﾝ</t>
    </rPh>
    <rPh sb="8" eb="10">
      <t>ﾊｹﾝ</t>
    </rPh>
    <phoneticPr fontId="0" type="noConversion"/>
  </si>
  <si>
    <t>　重慶市に訪問団を派遣し，市民との友好交流等を通して，相互理解を深めるとともに，行政・文化視察を実施する。</t>
    <rPh sb="1" eb="3">
      <t>ｼﾞｭｳｹｲ</t>
    </rPh>
    <rPh sb="3" eb="4">
      <t>ｼ</t>
    </rPh>
    <rPh sb="9" eb="11">
      <t>ﾊｹﾝ</t>
    </rPh>
    <rPh sb="13" eb="15">
      <t>ｼﾐﾝ</t>
    </rPh>
    <rPh sb="17" eb="19">
      <t>ﾕｳｺｳ</t>
    </rPh>
    <rPh sb="19" eb="21">
      <t>ｺｳﾘｭｳ</t>
    </rPh>
    <rPh sb="21" eb="22">
      <t>ﾅﾄﾞ</t>
    </rPh>
    <rPh sb="23" eb="24">
      <t>ﾄｵ</t>
    </rPh>
    <rPh sb="32" eb="33">
      <t>ﾌｶ</t>
    </rPh>
    <rPh sb="40" eb="42">
      <t>ｷﾞｮｳｾｲ</t>
    </rPh>
    <rPh sb="43" eb="45">
      <t>ﾌﾞﾝｶ</t>
    </rPh>
    <rPh sb="45" eb="47">
      <t>ｼｻﾂ</t>
    </rPh>
    <rPh sb="48" eb="50">
      <t>ｼﾞｯｼ</t>
    </rPh>
    <phoneticPr fontId="0" type="noConversion"/>
  </si>
  <si>
    <t>重慶市訪問団受入</t>
    <rPh sb="0" eb="2">
      <t>ｼﾞｭｳｹｲ</t>
    </rPh>
    <rPh sb="2" eb="3">
      <t>ｼ</t>
    </rPh>
    <rPh sb="3" eb="5">
      <t>ﾎｳﾓﾝ</t>
    </rPh>
    <rPh sb="5" eb="6">
      <t>ﾀﾞﾝ</t>
    </rPh>
    <rPh sb="6" eb="7">
      <t>ｳ</t>
    </rPh>
    <rPh sb="7" eb="8">
      <t>ｲ</t>
    </rPh>
    <phoneticPr fontId="0" type="noConversion"/>
  </si>
  <si>
    <t>重慶市より訪問団を受け入れ，市民との友好交流等を通して，相互理解と友好親善を深める。</t>
    <rPh sb="9" eb="10">
      <t>ｳ</t>
    </rPh>
    <rPh sb="11" eb="12">
      <t>ｲ</t>
    </rPh>
    <rPh sb="14" eb="16">
      <t>ｼﾐﾝ</t>
    </rPh>
    <rPh sb="18" eb="20">
      <t>ﾕｳｺｳ</t>
    </rPh>
    <rPh sb="20" eb="22">
      <t>ｺｳﾘｭｳ</t>
    </rPh>
    <rPh sb="22" eb="23">
      <t>ﾅﾄﾞ</t>
    </rPh>
    <rPh sb="24" eb="25">
      <t>ﾄｵ</t>
    </rPh>
    <phoneticPr fontId="0" type="noConversion"/>
  </si>
  <si>
    <t>重慶市青少年交流事業</t>
    <rPh sb="0" eb="2">
      <t>ｼﾞｭｳｹｲ</t>
    </rPh>
    <rPh sb="2" eb="3">
      <t>ｼ</t>
    </rPh>
    <rPh sb="3" eb="6">
      <t>ｾｲｼｮｳﾈﾝ</t>
    </rPh>
    <rPh sb="6" eb="8">
      <t>ｺｳﾘｭｳ</t>
    </rPh>
    <rPh sb="8" eb="10">
      <t>ｼﾞｷﾞｮｳ</t>
    </rPh>
    <phoneticPr fontId="0" type="noConversion"/>
  </si>
  <si>
    <t>　重慶市の青少年交流団を受け入れ，市内の中学生等との交流を実施し，相互理解と友好親善を深める。</t>
    <rPh sb="1" eb="3">
      <t>ｼﾞｭｳｹｲ</t>
    </rPh>
    <rPh sb="3" eb="4">
      <t>ｼ</t>
    </rPh>
    <rPh sb="5" eb="8">
      <t>ｾｲｼｮｳﾈﾝ</t>
    </rPh>
    <rPh sb="8" eb="10">
      <t>ｺｳﾘｭｳ</t>
    </rPh>
    <rPh sb="10" eb="11">
      <t>ﾀﾞﾝ</t>
    </rPh>
    <rPh sb="12" eb="13">
      <t>ｳ</t>
    </rPh>
    <rPh sb="14" eb="15">
      <t>ｲ</t>
    </rPh>
    <rPh sb="17" eb="19">
      <t>ｼﾅｲ</t>
    </rPh>
    <rPh sb="20" eb="23">
      <t>ﾁｭｳｶﾞｸｾｲ</t>
    </rPh>
    <rPh sb="23" eb="24">
      <t>ﾅﾄﾞ</t>
    </rPh>
    <rPh sb="26" eb="28">
      <t>ｺｳﾘｭｳ</t>
    </rPh>
    <rPh sb="29" eb="31">
      <t>ｼﾞｯｼ</t>
    </rPh>
    <phoneticPr fontId="0" type="noConversion"/>
  </si>
  <si>
    <t>082031</t>
    <phoneticPr fontId="0" type="noConversion"/>
  </si>
  <si>
    <t>土浦市</t>
    <rPh sb="0" eb="3">
      <t>ﾂﾁｳﾗｼ</t>
    </rPh>
    <phoneticPr fontId="0" type="noConversion"/>
  </si>
  <si>
    <t>カリフォルニア州サンタクララ郡</t>
    <rPh sb="7" eb="8">
      <t>ｼｭｳ</t>
    </rPh>
    <rPh sb="14" eb="15">
      <t>ｸﾞﾝ</t>
    </rPh>
    <phoneticPr fontId="0" type="noConversion"/>
  </si>
  <si>
    <t>パロアルト市</t>
    <rPh sb="5" eb="6">
      <t>ｼ</t>
    </rPh>
    <phoneticPr fontId="0" type="noConversion"/>
  </si>
  <si>
    <t>同盟合意書</t>
    <rPh sb="0" eb="2">
      <t>ﾄﾞｳﾒｲ</t>
    </rPh>
    <rPh sb="2" eb="5">
      <t>ｺﾞｳｲｼｮ</t>
    </rPh>
    <phoneticPr fontId="0" type="noConversion"/>
  </si>
  <si>
    <t>中学生交換交流事業</t>
    <rPh sb="0" eb="3">
      <t>ﾁｭｳｶﾞｸｾｲ</t>
    </rPh>
    <rPh sb="3" eb="5">
      <t>ｺｳｶﾝ</t>
    </rPh>
    <rPh sb="5" eb="7">
      <t>ｺｳﾘｭｳ</t>
    </rPh>
    <rPh sb="7" eb="9">
      <t>ｼﾞｷﾞｮｳ</t>
    </rPh>
    <phoneticPr fontId="0" type="noConversion"/>
  </si>
  <si>
    <t>両市の代表中学生それぞれ16名を相互派遣し、11日間の日程でホームステイや学校訪問を行う。受け入れを6月、派遣を3月に実施している。</t>
    <rPh sb="0" eb="2">
      <t>ﾘｮｳｼ</t>
    </rPh>
    <rPh sb="3" eb="5">
      <t>ﾀﾞｲﾋｮｳ</t>
    </rPh>
    <rPh sb="5" eb="8">
      <t>ﾁｭｳｶﾞｸｾｲ</t>
    </rPh>
    <rPh sb="14" eb="15">
      <t>ﾒｲ</t>
    </rPh>
    <rPh sb="16" eb="18">
      <t>ｿｳｺﾞ</t>
    </rPh>
    <rPh sb="18" eb="20">
      <t>ﾊｹﾝ</t>
    </rPh>
    <rPh sb="24" eb="26">
      <t>ﾆﾁｶﾝ</t>
    </rPh>
    <rPh sb="27" eb="29">
      <t>ﾆｯﾃｲ</t>
    </rPh>
    <rPh sb="37" eb="39">
      <t>ｶﾞｯｺｳ</t>
    </rPh>
    <rPh sb="39" eb="41">
      <t>ﾎｳﾓﾝ</t>
    </rPh>
    <rPh sb="42" eb="43">
      <t>ｵｺﾅ</t>
    </rPh>
    <rPh sb="45" eb="46">
      <t>ｳ</t>
    </rPh>
    <rPh sb="47" eb="48">
      <t>ｲ</t>
    </rPh>
    <rPh sb="51" eb="52">
      <t>ｶﾞﾂ</t>
    </rPh>
    <rPh sb="53" eb="55">
      <t>ﾊｹﾝ</t>
    </rPh>
    <rPh sb="57" eb="58">
      <t>ｶﾞﾂ</t>
    </rPh>
    <rPh sb="59" eb="61">
      <t>ｼﾞｯｼ</t>
    </rPh>
    <phoneticPr fontId="0" type="noConversion"/>
  </si>
  <si>
    <t>両市の中学生がそれぞれの学校生活などを紹介した動画を収録・送付し、互いにコメントを送って交流を行った。</t>
    <rPh sb="0" eb="1">
      <t>リョウ</t>
    </rPh>
    <rPh sb="1" eb="2">
      <t>シ</t>
    </rPh>
    <rPh sb="3" eb="6">
      <t>チュウガクセイ</t>
    </rPh>
    <rPh sb="12" eb="14">
      <t>ガッコウ</t>
    </rPh>
    <rPh sb="14" eb="16">
      <t>セイカツ</t>
    </rPh>
    <rPh sb="19" eb="21">
      <t>ショウカイ</t>
    </rPh>
    <rPh sb="23" eb="25">
      <t>ドウガ</t>
    </rPh>
    <rPh sb="26" eb="28">
      <t>シュウロク</t>
    </rPh>
    <rPh sb="29" eb="31">
      <t>ソウフ</t>
    </rPh>
    <rPh sb="33" eb="34">
      <t>タガ</t>
    </rPh>
    <rPh sb="41" eb="42">
      <t>オク</t>
    </rPh>
    <rPh sb="44" eb="46">
      <t>コウリュウ</t>
    </rPh>
    <rPh sb="47" eb="48">
      <t>オコナ</t>
    </rPh>
    <phoneticPr fontId="9"/>
  </si>
  <si>
    <t>約350</t>
    <rPh sb="0" eb="1">
      <t>ﾔｸ</t>
    </rPh>
    <phoneticPr fontId="0" type="noConversion"/>
  </si>
  <si>
    <t>かすみがうらマラソン選手招待事業</t>
    <rPh sb="10" eb="12">
      <t>ｾﾝｼｭ</t>
    </rPh>
    <rPh sb="12" eb="14">
      <t>ｼｮｳﾀｲ</t>
    </rPh>
    <rPh sb="14" eb="16">
      <t>ｼﾞｷﾞｮｳ</t>
    </rPh>
    <phoneticPr fontId="0" type="noConversion"/>
  </si>
  <si>
    <t>かすみがうらマラソン大会にパロアルト市から選手１名を招待している。マラソンの他、市民との交流事業等を実施。</t>
    <rPh sb="10" eb="12">
      <t>ﾀｲｶｲ</t>
    </rPh>
    <rPh sb="18" eb="19">
      <t>ｼ</t>
    </rPh>
    <rPh sb="21" eb="23">
      <t>ｾﾝｼｭ</t>
    </rPh>
    <rPh sb="24" eb="25">
      <t>ﾒｲ</t>
    </rPh>
    <rPh sb="26" eb="28">
      <t>ｼｮｳﾀｲ</t>
    </rPh>
    <rPh sb="38" eb="39">
      <t>ﾎｶ</t>
    </rPh>
    <rPh sb="40" eb="42">
      <t>ｼﾐﾝ</t>
    </rPh>
    <rPh sb="44" eb="48">
      <t>ｺｳﾘｭｳｼﾞｷﾞｮｳ</t>
    </rPh>
    <rPh sb="48" eb="49">
      <t>ﾄｳ</t>
    </rPh>
    <rPh sb="50" eb="52">
      <t>ｼﾞｯｼ</t>
    </rPh>
    <phoneticPr fontId="0" type="noConversion"/>
  </si>
  <si>
    <t>パロアルト市長へのメッセージ及び「土浦の写真コンテスト」入賞作品アルバム贈呈など</t>
    <phoneticPr fontId="0" type="noConversion"/>
  </si>
  <si>
    <t>ドイツ</t>
    <phoneticPr fontId="0" type="noConversion"/>
  </si>
  <si>
    <t>バーデン・ヴュルデンベルグ州</t>
    <rPh sb="13" eb="14">
      <t>ｼｭｳ</t>
    </rPh>
    <phoneticPr fontId="0" type="noConversion"/>
  </si>
  <si>
    <t>フリードリッヒスハーフェン市</t>
    <rPh sb="13" eb="14">
      <t>ｼ</t>
    </rPh>
    <phoneticPr fontId="0" type="noConversion"/>
  </si>
  <si>
    <t>友好関係促進に貢献する宣言書</t>
    <rPh sb="0" eb="2">
      <t>ﾕｳｺｳ</t>
    </rPh>
    <rPh sb="2" eb="4">
      <t>ｶﾝｹｲ</t>
    </rPh>
    <rPh sb="4" eb="6">
      <t>ｿｸｼﾝ</t>
    </rPh>
    <rPh sb="7" eb="9">
      <t>ｺｳｹﾝ</t>
    </rPh>
    <rPh sb="11" eb="14">
      <t>ｾﾝｹﾞﾝｼｮ</t>
    </rPh>
    <phoneticPr fontId="0" type="noConversion"/>
  </si>
  <si>
    <t>友好都市交流事業</t>
    <rPh sb="0" eb="2">
      <t>ﾕｳｺｳ</t>
    </rPh>
    <rPh sb="2" eb="4">
      <t>ﾄｼ</t>
    </rPh>
    <rPh sb="4" eb="6">
      <t>ｺｳﾘｭｳ</t>
    </rPh>
    <rPh sb="6" eb="8">
      <t>ｼﾞｷﾞｮｳ</t>
    </rPh>
    <phoneticPr fontId="0" type="noConversion"/>
  </si>
  <si>
    <t>市長同市のメッセージ交換、季節の挨拶、市長誕生日などに際したメッセージ交換及び「土浦の写真コンテスト」入賞作品アルバム贈呈など</t>
    <phoneticPr fontId="0" type="noConversion"/>
  </si>
  <si>
    <t>082040</t>
    <phoneticPr fontId="0" type="noConversion"/>
  </si>
  <si>
    <t>古河市</t>
    <rPh sb="0" eb="3">
      <t>ｺｶﾞｼ</t>
    </rPh>
    <phoneticPr fontId="0" type="noConversion"/>
  </si>
  <si>
    <t>三河市</t>
    <rPh sb="0" eb="1">
      <t>ｻﾝ</t>
    </rPh>
    <rPh sb="1" eb="2">
      <t>ｶﾜ</t>
    </rPh>
    <rPh sb="2" eb="3">
      <t>ｼ</t>
    </rPh>
    <phoneticPr fontId="0" type="noConversion"/>
  </si>
  <si>
    <t>国際友好交流都市
協定書</t>
    <rPh sb="0" eb="2">
      <t>ｺｸｻｲ</t>
    </rPh>
    <rPh sb="2" eb="4">
      <t>ﾕｳｺｳ</t>
    </rPh>
    <rPh sb="4" eb="6">
      <t>ｺｳﾘｭｳ</t>
    </rPh>
    <rPh sb="6" eb="8">
      <t>ﾄｼ</t>
    </rPh>
    <rPh sb="9" eb="11">
      <t>ｷｮｳﾃｲ</t>
    </rPh>
    <rPh sb="11" eb="12">
      <t>ｼｮ</t>
    </rPh>
    <phoneticPr fontId="0" type="noConversion"/>
  </si>
  <si>
    <t>中国三河市訪問
（来市）事業</t>
    <rPh sb="0" eb="2">
      <t>ﾁｭｳｺﾞｸ</t>
    </rPh>
    <rPh sb="2" eb="3">
      <t>ｻﾝ</t>
    </rPh>
    <rPh sb="3" eb="4">
      <t>ｶﾜ</t>
    </rPh>
    <rPh sb="4" eb="5">
      <t>ｼ</t>
    </rPh>
    <rPh sb="5" eb="7">
      <t>ﾎｳﾓﾝ</t>
    </rPh>
    <rPh sb="9" eb="10">
      <t>ｺ</t>
    </rPh>
    <rPh sb="10" eb="11">
      <t>ｼ</t>
    </rPh>
    <rPh sb="12" eb="14">
      <t>ｼﾞｷﾞｮｳ</t>
    </rPh>
    <phoneticPr fontId="0" type="noConversion"/>
  </si>
  <si>
    <t>異国の歴史と文化を学び、学生との交流（ホームステイなど）を通した国際性豊かな人材作りに努め、更なる市の国際化推進のため教育文化交流を進める。</t>
    <phoneticPr fontId="0" type="noConversion"/>
  </si>
  <si>
    <t>082171</t>
  </si>
  <si>
    <t>茨城県</t>
  </si>
  <si>
    <t>取手市</t>
  </si>
  <si>
    <t>カリフォルニア州</t>
  </si>
  <si>
    <t>ユーバ市</t>
  </si>
  <si>
    <t>日本国茨城県藤代町米国カリフォルニア州ユーバ市姉妹都市締結に関する協定書</t>
  </si>
  <si>
    <t>ユーバ市派遣団派遣事業</t>
  </si>
  <si>
    <t>ユーバ市を訪問し、現地の学生が通う学校での「学校体験」や本場でのハロウィン体験などの様々な活動を通じて、ユーバ市との交流を深める。</t>
  </si>
  <si>
    <t>ユーバ市民訪問団受入事業</t>
  </si>
  <si>
    <t>ユーバ市民訪問団を受入し、ホームステイや学校体験・取手市内施設視察等を経験頂くことで取手市への理解の促進と交流の深化を促す。</t>
  </si>
  <si>
    <t>写真作品の交換による交流事業</t>
    <rPh sb="0" eb="2">
      <t>シャシン</t>
    </rPh>
    <rPh sb="2" eb="4">
      <t>サクヒン</t>
    </rPh>
    <rPh sb="5" eb="7">
      <t>コウカン</t>
    </rPh>
    <rPh sb="10" eb="12">
      <t>コウリュウ</t>
    </rPh>
    <rPh sb="12" eb="14">
      <t>ジギョウ</t>
    </rPh>
    <phoneticPr fontId="1"/>
  </si>
  <si>
    <t>両市の学生に自分の住むまちを紹介する写真作品を作成してもらい、それを交換することで学生が交流する場を設け、友好交流の促進を図る。</t>
    <rPh sb="0" eb="2">
      <t>リョウシ</t>
    </rPh>
    <rPh sb="3" eb="5">
      <t>ガクセイ</t>
    </rPh>
    <rPh sb="6" eb="8">
      <t>ジブン</t>
    </rPh>
    <rPh sb="9" eb="10">
      <t>ス</t>
    </rPh>
    <rPh sb="14" eb="16">
      <t>ショウカイ</t>
    </rPh>
    <rPh sb="18" eb="20">
      <t>シャシン</t>
    </rPh>
    <rPh sb="20" eb="22">
      <t>サクヒン</t>
    </rPh>
    <rPh sb="23" eb="25">
      <t>サクセイ</t>
    </rPh>
    <rPh sb="34" eb="36">
      <t>コウカン</t>
    </rPh>
    <rPh sb="41" eb="43">
      <t>ガクセイ</t>
    </rPh>
    <rPh sb="44" eb="46">
      <t>コウリュウ</t>
    </rPh>
    <rPh sb="48" eb="49">
      <t>バ</t>
    </rPh>
    <rPh sb="50" eb="51">
      <t>モウ</t>
    </rPh>
    <rPh sb="53" eb="55">
      <t>ユウコウ</t>
    </rPh>
    <rPh sb="55" eb="57">
      <t>コウリュウ</t>
    </rPh>
    <rPh sb="58" eb="60">
      <t>ソクシン</t>
    </rPh>
    <rPh sb="61" eb="62">
      <t>ハカ</t>
    </rPh>
    <phoneticPr fontId="1"/>
  </si>
  <si>
    <t>新型コロナウイルス感染症の早期終息の願いを込めた「つるし飾り」とさをり織り製「アマビエ人形」を制作し、郵送することで交流を図った。</t>
    <rPh sb="0" eb="2">
      <t>シンガタ</t>
    </rPh>
    <rPh sb="9" eb="12">
      <t>カンセンショウ</t>
    </rPh>
    <rPh sb="13" eb="15">
      <t>ソウキ</t>
    </rPh>
    <rPh sb="15" eb="17">
      <t>シュウソク</t>
    </rPh>
    <rPh sb="18" eb="19">
      <t>ネガ</t>
    </rPh>
    <rPh sb="21" eb="22">
      <t>コ</t>
    </rPh>
    <rPh sb="28" eb="29">
      <t>カザ</t>
    </rPh>
    <rPh sb="35" eb="36">
      <t>オ</t>
    </rPh>
    <rPh sb="37" eb="38">
      <t>セイ</t>
    </rPh>
    <rPh sb="43" eb="45">
      <t>ニンギョウ</t>
    </rPh>
    <rPh sb="47" eb="49">
      <t>セイサク</t>
    </rPh>
    <rPh sb="51" eb="53">
      <t>ユウソウ</t>
    </rPh>
    <rPh sb="58" eb="60">
      <t>コウリュウ</t>
    </rPh>
    <rPh sb="61" eb="62">
      <t>ハカ</t>
    </rPh>
    <phoneticPr fontId="1"/>
  </si>
  <si>
    <t>中国</t>
  </si>
  <si>
    <t>広西チワン族自治区</t>
  </si>
  <si>
    <t>桂林市</t>
  </si>
  <si>
    <t>取手市桂林市特別友好都市に関する覚書</t>
  </si>
  <si>
    <t>082198</t>
    <phoneticPr fontId="0" type="noConversion"/>
  </si>
  <si>
    <t>牛久市</t>
    <rPh sb="0" eb="3">
      <t>ｳｼｸｼ</t>
    </rPh>
    <phoneticPr fontId="0" type="noConversion"/>
  </si>
  <si>
    <t>ニュー・サウス・ウェールズ州</t>
    <rPh sb="13" eb="14">
      <t>ｼｭｳ</t>
    </rPh>
    <phoneticPr fontId="0" type="noConversion"/>
  </si>
  <si>
    <t>オレンジ市</t>
    <rPh sb="4" eb="5">
      <t>ｼ</t>
    </rPh>
    <phoneticPr fontId="0" type="noConversion"/>
  </si>
  <si>
    <t>姉妹都市提携に関する盟約</t>
    <rPh sb="0" eb="2">
      <t>ｼﾏｲ</t>
    </rPh>
    <rPh sb="2" eb="4">
      <t>ﾄｼ</t>
    </rPh>
    <rPh sb="4" eb="6">
      <t>ﾃｲｹｲ</t>
    </rPh>
    <rPh sb="7" eb="8">
      <t>ｶﾝ</t>
    </rPh>
    <rPh sb="10" eb="12">
      <t>ﾒｲﾔｸ</t>
    </rPh>
    <phoneticPr fontId="0" type="noConversion"/>
  </si>
  <si>
    <t>オレンジ市交流事業</t>
    <rPh sb="4" eb="5">
      <t>ｼ</t>
    </rPh>
    <rPh sb="5" eb="7">
      <t>ｺｳﾘｭｳ</t>
    </rPh>
    <rPh sb="7" eb="9">
      <t>ｼﾞｷﾞｮｳ</t>
    </rPh>
    <phoneticPr fontId="0" type="noConversion"/>
  </si>
  <si>
    <t xml:space="preserve">①オレンジ市高校生受け入れ事業
②日本語朗読スピーチコンテスト
</t>
    <rPh sb="5" eb="6">
      <t>ｼ</t>
    </rPh>
    <rPh sb="6" eb="9">
      <t>ｺｳｺｳｾｲ</t>
    </rPh>
    <rPh sb="9" eb="10">
      <t>ｳ</t>
    </rPh>
    <rPh sb="11" eb="12">
      <t>ｲ</t>
    </rPh>
    <rPh sb="13" eb="15">
      <t>ｼﾞｷﾞｮｳ</t>
    </rPh>
    <rPh sb="17" eb="20">
      <t>ﾆﾎﾝｺﾞ</t>
    </rPh>
    <rPh sb="20" eb="22">
      <t>ﾛｳﾄﾞｸ</t>
    </rPh>
    <phoneticPr fontId="0" type="noConversion"/>
  </si>
  <si>
    <t>②のスピーチコンテストは当初からオンラインの予定で実施。</t>
    <rPh sb="12" eb="14">
      <t>ﾄｳｼｮ</t>
    </rPh>
    <rPh sb="22" eb="24">
      <t>ﾖﾃｲ</t>
    </rPh>
    <rPh sb="25" eb="27">
      <t>ｼﾞｯｼ</t>
    </rPh>
    <phoneticPr fontId="0" type="noConversion"/>
  </si>
  <si>
    <t>082201</t>
    <phoneticPr fontId="0" type="noConversion"/>
  </si>
  <si>
    <t>つくば市</t>
    <rPh sb="3" eb="4">
      <t>ｼ</t>
    </rPh>
    <phoneticPr fontId="0" type="noConversion"/>
  </si>
  <si>
    <t>④　特例市</t>
  </si>
  <si>
    <t>アーバイン市</t>
    <rPh sb="5" eb="6">
      <t>ｼ</t>
    </rPh>
    <phoneticPr fontId="0" type="noConversion"/>
  </si>
  <si>
    <t>日本国茨城県つくば市とアメリカ合衆国カリフォルニア州アーバイン市の姉妹都市提携に係る確認書</t>
    <rPh sb="0" eb="2">
      <t>ﾆﾎﾝ</t>
    </rPh>
    <rPh sb="2" eb="3">
      <t>ｺｸ</t>
    </rPh>
    <rPh sb="3" eb="6">
      <t>ｲﾊﾞﾗｷｹﾝ</t>
    </rPh>
    <rPh sb="9" eb="10">
      <t>ｼ</t>
    </rPh>
    <rPh sb="15" eb="18">
      <t>ｶﾞｯｼｭｳｺｸ</t>
    </rPh>
    <rPh sb="25" eb="26">
      <t>ｼｭｳ</t>
    </rPh>
    <rPh sb="31" eb="32">
      <t>ｼ</t>
    </rPh>
    <rPh sb="33" eb="35">
      <t>ｼﾏｲ</t>
    </rPh>
    <rPh sb="35" eb="37">
      <t>ﾄｼ</t>
    </rPh>
    <rPh sb="37" eb="39">
      <t>ﾃｲｹｲ</t>
    </rPh>
    <rPh sb="40" eb="41">
      <t>ｶｶ</t>
    </rPh>
    <rPh sb="42" eb="45">
      <t>ｶｸﾆﾝｼｮ</t>
    </rPh>
    <phoneticPr fontId="0" type="noConversion"/>
  </si>
  <si>
    <t>市長同士のオンライン会談</t>
    <phoneticPr fontId="0" type="noConversion"/>
  </si>
  <si>
    <t>3/5に市長同士の会談をオンラインで実施</t>
    <rPh sb="4" eb="6">
      <t>ｼﾁｮｳ</t>
    </rPh>
    <rPh sb="6" eb="8">
      <t>ﾄﾞｳｼ</t>
    </rPh>
    <rPh sb="9" eb="11">
      <t>ｶｲﾀﾞﾝ</t>
    </rPh>
    <rPh sb="18" eb="20">
      <t>ｼﾞｯｼ</t>
    </rPh>
    <phoneticPr fontId="0" type="noConversion"/>
  </si>
  <si>
    <t>広東省</t>
    <rPh sb="0" eb="3">
      <t>ｶﾝﾄﾝｼｮｳ</t>
    </rPh>
    <phoneticPr fontId="0" type="noConversion"/>
  </si>
  <si>
    <t>深圳市</t>
    <phoneticPr fontId="0" type="noConversion"/>
  </si>
  <si>
    <t>日本国茨城県つくば市及び中華人民共和国広東省深圳市友好都市提携協定書</t>
    <rPh sb="0" eb="2">
      <t>ﾆﾎﾝ</t>
    </rPh>
    <rPh sb="2" eb="3">
      <t>ｺｸ</t>
    </rPh>
    <rPh sb="3" eb="6">
      <t>ｲﾊﾞﾗｷｹﾝ</t>
    </rPh>
    <rPh sb="9" eb="10">
      <t>ｼ</t>
    </rPh>
    <rPh sb="10" eb="11">
      <t>ｵﾖ</t>
    </rPh>
    <rPh sb="12" eb="14">
      <t>ﾁｭｳｶ</t>
    </rPh>
    <rPh sb="14" eb="16">
      <t>ｼﾞﾝﾐﾝ</t>
    </rPh>
    <rPh sb="16" eb="18">
      <t>ｷｮｳﾜ</t>
    </rPh>
    <rPh sb="18" eb="19">
      <t>ｺｸ</t>
    </rPh>
    <rPh sb="19" eb="22">
      <t>ｶﾝﾄﾝｼｮｳ</t>
    </rPh>
    <rPh sb="22" eb="23">
      <t>ﾌｶ</t>
    </rPh>
    <rPh sb="23" eb="24">
      <t>ｼﾝ</t>
    </rPh>
    <rPh sb="24" eb="25">
      <t>ｼ</t>
    </rPh>
    <rPh sb="25" eb="27">
      <t>ﾕｳｺｳ</t>
    </rPh>
    <rPh sb="27" eb="29">
      <t>ﾄｼ</t>
    </rPh>
    <rPh sb="29" eb="31">
      <t>ﾃｲｹｲ</t>
    </rPh>
    <rPh sb="31" eb="34">
      <t>ｷｮｳﾃｲｼｮ</t>
    </rPh>
    <phoneticPr fontId="0" type="noConversion"/>
  </si>
  <si>
    <t>中国ハイテクフェア</t>
    <rPh sb="0" eb="2">
      <t>ﾁｭｳｺﾞｸ</t>
    </rPh>
    <phoneticPr fontId="0" type="noConversion"/>
  </si>
  <si>
    <t>市内企業の海外販路拡大支援事業「Tsukuba Global Next」の一環として、11/11～/15の日程で中国ハイテクフェア出展及び現地企業とのビジネスマッチングへ向けた伴奏型支援実施</t>
    <rPh sb="0" eb="2">
      <t>ｼﾅｲ</t>
    </rPh>
    <rPh sb="2" eb="4">
      <t>ｷｷﾞｮｳ</t>
    </rPh>
    <rPh sb="37" eb="39">
      <t>ｲｯｶﾝ</t>
    </rPh>
    <rPh sb="56" eb="58">
      <t>ﾁｭｳｺﾞｸ</t>
    </rPh>
    <rPh sb="65" eb="67">
      <t>ｼｭｯﾃﾝ</t>
    </rPh>
    <rPh sb="67" eb="68">
      <t>ｵﾖ</t>
    </rPh>
    <rPh sb="69" eb="71">
      <t>ｹﾞﾝﾁ</t>
    </rPh>
    <rPh sb="71" eb="73">
      <t>ｷｷﾞｮｳ</t>
    </rPh>
    <rPh sb="85" eb="86">
      <t>ﾑ</t>
    </rPh>
    <rPh sb="88" eb="90">
      <t>ﾊﾞﾝｿｳ</t>
    </rPh>
    <rPh sb="90" eb="91">
      <t>ｶﾞﾀ</t>
    </rPh>
    <rPh sb="91" eb="93">
      <t>ｼｴﾝ</t>
    </rPh>
    <rPh sb="93" eb="95">
      <t>ｼﾞｯｼ</t>
    </rPh>
    <phoneticPr fontId="0" type="noConversion"/>
  </si>
  <si>
    <t>現地出展予定から、つくば市内事業者２人（２社）がオンラインでの実施となった。</t>
    <rPh sb="0" eb="2">
      <t>ｹﾞﾝﾁ</t>
    </rPh>
    <rPh sb="2" eb="4">
      <t>ｼｭｯﾃﾝ</t>
    </rPh>
    <rPh sb="4" eb="6">
      <t>ﾖﾃｲ</t>
    </rPh>
    <rPh sb="31" eb="33">
      <t>ｼﾞｯｼ</t>
    </rPh>
    <phoneticPr fontId="0" type="noConversion"/>
  </si>
  <si>
    <t>082228</t>
    <phoneticPr fontId="0" type="noConversion"/>
  </si>
  <si>
    <t>鹿嶋市</t>
    <rPh sb="0" eb="3">
      <t>ｶｼﾏｼ</t>
    </rPh>
    <phoneticPr fontId="0" type="noConversion"/>
  </si>
  <si>
    <t>塩城市</t>
    <rPh sb="0" eb="3">
      <t>ｴﾝｼﾞｮｳｼ</t>
    </rPh>
    <phoneticPr fontId="0" type="noConversion"/>
  </si>
  <si>
    <t>日本国茨城県鹿嶋市と中華人民共和国江蘇省塩城市が友好都市関係を締結する協議書</t>
    <rPh sb="0" eb="2">
      <t>ﾆﾎﾝ</t>
    </rPh>
    <rPh sb="2" eb="3">
      <t>ｺｸ</t>
    </rPh>
    <rPh sb="3" eb="6">
      <t>ｲﾊﾞﾗｷｹﾝ</t>
    </rPh>
    <rPh sb="6" eb="9">
      <t>ｶｼﾏｼ</t>
    </rPh>
    <rPh sb="10" eb="17">
      <t>ﾁｭｳｶｼﾞﾝﾐﾝｷｮｳﾜｺｸ</t>
    </rPh>
    <rPh sb="17" eb="20">
      <t>ｺｳｿｼｮｳ</t>
    </rPh>
    <rPh sb="20" eb="23">
      <t>ｴﾝｼﾞｮｳｼ</t>
    </rPh>
    <rPh sb="24" eb="26">
      <t>ﾕｳｺｳ</t>
    </rPh>
    <rPh sb="26" eb="28">
      <t>ﾄｼ</t>
    </rPh>
    <rPh sb="28" eb="30">
      <t>ｶﾝｹｲ</t>
    </rPh>
    <rPh sb="31" eb="33">
      <t>ﾃｲｹﾂ</t>
    </rPh>
    <rPh sb="35" eb="37">
      <t>ｷｮｳｷﾞ</t>
    </rPh>
    <rPh sb="37" eb="38">
      <t>ｼｮ</t>
    </rPh>
    <phoneticPr fontId="0" type="noConversion"/>
  </si>
  <si>
    <t>中国江蘇省塩城市からの使い捨て医療用マスクの寄付</t>
    <rPh sb="0" eb="2">
      <t>ﾁｭｳｺﾞｸ</t>
    </rPh>
    <rPh sb="2" eb="8">
      <t>ｺｳｿｼｮｳｴﾝｼﾞｮｳｼ</t>
    </rPh>
    <rPh sb="11" eb="12">
      <t>ﾂｶ</t>
    </rPh>
    <rPh sb="13" eb="14">
      <t>ｽ</t>
    </rPh>
    <rPh sb="15" eb="18">
      <t>ｲﾘｮｳﾖｳ</t>
    </rPh>
    <rPh sb="22" eb="24">
      <t>ｷﾌ</t>
    </rPh>
    <phoneticPr fontId="0" type="noConversion"/>
  </si>
  <si>
    <t>塩城市から新型コロナウイルス感染症にかかる救援物資としてマスクを提供していただいた。</t>
    <rPh sb="0" eb="3">
      <t>ｴﾝｼﾞｮｳｼ</t>
    </rPh>
    <rPh sb="5" eb="7">
      <t>ｼﾝｶﾞﾀ</t>
    </rPh>
    <rPh sb="14" eb="17">
      <t>ｶﾝｾﾝｼｮｳ</t>
    </rPh>
    <rPh sb="21" eb="23">
      <t>ｷｭｳｴﾝ</t>
    </rPh>
    <rPh sb="23" eb="25">
      <t>ﾌﾞｯｼ</t>
    </rPh>
    <rPh sb="32" eb="34">
      <t>ﾃｲｷｮｳ</t>
    </rPh>
    <phoneticPr fontId="0" type="noConversion"/>
  </si>
  <si>
    <t>西帰浦市</t>
    <rPh sb="0" eb="4">
      <t>ｿｷﾞﾎﾟｼ</t>
    </rPh>
    <phoneticPr fontId="0" type="noConversion"/>
  </si>
  <si>
    <t>日本国茨城県鹿嶋市と大韓民国済州道西帰浦市との姉妹都市締結書</t>
    <rPh sb="0" eb="2">
      <t>ﾆﾎﾝ</t>
    </rPh>
    <rPh sb="2" eb="3">
      <t>ｺｸ</t>
    </rPh>
    <rPh sb="3" eb="6">
      <t>ｲﾊﾞﾗｷｹﾝ</t>
    </rPh>
    <rPh sb="6" eb="9">
      <t>ｶｼﾏｼ</t>
    </rPh>
    <rPh sb="10" eb="14">
      <t>ﾀﾞｲｶﾝﾐﾝｺｸ</t>
    </rPh>
    <rPh sb="14" eb="16">
      <t>ｻｲｼｭｳ</t>
    </rPh>
    <rPh sb="16" eb="17">
      <t>ﾄﾞｳ</t>
    </rPh>
    <rPh sb="17" eb="21">
      <t>ｿｷﾞﾎﾟｼ</t>
    </rPh>
    <rPh sb="23" eb="25">
      <t>ｼﾏｲ</t>
    </rPh>
    <rPh sb="25" eb="27">
      <t>ﾄｼ</t>
    </rPh>
    <rPh sb="27" eb="29">
      <t>ﾃｲｹﾂ</t>
    </rPh>
    <rPh sb="29" eb="30">
      <t>ｼｮ</t>
    </rPh>
    <phoneticPr fontId="0" type="noConversion"/>
  </si>
  <si>
    <t>第１１回済州国際青少年フォーラム</t>
    <rPh sb="0" eb="1">
      <t>ﾀﾞｲ</t>
    </rPh>
    <rPh sb="3" eb="4">
      <t>ｶｲ</t>
    </rPh>
    <rPh sb="4" eb="6">
      <t>ﾁｪｼﾞｭ</t>
    </rPh>
    <rPh sb="6" eb="8">
      <t>ｺｸｻｲ</t>
    </rPh>
    <rPh sb="8" eb="11">
      <t>ｾｲｼｮｳﾈﾝ</t>
    </rPh>
    <phoneticPr fontId="0" type="noConversion"/>
  </si>
  <si>
    <t>およそ２０か国の高校生が参加し，現地での共同作業，ディスカッション，フィールドワーク等の交流を通じ，国際理解を深める内容。
例年直接現地に赴き，フォーラムに参加。</t>
    <rPh sb="6" eb="7">
      <t>ｺｸ</t>
    </rPh>
    <rPh sb="8" eb="11">
      <t>ｺｳｺｳｾｲ</t>
    </rPh>
    <rPh sb="12" eb="14">
      <t>ｻﾝｶ</t>
    </rPh>
    <rPh sb="16" eb="18">
      <t>ｹﾞﾝﾁ</t>
    </rPh>
    <rPh sb="20" eb="22">
      <t>ｷｮｳﾄﾞｳ</t>
    </rPh>
    <rPh sb="22" eb="24">
      <t>ｻｷﾞｮｳ</t>
    </rPh>
    <rPh sb="42" eb="43">
      <t>ﾄｳ</t>
    </rPh>
    <rPh sb="44" eb="46">
      <t>ｺｳﾘｭｳ</t>
    </rPh>
    <rPh sb="47" eb="48">
      <t>ﾂｳ</t>
    </rPh>
    <rPh sb="50" eb="52">
      <t>ｺｸｻｲ</t>
    </rPh>
    <rPh sb="52" eb="54">
      <t>ﾘｶｲ</t>
    </rPh>
    <rPh sb="55" eb="56">
      <t>ﾌｶ</t>
    </rPh>
    <rPh sb="58" eb="60">
      <t>ﾅｲﾖｳ</t>
    </rPh>
    <rPh sb="62" eb="64">
      <t>ﾚｲﾈﾝ</t>
    </rPh>
    <rPh sb="64" eb="66">
      <t>ﾁｮｸｾﾂ</t>
    </rPh>
    <rPh sb="66" eb="68">
      <t>ｹﾞﾝﾁ</t>
    </rPh>
    <rPh sb="69" eb="70">
      <t>ｵﾓﾑ</t>
    </rPh>
    <rPh sb="78" eb="80">
      <t>ｻﾝｶ</t>
    </rPh>
    <phoneticPr fontId="0" type="noConversion"/>
  </si>
  <si>
    <t>例年現地に直接赴き参加しているが，今年度開催したフォーラムについてはオンラインで実施した。</t>
    <rPh sb="0" eb="2">
      <t>ﾚｲﾈﾝ</t>
    </rPh>
    <rPh sb="2" eb="4">
      <t>ｹﾞﾝﾁ</t>
    </rPh>
    <rPh sb="5" eb="7">
      <t>ﾁｮｸｾﾂ</t>
    </rPh>
    <rPh sb="7" eb="8">
      <t>ｵﾓﾑ</t>
    </rPh>
    <rPh sb="9" eb="11">
      <t>ｻﾝｶ</t>
    </rPh>
    <rPh sb="17" eb="20">
      <t>ｺﾝﾈﾝﾄﾞ</t>
    </rPh>
    <rPh sb="20" eb="22">
      <t>ｶｲｻｲ</t>
    </rPh>
    <rPh sb="40" eb="42">
      <t>ｼﾞｯｼ</t>
    </rPh>
    <phoneticPr fontId="0" type="noConversion"/>
  </si>
  <si>
    <t>在済州日本国総領事館井関総領事との面談</t>
    <rPh sb="0" eb="1">
      <t>ｻﾞｲ</t>
    </rPh>
    <rPh sb="1" eb="3">
      <t>ﾁｪｼﾞｭ</t>
    </rPh>
    <rPh sb="3" eb="5">
      <t>ﾆﾎﾝ</t>
    </rPh>
    <rPh sb="5" eb="6">
      <t>ｺｸ</t>
    </rPh>
    <rPh sb="6" eb="10">
      <t>ｿｳﾘｮｳｼﾞｶﾝ</t>
    </rPh>
    <rPh sb="10" eb="12">
      <t>ｲｾｷ</t>
    </rPh>
    <rPh sb="12" eb="15">
      <t>ｿｳﾘｮｳｼﾞ</t>
    </rPh>
    <rPh sb="17" eb="19">
      <t>ﾒﾝﾀﾞﾝ</t>
    </rPh>
    <phoneticPr fontId="0" type="noConversion"/>
  </si>
  <si>
    <t>在済州日本国総領事館に井関総領事が着任したことにより鹿嶋市長との面談を実施。</t>
    <rPh sb="0" eb="1">
      <t>ｻﾞｲ</t>
    </rPh>
    <rPh sb="1" eb="3">
      <t>ﾁｪｼﾞｭ</t>
    </rPh>
    <rPh sb="3" eb="5">
      <t>ﾆﾎﾝ</t>
    </rPh>
    <rPh sb="5" eb="6">
      <t>ｺｸ</t>
    </rPh>
    <rPh sb="6" eb="10">
      <t>ｿｳﾘｮｳｼﾞｶﾝ</t>
    </rPh>
    <rPh sb="11" eb="13">
      <t>ｲｾｷ</t>
    </rPh>
    <rPh sb="13" eb="16">
      <t>ｿｳﾘｮｳｼﾞ</t>
    </rPh>
    <rPh sb="17" eb="19">
      <t>ﾁｬｸﾆﾝ</t>
    </rPh>
    <rPh sb="26" eb="28">
      <t>ｶｼﾏ</t>
    </rPh>
    <rPh sb="28" eb="30">
      <t>ｼﾁｮｳ</t>
    </rPh>
    <rPh sb="32" eb="34">
      <t>ﾒﾝﾀﾞﾝ</t>
    </rPh>
    <rPh sb="35" eb="37">
      <t>ｼﾞｯｼ</t>
    </rPh>
    <phoneticPr fontId="0" type="noConversion"/>
  </si>
  <si>
    <t>第1回西帰浦市公務員外国語スピーチ大会</t>
    <rPh sb="0" eb="1">
      <t>ﾀﾞｲ</t>
    </rPh>
    <rPh sb="2" eb="3">
      <t>ｶｲ</t>
    </rPh>
    <rPh sb="3" eb="7">
      <t>ｿｷﾞﾎﾟｼ</t>
    </rPh>
    <rPh sb="7" eb="10">
      <t>ｺｳﾑｲﾝ</t>
    </rPh>
    <rPh sb="10" eb="13">
      <t>ｶﾞｲｺｸｺﾞ</t>
    </rPh>
    <rPh sb="17" eb="19">
      <t>ﾀｲｶｲ</t>
    </rPh>
    <phoneticPr fontId="0" type="noConversion"/>
  </si>
  <si>
    <t>西帰浦市で開催されるスピーチ大会で上映する姉妹都市からの祝賀メッセージとして，鹿嶋市から動画メッセージを送付。</t>
    <rPh sb="0" eb="4">
      <t>ｿｷﾞﾎﾟｼ</t>
    </rPh>
    <rPh sb="5" eb="7">
      <t>ｶｲｻｲ</t>
    </rPh>
    <rPh sb="14" eb="16">
      <t>ﾀｲｶｲ</t>
    </rPh>
    <rPh sb="17" eb="19">
      <t>ｼﾞｮｳｴｲ</t>
    </rPh>
    <rPh sb="21" eb="23">
      <t>ｼﾏｲ</t>
    </rPh>
    <rPh sb="23" eb="25">
      <t>ﾄｼ</t>
    </rPh>
    <rPh sb="28" eb="30">
      <t>ｼｭｸｶﾞ</t>
    </rPh>
    <rPh sb="39" eb="42">
      <t>ｶｼﾏｼ</t>
    </rPh>
    <rPh sb="44" eb="46">
      <t>ﾄﾞｳｶﾞ</t>
    </rPh>
    <rPh sb="52" eb="54">
      <t>ｿｳﾌ</t>
    </rPh>
    <phoneticPr fontId="0" type="noConversion"/>
  </si>
  <si>
    <t>西帰浦市住民自治委員会　主要事業事例集</t>
    <rPh sb="0" eb="4">
      <t>ｿｷﾞﾎﾟｼ</t>
    </rPh>
    <rPh sb="4" eb="6">
      <t>ｼﾞｭｳﾐﾝ</t>
    </rPh>
    <rPh sb="6" eb="8">
      <t>ｼﾞﾁ</t>
    </rPh>
    <rPh sb="8" eb="11">
      <t>ｲｲﾝｶｲ</t>
    </rPh>
    <rPh sb="12" eb="14">
      <t>ｼｭﾖｳ</t>
    </rPh>
    <rPh sb="14" eb="16">
      <t>ｼﾞｷﾞｮｳ</t>
    </rPh>
    <rPh sb="16" eb="18">
      <t>ｼﾞﾚｲ</t>
    </rPh>
    <rPh sb="18" eb="19">
      <t>ｼｭｳ</t>
    </rPh>
    <phoneticPr fontId="0" type="noConversion"/>
  </si>
  <si>
    <t>西帰浦市住民自治委員会で発刊する事例集で姉妹都市の自治会を紹介。鹿嶋市の自治会活動について送付。</t>
    <rPh sb="0" eb="4">
      <t>ｿｷﾞﾎﾟｼ</t>
    </rPh>
    <rPh sb="4" eb="6">
      <t>ｼﾞｭｳﾐﾝ</t>
    </rPh>
    <rPh sb="6" eb="8">
      <t>ｼﾞﾁ</t>
    </rPh>
    <rPh sb="8" eb="11">
      <t>ｲｲﾝｶｲ</t>
    </rPh>
    <rPh sb="12" eb="14">
      <t>ﾊｯｶﾝ</t>
    </rPh>
    <rPh sb="16" eb="18">
      <t>ｼﾞﾚｲ</t>
    </rPh>
    <rPh sb="18" eb="19">
      <t>ｼｭｳ</t>
    </rPh>
    <rPh sb="20" eb="22">
      <t>ｼﾏｲ</t>
    </rPh>
    <rPh sb="22" eb="24">
      <t>ﾄｼ</t>
    </rPh>
    <rPh sb="25" eb="28">
      <t>ｼﾞﾁｶｲ</t>
    </rPh>
    <rPh sb="29" eb="31">
      <t>ｼｮｳｶｲ</t>
    </rPh>
    <rPh sb="32" eb="35">
      <t>ｶｼﾏｼ</t>
    </rPh>
    <rPh sb="36" eb="39">
      <t>ｼﾞﾁｶｲ</t>
    </rPh>
    <rPh sb="39" eb="41">
      <t>ｶﾂﾄﾞｳ</t>
    </rPh>
    <rPh sb="45" eb="47">
      <t>ｿｳﾌ</t>
    </rPh>
    <phoneticPr fontId="0" type="noConversion"/>
  </si>
  <si>
    <t>第２６回西帰浦市七十里祝祭</t>
    <rPh sb="0" eb="1">
      <t>ﾀﾞｲ</t>
    </rPh>
    <rPh sb="3" eb="4">
      <t>ｶｲ</t>
    </rPh>
    <rPh sb="4" eb="8">
      <t>ｿｷﾞﾎﾟｼ</t>
    </rPh>
    <rPh sb="8" eb="11">
      <t>ﾅﾅｼﾞｭｳﾘ</t>
    </rPh>
    <rPh sb="11" eb="12">
      <t>ｼｭｸ</t>
    </rPh>
    <rPh sb="12" eb="13">
      <t>ｻｲ</t>
    </rPh>
    <phoneticPr fontId="0" type="noConversion"/>
  </si>
  <si>
    <t>西帰浦市で開催される七十里祝祭で上映する鹿嶋市長からのお祝いメッセージを送付。</t>
    <rPh sb="0" eb="4">
      <t>ｿｷﾞﾎﾟｼ</t>
    </rPh>
    <rPh sb="5" eb="7">
      <t>ｶｲｻｲ</t>
    </rPh>
    <rPh sb="10" eb="13">
      <t>ﾅﾅｼﾞｭｳﾘ</t>
    </rPh>
    <rPh sb="13" eb="14">
      <t>ｼｭｸ</t>
    </rPh>
    <rPh sb="14" eb="15">
      <t>ｻｲ</t>
    </rPh>
    <rPh sb="16" eb="18">
      <t>ｼﾞｮｳｴｲ</t>
    </rPh>
    <rPh sb="20" eb="22">
      <t>ｶｼﾏ</t>
    </rPh>
    <rPh sb="22" eb="24">
      <t>ｼﾁｮｳ</t>
    </rPh>
    <rPh sb="28" eb="29">
      <t>ｲﾜ</t>
    </rPh>
    <rPh sb="36" eb="38">
      <t>ｿｳﾌ</t>
    </rPh>
    <phoneticPr fontId="0" type="noConversion"/>
  </si>
  <si>
    <t>市長対談</t>
    <rPh sb="0" eb="2">
      <t>ｼﾁｮｳ</t>
    </rPh>
    <rPh sb="2" eb="4">
      <t>ﾀｲﾀﾞﾝ</t>
    </rPh>
    <phoneticPr fontId="0" type="noConversion"/>
  </si>
  <si>
    <t>西帰浦市長金泰燁とオンライン会談を実施。今後のコロナ禍における交流活動等について話し合った。</t>
    <rPh sb="0" eb="5">
      <t>ｿｷﾞﾎﾟｼﾁｮｳ</t>
    </rPh>
    <rPh sb="5" eb="6">
      <t>ｷﾝ</t>
    </rPh>
    <rPh sb="6" eb="7">
      <t>ﾀｲ</t>
    </rPh>
    <rPh sb="7" eb="8">
      <t>ﾖﾌﾟ</t>
    </rPh>
    <rPh sb="14" eb="16">
      <t>ｶｲﾀﾞﾝ</t>
    </rPh>
    <rPh sb="17" eb="19">
      <t>ｼﾞｯｼ</t>
    </rPh>
    <rPh sb="20" eb="22">
      <t>ｺﾝｺﾞ</t>
    </rPh>
    <rPh sb="26" eb="27">
      <t>ｶ</t>
    </rPh>
    <rPh sb="31" eb="33">
      <t>ｺｳﾘｭｳ</t>
    </rPh>
    <rPh sb="33" eb="35">
      <t>ｶﾂﾄﾞｳ</t>
    </rPh>
    <rPh sb="35" eb="36">
      <t>ﾄｳ</t>
    </rPh>
    <rPh sb="40" eb="41">
      <t>ﾊﾅ</t>
    </rPh>
    <rPh sb="42" eb="43">
      <t>ｱ</t>
    </rPh>
    <phoneticPr fontId="0" type="noConversion"/>
  </si>
  <si>
    <t>082244</t>
  </si>
  <si>
    <t>守谷市</t>
    <rPh sb="0" eb="3">
      <t>ﾓﾘﾔｼ</t>
    </rPh>
    <phoneticPr fontId="0" type="noConversion"/>
  </si>
  <si>
    <t>ドイツ</t>
  </si>
  <si>
    <t>バイエルン州</t>
    <rPh sb="5" eb="6">
      <t>ｼｭｳ</t>
    </rPh>
    <phoneticPr fontId="0" type="noConversion"/>
  </si>
  <si>
    <t>マインブルク市</t>
    <rPh sb="6" eb="7">
      <t>ｼ</t>
    </rPh>
    <phoneticPr fontId="0" type="noConversion"/>
  </si>
  <si>
    <t>姉妹都市宣言</t>
    <rPh sb="0" eb="2">
      <t>ｼﾏｲ</t>
    </rPh>
    <rPh sb="2" eb="4">
      <t>ﾄｼ</t>
    </rPh>
    <rPh sb="4" eb="6">
      <t>ｾﾝｹﾞﾝ</t>
    </rPh>
    <phoneticPr fontId="0" type="noConversion"/>
  </si>
  <si>
    <t>国際姉妹都市来市</t>
    <rPh sb="0" eb="2">
      <t>ｺｸｻｲ</t>
    </rPh>
    <rPh sb="2" eb="4">
      <t>ｼﾏｲ</t>
    </rPh>
    <rPh sb="4" eb="6">
      <t>ﾄｼ</t>
    </rPh>
    <rPh sb="6" eb="7">
      <t>ｸ</t>
    </rPh>
    <rPh sb="7" eb="8">
      <t>ｼ</t>
    </rPh>
    <phoneticPr fontId="0" type="noConversion"/>
  </si>
  <si>
    <t>マインブルク市の高校生が来市し，守谷市内でホームステイを受け入れる予定だった。</t>
    <rPh sb="6" eb="7">
      <t>ｼ</t>
    </rPh>
    <rPh sb="8" eb="11">
      <t>ｺｳｺｳｾｲ</t>
    </rPh>
    <rPh sb="12" eb="13">
      <t>ｸ</t>
    </rPh>
    <rPh sb="13" eb="14">
      <t>ｼ</t>
    </rPh>
    <rPh sb="16" eb="19">
      <t>ﾓﾘﾔｼ</t>
    </rPh>
    <rPh sb="19" eb="20">
      <t>ﾅｲ</t>
    </rPh>
    <rPh sb="28" eb="29">
      <t>ｳ</t>
    </rPh>
    <rPh sb="30" eb="31">
      <t>ｲ</t>
    </rPh>
    <rPh sb="33" eb="35">
      <t>ﾖﾃｲ</t>
    </rPh>
    <phoneticPr fontId="0" type="noConversion"/>
  </si>
  <si>
    <t>マインブルク市側がオリンピックの影響を懸念し，実施無し（新型コロナ問題の前に中止決定）</t>
    <rPh sb="6" eb="7">
      <t>ｼ</t>
    </rPh>
    <rPh sb="7" eb="8">
      <t>ｶﾞﾜ</t>
    </rPh>
    <rPh sb="16" eb="18">
      <t>ｴｲｷｮｳ</t>
    </rPh>
    <rPh sb="19" eb="21">
      <t>ｹﾈﾝ</t>
    </rPh>
    <rPh sb="23" eb="25">
      <t>ｼﾞｯｼ</t>
    </rPh>
    <rPh sb="25" eb="26">
      <t>ﾅ</t>
    </rPh>
    <rPh sb="28" eb="30">
      <t>ｼﾝｶﾞﾀ</t>
    </rPh>
    <rPh sb="33" eb="35">
      <t>ﾓﾝﾀﾞｲ</t>
    </rPh>
    <rPh sb="36" eb="37">
      <t>ﾏｴ</t>
    </rPh>
    <rPh sb="38" eb="40">
      <t>ﾁｭｳｼ</t>
    </rPh>
    <rPh sb="40" eb="42">
      <t>ｹｯﾃｲ</t>
    </rPh>
    <phoneticPr fontId="0" type="noConversion"/>
  </si>
  <si>
    <t>082244</t>
    <phoneticPr fontId="0" type="noConversion"/>
  </si>
  <si>
    <t>グリーリー市</t>
    <rPh sb="5" eb="6">
      <t>ｼ</t>
    </rPh>
    <phoneticPr fontId="0" type="noConversion"/>
  </si>
  <si>
    <t>青少年海外派遣</t>
    <rPh sb="0" eb="3">
      <t>ｾｲｼｮｳﾈﾝ</t>
    </rPh>
    <rPh sb="3" eb="5">
      <t>ｶｲｶﾞｲ</t>
    </rPh>
    <rPh sb="5" eb="7">
      <t>ﾊｹﾝ</t>
    </rPh>
    <phoneticPr fontId="0" type="noConversion"/>
  </si>
  <si>
    <t>R2年7月29日～8月5日の日程で守谷市内中高生をアメリカ・グリーリー市に派遣し，ホームステイによる交流を行う予定だった。</t>
    <rPh sb="2" eb="3">
      <t>ﾈﾝ</t>
    </rPh>
    <rPh sb="4" eb="5">
      <t>ｶﾞﾂ</t>
    </rPh>
    <rPh sb="7" eb="8">
      <t>ﾆﾁ</t>
    </rPh>
    <rPh sb="10" eb="11">
      <t>ｶﾞﾂ</t>
    </rPh>
    <rPh sb="12" eb="13">
      <t>ﾆﾁ</t>
    </rPh>
    <rPh sb="14" eb="16">
      <t>ﾆｯﾃｲ</t>
    </rPh>
    <phoneticPr fontId="0" type="noConversion"/>
  </si>
  <si>
    <t>【周年】守谷市×マインブルク市　姉妹都市締結30周年ウィーク</t>
    <rPh sb="1" eb="3">
      <t>ｼｭｳﾈﾝ</t>
    </rPh>
    <rPh sb="4" eb="7">
      <t>ﾓﾘﾔｼ</t>
    </rPh>
    <rPh sb="14" eb="15">
      <t>ｼ</t>
    </rPh>
    <rPh sb="16" eb="18">
      <t>ｼﾏｲ</t>
    </rPh>
    <rPh sb="18" eb="20">
      <t>ﾄｼ</t>
    </rPh>
    <rPh sb="20" eb="22">
      <t>ﾃｲｹﾂ</t>
    </rPh>
    <rPh sb="24" eb="26">
      <t>ｼｭｳﾈﾝ</t>
    </rPh>
    <phoneticPr fontId="0" type="noConversion"/>
  </si>
  <si>
    <t>当初計画なし</t>
    <rPh sb="0" eb="2">
      <t>ﾄｳｼｮ</t>
    </rPh>
    <rPh sb="2" eb="4">
      <t>ｹｲｶｸ</t>
    </rPh>
    <phoneticPr fontId="0" type="noConversion"/>
  </si>
  <si>
    <t>両市長のメッセージ交換・庁舎内の装飾及び記念展の開催・CIRによる特別イベントを行った。</t>
    <rPh sb="0" eb="1">
      <t>ﾘｮｳ</t>
    </rPh>
    <rPh sb="1" eb="3">
      <t>ｼﾁｮｳ</t>
    </rPh>
    <rPh sb="9" eb="11">
      <t>ｺｳｶﾝ</t>
    </rPh>
    <rPh sb="12" eb="15">
      <t>ﾁｮｳｼｬﾅｲ</t>
    </rPh>
    <rPh sb="16" eb="18">
      <t>ｿｳｼｮｸ</t>
    </rPh>
    <rPh sb="18" eb="19">
      <t>ｵﾖ</t>
    </rPh>
    <rPh sb="20" eb="22">
      <t>ｷﾈﾝ</t>
    </rPh>
    <rPh sb="22" eb="23">
      <t>ﾃﾝ</t>
    </rPh>
    <rPh sb="24" eb="26">
      <t>ｶｲｻｲ</t>
    </rPh>
    <rPh sb="33" eb="35">
      <t>ﾄｸﾍﾞﾂ</t>
    </rPh>
    <rPh sb="40" eb="41">
      <t>ｵｺﾅ</t>
    </rPh>
    <phoneticPr fontId="0" type="noConversion"/>
  </si>
  <si>
    <t>コロラド博物館ツアー訪問団</t>
    <rPh sb="4" eb="7">
      <t>ﾊｸﾌﾞﾂｶﾝ</t>
    </rPh>
    <rPh sb="10" eb="12">
      <t>ﾎｳﾓﾝ</t>
    </rPh>
    <rPh sb="12" eb="13">
      <t>ﾀﾞﾝ</t>
    </rPh>
    <phoneticPr fontId="0" type="noConversion"/>
  </si>
  <si>
    <t>守谷市民と交流することを目的にR2年9月20日～9月22日の日程で来市予定だった。</t>
    <rPh sb="0" eb="2">
      <t>ﾓﾘﾔ</t>
    </rPh>
    <rPh sb="2" eb="4">
      <t>ｼﾐﾝ</t>
    </rPh>
    <rPh sb="5" eb="7">
      <t>ｺｳﾘｭｳ</t>
    </rPh>
    <rPh sb="12" eb="14">
      <t>ﾓｸﾃｷ</t>
    </rPh>
    <rPh sb="17" eb="18">
      <t>ﾈﾝ</t>
    </rPh>
    <rPh sb="19" eb="20">
      <t>ｶﾞﾂ</t>
    </rPh>
    <rPh sb="22" eb="23">
      <t>ﾆﾁ</t>
    </rPh>
    <rPh sb="25" eb="26">
      <t>ｶﾞﾂ</t>
    </rPh>
    <rPh sb="28" eb="29">
      <t>ﾆﾁ</t>
    </rPh>
    <rPh sb="30" eb="32">
      <t>ﾆｯﾃｲ</t>
    </rPh>
    <rPh sb="33" eb="34">
      <t>ﾗｲ</t>
    </rPh>
    <rPh sb="34" eb="35">
      <t>ｼ</t>
    </rPh>
    <rPh sb="35" eb="37">
      <t>ﾖﾃｲ</t>
    </rPh>
    <phoneticPr fontId="0" type="noConversion"/>
  </si>
  <si>
    <t>事業は全面中止し，R4年9月に改めて実施予定。</t>
    <rPh sb="0" eb="2">
      <t>ｼﾞｷﾞｮｳ</t>
    </rPh>
    <rPh sb="3" eb="5">
      <t>ｾﾞﾝﾒﾝ</t>
    </rPh>
    <rPh sb="5" eb="7">
      <t>ﾁｭｳｼ</t>
    </rPh>
    <rPh sb="11" eb="12">
      <t>ﾈﾝ</t>
    </rPh>
    <rPh sb="13" eb="14">
      <t>ｶﾞﾂ</t>
    </rPh>
    <rPh sb="15" eb="16">
      <t>ｱﾗﾀ</t>
    </rPh>
    <rPh sb="18" eb="20">
      <t>ｼﾞｯｼ</t>
    </rPh>
    <rPh sb="20" eb="22">
      <t>ﾖﾃｲ</t>
    </rPh>
    <phoneticPr fontId="0" type="noConversion"/>
  </si>
  <si>
    <t>小学生のグリーティングカード</t>
    <rPh sb="0" eb="3">
      <t>ｼｮｳｶﾞｸｾｲ</t>
    </rPh>
    <phoneticPr fontId="0" type="noConversion"/>
  </si>
  <si>
    <t>マインブルク市内の2校と守谷市内の3校とでクリスマスカード交換を実施。</t>
    <rPh sb="6" eb="7">
      <t>ｼ</t>
    </rPh>
    <rPh sb="7" eb="8">
      <t>ﾅｲ</t>
    </rPh>
    <rPh sb="10" eb="11">
      <t>ｺｳ</t>
    </rPh>
    <rPh sb="12" eb="14">
      <t>ﾓﾘﾔ</t>
    </rPh>
    <rPh sb="14" eb="15">
      <t>ｼ</t>
    </rPh>
    <rPh sb="15" eb="16">
      <t>ﾅｲ</t>
    </rPh>
    <rPh sb="18" eb="19">
      <t>ｺｳ</t>
    </rPh>
    <rPh sb="29" eb="31">
      <t>ｺｳｶﾝ</t>
    </rPh>
    <rPh sb="32" eb="34">
      <t>ｼﾞｯｼ</t>
    </rPh>
    <phoneticPr fontId="0" type="noConversion"/>
  </si>
  <si>
    <t>082261</t>
    <phoneticPr fontId="0" type="noConversion"/>
  </si>
  <si>
    <t>那珂市</t>
    <rPh sb="0" eb="3">
      <t>ﾅｶｼ</t>
    </rPh>
    <phoneticPr fontId="0" type="noConversion"/>
  </si>
  <si>
    <t>テネシー州</t>
    <rPh sb="4" eb="5">
      <t>ｼｭｳ</t>
    </rPh>
    <phoneticPr fontId="0" type="noConversion"/>
  </si>
  <si>
    <t>オークリッジ市</t>
    <rPh sb="6" eb="7">
      <t>ｼ</t>
    </rPh>
    <phoneticPr fontId="0" type="noConversion"/>
  </si>
  <si>
    <t>国際親善姉妹都市盟約書</t>
    <rPh sb="0" eb="2">
      <t>ｺｸｻｲ</t>
    </rPh>
    <rPh sb="2" eb="4">
      <t>ｼﾝｾﾞﾝ</t>
    </rPh>
    <rPh sb="4" eb="6">
      <t>ｼﾏｲ</t>
    </rPh>
    <rPh sb="6" eb="8">
      <t>ﾄｼ</t>
    </rPh>
    <rPh sb="8" eb="10">
      <t>ﾒｲﾔｸ</t>
    </rPh>
    <rPh sb="10" eb="11">
      <t>ｼｮ</t>
    </rPh>
    <phoneticPr fontId="0" type="noConversion"/>
  </si>
  <si>
    <t>姉妹都市中学生交換交流事業</t>
    <rPh sb="0" eb="2">
      <t>ｼﾏｲ</t>
    </rPh>
    <rPh sb="2" eb="4">
      <t>ﾄｼ</t>
    </rPh>
    <rPh sb="4" eb="7">
      <t>ﾁｭｳｶﾞｸｾｲ</t>
    </rPh>
    <rPh sb="7" eb="9">
      <t>ｺｳｶﾝ</t>
    </rPh>
    <rPh sb="9" eb="11">
      <t>ｺｳﾘｭｳ</t>
    </rPh>
    <rPh sb="11" eb="13">
      <t>ｼﾞｷﾞｮｳ</t>
    </rPh>
    <phoneticPr fontId="0" type="noConversion"/>
  </si>
  <si>
    <t>7月に姉妹都市中学生10人及び引率者2人を受入、8月に市立中学生10人及び引率者2人を派遣</t>
    <rPh sb="1" eb="2">
      <t>ｶﾞﾂ</t>
    </rPh>
    <rPh sb="3" eb="5">
      <t>ｼﾏｲ</t>
    </rPh>
    <rPh sb="5" eb="7">
      <t>ﾄｼ</t>
    </rPh>
    <rPh sb="7" eb="10">
      <t>ﾁｭｳｶﾞｸｾｲ</t>
    </rPh>
    <rPh sb="12" eb="13">
      <t>ﾆﾝ</t>
    </rPh>
    <rPh sb="13" eb="14">
      <t>ｵﾖ</t>
    </rPh>
    <rPh sb="15" eb="18">
      <t>ｲﾝｿﾂｼｬ</t>
    </rPh>
    <rPh sb="19" eb="20">
      <t>ﾆﾝ</t>
    </rPh>
    <rPh sb="21" eb="23">
      <t>ｳｹｲ</t>
    </rPh>
    <rPh sb="25" eb="26">
      <t>ｶﾞﾂ</t>
    </rPh>
    <rPh sb="27" eb="29">
      <t>ｼﾘﾂ</t>
    </rPh>
    <rPh sb="29" eb="31">
      <t>ﾁｭｳｶﾞｸ</t>
    </rPh>
    <rPh sb="31" eb="32">
      <t>ｾｲ</t>
    </rPh>
    <rPh sb="34" eb="35">
      <t>ﾆﾝ</t>
    </rPh>
    <rPh sb="35" eb="36">
      <t>ｵﾖ</t>
    </rPh>
    <rPh sb="37" eb="40">
      <t>ｲﾝｿﾂｼｬ</t>
    </rPh>
    <rPh sb="41" eb="42">
      <t>ﾆﾝ</t>
    </rPh>
    <rPh sb="43" eb="45">
      <t>ﾊｹﾝ</t>
    </rPh>
    <phoneticPr fontId="0" type="noConversion"/>
  </si>
  <si>
    <t>ホームステイでの交換交流は中止し、オークリッジ市中学生全員に対して手作りの布マスクを市国際交流協会から寄贈した。オークリッジ市からはこれまでの交流で使用したTシャツを利用したキルトが寄贈された。</t>
    <rPh sb="8" eb="10">
      <t>ｺｳｶﾝ</t>
    </rPh>
    <rPh sb="10" eb="12">
      <t>ｺｳﾘｭｳ</t>
    </rPh>
    <rPh sb="13" eb="15">
      <t>ﾁｭｳｼ</t>
    </rPh>
    <rPh sb="23" eb="24">
      <t>ｼ</t>
    </rPh>
    <rPh sb="24" eb="27">
      <t>ﾁｭｳｶﾞｸｾｲ</t>
    </rPh>
    <rPh sb="27" eb="29">
      <t>ｾﾞﾝｲﾝ</t>
    </rPh>
    <rPh sb="30" eb="31">
      <t>ﾀｲ</t>
    </rPh>
    <rPh sb="33" eb="35">
      <t>ﾃﾂﾞｸ</t>
    </rPh>
    <rPh sb="37" eb="38">
      <t>ﾇﾉ</t>
    </rPh>
    <rPh sb="42" eb="43">
      <t>ｼ</t>
    </rPh>
    <rPh sb="43" eb="45">
      <t>ｺｸｻｲ</t>
    </rPh>
    <rPh sb="45" eb="47">
      <t>ｺｳﾘｭｳ</t>
    </rPh>
    <rPh sb="47" eb="49">
      <t>ｷｮｳｶｲ</t>
    </rPh>
    <rPh sb="51" eb="53">
      <t>ｷｿﾞｳ</t>
    </rPh>
    <rPh sb="62" eb="63">
      <t>ｼ</t>
    </rPh>
    <rPh sb="71" eb="73">
      <t>ｺｳﾘｭｳ</t>
    </rPh>
    <rPh sb="74" eb="76">
      <t>ｼﾖｳ</t>
    </rPh>
    <rPh sb="83" eb="85">
      <t>ﾘﾖｳ</t>
    </rPh>
    <rPh sb="91" eb="93">
      <t>ｷｿﾞｳ</t>
    </rPh>
    <phoneticPr fontId="0" type="noConversion"/>
  </si>
  <si>
    <t>【周年】国際親善姉妹都市盟約締結30周年記念事業</t>
    <rPh sb="1" eb="3">
      <t>ｼｭｳﾈﾝ</t>
    </rPh>
    <rPh sb="4" eb="6">
      <t>ｺｸｻｲ</t>
    </rPh>
    <rPh sb="6" eb="8">
      <t>ｼﾝｾﾞﾝ</t>
    </rPh>
    <rPh sb="8" eb="10">
      <t>ｼﾏｲ</t>
    </rPh>
    <rPh sb="10" eb="12">
      <t>ﾄｼ</t>
    </rPh>
    <rPh sb="12" eb="14">
      <t>ﾒｲﾔｸ</t>
    </rPh>
    <rPh sb="14" eb="16">
      <t>ﾃｲｹﾂ</t>
    </rPh>
    <rPh sb="18" eb="20">
      <t>ｼｭｳﾈﾝ</t>
    </rPh>
    <rPh sb="20" eb="22">
      <t>ｷﾈﾝ</t>
    </rPh>
    <rPh sb="22" eb="24">
      <t>ｼﾞｷﾞｮｳ</t>
    </rPh>
    <phoneticPr fontId="0" type="noConversion"/>
  </si>
  <si>
    <t>姉妹都市盟約締結30周年を記念し、訪問団を派遣し、記念式典の参加等を通して、友好の絆を深める。</t>
    <rPh sb="0" eb="2">
      <t>ｼﾏｲ</t>
    </rPh>
    <rPh sb="2" eb="4">
      <t>ﾄｼ</t>
    </rPh>
    <rPh sb="4" eb="6">
      <t>ﾒｲﾔｸ</t>
    </rPh>
    <rPh sb="6" eb="8">
      <t>ﾃｲｹﾂ</t>
    </rPh>
    <rPh sb="10" eb="12">
      <t>ｼｭｳﾈﾝ</t>
    </rPh>
    <rPh sb="13" eb="15">
      <t>ｷﾈﾝ</t>
    </rPh>
    <rPh sb="17" eb="20">
      <t>ﾎｳﾓﾝﾀﾞﾝ</t>
    </rPh>
    <rPh sb="21" eb="23">
      <t>ﾊｹﾝ</t>
    </rPh>
    <rPh sb="25" eb="27">
      <t>ｷﾈﾝ</t>
    </rPh>
    <rPh sb="27" eb="29">
      <t>ｼｷﾃﾝ</t>
    </rPh>
    <rPh sb="30" eb="32">
      <t>ｻﾝｶ</t>
    </rPh>
    <rPh sb="32" eb="33">
      <t>ﾄｳ</t>
    </rPh>
    <rPh sb="34" eb="35">
      <t>ﾄｵ</t>
    </rPh>
    <rPh sb="38" eb="40">
      <t>ﾕｳｺｳ</t>
    </rPh>
    <rPh sb="41" eb="42">
      <t>ｷｽﾞﾅ</t>
    </rPh>
    <rPh sb="43" eb="44">
      <t>ﾌｶ</t>
    </rPh>
    <phoneticPr fontId="0" type="noConversion"/>
  </si>
  <si>
    <t>082317</t>
  </si>
  <si>
    <t>桜川市</t>
    <rPh sb="0" eb="3">
      <t>ｻｸﾗｶﾞﾜｼ</t>
    </rPh>
    <phoneticPr fontId="0" type="noConversion"/>
  </si>
  <si>
    <t>フィリピン</t>
  </si>
  <si>
    <t>カヴィテ州</t>
    <rPh sb="4" eb="5">
      <t>ｼｭｳ</t>
    </rPh>
    <phoneticPr fontId="0" type="noConversion"/>
  </si>
  <si>
    <t>バコール市</t>
    <rPh sb="4" eb="5">
      <t>ｼ</t>
    </rPh>
    <phoneticPr fontId="0" type="noConversion"/>
  </si>
  <si>
    <t>日本国茨城県桜川市およびフィリピン共和国カヴィテ州バコール市の間における友好交流都市協定</t>
    <rPh sb="0" eb="2">
      <t>ニホン</t>
    </rPh>
    <rPh sb="2" eb="3">
      <t>クニ</t>
    </rPh>
    <rPh sb="3" eb="6">
      <t>イバラキケン</t>
    </rPh>
    <rPh sb="6" eb="9">
      <t>サクラガワシ</t>
    </rPh>
    <rPh sb="17" eb="19">
      <t>キョウワ</t>
    </rPh>
    <rPh sb="19" eb="20">
      <t>コク</t>
    </rPh>
    <rPh sb="24" eb="25">
      <t>シュウ</t>
    </rPh>
    <rPh sb="29" eb="30">
      <t>シ</t>
    </rPh>
    <rPh sb="31" eb="32">
      <t>アイダ</t>
    </rPh>
    <rPh sb="36" eb="42">
      <t>ユウコウコウリュウトシ</t>
    </rPh>
    <rPh sb="42" eb="44">
      <t>キョウテイ</t>
    </rPh>
    <phoneticPr fontId="12"/>
  </si>
  <si>
    <t>フィリピン共和国バコール市へのランドセル及び学用品の寄付事業</t>
    <rPh sb="5" eb="8">
      <t>ｷｮｳﾜｺｸ</t>
    </rPh>
    <rPh sb="12" eb="13">
      <t>ｼ</t>
    </rPh>
    <rPh sb="20" eb="21">
      <t>ｵﾖ</t>
    </rPh>
    <rPh sb="22" eb="25">
      <t>ｶﾞｸﾖｳﾋﾝ</t>
    </rPh>
    <rPh sb="26" eb="30">
      <t>ｷﾌｼﾞｷﾞｮｳ</t>
    </rPh>
    <phoneticPr fontId="0" type="noConversion"/>
  </si>
  <si>
    <t>使用しなくなったランドセルや学用品を市内小学校から回収し、バコール市へ寄付する。</t>
    <rPh sb="0" eb="2">
      <t>ｼﾖｳ</t>
    </rPh>
    <rPh sb="14" eb="17">
      <t>ｶﾞｸﾖｳﾋﾝ</t>
    </rPh>
    <rPh sb="18" eb="20">
      <t>ｼﾅｲ</t>
    </rPh>
    <rPh sb="20" eb="23">
      <t>ｼｮｳｶﾞｯｺｳ</t>
    </rPh>
    <rPh sb="25" eb="27">
      <t>ｶｲｼｭｳ</t>
    </rPh>
    <rPh sb="33" eb="34">
      <t>ｼ</t>
    </rPh>
    <rPh sb="35" eb="37">
      <t>ｷﾌ</t>
    </rPh>
    <phoneticPr fontId="0" type="noConversion"/>
  </si>
  <si>
    <t>084433</t>
  </si>
  <si>
    <t>阿見町</t>
  </si>
  <si>
    <t>ウィスコンシン州</t>
  </si>
  <si>
    <t>スーペリア市</t>
  </si>
  <si>
    <t>阿見町とスーペリア市における議定合意書</t>
  </si>
  <si>
    <t>使節団受入事業</t>
    <rPh sb="5" eb="7">
      <t>ｼﾞｷﾞｮｳ</t>
    </rPh>
    <phoneticPr fontId="0" type="noConversion"/>
  </si>
  <si>
    <t>スーペリア市からの使節団の受け入れ</t>
    <rPh sb="5" eb="6">
      <t>ｼ</t>
    </rPh>
    <rPh sb="9" eb="12">
      <t>ｼｾﾂﾀﾞﾝ</t>
    </rPh>
    <rPh sb="13" eb="14">
      <t>ｳ</t>
    </rPh>
    <rPh sb="15" eb="16">
      <t>ｲ</t>
    </rPh>
    <phoneticPr fontId="0" type="noConversion"/>
  </si>
  <si>
    <t>085464</t>
  </si>
  <si>
    <t>境町</t>
    <rPh sb="0" eb="2">
      <t>ｻｶｲﾏﾁ</t>
    </rPh>
    <phoneticPr fontId="0" type="noConversion"/>
  </si>
  <si>
    <t>マニラ首都圏</t>
    <rPh sb="3" eb="6">
      <t>ｼｭﾄｹﾝ</t>
    </rPh>
    <phoneticPr fontId="0" type="noConversion"/>
  </si>
  <si>
    <t>マリキナ市</t>
    <rPh sb="4" eb="5">
      <t>ｼ</t>
    </rPh>
    <phoneticPr fontId="0" type="noConversion"/>
  </si>
  <si>
    <t>境町とマリキナ市との姉妹都市交流提携に関する協定書</t>
    <rPh sb="0" eb="2">
      <t>ｻｶｲﾏﾁ</t>
    </rPh>
    <rPh sb="7" eb="8">
      <t>ｼ</t>
    </rPh>
    <rPh sb="10" eb="12">
      <t>ｼﾏｲ</t>
    </rPh>
    <rPh sb="12" eb="14">
      <t>ﾄｼ</t>
    </rPh>
    <rPh sb="14" eb="16">
      <t>ｺｳﾘｭｳ</t>
    </rPh>
    <rPh sb="16" eb="18">
      <t>ﾃｲｹｲ</t>
    </rPh>
    <rPh sb="19" eb="20">
      <t>ｶﾝ</t>
    </rPh>
    <rPh sb="22" eb="25">
      <t>ｷｮｳﾃｲｼｮ</t>
    </rPh>
    <phoneticPr fontId="0" type="noConversion"/>
  </si>
  <si>
    <t>国際交流推進事業</t>
    <rPh sb="0" eb="2">
      <t>ｺｸｻｲ</t>
    </rPh>
    <rPh sb="2" eb="4">
      <t>ｺｳﾘｭｳ</t>
    </rPh>
    <rPh sb="4" eb="6">
      <t>ｽｲｼﾝ</t>
    </rPh>
    <rPh sb="6" eb="8">
      <t>ｼﾞｷﾞｮｳ</t>
    </rPh>
    <phoneticPr fontId="0" type="noConversion"/>
  </si>
  <si>
    <t>5月にマリキナ市で開催されるフィリピン国体に招待され訪問、7月に境町で開催する利根川大花火大会にマリキナ市長等を招待し交流を図る。救急車を寄贈。</t>
    <rPh sb="1" eb="2">
      <t>ｶﾞﾂ</t>
    </rPh>
    <rPh sb="7" eb="8">
      <t>ｼ</t>
    </rPh>
    <rPh sb="9" eb="11">
      <t>ｶｲｻｲ</t>
    </rPh>
    <rPh sb="19" eb="21">
      <t>ｺｸﾀｲ</t>
    </rPh>
    <rPh sb="22" eb="24">
      <t>ｼｮｳﾀｲ</t>
    </rPh>
    <rPh sb="26" eb="28">
      <t>ﾎｳﾓﾝ</t>
    </rPh>
    <rPh sb="30" eb="31">
      <t>ｶﾞﾂ</t>
    </rPh>
    <rPh sb="32" eb="34">
      <t>ｻｶｲﾏﾁ</t>
    </rPh>
    <rPh sb="35" eb="37">
      <t>ｶｲｻｲ</t>
    </rPh>
    <rPh sb="39" eb="41">
      <t>ﾄﾈ</t>
    </rPh>
    <rPh sb="41" eb="42">
      <t>ｶﾞﾜ</t>
    </rPh>
    <rPh sb="42" eb="43">
      <t>ｵｵ</t>
    </rPh>
    <rPh sb="43" eb="45">
      <t>ﾊﾅﾋﾞ</t>
    </rPh>
    <rPh sb="45" eb="47">
      <t>ﾀｲｶｲ</t>
    </rPh>
    <rPh sb="52" eb="53">
      <t>ｼ</t>
    </rPh>
    <rPh sb="53" eb="54">
      <t>ﾁｮｳ</t>
    </rPh>
    <rPh sb="54" eb="55">
      <t>ﾄｳ</t>
    </rPh>
    <rPh sb="56" eb="58">
      <t>ｼｮｳﾀｲ</t>
    </rPh>
    <rPh sb="59" eb="61">
      <t>ｺｳﾘｭｳ</t>
    </rPh>
    <rPh sb="62" eb="63">
      <t>ﾊｶ</t>
    </rPh>
    <rPh sb="65" eb="68">
      <t>ｷｭｳｷｭｳｼｬ</t>
    </rPh>
    <rPh sb="69" eb="71">
      <t>ｷｿﾞｳ</t>
    </rPh>
    <phoneticPr fontId="0" type="noConversion"/>
  </si>
  <si>
    <t>新型コロナ感染予防対策に活用するタブレット端末50台を寄贈した。</t>
    <rPh sb="0" eb="2">
      <t>ｼﾝｶﾞﾀ</t>
    </rPh>
    <rPh sb="5" eb="7">
      <t>ｶﾝｾﾝ</t>
    </rPh>
    <rPh sb="7" eb="9">
      <t>ﾖﾎﾞｳ</t>
    </rPh>
    <rPh sb="9" eb="11">
      <t>ﾀｲｻｸ</t>
    </rPh>
    <rPh sb="12" eb="14">
      <t>ｶﾂﾖｳ</t>
    </rPh>
    <rPh sb="21" eb="23">
      <t>ﾀﾝﾏﾂ</t>
    </rPh>
    <rPh sb="25" eb="26">
      <t>ﾀﾞｲ</t>
    </rPh>
    <rPh sb="27" eb="29">
      <t>ｷｿﾞｳ</t>
    </rPh>
    <phoneticPr fontId="0" type="noConversion"/>
  </si>
  <si>
    <t>ホノルル市</t>
    <rPh sb="4" eb="5">
      <t>ｼ</t>
    </rPh>
    <phoneticPr fontId="0" type="noConversion"/>
  </si>
  <si>
    <t>境町とホノルル市との友好都市協定書</t>
    <rPh sb="0" eb="2">
      <t>ｻｶｲﾏﾁ</t>
    </rPh>
    <rPh sb="7" eb="8">
      <t>ｼ</t>
    </rPh>
    <rPh sb="10" eb="12">
      <t>ﾕｳｺｳ</t>
    </rPh>
    <rPh sb="12" eb="14">
      <t>ﾄｼ</t>
    </rPh>
    <rPh sb="14" eb="16">
      <t>ｷｮｳﾃｲ</t>
    </rPh>
    <rPh sb="16" eb="17">
      <t>ｼｮ</t>
    </rPh>
    <phoneticPr fontId="0" type="noConversion"/>
  </si>
  <si>
    <t>ホノルル交流事業</t>
    <rPh sb="4" eb="6">
      <t>ｺｳﾘｭｳ</t>
    </rPh>
    <rPh sb="6" eb="8">
      <t>ｼﾞｷﾞｮｳ</t>
    </rPh>
    <phoneticPr fontId="0" type="noConversion"/>
  </si>
  <si>
    <t>姉妹校であるホノルル市のアリアマヌ中学校と境町立中学校で相互にホームステイ事業を実施。境町の少年スポーツ団がホノルル市を訪れ交流試合を実施する。</t>
    <rPh sb="0" eb="2">
      <t>ｼﾏｲ</t>
    </rPh>
    <rPh sb="2" eb="3">
      <t>ｺｳ</t>
    </rPh>
    <rPh sb="10" eb="11">
      <t>ｼ</t>
    </rPh>
    <rPh sb="17" eb="20">
      <t>ﾁｭｳｶﾞｯｺｳ</t>
    </rPh>
    <rPh sb="21" eb="22">
      <t>ｻｶｲ</t>
    </rPh>
    <rPh sb="22" eb="24">
      <t>ﾁｮｳﾘﾂ</t>
    </rPh>
    <rPh sb="24" eb="27">
      <t>ﾁｭｳｶﾞｯｺｳ</t>
    </rPh>
    <rPh sb="28" eb="30">
      <t>ｿｳｺﾞ</t>
    </rPh>
    <rPh sb="37" eb="39">
      <t>ｼﾞｷﾞｮｳ</t>
    </rPh>
    <rPh sb="40" eb="42">
      <t>ｼﾞｯｼ</t>
    </rPh>
    <rPh sb="43" eb="45">
      <t>ｻｶｲﾏﾁ</t>
    </rPh>
    <rPh sb="46" eb="48">
      <t>ｼｮｳﾈﾝ</t>
    </rPh>
    <rPh sb="52" eb="53">
      <t>ﾀﾞﾝ</t>
    </rPh>
    <rPh sb="58" eb="59">
      <t>ｼ</t>
    </rPh>
    <rPh sb="60" eb="61">
      <t>ｵﾄｽﾞ</t>
    </rPh>
    <rPh sb="62" eb="64">
      <t>ｺｳﾘｭｳ</t>
    </rPh>
    <rPh sb="64" eb="66">
      <t>ｼｱｲ</t>
    </rPh>
    <rPh sb="67" eb="69">
      <t>ｼﾞｯｼ</t>
    </rPh>
    <phoneticPr fontId="0" type="noConversion"/>
  </si>
  <si>
    <t>ホノルル市に高機能マスク1,850枚を寄贈。アリアマヌ中学校と境町立中学校、ノエラニ小学校と境町立小学校でオンライン交流を実施した。</t>
    <rPh sb="4" eb="5">
      <t>ｼ</t>
    </rPh>
    <rPh sb="6" eb="9">
      <t>ｺｳｷﾉｳ</t>
    </rPh>
    <rPh sb="17" eb="18">
      <t>ﾏｲ</t>
    </rPh>
    <rPh sb="19" eb="21">
      <t>ｷｿﾞｳ</t>
    </rPh>
    <rPh sb="27" eb="30">
      <t>ﾁｭｳｶﾞｯｺｳ</t>
    </rPh>
    <rPh sb="31" eb="32">
      <t>ｻｶｲ</t>
    </rPh>
    <rPh sb="32" eb="34">
      <t>ﾁｮｳﾘﾂ</t>
    </rPh>
    <rPh sb="34" eb="37">
      <t>ﾁｭｳｶﾞｯｺｳ</t>
    </rPh>
    <rPh sb="42" eb="45">
      <t>ｼｮｳｶﾞｯｺｳ</t>
    </rPh>
    <rPh sb="46" eb="47">
      <t>ｻｶｲ</t>
    </rPh>
    <rPh sb="47" eb="49">
      <t>ﾁｮｳﾘﾂ</t>
    </rPh>
    <rPh sb="49" eb="52">
      <t>ｼｮｳｶﾞｯｺｳ</t>
    </rPh>
    <rPh sb="58" eb="60">
      <t>ｺｳﾘｭｳ</t>
    </rPh>
    <rPh sb="61" eb="63">
      <t>ｼﾞｯｼ</t>
    </rPh>
    <phoneticPr fontId="0" type="noConversion"/>
  </si>
  <si>
    <t>092011</t>
    <phoneticPr fontId="0" type="noConversion"/>
  </si>
  <si>
    <t>栃木県</t>
    <phoneticPr fontId="0" type="noConversion"/>
  </si>
  <si>
    <t>宇都宮市</t>
    <phoneticPr fontId="0" type="noConversion"/>
  </si>
  <si>
    <t>オークランド市</t>
    <rPh sb="6" eb="7">
      <t>ｼ</t>
    </rPh>
    <phoneticPr fontId="0" type="noConversion"/>
  </si>
  <si>
    <t>姉妹都市提携</t>
    <phoneticPr fontId="0" type="noConversion"/>
  </si>
  <si>
    <t>・オークランド市への中学生派遣事業</t>
    <rPh sb="7" eb="8">
      <t>ｼ</t>
    </rPh>
    <rPh sb="10" eb="13">
      <t>ﾁｭｳｶﾞｸｾｲ</t>
    </rPh>
    <rPh sb="13" eb="15">
      <t>ﾊｹﾝ</t>
    </rPh>
    <rPh sb="15" eb="17">
      <t>ｼﾞｷﾞｮｳ</t>
    </rPh>
    <phoneticPr fontId="0" type="noConversion"/>
  </si>
  <si>
    <t>オークランド市への中学２年生の派遣を通して，市民の異文化理解や国際感覚の醸成を図りながら姉妹都市との継続的な交流を促進する。</t>
    <phoneticPr fontId="0" type="noConversion"/>
  </si>
  <si>
    <t>栃木県</t>
    <rPh sb="0" eb="3">
      <t>ﾄﾁｷﾞｹﾝ</t>
    </rPh>
    <phoneticPr fontId="0" type="noConversion"/>
  </si>
  <si>
    <t>宇都宮市</t>
    <rPh sb="0" eb="4">
      <t>ｳﾂﾉﾐﾔｼ</t>
    </rPh>
    <phoneticPr fontId="0" type="noConversion"/>
  </si>
  <si>
    <t>オークランド市</t>
    <phoneticPr fontId="0" type="noConversion"/>
  </si>
  <si>
    <t>・オークランド市への高校生派遣事業</t>
    <phoneticPr fontId="0" type="noConversion"/>
  </si>
  <si>
    <t>オークランド市への高校生の派遣を通して，市民の異文化理解や国際感覚の醸成を図りながら姉妹都市との継続的な交流を促進する。</t>
    <phoneticPr fontId="0" type="noConversion"/>
  </si>
  <si>
    <t>ロワレ県</t>
    <rPh sb="3" eb="4">
      <t>ｹﾝ</t>
    </rPh>
    <phoneticPr fontId="0" type="noConversion"/>
  </si>
  <si>
    <t>オルレアン市</t>
    <rPh sb="5" eb="6">
      <t>ｼ</t>
    </rPh>
    <phoneticPr fontId="0" type="noConversion"/>
  </si>
  <si>
    <t>オルレアン市への青少年派遣事業</t>
    <rPh sb="5" eb="6">
      <t>ｼ</t>
    </rPh>
    <rPh sb="8" eb="11">
      <t>ｾｲｼｮｳﾈﾝ</t>
    </rPh>
    <rPh sb="11" eb="13">
      <t>ﾊｹﾝ</t>
    </rPh>
    <rPh sb="13" eb="15">
      <t>ｼﾞｷﾞｮｳ</t>
    </rPh>
    <phoneticPr fontId="0" type="noConversion"/>
  </si>
  <si>
    <t>オルレアン市への高校生から29歳の青少年の派遣を通して，市民の異文化理解や国際感覚の醸成を図りながら姉妹都市との継続的な交流を促進する。</t>
    <rPh sb="8" eb="11">
      <t>ｺｳｺｳｾｲ</t>
    </rPh>
    <rPh sb="15" eb="16">
      <t>ｻｲ</t>
    </rPh>
    <rPh sb="17" eb="20">
      <t>ｾｲｼｮｳﾈﾝ</t>
    </rPh>
    <phoneticPr fontId="0" type="noConversion"/>
  </si>
  <si>
    <t>オクラホマ州</t>
    <rPh sb="5" eb="6">
      <t>ｼｭｳ</t>
    </rPh>
    <phoneticPr fontId="0" type="noConversion"/>
  </si>
  <si>
    <t>タルサ市</t>
    <rPh sb="3" eb="4">
      <t>ｼ</t>
    </rPh>
    <phoneticPr fontId="0" type="noConversion"/>
  </si>
  <si>
    <t>姉妹都市提携</t>
    <rPh sb="0" eb="2">
      <t>ｼﾏｲ</t>
    </rPh>
    <rPh sb="2" eb="4">
      <t>ﾄｼ</t>
    </rPh>
    <rPh sb="4" eb="6">
      <t>ﾃｲｹｲ</t>
    </rPh>
    <phoneticPr fontId="0" type="noConversion"/>
  </si>
  <si>
    <t>タルサ市への中学生派遣事業</t>
    <rPh sb="3" eb="4">
      <t>ｼ</t>
    </rPh>
    <rPh sb="6" eb="9">
      <t>ﾁｭｳｶﾞｸｾｲ</t>
    </rPh>
    <rPh sb="9" eb="11">
      <t>ﾊｹﾝ</t>
    </rPh>
    <rPh sb="11" eb="13">
      <t>ｼﾞｷﾞｮｳ</t>
    </rPh>
    <phoneticPr fontId="0" type="noConversion"/>
  </si>
  <si>
    <t>タルサ市への中学２年生の派遣を通して，市民の異文化理解や国際感覚の醸成を図りながら姉妹都市との継続的な交流を促進する。</t>
    <rPh sb="3" eb="4">
      <t>ｼ</t>
    </rPh>
    <rPh sb="6" eb="8">
      <t>ﾁｭｳｶﾞｸ</t>
    </rPh>
    <rPh sb="9" eb="11">
      <t>ﾈﾝｾｲ</t>
    </rPh>
    <rPh sb="12" eb="14">
      <t>ﾊｹﾝ</t>
    </rPh>
    <rPh sb="15" eb="16">
      <t>ﾄｵ</t>
    </rPh>
    <rPh sb="19" eb="21">
      <t>ｼﾐﾝ</t>
    </rPh>
    <rPh sb="22" eb="25">
      <t>ｲﾌﾞﾝｶ</t>
    </rPh>
    <rPh sb="25" eb="27">
      <t>ﾘｶｲ</t>
    </rPh>
    <rPh sb="28" eb="30">
      <t>ｺｸｻｲ</t>
    </rPh>
    <rPh sb="30" eb="32">
      <t>ｶﾝｶｸ</t>
    </rPh>
    <rPh sb="33" eb="35">
      <t>ｼﾞｮｳｾｲ</t>
    </rPh>
    <rPh sb="36" eb="37">
      <t>ﾊｶ</t>
    </rPh>
    <rPh sb="41" eb="43">
      <t>ｼﾏｲ</t>
    </rPh>
    <rPh sb="43" eb="45">
      <t>ﾄｼ</t>
    </rPh>
    <rPh sb="47" eb="50">
      <t>ｹｲｿﾞｸﾃｷ</t>
    </rPh>
    <rPh sb="51" eb="53">
      <t>ｺｳﾘｭｳ</t>
    </rPh>
    <rPh sb="54" eb="56">
      <t>ｿｸｼﾝ</t>
    </rPh>
    <phoneticPr fontId="0" type="noConversion"/>
  </si>
  <si>
    <t>オクラホマ州</t>
    <phoneticPr fontId="0" type="noConversion"/>
  </si>
  <si>
    <t>タルサ市</t>
    <phoneticPr fontId="0" type="noConversion"/>
  </si>
  <si>
    <t>タルサ市とのビデオメッセージによる交流事業</t>
    <phoneticPr fontId="0" type="noConversion"/>
  </si>
  <si>
    <t>令和２年３月に実施を予定していたタルサ市への派遣を中止したが,その派遣生のうち希望者がタルサ市へのビデオメッセージを作成し，タルサ市のイベントでそのビデオメッセージを流すことを通じた交流を令和２年８月に行った。</t>
    <phoneticPr fontId="0" type="noConversion"/>
  </si>
  <si>
    <t>③　中核市</t>
    <phoneticPr fontId="0" type="noConversion"/>
  </si>
  <si>
    <t>・中国
・韓国</t>
    <rPh sb="1" eb="3">
      <t>ﾁｭｳｺﾞｸ</t>
    </rPh>
    <rPh sb="5" eb="7">
      <t>ｶﾝｺｸ</t>
    </rPh>
    <phoneticPr fontId="0" type="noConversion"/>
  </si>
  <si>
    <t>・黒龍江省
・京畿道</t>
    <rPh sb="1" eb="4">
      <t>ｺｸﾘｭｳｺｳ</t>
    </rPh>
    <rPh sb="4" eb="5">
      <t>ｼｮｳ</t>
    </rPh>
    <rPh sb="7" eb="8">
      <t>ｷｮｳ</t>
    </rPh>
    <rPh sb="8" eb="9">
      <t>ｷ</t>
    </rPh>
    <rPh sb="9" eb="10">
      <t>ﾐﾁ</t>
    </rPh>
    <phoneticPr fontId="0" type="noConversion"/>
  </si>
  <si>
    <t>・斉斉哈爾市（宇都宮市の友好都市）
・高陽市（斉斉哈爾市の友好都市）</t>
    <rPh sb="1" eb="5">
      <t>ﾁﾁﾊﾙ</t>
    </rPh>
    <rPh sb="5" eb="6">
      <t>ｼ</t>
    </rPh>
    <rPh sb="7" eb="11">
      <t>ｳﾂﾉﾐﾔｼ</t>
    </rPh>
    <rPh sb="12" eb="14">
      <t>ﾕｳｺｳ</t>
    </rPh>
    <rPh sb="14" eb="16">
      <t>ﾄｼ</t>
    </rPh>
    <rPh sb="19" eb="21">
      <t>ｺｳﾖｳ</t>
    </rPh>
    <rPh sb="21" eb="22">
      <t>ｼ</t>
    </rPh>
    <phoneticPr fontId="0" type="noConversion"/>
  </si>
  <si>
    <t>友好都市提携</t>
    <rPh sb="0" eb="2">
      <t>ﾕｳｺｳ</t>
    </rPh>
    <rPh sb="2" eb="4">
      <t>ﾄｼ</t>
    </rPh>
    <rPh sb="4" eb="6">
      <t>ﾃｲｹｲ</t>
    </rPh>
    <phoneticPr fontId="0" type="noConversion"/>
  </si>
  <si>
    <t>日中韓３都市友好青少年ネット囲碁親善対局</t>
    <phoneticPr fontId="0" type="noConversion"/>
  </si>
  <si>
    <t>インターネットを活用し，各友好都市の青少年の友好と親睦を深めることを目的として，宇都宮市・中国斉斉哈爾市・韓国高陽市（斉斉哈爾市の友好都市）の３都市の青少年によるインターネット囲碁対局を実施した。令和２年度に相手都市から打診があり，新規で実施した。</t>
    <rPh sb="8" eb="10">
      <t>ｶﾂﾖｳ</t>
    </rPh>
    <rPh sb="34" eb="36">
      <t>ﾓｸﾃｷ</t>
    </rPh>
    <rPh sb="40" eb="43">
      <t>ｳﾂﾉﾐﾔ</t>
    </rPh>
    <rPh sb="93" eb="95">
      <t>ｼﾞｯｼ</t>
    </rPh>
    <rPh sb="98" eb="100">
      <t>ﾚｲﾜ</t>
    </rPh>
    <rPh sb="101" eb="102">
      <t>ﾈﾝ</t>
    </rPh>
    <rPh sb="102" eb="103">
      <t>ﾄﾞ</t>
    </rPh>
    <rPh sb="104" eb="106">
      <t>ｱｲﾃ</t>
    </rPh>
    <rPh sb="106" eb="108">
      <t>ﾄｼ</t>
    </rPh>
    <rPh sb="110" eb="112">
      <t>ﾀﾞｼﾝ</t>
    </rPh>
    <phoneticPr fontId="0" type="noConversion"/>
  </si>
  <si>
    <t>092029</t>
    <phoneticPr fontId="0" type="noConversion"/>
  </si>
  <si>
    <t>足利市</t>
    <rPh sb="0" eb="3">
      <t>ｱｼｶｶﾞｼ</t>
    </rPh>
    <phoneticPr fontId="0" type="noConversion"/>
  </si>
  <si>
    <t>イリノイ州</t>
    <rPh sb="4" eb="5">
      <t>ｼｭｳ</t>
    </rPh>
    <phoneticPr fontId="0" type="noConversion"/>
  </si>
  <si>
    <t>スプリングフィールド市</t>
    <rPh sb="10" eb="11">
      <t>ｼ</t>
    </rPh>
    <phoneticPr fontId="0" type="noConversion"/>
  </si>
  <si>
    <t>足利市とスプリングフィールド市との姉妹都市締結盟約書</t>
    <rPh sb="0" eb="3">
      <t>ｱｼｶｶﾞｼ</t>
    </rPh>
    <rPh sb="14" eb="15">
      <t>ｼ</t>
    </rPh>
    <rPh sb="17" eb="19">
      <t>ｼﾏｲ</t>
    </rPh>
    <rPh sb="19" eb="21">
      <t>ﾄｼ</t>
    </rPh>
    <rPh sb="21" eb="23">
      <t>ﾃｲｹﾂ</t>
    </rPh>
    <rPh sb="23" eb="25">
      <t>ﾒｲﾔｸ</t>
    </rPh>
    <rPh sb="25" eb="26">
      <t>ｼｮ</t>
    </rPh>
    <phoneticPr fontId="0" type="noConversion"/>
  </si>
  <si>
    <t>足利市中学生訪米団派遣事業</t>
    <rPh sb="0" eb="3">
      <t>ｱｼｶｶﾞｼ</t>
    </rPh>
    <rPh sb="3" eb="6">
      <t>ﾁｭｳｶﾞｸｾｲ</t>
    </rPh>
    <rPh sb="6" eb="8">
      <t>ﾎｳﾍﾞｲ</t>
    </rPh>
    <rPh sb="8" eb="9">
      <t>ﾀﾞﾝ</t>
    </rPh>
    <rPh sb="9" eb="11">
      <t>ﾊｹﾝ</t>
    </rPh>
    <rPh sb="11" eb="13">
      <t>ｼﾞｷﾞｮｳ</t>
    </rPh>
    <phoneticPr fontId="0" type="noConversion"/>
  </si>
  <si>
    <t>ホームステイによる家庭生活体験、現地学校への通学等。</t>
    <rPh sb="9" eb="11">
      <t>ｶﾃｲ</t>
    </rPh>
    <rPh sb="11" eb="13">
      <t>ｾｲｶﾂ</t>
    </rPh>
    <rPh sb="13" eb="15">
      <t>ﾀｲｹﾝ</t>
    </rPh>
    <rPh sb="16" eb="18">
      <t>ｹﾞﾝﾁ</t>
    </rPh>
    <rPh sb="18" eb="20">
      <t>ｶﾞｯｺｳ</t>
    </rPh>
    <rPh sb="22" eb="24">
      <t>ﾂｳｶﾞｸ</t>
    </rPh>
    <rPh sb="24" eb="25">
      <t>ﾄｳ</t>
    </rPh>
    <phoneticPr fontId="0" type="noConversion"/>
  </si>
  <si>
    <t>スプリングフィールド市青少年訪日団受入れ事業</t>
    <rPh sb="10" eb="11">
      <t>ｼ</t>
    </rPh>
    <rPh sb="11" eb="14">
      <t>ｾｲｼｮｳﾈﾝ</t>
    </rPh>
    <rPh sb="14" eb="16">
      <t>ﾎｳﾆﾁ</t>
    </rPh>
    <rPh sb="16" eb="17">
      <t>ﾀﾞﾝ</t>
    </rPh>
    <rPh sb="17" eb="19">
      <t>ｳｹｲﾚ</t>
    </rPh>
    <rPh sb="20" eb="22">
      <t>ｼﾞｷﾞｮｳ</t>
    </rPh>
    <phoneticPr fontId="0" type="noConversion"/>
  </si>
  <si>
    <t>ホームステイによる家庭生活体験、市内中学校への通学等。</t>
    <phoneticPr fontId="0" type="noConversion"/>
  </si>
  <si>
    <t>足利市青少年英語スピーチコンテスト優秀者訪米団派遣事業</t>
    <rPh sb="0" eb="3">
      <t>ｱｼｶｶﾞｼ</t>
    </rPh>
    <rPh sb="3" eb="6">
      <t>ｾｲｼｮｳﾈﾝ</t>
    </rPh>
    <rPh sb="6" eb="8">
      <t>ｴｲｺﾞ</t>
    </rPh>
    <rPh sb="17" eb="20">
      <t>ﾕｳｼｭｳｼｬ</t>
    </rPh>
    <rPh sb="20" eb="22">
      <t>ﾎｳﾍﾞｲ</t>
    </rPh>
    <rPh sb="22" eb="23">
      <t>ﾀﾞﾝ</t>
    </rPh>
    <rPh sb="23" eb="25">
      <t>ﾊｹﾝ</t>
    </rPh>
    <rPh sb="25" eb="27">
      <t>ｼﾞｷﾞｮｳ</t>
    </rPh>
    <phoneticPr fontId="0" type="noConversion"/>
  </si>
  <si>
    <t>ホームステイによる家庭生活体験、現地学校への通学、旧州議事堂でのゲティスバーグスピーチ等。</t>
    <phoneticPr fontId="0" type="noConversion"/>
  </si>
  <si>
    <t>【周年】足利市・スプリングフィールド市姉妹都市締結30周年記念Virtual Ceremony</t>
    <rPh sb="4" eb="7">
      <t>ｱｼｶｶﾞｼ</t>
    </rPh>
    <rPh sb="18" eb="21">
      <t>ｼｼﾏｲ</t>
    </rPh>
    <rPh sb="21" eb="23">
      <t>ﾄｼ</t>
    </rPh>
    <rPh sb="23" eb="25">
      <t>ﾃｲｹﾂ</t>
    </rPh>
    <rPh sb="27" eb="29">
      <t>ｼｭｳﾈﾝ</t>
    </rPh>
    <rPh sb="29" eb="31">
      <t>ｷﾈﾝ</t>
    </rPh>
    <phoneticPr fontId="0" type="noConversion"/>
  </si>
  <si>
    <t>スプリングフィールド市からの訪日団受入れ、交流等。</t>
    <rPh sb="10" eb="11">
      <t>ｼ</t>
    </rPh>
    <rPh sb="14" eb="16">
      <t>ﾎｳﾆﾁ</t>
    </rPh>
    <rPh sb="16" eb="17">
      <t>ﾀﾞﾝ</t>
    </rPh>
    <rPh sb="17" eb="19">
      <t>ｳｹｲ</t>
    </rPh>
    <rPh sb="21" eb="23">
      <t>ｺｳﾘｭｳ</t>
    </rPh>
    <rPh sb="23" eb="24">
      <t>ﾄｳ</t>
    </rPh>
    <phoneticPr fontId="0" type="noConversion"/>
  </si>
  <si>
    <t>姉妹都市締結30周年を記念し、10月10日にオンラインで記念式典を開催。</t>
    <rPh sb="0" eb="2">
      <t>ｼﾏｲ</t>
    </rPh>
    <rPh sb="2" eb="4">
      <t>ﾄｼ</t>
    </rPh>
    <rPh sb="4" eb="6">
      <t>ﾃｲｹﾂ</t>
    </rPh>
    <rPh sb="8" eb="10">
      <t>ｼｭｳﾈﾝ</t>
    </rPh>
    <rPh sb="11" eb="13">
      <t>ｷﾈﾝ</t>
    </rPh>
    <rPh sb="17" eb="18">
      <t>ｶﾞﾂ</t>
    </rPh>
    <rPh sb="20" eb="21">
      <t>ﾆﾁ</t>
    </rPh>
    <rPh sb="28" eb="30">
      <t>ｷﾈﾝ</t>
    </rPh>
    <rPh sb="30" eb="32">
      <t>ｼｷﾃﾝ</t>
    </rPh>
    <rPh sb="33" eb="35">
      <t>ｶｲｻｲ</t>
    </rPh>
    <phoneticPr fontId="0" type="noConversion"/>
  </si>
  <si>
    <t>小学校間交流事業</t>
    <rPh sb="0" eb="3">
      <t>ｼｮｳｶﾞｯｺｳ</t>
    </rPh>
    <rPh sb="3" eb="4">
      <t>ｶﾝ</t>
    </rPh>
    <rPh sb="4" eb="6">
      <t>ｺｳﾘｭｳ</t>
    </rPh>
    <rPh sb="6" eb="8">
      <t>ｼﾞｷﾞｮｳ</t>
    </rPh>
    <phoneticPr fontId="0" type="noConversion"/>
  </si>
  <si>
    <t>スプリングフィールド市と足利市から選ばれた小学校の生徒が、それぞれの市と自分が通う学校についての紹介動画等を作成し、交換するとともにYouTubeを使い限定公開。</t>
    <phoneticPr fontId="0" type="noConversion"/>
  </si>
  <si>
    <t>山東省</t>
    <rPh sb="0" eb="3">
      <t>ｻﾝﾄﾝｼｮｳ</t>
    </rPh>
    <phoneticPr fontId="0" type="noConversion"/>
  </si>
  <si>
    <t>済寧市</t>
    <rPh sb="0" eb="1">
      <t>ｻｲ</t>
    </rPh>
    <rPh sb="1" eb="2">
      <t>ﾈｲ</t>
    </rPh>
    <rPh sb="2" eb="3">
      <t>ｼ</t>
    </rPh>
    <phoneticPr fontId="0" type="noConversion"/>
  </si>
  <si>
    <t>足利市と済寧市との友好都市締結に関する議定書</t>
    <rPh sb="0" eb="3">
      <t>ｱｼｶｶﾞｼ</t>
    </rPh>
    <rPh sb="4" eb="5">
      <t>ｻｲ</t>
    </rPh>
    <rPh sb="5" eb="6">
      <t>ﾈｲ</t>
    </rPh>
    <rPh sb="6" eb="7">
      <t>ｼ</t>
    </rPh>
    <rPh sb="9" eb="11">
      <t>ﾕｳｺｳ</t>
    </rPh>
    <rPh sb="11" eb="13">
      <t>ﾄｼ</t>
    </rPh>
    <rPh sb="13" eb="15">
      <t>ﾃｲｹﾂ</t>
    </rPh>
    <rPh sb="16" eb="17">
      <t>ｶﾝ</t>
    </rPh>
    <rPh sb="19" eb="22">
      <t>ｷﾞﾃｲｼｮ</t>
    </rPh>
    <phoneticPr fontId="0" type="noConversion"/>
  </si>
  <si>
    <t>訪日団受入れ事業</t>
    <rPh sb="0" eb="2">
      <t>ﾎｳﾆﾁ</t>
    </rPh>
    <rPh sb="2" eb="3">
      <t>ﾀﾞﾝ</t>
    </rPh>
    <rPh sb="3" eb="5">
      <t>ｳｹｲﾚ</t>
    </rPh>
    <rPh sb="6" eb="8">
      <t>ｼﾞｷﾞｮｳ</t>
    </rPh>
    <phoneticPr fontId="0" type="noConversion"/>
  </si>
  <si>
    <t>済寧市からの訪日団受入れ、交流等。</t>
    <rPh sb="0" eb="1">
      <t>ｻｲ</t>
    </rPh>
    <rPh sb="1" eb="2">
      <t>ﾈｲ</t>
    </rPh>
    <rPh sb="2" eb="3">
      <t>ｼ</t>
    </rPh>
    <rPh sb="6" eb="8">
      <t>ﾎｳﾆﾁ</t>
    </rPh>
    <rPh sb="8" eb="9">
      <t>ﾀﾞﾝ</t>
    </rPh>
    <rPh sb="9" eb="11">
      <t>ｳｹｲﾚ</t>
    </rPh>
    <rPh sb="13" eb="15">
      <t>ｺｳﾘｭｳ</t>
    </rPh>
    <rPh sb="15" eb="16">
      <t>ﾄｳ</t>
    </rPh>
    <phoneticPr fontId="0" type="noConversion"/>
  </si>
  <si>
    <t>足利市青少年交流訪中団派遣事業</t>
    <rPh sb="0" eb="3">
      <t>ｱｼｶｶﾞｼ</t>
    </rPh>
    <rPh sb="3" eb="6">
      <t>ｾｲｼｮｳﾈﾝ</t>
    </rPh>
    <rPh sb="6" eb="8">
      <t>ｺｳﾘｭｳ</t>
    </rPh>
    <rPh sb="8" eb="11">
      <t>ﾎｳﾁｭｳﾀﾞﾝ</t>
    </rPh>
    <rPh sb="11" eb="13">
      <t>ﾊｹﾝ</t>
    </rPh>
    <rPh sb="13" eb="15">
      <t>ｼﾞｷﾞｮｳ</t>
    </rPh>
    <phoneticPr fontId="0" type="noConversion"/>
  </si>
  <si>
    <t>現地青少年との交流、ホームステイによる家庭生活体験、済寧市人民政府表敬訪問等。</t>
    <rPh sb="37" eb="38">
      <t>ﾄｳ</t>
    </rPh>
    <phoneticPr fontId="0" type="noConversion"/>
  </si>
  <si>
    <t>092037</t>
  </si>
  <si>
    <t>栃木県</t>
  </si>
  <si>
    <t>栃木市</t>
  </si>
  <si>
    <t>浙江省</t>
  </si>
  <si>
    <t>金華市</t>
  </si>
  <si>
    <t>友好都市関係締結に関する協定書</t>
  </si>
  <si>
    <t>訪問団受入、書簡のやり取り　等</t>
  </si>
  <si>
    <t>金華市への訪問事業として、市長表敬訪問や視察等を予定（訪問予定者：栃木市長、他3名）</t>
  </si>
  <si>
    <t>-</t>
  </si>
  <si>
    <t>アメリカ合衆国</t>
  </si>
  <si>
    <t>インディアナ州</t>
  </si>
  <si>
    <t>エバンズビル市</t>
  </si>
  <si>
    <t>名称なし</t>
  </si>
  <si>
    <t>姉妹都市留学プログラム</t>
  </si>
  <si>
    <t>栃木市からエバンズビル市へ派遣する人材を4名募集。</t>
  </si>
  <si>
    <t>092053</t>
    <phoneticPr fontId="0" type="noConversion"/>
  </si>
  <si>
    <t>鹿沼市</t>
    <rPh sb="0" eb="3">
      <t>ｶﾇﾏｼ</t>
    </rPh>
    <phoneticPr fontId="0" type="noConversion"/>
  </si>
  <si>
    <t>ノースダコタ州</t>
    <rPh sb="6" eb="7">
      <t>ｼｭｳ</t>
    </rPh>
    <phoneticPr fontId="0" type="noConversion"/>
  </si>
  <si>
    <t>グランドフォークス市</t>
    <rPh sb="9" eb="10">
      <t>ｼ</t>
    </rPh>
    <phoneticPr fontId="0" type="noConversion"/>
  </si>
  <si>
    <t>友好都市協定</t>
    <rPh sb="0" eb="2">
      <t>ﾕｳｺｳ</t>
    </rPh>
    <rPh sb="2" eb="4">
      <t>ﾄｼ</t>
    </rPh>
    <rPh sb="4" eb="6">
      <t>ｷｮｳﾃｲ</t>
    </rPh>
    <phoneticPr fontId="0" type="noConversion"/>
  </si>
  <si>
    <t>中学生海外体験学習事業</t>
    <rPh sb="0" eb="3">
      <t>ﾁｭｳｶﾞｸｾｲ</t>
    </rPh>
    <rPh sb="3" eb="5">
      <t>ｶｲｶﾞｲ</t>
    </rPh>
    <rPh sb="5" eb="7">
      <t>ﾀｲｹﾝ</t>
    </rPh>
    <rPh sb="7" eb="9">
      <t>ｶﾞｸｼｭｳ</t>
    </rPh>
    <rPh sb="9" eb="11">
      <t>ｼﾞｷﾞｮｳ</t>
    </rPh>
    <phoneticPr fontId="0" type="noConversion"/>
  </si>
  <si>
    <t>体験学習事業と受入事業を隔年で実施。R2年度はグランドフォークス市の学生20名程度を10月6日～10月13日の日程で受け入れる予定だった。</t>
    <rPh sb="0" eb="2">
      <t>ﾀｲｹﾝ</t>
    </rPh>
    <rPh sb="2" eb="4">
      <t>ｶﾞｸｼｭｳ</t>
    </rPh>
    <rPh sb="4" eb="6">
      <t>ｼﾞｷﾞｮｳ</t>
    </rPh>
    <rPh sb="7" eb="9">
      <t>ｳｹｲﾚ</t>
    </rPh>
    <rPh sb="9" eb="11">
      <t>ｼﾞｷﾞｮｳ</t>
    </rPh>
    <rPh sb="12" eb="14">
      <t>ｶｸﾈﾝ</t>
    </rPh>
    <rPh sb="15" eb="17">
      <t>ｼﾞｯｼ</t>
    </rPh>
    <rPh sb="20" eb="22">
      <t>ﾈﾝﾄﾞ</t>
    </rPh>
    <rPh sb="32" eb="33">
      <t>ｼ</t>
    </rPh>
    <rPh sb="34" eb="36">
      <t>ｶﾞｸｾｲ</t>
    </rPh>
    <rPh sb="38" eb="39">
      <t>ﾒｲ</t>
    </rPh>
    <rPh sb="39" eb="41">
      <t>ﾃｲﾄﾞ</t>
    </rPh>
    <rPh sb="44" eb="45">
      <t>ﾂｷ</t>
    </rPh>
    <rPh sb="46" eb="47">
      <t>ﾋ</t>
    </rPh>
    <rPh sb="50" eb="51">
      <t>ﾂｷ</t>
    </rPh>
    <rPh sb="53" eb="54">
      <t>ﾋ</t>
    </rPh>
    <rPh sb="55" eb="57">
      <t>ﾆｯﾃｲ</t>
    </rPh>
    <rPh sb="58" eb="59">
      <t>ｳ</t>
    </rPh>
    <rPh sb="60" eb="61">
      <t>ｲ</t>
    </rPh>
    <rPh sb="63" eb="65">
      <t>ﾖﾃｲ</t>
    </rPh>
    <phoneticPr fontId="0" type="noConversion"/>
  </si>
  <si>
    <t>特になし</t>
    <rPh sb="0" eb="1">
      <t>ﾄｸ</t>
    </rPh>
    <phoneticPr fontId="0" type="noConversion"/>
  </si>
  <si>
    <t>ノースダコタ大学音楽交流事業</t>
    <rPh sb="6" eb="8">
      <t>ﾀﾞｲｶﾞｸ</t>
    </rPh>
    <rPh sb="8" eb="10">
      <t>ｵﾝｶﾞｸ</t>
    </rPh>
    <rPh sb="10" eb="12">
      <t>ｺｳﾘｭｳ</t>
    </rPh>
    <rPh sb="12" eb="14">
      <t>ｼﾞｷﾞｮｳ</t>
    </rPh>
    <phoneticPr fontId="0" type="noConversion"/>
  </si>
  <si>
    <t>グランドフォークス市にあるノースダコタ大学音楽学部から学生によるレッドリバートリオの滞在と地元オーケストラ等との音楽交流を行う。</t>
    <rPh sb="9" eb="10">
      <t>ｼ</t>
    </rPh>
    <rPh sb="19" eb="21">
      <t>ﾀﾞｲｶﾞｸ</t>
    </rPh>
    <rPh sb="21" eb="23">
      <t>ｵﾝｶﾞｸ</t>
    </rPh>
    <rPh sb="23" eb="25">
      <t>ｶﾞｸﾌﾞ</t>
    </rPh>
    <rPh sb="27" eb="29">
      <t>ｶﾞｸｾｲ</t>
    </rPh>
    <rPh sb="42" eb="44">
      <t>ﾀｲｻﾞｲ</t>
    </rPh>
    <rPh sb="45" eb="47">
      <t>ｼﾞﾓﾄ</t>
    </rPh>
    <rPh sb="53" eb="54">
      <t>ﾄｳ</t>
    </rPh>
    <rPh sb="56" eb="58">
      <t>ｵﾝｶﾞｸ</t>
    </rPh>
    <rPh sb="58" eb="60">
      <t>ｺｳﾘｭｳ</t>
    </rPh>
    <rPh sb="61" eb="62">
      <t>ｵｺﾅ</t>
    </rPh>
    <phoneticPr fontId="0" type="noConversion"/>
  </si>
  <si>
    <t>092061</t>
  </si>
  <si>
    <t>日光市</t>
    <rPh sb="0" eb="3">
      <t>ﾆｯｺｳｼ</t>
    </rPh>
    <phoneticPr fontId="0" type="noConversion"/>
  </si>
  <si>
    <t>サウスダコタ州</t>
    <rPh sb="6" eb="7">
      <t>ｼｭｳ</t>
    </rPh>
    <phoneticPr fontId="0" type="noConversion"/>
  </si>
  <si>
    <t>ラピッド市</t>
    <rPh sb="4" eb="5">
      <t>ｼ</t>
    </rPh>
    <phoneticPr fontId="0" type="noConversion"/>
  </si>
  <si>
    <t>姉妹都市連携盟約書</t>
    <rPh sb="0" eb="2">
      <t>ｼﾏｲ</t>
    </rPh>
    <rPh sb="2" eb="4">
      <t>ﾄｼ</t>
    </rPh>
    <rPh sb="4" eb="6">
      <t>ﾚﾝｹｲ</t>
    </rPh>
    <rPh sb="6" eb="8">
      <t>ﾒｲﾔｸ</t>
    </rPh>
    <rPh sb="8" eb="9">
      <t>ｼｮ</t>
    </rPh>
    <phoneticPr fontId="0" type="noConversion"/>
  </si>
  <si>
    <t>国際交流協会支援事業</t>
  </si>
  <si>
    <t>日光市国際交流協会を通じ、希望者を募り市民訪問団を派遣し、交流を図る。</t>
  </si>
  <si>
    <t>観光友好都市締結協定書</t>
    <rPh sb="0" eb="2">
      <t>ｶﾝｺｳ</t>
    </rPh>
    <rPh sb="2" eb="4">
      <t>ﾕｳｺｳ</t>
    </rPh>
    <rPh sb="4" eb="6">
      <t>ﾄｼ</t>
    </rPh>
    <rPh sb="6" eb="8">
      <t>ﾃｲｹﾂ</t>
    </rPh>
    <rPh sb="8" eb="11">
      <t>ｷｮｳﾃｲｼｮ</t>
    </rPh>
    <phoneticPr fontId="0" type="noConversion"/>
  </si>
  <si>
    <t>市民訪問団派遣事業</t>
  </si>
  <si>
    <t>観光友好都市との交流促進事業として、隔年で実施する派遣事業。</t>
  </si>
  <si>
    <t>慶尚北道</t>
    <rPh sb="0" eb="2">
      <t>ｹｲｼｮｳ</t>
    </rPh>
    <rPh sb="2" eb="4">
      <t>ﾎｸﾄﾞｳ</t>
    </rPh>
    <phoneticPr fontId="0" type="noConversion"/>
  </si>
  <si>
    <t>慶州市</t>
    <rPh sb="0" eb="2">
      <t>ｹｲｼｭｳ</t>
    </rPh>
    <rPh sb="2" eb="3">
      <t>ｼ</t>
    </rPh>
    <phoneticPr fontId="0" type="noConversion"/>
  </si>
  <si>
    <t>マラソン大会受入事業</t>
    <rPh sb="4" eb="6">
      <t>ﾀｲｶｲ</t>
    </rPh>
    <rPh sb="6" eb="8">
      <t>ｳｹｲﾚ</t>
    </rPh>
    <rPh sb="8" eb="10">
      <t>ｼﾞｷﾞｮｳ</t>
    </rPh>
    <phoneticPr fontId="0" type="noConversion"/>
  </si>
  <si>
    <t>毎年８月に開催している日光杉並木マラソンに、選手を含む訪問団が訪れ交流を図る。</t>
    <rPh sb="0" eb="2">
      <t>ﾏｲﾄｼ</t>
    </rPh>
    <rPh sb="3" eb="4">
      <t>ｶﾞﾂ</t>
    </rPh>
    <rPh sb="5" eb="7">
      <t>ｶｲｻｲ</t>
    </rPh>
    <rPh sb="11" eb="13">
      <t>ﾆｯｺｳ</t>
    </rPh>
    <rPh sb="13" eb="14">
      <t>ｽｷﾞ</t>
    </rPh>
    <rPh sb="14" eb="16">
      <t>ﾅﾐｷ</t>
    </rPh>
    <rPh sb="22" eb="24">
      <t>ｾﾝｼｭ</t>
    </rPh>
    <rPh sb="25" eb="26">
      <t>ﾌｸ</t>
    </rPh>
    <rPh sb="27" eb="30">
      <t>ﾎｳﾓﾝﾀﾞﾝ</t>
    </rPh>
    <rPh sb="31" eb="32">
      <t>ｵﾄｽﾞ</t>
    </rPh>
    <rPh sb="33" eb="35">
      <t>ｺｳﾘｭｳ</t>
    </rPh>
    <rPh sb="36" eb="37">
      <t>ﾊｶ</t>
    </rPh>
    <phoneticPr fontId="0" type="noConversion"/>
  </si>
  <si>
    <t>092061</t>
    <phoneticPr fontId="0" type="noConversion"/>
  </si>
  <si>
    <t>慶州さくらマラソン＆ウォーク派遣事業</t>
    <phoneticPr fontId="0" type="noConversion"/>
  </si>
  <si>
    <t>観光友好都市とのスポーツを通じた交流を図るため、日光杉並木マラソン大会上位入賞者を派遣する。</t>
    <rPh sb="13" eb="14">
      <t>ﾂｳ</t>
    </rPh>
    <rPh sb="16" eb="18">
      <t>ｺｳﾘｭｳ</t>
    </rPh>
    <rPh sb="19" eb="20">
      <t>ﾊｶ</t>
    </rPh>
    <rPh sb="24" eb="26">
      <t>ﾆｯｺｳ</t>
    </rPh>
    <rPh sb="26" eb="29">
      <t>ｽｷﾞﾅﾐｷ</t>
    </rPh>
    <rPh sb="33" eb="35">
      <t>ﾀｲｶｲ</t>
    </rPh>
    <rPh sb="35" eb="37">
      <t>ｼﾞｮｳｲ</t>
    </rPh>
    <rPh sb="37" eb="40">
      <t>ﾆｭｳｼｮｳｼｬ</t>
    </rPh>
    <rPh sb="41" eb="43">
      <t>ﾊｹﾝ</t>
    </rPh>
    <phoneticPr fontId="0" type="noConversion"/>
  </si>
  <si>
    <t>台南古都国際マラソン派遣事業</t>
    <rPh sb="0" eb="2">
      <t>ﾀｲﾅﾝ</t>
    </rPh>
    <rPh sb="2" eb="4">
      <t>ｺﾄ</t>
    </rPh>
    <rPh sb="4" eb="6">
      <t>ｺｸｻｲ</t>
    </rPh>
    <rPh sb="10" eb="12">
      <t>ﾊｹﾝ</t>
    </rPh>
    <rPh sb="12" eb="14">
      <t>ｼﾞｷﾞｮｳ</t>
    </rPh>
    <phoneticPr fontId="0" type="noConversion"/>
  </si>
  <si>
    <t>092088</t>
    <phoneticPr fontId="3"/>
  </si>
  <si>
    <t>栃木県</t>
    <rPh sb="0" eb="3">
      <t>トチギケン</t>
    </rPh>
    <phoneticPr fontId="3"/>
  </si>
  <si>
    <t>小山市</t>
    <rPh sb="0" eb="3">
      <t>オヤマシ</t>
    </rPh>
    <phoneticPr fontId="3"/>
  </si>
  <si>
    <t>紹興市</t>
    <rPh sb="0" eb="3">
      <t>ｼｮｳｺｳｼ</t>
    </rPh>
    <phoneticPr fontId="0" type="noConversion"/>
  </si>
  <si>
    <t>友好交流関係に関する協定書</t>
    <rPh sb="0" eb="2">
      <t>ﾕｳｺｳ</t>
    </rPh>
    <rPh sb="2" eb="4">
      <t>ｺｳﾘｭｳ</t>
    </rPh>
    <rPh sb="4" eb="6">
      <t>ｶﾝｹｲ</t>
    </rPh>
    <rPh sb="7" eb="8">
      <t>ｶﾝ</t>
    </rPh>
    <rPh sb="10" eb="13">
      <t>ｷｮｳﾃｲｼｮ</t>
    </rPh>
    <phoneticPr fontId="0" type="noConversion"/>
  </si>
  <si>
    <t>医療用マスク（1万枚）の寄贈式の実施</t>
    <rPh sb="0" eb="3">
      <t>ｲﾘｮｳﾖｳ</t>
    </rPh>
    <rPh sb="8" eb="10">
      <t>ﾏﾝﾏｲ</t>
    </rPh>
    <rPh sb="12" eb="14">
      <t>ｷｿﾞｳ</t>
    </rPh>
    <rPh sb="14" eb="15">
      <t>ｼｷ</t>
    </rPh>
    <rPh sb="16" eb="18">
      <t>ｼﾞｯｼ</t>
    </rPh>
    <phoneticPr fontId="0" type="noConversion"/>
  </si>
  <si>
    <t>友好交流関係都市である紹興市より、小山市に医療用マスク1万枚寄贈を受け寄贈式を実施。</t>
    <rPh sb="0" eb="2">
      <t>ﾕｳｺｳ</t>
    </rPh>
    <rPh sb="2" eb="4">
      <t>ｺｳﾘｭｳ</t>
    </rPh>
    <rPh sb="4" eb="6">
      <t>ｶﾝｹｲ</t>
    </rPh>
    <rPh sb="6" eb="8">
      <t>ﾄｼ</t>
    </rPh>
    <rPh sb="11" eb="14">
      <t>ｼｮｳｺｳｼ</t>
    </rPh>
    <rPh sb="17" eb="20">
      <t>ｵﾔﾏｼ</t>
    </rPh>
    <rPh sb="21" eb="24">
      <t>ｲﾘｮｳﾖｳ</t>
    </rPh>
    <rPh sb="28" eb="29">
      <t>ﾏﾝ</t>
    </rPh>
    <rPh sb="29" eb="30">
      <t>ﾏｲ</t>
    </rPh>
    <rPh sb="30" eb="32">
      <t>ｷｿﾞｳ</t>
    </rPh>
    <rPh sb="33" eb="34">
      <t>ｳ</t>
    </rPh>
    <rPh sb="35" eb="37">
      <t>ｷｿｳ</t>
    </rPh>
    <rPh sb="37" eb="38">
      <t>ｼｷ</t>
    </rPh>
    <rPh sb="39" eb="41">
      <t>ｼﾞｯｼ</t>
    </rPh>
    <phoneticPr fontId="0" type="noConversion"/>
  </si>
  <si>
    <t>092134</t>
    <phoneticPr fontId="0" type="noConversion"/>
  </si>
  <si>
    <t>那須塩原市</t>
    <rPh sb="0" eb="5">
      <t>ﾅｽｼｵﾊﾞﾗｼ</t>
    </rPh>
    <phoneticPr fontId="0" type="noConversion"/>
  </si>
  <si>
    <t>オーストリア共和国</t>
    <rPh sb="6" eb="9">
      <t>ｷｮｳﾜｺｸ</t>
    </rPh>
    <phoneticPr fontId="0" type="noConversion"/>
  </si>
  <si>
    <t>オーバーエスターライヒ州</t>
    <rPh sb="11" eb="12">
      <t>ｼｭｳ</t>
    </rPh>
    <phoneticPr fontId="0" type="noConversion"/>
  </si>
  <si>
    <t>リンツ市</t>
    <rPh sb="3" eb="4">
      <t>ｼ</t>
    </rPh>
    <phoneticPr fontId="0" type="noConversion"/>
  </si>
  <si>
    <t>日本国栃木県那須塩原市とオーストリア共和国州都リンツ市との姉妹都市提携に関する協定書</t>
    <rPh sb="0" eb="2">
      <t>ﾆﾎﾝ</t>
    </rPh>
    <rPh sb="2" eb="3">
      <t>ｺｸ</t>
    </rPh>
    <rPh sb="3" eb="6">
      <t>ﾄﾁｷﾞｹﾝ</t>
    </rPh>
    <rPh sb="6" eb="11">
      <t>ﾅｽｼｵﾊﾞﾗｼ</t>
    </rPh>
    <rPh sb="18" eb="20">
      <t>ｷｮｳﾜ</t>
    </rPh>
    <rPh sb="20" eb="21">
      <t>ｺｸ</t>
    </rPh>
    <rPh sb="21" eb="23">
      <t>ｼｭｳﾄ</t>
    </rPh>
    <rPh sb="26" eb="27">
      <t>ｼ</t>
    </rPh>
    <rPh sb="29" eb="35">
      <t>ｼﾏｲﾄｼﾃｲｹｲ</t>
    </rPh>
    <rPh sb="36" eb="37">
      <t>ｶﾝ</t>
    </rPh>
    <rPh sb="39" eb="42">
      <t>ｷｮｳﾃｲｼｮ</t>
    </rPh>
    <phoneticPr fontId="0" type="noConversion"/>
  </si>
  <si>
    <t>海外姉妹都市交流促進事業</t>
  </si>
  <si>
    <t>7月～8月にオーストリア共和国から希望する外国人学生インターンシップ研修事業を実施する。</t>
    <rPh sb="1" eb="2">
      <t>ｶﾞﾂ</t>
    </rPh>
    <rPh sb="4" eb="5">
      <t>ｶﾞﾂ</t>
    </rPh>
    <rPh sb="12" eb="14">
      <t>ｷｮｳﾜ</t>
    </rPh>
    <rPh sb="14" eb="15">
      <t>ｺｸ</t>
    </rPh>
    <rPh sb="17" eb="19">
      <t>ｷﾎﾞｳ</t>
    </rPh>
    <rPh sb="21" eb="23">
      <t>ｶﾞｲｺｸ</t>
    </rPh>
    <rPh sb="23" eb="24">
      <t>ｼﾞﾝ</t>
    </rPh>
    <rPh sb="24" eb="26">
      <t>ｶﾞｸｾｲ</t>
    </rPh>
    <rPh sb="34" eb="36">
      <t>ｹﾝｼｭｳ</t>
    </rPh>
    <rPh sb="36" eb="38">
      <t>ｼﾞｷﾞｮｳ</t>
    </rPh>
    <rPh sb="39" eb="41">
      <t>ｼﾞｯｼ</t>
    </rPh>
    <phoneticPr fontId="0" type="noConversion"/>
  </si>
  <si>
    <t>オンライン交流を一回行った。</t>
    <rPh sb="5" eb="7">
      <t>ｺｳﾘｭｳ</t>
    </rPh>
    <rPh sb="8" eb="10">
      <t>ｲｯｶｲ</t>
    </rPh>
    <rPh sb="10" eb="11">
      <t>ｵｺﾅ</t>
    </rPh>
    <phoneticPr fontId="0" type="noConversion"/>
  </si>
  <si>
    <t>海外姉妹都市交流事業補助金</t>
    <rPh sb="10" eb="13">
      <t>ﾎｼﾞｮｷﾝ</t>
    </rPh>
    <phoneticPr fontId="0" type="noConversion"/>
  </si>
  <si>
    <t>通年において、海外姉妹都市との交流事業に要する経費を一部補助する。</t>
    <rPh sb="0" eb="2">
      <t>ﾂｳﾈﾝ</t>
    </rPh>
    <rPh sb="7" eb="9">
      <t>ｶｲｶﾞｲ</t>
    </rPh>
    <rPh sb="9" eb="11">
      <t>ｼﾏｲ</t>
    </rPh>
    <rPh sb="11" eb="13">
      <t>ﾄｼ</t>
    </rPh>
    <rPh sb="15" eb="17">
      <t>ｺｳﾘｭｳ</t>
    </rPh>
    <rPh sb="17" eb="19">
      <t>ｼﾞｷﾞｮｳ</t>
    </rPh>
    <rPh sb="20" eb="21">
      <t>ﾖｳ</t>
    </rPh>
    <rPh sb="23" eb="25">
      <t>ｹｲﾋ</t>
    </rPh>
    <rPh sb="26" eb="28">
      <t>ｲﾁﾌﾞ</t>
    </rPh>
    <rPh sb="28" eb="30">
      <t>ﾎｼﾞｮ</t>
    </rPh>
    <phoneticPr fontId="0" type="noConversion"/>
  </si>
  <si>
    <t>オーストリア共和国</t>
    <rPh sb="6" eb="8">
      <t>ｷｮｳﾜ</t>
    </rPh>
    <rPh sb="8" eb="9">
      <t>ｺｸ</t>
    </rPh>
    <phoneticPr fontId="0" type="noConversion"/>
  </si>
  <si>
    <t>オーバーエスターライヒ州</t>
    <phoneticPr fontId="0" type="noConversion"/>
  </si>
  <si>
    <t>リンツ市</t>
  </si>
  <si>
    <t>日本国栃木県那須塩原市とオーストリア共和国州都リンツ市との姉妹都市提携に関する協定書</t>
  </si>
  <si>
    <t>中学生海外交流事業</t>
    <rPh sb="0" eb="3">
      <t>ﾁｭｳｶﾞｸｾｲ</t>
    </rPh>
    <rPh sb="3" eb="5">
      <t>ｶｲｶﾞｲ</t>
    </rPh>
    <rPh sb="5" eb="7">
      <t>ｺｳﾘｭｳ</t>
    </rPh>
    <rPh sb="7" eb="9">
      <t>ｼﾞｷﾞｮｳ</t>
    </rPh>
    <phoneticPr fontId="0" type="noConversion"/>
  </si>
  <si>
    <t>10月6日から15日まで、今後の国際社会に貢献し得る人材育成を図ることを目的として、市内の中学生がリンツ市を訪問する。</t>
    <rPh sb="0" eb="1">
      <t>ヘイネン</t>
    </rPh>
    <rPh sb="2" eb="3">
      <t>ガツ</t>
    </rPh>
    <rPh sb="4" eb="5">
      <t>ニチ</t>
    </rPh>
    <rPh sb="9" eb="10">
      <t>ニチ</t>
    </rPh>
    <rPh sb="13" eb="15">
      <t>コンゴ</t>
    </rPh>
    <rPh sb="16" eb="18">
      <t>コクサイ</t>
    </rPh>
    <rPh sb="18" eb="20">
      <t>シャカイ</t>
    </rPh>
    <rPh sb="21" eb="23">
      <t>コウケン</t>
    </rPh>
    <rPh sb="24" eb="25">
      <t>エ</t>
    </rPh>
    <rPh sb="26" eb="28">
      <t>ジンザイ</t>
    </rPh>
    <rPh sb="28" eb="30">
      <t>イクセイ</t>
    </rPh>
    <rPh sb="31" eb="32">
      <t>ハカ</t>
    </rPh>
    <rPh sb="36" eb="38">
      <t>モクテキ</t>
    </rPh>
    <rPh sb="42" eb="44">
      <t>シナイ</t>
    </rPh>
    <rPh sb="45" eb="48">
      <t>チュウガクセイ</t>
    </rPh>
    <rPh sb="52" eb="53">
      <t>シ</t>
    </rPh>
    <rPh sb="54" eb="56">
      <t>ホウモン</t>
    </rPh>
    <phoneticPr fontId="3"/>
  </si>
  <si>
    <t>ホームステイ受入れ事業</t>
    <rPh sb="6" eb="8">
      <t>ｳｹｲ</t>
    </rPh>
    <rPh sb="9" eb="11">
      <t>ｼﾞｷﾞｮｳ</t>
    </rPh>
    <phoneticPr fontId="0" type="noConversion"/>
  </si>
  <si>
    <t>5月19日から26日まで、リンツ市Auhof校の生徒が那須塩原市を訪問する。</t>
    <rPh sb="0" eb="1">
      <t>ヘイネン</t>
    </rPh>
    <rPh sb="1" eb="2">
      <t>ガツ</t>
    </rPh>
    <rPh sb="4" eb="5">
      <t>ニチ</t>
    </rPh>
    <rPh sb="9" eb="10">
      <t>ニチ</t>
    </rPh>
    <phoneticPr fontId="3"/>
  </si>
  <si>
    <t>092142</t>
  </si>
  <si>
    <t>さくら市</t>
    <rPh sb="3" eb="4">
      <t>ｼ</t>
    </rPh>
    <phoneticPr fontId="0" type="noConversion"/>
  </si>
  <si>
    <t>ランチョパロスベルデス市</t>
    <rPh sb="11" eb="12">
      <t>ｼ</t>
    </rPh>
    <phoneticPr fontId="0" type="noConversion"/>
  </si>
  <si>
    <t>友好都市締結書</t>
    <rPh sb="0" eb="2">
      <t>ﾕｳｺｳ</t>
    </rPh>
    <rPh sb="2" eb="4">
      <t>ﾄｼ</t>
    </rPh>
    <rPh sb="4" eb="6">
      <t>ﾃｲｹﾂ</t>
    </rPh>
    <rPh sb="6" eb="7">
      <t>ｼｮ</t>
    </rPh>
    <phoneticPr fontId="0" type="noConversion"/>
  </si>
  <si>
    <t>友好都市締結調印式</t>
    <rPh sb="0" eb="2">
      <t>ﾕｳｺｳ</t>
    </rPh>
    <rPh sb="2" eb="4">
      <t>ﾄｼ</t>
    </rPh>
    <rPh sb="4" eb="6">
      <t>ﾃｲｹﾂ</t>
    </rPh>
    <rPh sb="6" eb="8">
      <t>ﾁｮｳｲﾝ</t>
    </rPh>
    <rPh sb="8" eb="9">
      <t>ｼｷ</t>
    </rPh>
    <phoneticPr fontId="0" type="noConversion"/>
  </si>
  <si>
    <t>092151</t>
    <phoneticPr fontId="0" type="noConversion"/>
  </si>
  <si>
    <t>那須烏山市</t>
    <rPh sb="0" eb="5">
      <t>ﾅｽｶﾗｽﾔﾏｼ</t>
    </rPh>
    <phoneticPr fontId="0" type="noConversion"/>
  </si>
  <si>
    <t>ウィスコンシン州</t>
    <rPh sb="7" eb="8">
      <t>ｼｭｳ</t>
    </rPh>
    <phoneticPr fontId="0" type="noConversion"/>
  </si>
  <si>
    <t>メノモニー市</t>
    <rPh sb="5" eb="6">
      <t>ｼ</t>
    </rPh>
    <phoneticPr fontId="0" type="noConversion"/>
  </si>
  <si>
    <t>日本国栃木県南那須町とアメリカ合衆国ウィスコンシン州メノモニー市との姉妹都市提携に関する合意書（議会の議決要件ではないため議決していない）</t>
    <rPh sb="0" eb="3">
      <t>ﾆｯﾎﾟﾝｺｸ</t>
    </rPh>
    <rPh sb="3" eb="6">
      <t>ﾄﾁｷﾞｹﾝ</t>
    </rPh>
    <rPh sb="6" eb="10">
      <t>ﾐﾅﾐﾅｽﾏﾁ</t>
    </rPh>
    <rPh sb="15" eb="18">
      <t>ｶﾞｯｼｭｳｺｸ</t>
    </rPh>
    <rPh sb="25" eb="26">
      <t>ｼｭｳ</t>
    </rPh>
    <rPh sb="31" eb="32">
      <t>ｼ</t>
    </rPh>
    <rPh sb="34" eb="36">
      <t>ｼﾏｲ</t>
    </rPh>
    <rPh sb="36" eb="38">
      <t>ﾄｼ</t>
    </rPh>
    <rPh sb="38" eb="40">
      <t>ﾃｲｹｲ</t>
    </rPh>
    <rPh sb="41" eb="42">
      <t>ｶﾝ</t>
    </rPh>
    <rPh sb="44" eb="47">
      <t>ｺﾞｳｲｼｮ</t>
    </rPh>
    <rPh sb="48" eb="50">
      <t>ｷﾞｶｲ</t>
    </rPh>
    <rPh sb="51" eb="53">
      <t>ｷﾞｹﾂ</t>
    </rPh>
    <rPh sb="53" eb="55">
      <t>ﾖｳｹﾝ</t>
    </rPh>
    <rPh sb="61" eb="63">
      <t>ｷﾞｹﾂ</t>
    </rPh>
    <phoneticPr fontId="0" type="noConversion"/>
  </si>
  <si>
    <t>中学生海外派遣事業</t>
    <rPh sb="0" eb="3">
      <t>ﾁｭｳｶﾞｸｾｲ</t>
    </rPh>
    <rPh sb="3" eb="7">
      <t>ｶｲｶﾞｲﾊｹﾝ</t>
    </rPh>
    <rPh sb="7" eb="9">
      <t>ｼﾞｷﾞｮｳ</t>
    </rPh>
    <phoneticPr fontId="0" type="noConversion"/>
  </si>
  <si>
    <t>市内在住の中学生を対象に姉妹都市であるメノモニー市へ派遣し、現地の中学生等との交流並びに歴史・文化の探検、産業経済、教育事情の視察研修を行う。</t>
    <rPh sb="0" eb="2">
      <t>ｼﾅｲ</t>
    </rPh>
    <rPh sb="2" eb="4">
      <t>ｻﾞｲｼﾞｭｳ</t>
    </rPh>
    <rPh sb="5" eb="8">
      <t>ﾁｭｳｶﾞｸｾｲ</t>
    </rPh>
    <rPh sb="9" eb="11">
      <t>ﾀｲｼｮｳ</t>
    </rPh>
    <rPh sb="12" eb="16">
      <t>ｼﾏｲﾄｼ</t>
    </rPh>
    <rPh sb="24" eb="25">
      <t>ｼ</t>
    </rPh>
    <rPh sb="26" eb="28">
      <t>ﾊｹﾝ</t>
    </rPh>
    <rPh sb="30" eb="32">
      <t>ｹﾞﾝﾁ</t>
    </rPh>
    <rPh sb="33" eb="36">
      <t>ﾁｭｳｶﾞｸｾｲ</t>
    </rPh>
    <rPh sb="36" eb="37">
      <t>ﾄｳ</t>
    </rPh>
    <rPh sb="39" eb="41">
      <t>ｺｳﾘｭｳ</t>
    </rPh>
    <rPh sb="41" eb="42">
      <t>ﾅﾗ</t>
    </rPh>
    <rPh sb="44" eb="46">
      <t>ﾚｷｼ</t>
    </rPh>
    <rPh sb="47" eb="49">
      <t>ﾌﾞﾝｶ</t>
    </rPh>
    <rPh sb="50" eb="52">
      <t>ﾀﾝｹﾝ</t>
    </rPh>
    <rPh sb="53" eb="57">
      <t>ｻﾝｷﾞｮｳｹｲｻﾞｲ</t>
    </rPh>
    <rPh sb="58" eb="62">
      <t>ｷｮｳｲｸｼﾞｼﾞｮｳ</t>
    </rPh>
    <rPh sb="63" eb="65">
      <t>ｼｻﾂ</t>
    </rPh>
    <rPh sb="65" eb="67">
      <t>ｹﾝｼｭｳ</t>
    </rPh>
    <rPh sb="68" eb="69">
      <t>ｵｺﾅ</t>
    </rPh>
    <phoneticPr fontId="0" type="noConversion"/>
  </si>
  <si>
    <t>092169</t>
  </si>
  <si>
    <t>下野市</t>
    <rPh sb="0" eb="2">
      <t>ｼﾓﾂｹ</t>
    </rPh>
    <rPh sb="2" eb="3">
      <t>ｼ</t>
    </rPh>
    <phoneticPr fontId="0" type="noConversion"/>
  </si>
  <si>
    <t>ヘッセン州</t>
    <rPh sb="4" eb="5">
      <t>ｼｭｳ</t>
    </rPh>
    <phoneticPr fontId="0" type="noConversion"/>
  </si>
  <si>
    <t>ディーツヘルツタール</t>
  </si>
  <si>
    <t>中学生海外相互派遣事業</t>
    <rPh sb="0" eb="3">
      <t>ﾁｭｳｶﾞｸｾｲ</t>
    </rPh>
    <rPh sb="3" eb="5">
      <t>ｶｲｶﾞｲ</t>
    </rPh>
    <rPh sb="5" eb="7">
      <t>ｿｳｺﾞ</t>
    </rPh>
    <rPh sb="7" eb="9">
      <t>ﾊｹﾝ</t>
    </rPh>
    <rPh sb="9" eb="11">
      <t>ｼﾞｷﾞｮｳ</t>
    </rPh>
    <phoneticPr fontId="0" type="noConversion"/>
  </si>
  <si>
    <t>３年に１度、中学生を派遣し、ホームステイ、現地学校体験、市内視察、市民とのふれあいなど異文化に触れ、親善を深めるとともに、次代を担う青少年の国際的視野を広める</t>
    <rPh sb="1" eb="2">
      <t>ﾈﾝ</t>
    </rPh>
    <rPh sb="4" eb="5">
      <t>ﾄﾞ</t>
    </rPh>
    <rPh sb="6" eb="9">
      <t>ﾁｭｳｶﾞｸｾｲ</t>
    </rPh>
    <rPh sb="10" eb="12">
      <t>ﾊｹﾝ</t>
    </rPh>
    <rPh sb="21" eb="23">
      <t>ｹﾞﾝﾁ</t>
    </rPh>
    <rPh sb="23" eb="25">
      <t>ｶﾞｯｺｳ</t>
    </rPh>
    <rPh sb="25" eb="27">
      <t>ﾀｲｹﾝ</t>
    </rPh>
    <rPh sb="28" eb="30">
      <t>ｼﾅｲ</t>
    </rPh>
    <rPh sb="30" eb="32">
      <t>ｼｻﾂ</t>
    </rPh>
    <rPh sb="33" eb="35">
      <t>ｼﾐﾝ</t>
    </rPh>
    <rPh sb="43" eb="46">
      <t>ｲﾌﾞﾝｶ</t>
    </rPh>
    <rPh sb="47" eb="48">
      <t>ﾌ</t>
    </rPh>
    <rPh sb="50" eb="52">
      <t>ｼﾝｾﾞﾝ</t>
    </rPh>
    <rPh sb="53" eb="54">
      <t>ﾌｶ</t>
    </rPh>
    <rPh sb="61" eb="63">
      <t>ｼﾞﾀﾞｲ</t>
    </rPh>
    <rPh sb="64" eb="65">
      <t>ﾆﾅ</t>
    </rPh>
    <rPh sb="66" eb="69">
      <t>ｾｲｼｮｳﾈﾝ</t>
    </rPh>
    <rPh sb="70" eb="73">
      <t>ｺｸｻｲﾃｷ</t>
    </rPh>
    <rPh sb="73" eb="75">
      <t>ｼﾔ</t>
    </rPh>
    <rPh sb="76" eb="77">
      <t>ﾋﾛ</t>
    </rPh>
    <phoneticPr fontId="0" type="noConversion"/>
  </si>
  <si>
    <t>翌年度へ延期</t>
    <rPh sb="0" eb="3">
      <t>ﾖｸﾈﾝﾄﾞ</t>
    </rPh>
    <rPh sb="4" eb="6">
      <t>ｴﾝｷ</t>
    </rPh>
    <phoneticPr fontId="0" type="noConversion"/>
  </si>
  <si>
    <t>姉妹都市締結45周年記念訪問団受入事業</t>
    <rPh sb="0" eb="2">
      <t>ｼﾏｲ</t>
    </rPh>
    <rPh sb="2" eb="4">
      <t>ﾄｼ</t>
    </rPh>
    <rPh sb="4" eb="6">
      <t>ﾃｲｹﾂ</t>
    </rPh>
    <rPh sb="8" eb="10">
      <t>ｼｭｳﾈﾝ</t>
    </rPh>
    <rPh sb="10" eb="12">
      <t>ｷﾈﾝ</t>
    </rPh>
    <rPh sb="12" eb="15">
      <t>ﾎｳﾓﾝﾀﾞﾝ</t>
    </rPh>
    <rPh sb="15" eb="17">
      <t>ｳｹｲ</t>
    </rPh>
    <rPh sb="17" eb="19">
      <t>ｼﾞｷﾞｮｳ</t>
    </rPh>
    <phoneticPr fontId="0" type="noConversion"/>
  </si>
  <si>
    <t>姉妹都市締結45周年を記念した訪問団受入事業により交流の促進を促す</t>
    <rPh sb="0" eb="2">
      <t>ｼﾏｲ</t>
    </rPh>
    <rPh sb="2" eb="4">
      <t>ﾄｼ</t>
    </rPh>
    <rPh sb="4" eb="6">
      <t>ﾃｲｹﾂ</t>
    </rPh>
    <rPh sb="8" eb="10">
      <t>ｼｭｳﾈﾝ</t>
    </rPh>
    <rPh sb="11" eb="13">
      <t>ｷﾈﾝ</t>
    </rPh>
    <rPh sb="15" eb="18">
      <t>ﾎｳﾓﾝﾀﾞﾝ</t>
    </rPh>
    <rPh sb="18" eb="20">
      <t>ｳｹｲ</t>
    </rPh>
    <rPh sb="20" eb="22">
      <t>ｼﾞｷﾞｮｳ</t>
    </rPh>
    <rPh sb="25" eb="27">
      <t>ｺｳﾘｭｳ</t>
    </rPh>
    <rPh sb="28" eb="30">
      <t>ｿｸｼﾝ</t>
    </rPh>
    <rPh sb="31" eb="32">
      <t>ｳﾅｶﾞ</t>
    </rPh>
    <phoneticPr fontId="0" type="noConversion"/>
  </si>
  <si>
    <t>093432</t>
    <phoneticPr fontId="0" type="noConversion"/>
  </si>
  <si>
    <t>茂木町</t>
    <rPh sb="0" eb="3">
      <t>ﾓﾃｷﾞﾏﾁ</t>
    </rPh>
    <phoneticPr fontId="0" type="noConversion"/>
  </si>
  <si>
    <t>スピードウェイタウン</t>
  </si>
  <si>
    <t>茂木町とスピードウェイ町の姉妹都市提携に関する協定書</t>
    <rPh sb="0" eb="3">
      <t>ﾓﾃｷﾞﾏﾁ</t>
    </rPh>
    <rPh sb="11" eb="12">
      <t>ﾏﾁ</t>
    </rPh>
    <rPh sb="13" eb="19">
      <t>ｼﾏｲﾄｼﾃｲｹｲ</t>
    </rPh>
    <rPh sb="20" eb="21">
      <t>ｶﾝ</t>
    </rPh>
    <rPh sb="23" eb="26">
      <t>ｷｮｳﾃｲｼｮ</t>
    </rPh>
    <phoneticPr fontId="0" type="noConversion"/>
  </si>
  <si>
    <t>中学生姉妹都市学生交流事業</t>
    <rPh sb="0" eb="3">
      <t>ﾁｭｳｶﾞｸｾｲ</t>
    </rPh>
    <rPh sb="3" eb="5">
      <t>ｼﾏｲ</t>
    </rPh>
    <rPh sb="5" eb="7">
      <t>ﾄｼ</t>
    </rPh>
    <rPh sb="7" eb="9">
      <t>ｶﾞｸｾｲ</t>
    </rPh>
    <rPh sb="9" eb="11">
      <t>ｺｳﾘｭｳ</t>
    </rPh>
    <rPh sb="11" eb="13">
      <t>ｼﾞｷﾞｮｳ</t>
    </rPh>
    <phoneticPr fontId="0" type="noConversion"/>
  </si>
  <si>
    <t>ホームステイなどを通して異文化を理解し、国際感覚の醸成と将来を担う人材育成を図るため、中学生と相互交流を図る。隔年で派遣と受入を実施。</t>
    <phoneticPr fontId="0" type="noConversion"/>
  </si>
  <si>
    <t>102016</t>
    <phoneticPr fontId="0" type="noConversion"/>
  </si>
  <si>
    <t>群馬県</t>
    <rPh sb="0" eb="3">
      <t>ｸﾞﾝﾏｹﾝ</t>
    </rPh>
    <phoneticPr fontId="0" type="noConversion"/>
  </si>
  <si>
    <t>前橋市</t>
    <rPh sb="0" eb="3">
      <t>ﾏｴﾊﾞｼｼ</t>
    </rPh>
    <phoneticPr fontId="0" type="noConversion"/>
  </si>
  <si>
    <t>アラバマ州</t>
    <rPh sb="4" eb="5">
      <t>ｼｭｳ</t>
    </rPh>
    <phoneticPr fontId="0" type="noConversion"/>
  </si>
  <si>
    <t>バーミングハム市</t>
    <rPh sb="7" eb="8">
      <t>ｼ</t>
    </rPh>
    <phoneticPr fontId="0" type="noConversion"/>
  </si>
  <si>
    <t>前橋市とバーミングハム市姉妹都市提携協定書</t>
    <phoneticPr fontId="0" type="noConversion"/>
  </si>
  <si>
    <t>高校生交流事業</t>
    <rPh sb="0" eb="3">
      <t>ｺｳｺｳｾｲ</t>
    </rPh>
    <rPh sb="3" eb="5">
      <t>ｺｳﾘｭｳ</t>
    </rPh>
    <rPh sb="5" eb="7">
      <t>ｼﾞｷﾞｮｳ</t>
    </rPh>
    <phoneticPr fontId="0" type="noConversion"/>
  </si>
  <si>
    <t>6/4～6の予定でバーミングハム市の高校生を受け入れ、本市の高校生と交流を行う。</t>
    <rPh sb="6" eb="8">
      <t>ﾖﾃｲ</t>
    </rPh>
    <rPh sb="16" eb="17">
      <t>ｼ</t>
    </rPh>
    <rPh sb="18" eb="21">
      <t>ｺｳｺｳｾｲ</t>
    </rPh>
    <rPh sb="22" eb="23">
      <t>ｳ</t>
    </rPh>
    <rPh sb="24" eb="25">
      <t>ｲ</t>
    </rPh>
    <rPh sb="27" eb="29">
      <t>ﾎﾝｼ</t>
    </rPh>
    <rPh sb="30" eb="33">
      <t>ｺｳｺｳｾｲ</t>
    </rPh>
    <rPh sb="34" eb="36">
      <t>ｺｳﾘｭｳ</t>
    </rPh>
    <rPh sb="37" eb="38">
      <t>ｵｺﾅ</t>
    </rPh>
    <phoneticPr fontId="0" type="noConversion"/>
  </si>
  <si>
    <t>前橋・渋川シティマラソン招待選手受入事業</t>
    <rPh sb="0" eb="2">
      <t>ﾏｴﾊﾞｼ</t>
    </rPh>
    <rPh sb="3" eb="5">
      <t>ｼﾌﾞｶﾜ</t>
    </rPh>
    <rPh sb="12" eb="14">
      <t>ｼｮｳﾀｲ</t>
    </rPh>
    <rPh sb="14" eb="16">
      <t>ｾﾝｼｭ</t>
    </rPh>
    <rPh sb="16" eb="18">
      <t>ｳｹｲﾚ</t>
    </rPh>
    <rPh sb="18" eb="20">
      <t>ｼﾞｷﾞｮｳ</t>
    </rPh>
    <phoneticPr fontId="0" type="noConversion"/>
  </si>
  <si>
    <t>4/17開催の前橋・渋川シティマラソンにバーミングハム市の選手を招待する。</t>
    <rPh sb="4" eb="6">
      <t>ｶｲｻｲ</t>
    </rPh>
    <rPh sb="7" eb="9">
      <t>ﾏｴﾊﾞｼ</t>
    </rPh>
    <rPh sb="10" eb="12">
      <t>ｼﾌﾞｶﾜ</t>
    </rPh>
    <rPh sb="27" eb="28">
      <t>ｼ</t>
    </rPh>
    <rPh sb="29" eb="31">
      <t>ｾﾝｼｭ</t>
    </rPh>
    <rPh sb="32" eb="34">
      <t>ｼｮｳﾀｲ</t>
    </rPh>
    <phoneticPr fontId="0" type="noConversion"/>
  </si>
  <si>
    <t>H-2　行政交流【社会・生活・まちづくり】</t>
    <rPh sb="4" eb="6">
      <t>ｷﾞｮｳｾｲ</t>
    </rPh>
    <rPh sb="6" eb="8">
      <t>ｺｳﾘｭｳ</t>
    </rPh>
    <rPh sb="9" eb="11">
      <t>ｼｬｶｲ</t>
    </rPh>
    <rPh sb="12" eb="14">
      <t>ｾｲｶﾂ</t>
    </rPh>
    <phoneticPr fontId="0" type="noConversion"/>
  </si>
  <si>
    <t>俳句作品の交換による交流</t>
    <rPh sb="0" eb="2">
      <t>ﾊｲｸ</t>
    </rPh>
    <rPh sb="2" eb="4">
      <t>ｻｸﾋﾝ</t>
    </rPh>
    <rPh sb="5" eb="7">
      <t>ｺｳｶﾝ</t>
    </rPh>
    <rPh sb="10" eb="12">
      <t>ｺｳﾘｭｳ</t>
    </rPh>
    <phoneticPr fontId="0" type="noConversion"/>
  </si>
  <si>
    <t>当初計画無し</t>
    <rPh sb="0" eb="2">
      <t>ﾄｳｼｮ</t>
    </rPh>
    <rPh sb="2" eb="4">
      <t>ｹｲｶｸ</t>
    </rPh>
    <rPh sb="4" eb="5">
      <t>ﾅ</t>
    </rPh>
    <phoneticPr fontId="0" type="noConversion"/>
  </si>
  <si>
    <t>コロナ禍における新たな交流事業として、前橋市内でバーミングハム市と交流のある団体・個人に対してコロナをテーマとした俳句作品の作成を依頼し、バーミングハム市姉妹都市委員会のホームページで取りまとめて公開した。</t>
    <rPh sb="3" eb="4">
      <t>ｶ</t>
    </rPh>
    <rPh sb="8" eb="9">
      <t>ｱﾗ</t>
    </rPh>
    <rPh sb="11" eb="13">
      <t>ｺｳﾘｭｳ</t>
    </rPh>
    <rPh sb="13" eb="15">
      <t>ｼﾞｷﾞｮｳ</t>
    </rPh>
    <rPh sb="19" eb="22">
      <t>ﾏｴﾊﾞｼｼ</t>
    </rPh>
    <rPh sb="22" eb="23">
      <t>ﾅｲ</t>
    </rPh>
    <rPh sb="31" eb="32">
      <t>ｼ</t>
    </rPh>
    <rPh sb="33" eb="35">
      <t>ｺｳﾘｭｳ</t>
    </rPh>
    <rPh sb="38" eb="40">
      <t>ﾀﾞﾝﾀｲ</t>
    </rPh>
    <rPh sb="41" eb="43">
      <t>ｺｼﾞﾝ</t>
    </rPh>
    <rPh sb="44" eb="45">
      <t>ﾀｲ</t>
    </rPh>
    <rPh sb="57" eb="59">
      <t>ﾊｲｸ</t>
    </rPh>
    <rPh sb="59" eb="61">
      <t>ｻｸﾋﾝ</t>
    </rPh>
    <rPh sb="62" eb="64">
      <t>ｻｸｾｲ</t>
    </rPh>
    <rPh sb="65" eb="67">
      <t>ｲﾗｲ</t>
    </rPh>
    <rPh sb="76" eb="77">
      <t>ｼ</t>
    </rPh>
    <rPh sb="77" eb="79">
      <t>ｼﾏｲ</t>
    </rPh>
    <rPh sb="79" eb="81">
      <t>ﾄｼ</t>
    </rPh>
    <rPh sb="81" eb="84">
      <t>ｲｲﾝｶｲ</t>
    </rPh>
    <rPh sb="92" eb="93">
      <t>ﾄ</t>
    </rPh>
    <rPh sb="98" eb="100">
      <t>ｺｳｶｲ</t>
    </rPh>
    <phoneticPr fontId="0" type="noConversion"/>
  </si>
  <si>
    <t>メナーシャ市</t>
    <rPh sb="5" eb="6">
      <t>ｼ</t>
    </rPh>
    <phoneticPr fontId="0" type="noConversion"/>
  </si>
  <si>
    <t>前橋市とメナーシャ市友好都市協定書</t>
    <rPh sb="9" eb="10">
      <t>ｼ</t>
    </rPh>
    <rPh sb="10" eb="12">
      <t>ﾕｳｺｳ</t>
    </rPh>
    <rPh sb="12" eb="14">
      <t>ﾄｼ</t>
    </rPh>
    <rPh sb="14" eb="16">
      <t>ｷｮｳﾃｲ</t>
    </rPh>
    <rPh sb="16" eb="17">
      <t>ｼｮ</t>
    </rPh>
    <phoneticPr fontId="0" type="noConversion"/>
  </si>
  <si>
    <t>6/19～21の予定でメナーシャ市の高校生を受け入れ、本市の高校生と交流を行う。</t>
    <rPh sb="8" eb="10">
      <t>ﾖﾃｲ</t>
    </rPh>
    <rPh sb="16" eb="17">
      <t>ｼ</t>
    </rPh>
    <rPh sb="18" eb="21">
      <t>ｺｳｺｳｾｲ</t>
    </rPh>
    <rPh sb="22" eb="23">
      <t>ｳ</t>
    </rPh>
    <rPh sb="24" eb="25">
      <t>ｲ</t>
    </rPh>
    <rPh sb="27" eb="29">
      <t>ﾎﾝｼ</t>
    </rPh>
    <rPh sb="30" eb="33">
      <t>ｺｳｺｳｾｲ</t>
    </rPh>
    <rPh sb="34" eb="36">
      <t>ｺｳﾘｭｳ</t>
    </rPh>
    <rPh sb="37" eb="38">
      <t>ｵｺﾅ</t>
    </rPh>
    <phoneticPr fontId="0" type="noConversion"/>
  </si>
  <si>
    <t>102041</t>
    <phoneticPr fontId="0" type="noConversion"/>
  </si>
  <si>
    <t>伊勢崎市</t>
    <rPh sb="0" eb="4">
      <t>ｲｾｻｷｼ</t>
    </rPh>
    <phoneticPr fontId="0" type="noConversion"/>
  </si>
  <si>
    <t>ミズーリ州</t>
    <rPh sb="4" eb="5">
      <t>ｼｭｳ</t>
    </rPh>
    <phoneticPr fontId="0" type="noConversion"/>
  </si>
  <si>
    <t>スプリングフィールド市</t>
    <rPh sb="10" eb="11">
      <t>シ</t>
    </rPh>
    <phoneticPr fontId="13"/>
  </si>
  <si>
    <t>姉妹都提携協定書</t>
    <rPh sb="0" eb="2">
      <t>ｼﾏｲ</t>
    </rPh>
    <rPh sb="2" eb="3">
      <t>ﾐﾔｺ</t>
    </rPh>
    <rPh sb="3" eb="5">
      <t>ﾃｲｹｲ</t>
    </rPh>
    <rPh sb="5" eb="8">
      <t>ｷｮｳﾃｲｼｮ</t>
    </rPh>
    <phoneticPr fontId="0" type="noConversion"/>
  </si>
  <si>
    <t>第24回日本秋まつり参加使節団派遣</t>
    <phoneticPr fontId="0" type="noConversion"/>
  </si>
  <si>
    <t>スプリングフィールド市で9月11日（金）から13日（日）まで開催される日本秋まつりに参加する使節団を派遣します。使節団は同まつり内において日本文化を披露します。</t>
    <rPh sb="10" eb="11">
      <t>ｼ</t>
    </rPh>
    <rPh sb="13" eb="14">
      <t>ｶﾞﾂ</t>
    </rPh>
    <rPh sb="16" eb="17">
      <t>ﾆﾁ</t>
    </rPh>
    <rPh sb="18" eb="19">
      <t>ｷﾝ</t>
    </rPh>
    <rPh sb="24" eb="25">
      <t>ﾆﾁ</t>
    </rPh>
    <rPh sb="26" eb="27">
      <t>ﾆﾁ</t>
    </rPh>
    <rPh sb="30" eb="32">
      <t>ｶｲｻｲ</t>
    </rPh>
    <rPh sb="35" eb="37">
      <t>ﾆﾎﾝ</t>
    </rPh>
    <rPh sb="37" eb="38">
      <t>ｱｷ</t>
    </rPh>
    <rPh sb="42" eb="44">
      <t>ｻﾝｶ</t>
    </rPh>
    <rPh sb="46" eb="49">
      <t>ｼｾﾂﾀﾞﾝ</t>
    </rPh>
    <rPh sb="50" eb="52">
      <t>ﾊｹﾝ</t>
    </rPh>
    <rPh sb="56" eb="59">
      <t>ｼｾﾂﾀﾞﾝ</t>
    </rPh>
    <rPh sb="60" eb="61">
      <t>ﾄﾞｳ</t>
    </rPh>
    <rPh sb="64" eb="65">
      <t>ﾅｲ</t>
    </rPh>
    <rPh sb="69" eb="71">
      <t>ﾆﾎﾝ</t>
    </rPh>
    <rPh sb="71" eb="73">
      <t>ﾌﾞﾝｶ</t>
    </rPh>
    <rPh sb="74" eb="76">
      <t>ﾋﾛｳ</t>
    </rPh>
    <phoneticPr fontId="0" type="noConversion"/>
  </si>
  <si>
    <t>第22回姉妹都市文化使節団受入</t>
    <phoneticPr fontId="0" type="noConversion"/>
  </si>
  <si>
    <t>スプリングフィールド市から音楽グループを受け入れます。使節団はおまつり会場等でコンサートを開催します。その他、日本文化体験やホームステイを通じて市民との交流を図ります。</t>
    <phoneticPr fontId="0" type="noConversion"/>
  </si>
  <si>
    <t>第23回国際児童絵画展</t>
    <phoneticPr fontId="0" type="noConversion"/>
  </si>
  <si>
    <t>市内小学校に通う外国人児童及び姉妹友好都市の子どもたちの絵画を展示しました。</t>
    <phoneticPr fontId="0" type="noConversion"/>
  </si>
  <si>
    <t>中国</t>
    <rPh sb="0" eb="2">
      <t>チュウゴク</t>
    </rPh>
    <phoneticPr fontId="13"/>
  </si>
  <si>
    <t>安徽省</t>
    <rPh sb="0" eb="3">
      <t>アンキショウ</t>
    </rPh>
    <phoneticPr fontId="13"/>
  </si>
  <si>
    <t>馬鞍山市</t>
    <rPh sb="0" eb="1">
      <t>ウマ</t>
    </rPh>
    <rPh sb="1" eb="2">
      <t>クラ</t>
    </rPh>
    <rPh sb="2" eb="3">
      <t>ヤマ</t>
    </rPh>
    <rPh sb="3" eb="4">
      <t>シ</t>
    </rPh>
    <phoneticPr fontId="13"/>
  </si>
  <si>
    <t>友好都市締結協定書</t>
    <rPh sb="0" eb="2">
      <t>ﾕｳｺｳ</t>
    </rPh>
    <rPh sb="2" eb="4">
      <t>ﾄｼ</t>
    </rPh>
    <rPh sb="4" eb="6">
      <t>ﾃｲｹﾂ</t>
    </rPh>
    <rPh sb="6" eb="9">
      <t>ｷｮｳﾃｲｼｮ</t>
    </rPh>
    <phoneticPr fontId="0" type="noConversion"/>
  </si>
  <si>
    <t>第二中学校学生訪問団受入</t>
    <rPh sb="0" eb="2">
      <t>ﾀﾞｲﾆ</t>
    </rPh>
    <rPh sb="2" eb="5">
      <t>ﾁｭｳｶﾞｯｺｳ</t>
    </rPh>
    <rPh sb="5" eb="7">
      <t>ｶﾞｸｾｲ</t>
    </rPh>
    <rPh sb="7" eb="10">
      <t>ﾎｳﾓﾝﾀﾞﾝ</t>
    </rPh>
    <rPh sb="10" eb="12">
      <t>ｳｹｲﾚ</t>
    </rPh>
    <phoneticPr fontId="0" type="noConversion"/>
  </si>
  <si>
    <t>馬鞍山市の学生を受け入れ、学校訪問など生徒との交流を通じて友好を深めます。</t>
    <rPh sb="5" eb="7">
      <t>ｶﾞｸｾｲ</t>
    </rPh>
    <rPh sb="13" eb="15">
      <t>ｶﾞｯｺｳ</t>
    </rPh>
    <rPh sb="19" eb="21">
      <t>ｾｲﾄ</t>
    </rPh>
    <rPh sb="23" eb="25">
      <t>ｺｳﾘｭｳ</t>
    </rPh>
    <rPh sb="26" eb="27">
      <t>ﾂｳ</t>
    </rPh>
    <phoneticPr fontId="0" type="noConversion"/>
  </si>
  <si>
    <t>友好訪問団受入</t>
    <phoneticPr fontId="0" type="noConversion"/>
  </si>
  <si>
    <t>馬鞍山市政府関係者や市民等で構成された友好訪問団を受入します。</t>
    <rPh sb="6" eb="9">
      <t>ｶﾝｹｲｼｬ</t>
    </rPh>
    <rPh sb="10" eb="12">
      <t>ｼﾐﾝ</t>
    </rPh>
    <rPh sb="12" eb="13">
      <t>ﾅﾄﾞ</t>
    </rPh>
    <rPh sb="14" eb="16">
      <t>ｺｳｾｲ</t>
    </rPh>
    <rPh sb="19" eb="21">
      <t>ﾕｳｺｳ</t>
    </rPh>
    <rPh sb="21" eb="24">
      <t>ﾎｳﾓﾝﾀﾞﾝ</t>
    </rPh>
    <rPh sb="25" eb="27">
      <t>ｳｹｲﾚ</t>
    </rPh>
    <phoneticPr fontId="0" type="noConversion"/>
  </si>
  <si>
    <t>「スプリングフィールド市へのメッセージ」プロジェクト</t>
    <phoneticPr fontId="0" type="noConversion"/>
  </si>
  <si>
    <t>過去の姉妹都市交流事業参加者などからフォトメッセージを募集し、伊勢崎市民とスプリングフィールド市民でメッセージ交換を行い、友好を深めました。</t>
    <phoneticPr fontId="0" type="noConversion"/>
  </si>
  <si>
    <t>102067</t>
  </si>
  <si>
    <t>群馬県</t>
  </si>
  <si>
    <t>沼田市</t>
    <phoneticPr fontId="0" type="noConversion"/>
  </si>
  <si>
    <t>ドイツ連邦共和国</t>
    <rPh sb="3" eb="5">
      <t>ﾚﾝﾎﾟｳ</t>
    </rPh>
    <rPh sb="5" eb="8">
      <t>ｷｮｳﾜｺｸ</t>
    </rPh>
    <phoneticPr fontId="0" type="noConversion"/>
  </si>
  <si>
    <t>フュッセン市</t>
    <rPh sb="5" eb="6">
      <t>ｼ</t>
    </rPh>
    <phoneticPr fontId="0" type="noConversion"/>
  </si>
  <si>
    <t>協定書</t>
    <rPh sb="0" eb="3">
      <t>ｷｮｳﾃｲｼｮ</t>
    </rPh>
    <phoneticPr fontId="0" type="noConversion"/>
  </si>
  <si>
    <t>【周年】姉妹都市提携25周年記念相互訪問事業</t>
    <rPh sb="1" eb="3">
      <t>ｼｭｳﾈﾝ</t>
    </rPh>
    <rPh sb="14" eb="16">
      <t>ｷﾈﾝ</t>
    </rPh>
    <rPh sb="16" eb="18">
      <t>ｿｳｺﾞ</t>
    </rPh>
    <rPh sb="18" eb="20">
      <t>ﾎｳﾓﾝ</t>
    </rPh>
    <rPh sb="20" eb="22">
      <t>ｼﾞｷﾞｮｳ</t>
    </rPh>
    <phoneticPr fontId="0" type="noConversion"/>
  </si>
  <si>
    <t>姉妹都市提携25周年を記念し、互いに訪問する。</t>
    <rPh sb="15" eb="16">
      <t>ﾀｶﾞ</t>
    </rPh>
    <rPh sb="18" eb="20">
      <t>ﾎｳﾓﾝ</t>
    </rPh>
    <phoneticPr fontId="0" type="noConversion"/>
  </si>
  <si>
    <t>小中学生絵画交流事業</t>
    <phoneticPr fontId="0" type="noConversion"/>
  </si>
  <si>
    <t>児童生徒の絵画を送付</t>
  </si>
  <si>
    <t>Eメール交流事業</t>
    <phoneticPr fontId="0" type="noConversion"/>
  </si>
  <si>
    <t>生徒間におけるEメール交流</t>
  </si>
  <si>
    <t>クリスマスカード送付</t>
    <phoneticPr fontId="0" type="noConversion"/>
  </si>
  <si>
    <t>クリスマスカードを送付</t>
  </si>
  <si>
    <t>102083</t>
  </si>
  <si>
    <t>群馬県</t>
    <rPh sb="0" eb="3">
      <t>グンマケン</t>
    </rPh>
    <phoneticPr fontId="1"/>
  </si>
  <si>
    <t>渋川市</t>
    <rPh sb="0" eb="3">
      <t>シブカワシ</t>
    </rPh>
    <phoneticPr fontId="1"/>
  </si>
  <si>
    <t>①アメリカ
②イタリア
③イタリア</t>
  </si>
  <si>
    <t>①ハワイ州
②ウンブリア州
ペルージャ県
③ヴェネット州
パドヴァ県</t>
    <rPh sb="4" eb="5">
      <t>シュウ</t>
    </rPh>
    <phoneticPr fontId="1"/>
  </si>
  <si>
    <t>①ハワイ郡
②フォリーニョ市
③アバノテルメ市</t>
    <rPh sb="4" eb="5">
      <t>グン</t>
    </rPh>
    <rPh sb="13" eb="14">
      <t>シ</t>
    </rPh>
    <rPh sb="22" eb="23">
      <t>シ</t>
    </rPh>
    <phoneticPr fontId="1"/>
  </si>
  <si>
    <t>①1997/1/22
②2000/5/23
③1993/3/31</t>
  </si>
  <si>
    <t>姉妹都市協定</t>
    <rPh sb="0" eb="4">
      <t>シマイトシ</t>
    </rPh>
    <rPh sb="4" eb="6">
      <t>キョウテイ</t>
    </rPh>
    <phoneticPr fontId="1"/>
  </si>
  <si>
    <t>姉妹都市児童作品展</t>
    <rPh sb="0" eb="4">
      <t>シマイトシ</t>
    </rPh>
    <rPh sb="4" eb="6">
      <t>ジドウ</t>
    </rPh>
    <rPh sb="6" eb="9">
      <t>サクヒンテン</t>
    </rPh>
    <phoneticPr fontId="1"/>
  </si>
  <si>
    <t>姉妹都市間における文化・芸術に対する相互理解を深めるとともに、市民の絆を深めるため、子ども達の絵画を姉妹都市間で交換し展示する。</t>
    <rPh sb="0" eb="2">
      <t>シマイ</t>
    </rPh>
    <rPh sb="2" eb="5">
      <t>トシカン</t>
    </rPh>
    <rPh sb="9" eb="11">
      <t>ブンカ</t>
    </rPh>
    <rPh sb="12" eb="14">
      <t>ゲイジュツ</t>
    </rPh>
    <rPh sb="15" eb="16">
      <t>タイ</t>
    </rPh>
    <rPh sb="18" eb="20">
      <t>ソウゴ</t>
    </rPh>
    <rPh sb="20" eb="22">
      <t>リカイ</t>
    </rPh>
    <rPh sb="23" eb="24">
      <t>フカ</t>
    </rPh>
    <rPh sb="31" eb="33">
      <t>シミン</t>
    </rPh>
    <rPh sb="34" eb="35">
      <t>キズナ</t>
    </rPh>
    <rPh sb="36" eb="37">
      <t>フカ</t>
    </rPh>
    <rPh sb="42" eb="43">
      <t>コ</t>
    </rPh>
    <rPh sb="45" eb="46">
      <t>タチ</t>
    </rPh>
    <rPh sb="47" eb="49">
      <t>カイガ</t>
    </rPh>
    <rPh sb="50" eb="52">
      <t>シマイ</t>
    </rPh>
    <rPh sb="52" eb="55">
      <t>トシカン</t>
    </rPh>
    <rPh sb="56" eb="58">
      <t>コウカン</t>
    </rPh>
    <rPh sb="59" eb="61">
      <t>テンジ</t>
    </rPh>
    <phoneticPr fontId="1"/>
  </si>
  <si>
    <t>ハワイ州</t>
    <rPh sb="3" eb="4">
      <t>シュウ</t>
    </rPh>
    <phoneticPr fontId="1"/>
  </si>
  <si>
    <t>ハワイ郡</t>
    <rPh sb="3" eb="4">
      <t>グン</t>
    </rPh>
    <phoneticPr fontId="1"/>
  </si>
  <si>
    <t>推進一般</t>
    <rPh sb="0" eb="2">
      <t>スイシン</t>
    </rPh>
    <rPh sb="2" eb="4">
      <t>イッパン</t>
    </rPh>
    <phoneticPr fontId="1"/>
  </si>
  <si>
    <t>ハワイ郡及びハワイ島日系人協会関係者受入れ</t>
    <rPh sb="3" eb="4">
      <t>グン</t>
    </rPh>
    <rPh sb="4" eb="5">
      <t>オヨ</t>
    </rPh>
    <rPh sb="9" eb="10">
      <t>トウ</t>
    </rPh>
    <rPh sb="10" eb="13">
      <t>ニッケイジン</t>
    </rPh>
    <rPh sb="13" eb="15">
      <t>キョウカイ</t>
    </rPh>
    <rPh sb="15" eb="17">
      <t>カンケイ</t>
    </rPh>
    <rPh sb="17" eb="18">
      <t>シャ</t>
    </rPh>
    <rPh sb="18" eb="20">
      <t>ウケイ</t>
    </rPh>
    <phoneticPr fontId="1"/>
  </si>
  <si>
    <t>①オーストラリア
②ニュージーランド</t>
  </si>
  <si>
    <t>①クイーンズランド州
②ベイ・オブ・ブランディー地方</t>
    <rPh sb="9" eb="10">
      <t>シュウ</t>
    </rPh>
    <rPh sb="24" eb="26">
      <t>チホウ</t>
    </rPh>
    <phoneticPr fontId="1"/>
  </si>
  <si>
    <t>①ローガン市
②ファカタネ市</t>
    <rPh sb="5" eb="6">
      <t>シ</t>
    </rPh>
    <rPh sb="13" eb="14">
      <t>シ</t>
    </rPh>
    <phoneticPr fontId="1"/>
  </si>
  <si>
    <t>①1996/4/17
②2016/11/7</t>
  </si>
  <si>
    <t>中学生海外派遣事業</t>
    <rPh sb="0" eb="3">
      <t>チュウガクセイ</t>
    </rPh>
    <rPh sb="3" eb="5">
      <t>カイガイ</t>
    </rPh>
    <rPh sb="5" eb="7">
      <t>ハケン</t>
    </rPh>
    <rPh sb="7" eb="9">
      <t>ジギョウ</t>
    </rPh>
    <phoneticPr fontId="1"/>
  </si>
  <si>
    <t>市内中学生の海外派遣</t>
    <rPh sb="0" eb="2">
      <t>シナイ</t>
    </rPh>
    <rPh sb="2" eb="5">
      <t>チュウガクセイ</t>
    </rPh>
    <rPh sb="6" eb="8">
      <t>カイガイ</t>
    </rPh>
    <rPh sb="8" eb="10">
      <t>ハケン</t>
    </rPh>
    <phoneticPr fontId="1"/>
  </si>
  <si>
    <t>102091</t>
    <phoneticPr fontId="0" type="noConversion"/>
  </si>
  <si>
    <t>藤岡市</t>
    <rPh sb="0" eb="3">
      <t>ﾌｼﾞｵｶｼ</t>
    </rPh>
    <phoneticPr fontId="0" type="noConversion"/>
  </si>
  <si>
    <t>江陰市</t>
    <rPh sb="0" eb="3">
      <t>ｺｳｲﾝｼ</t>
    </rPh>
    <phoneticPr fontId="0" type="noConversion"/>
  </si>
  <si>
    <t>友好都市締結議定書</t>
    <rPh sb="0" eb="4">
      <t>ﾕｳｺｳﾄｼ</t>
    </rPh>
    <rPh sb="4" eb="6">
      <t>ﾃｲｹﾂ</t>
    </rPh>
    <rPh sb="6" eb="9">
      <t>ｷﾞﾃｲｼｮ</t>
    </rPh>
    <phoneticPr fontId="0" type="noConversion"/>
  </si>
  <si>
    <t>【20周年】記念フェスティバル</t>
    <rPh sb="3" eb="5">
      <t>ｼｭｳﾈﾝ</t>
    </rPh>
    <rPh sb="6" eb="8">
      <t>ｷﾈﾝ</t>
    </rPh>
    <phoneticPr fontId="0" type="noConversion"/>
  </si>
  <si>
    <t>友好都市提携20周年を記念し、市内でのイベント開催、行政訪問団及び市民文化団体の派遣等により友好の促進を図る。</t>
    <rPh sb="0" eb="4">
      <t>ﾕｳｺｳﾄｼ</t>
    </rPh>
    <rPh sb="4" eb="6">
      <t>ﾃｲｹｲ</t>
    </rPh>
    <rPh sb="8" eb="10">
      <t>ｼｭｳﾈﾝ</t>
    </rPh>
    <rPh sb="11" eb="13">
      <t>ｷﾈﾝ</t>
    </rPh>
    <rPh sb="15" eb="17">
      <t>ｼﾅｲ</t>
    </rPh>
    <rPh sb="23" eb="25">
      <t>ｶｲｻｲ</t>
    </rPh>
    <rPh sb="26" eb="28">
      <t>ｷﾞｮｳｾｲ</t>
    </rPh>
    <rPh sb="28" eb="31">
      <t>ﾎｳﾓﾝﾀﾞﾝ</t>
    </rPh>
    <rPh sb="31" eb="32">
      <t>ｵﾖ</t>
    </rPh>
    <rPh sb="33" eb="35">
      <t>ｼﾐﾝ</t>
    </rPh>
    <rPh sb="35" eb="37">
      <t>ﾌﾞﾝｶ</t>
    </rPh>
    <rPh sb="37" eb="39">
      <t>ﾀﾞﾝﾀｲ</t>
    </rPh>
    <rPh sb="40" eb="42">
      <t>ﾊｹﾝ</t>
    </rPh>
    <rPh sb="42" eb="43">
      <t>ﾄｳ</t>
    </rPh>
    <rPh sb="46" eb="48">
      <t>ﾕｳｺｳ</t>
    </rPh>
    <rPh sb="49" eb="51">
      <t>ｿｸｼﾝ</t>
    </rPh>
    <rPh sb="52" eb="53">
      <t>ﾊｶ</t>
    </rPh>
    <phoneticPr fontId="0" type="noConversion"/>
  </si>
  <si>
    <t>派遣事業を取りやめ市内施設で交流の経緯や内容を紹介する展示会を開催した。</t>
    <rPh sb="0" eb="2">
      <t>ﾊｹﾝ</t>
    </rPh>
    <rPh sb="2" eb="4">
      <t>ｼﾞｷﾞｮｳ</t>
    </rPh>
    <rPh sb="5" eb="6">
      <t>ﾄ</t>
    </rPh>
    <rPh sb="9" eb="11">
      <t>ｼﾅｲ</t>
    </rPh>
    <rPh sb="11" eb="13">
      <t>ｼｾﾂ</t>
    </rPh>
    <rPh sb="14" eb="16">
      <t>ｺｳﾘｭｳ</t>
    </rPh>
    <rPh sb="17" eb="19">
      <t>ｹｲｲ</t>
    </rPh>
    <rPh sb="20" eb="22">
      <t>ﾅｲﾖｳ</t>
    </rPh>
    <rPh sb="23" eb="25">
      <t>ｼｮｳｶｲ</t>
    </rPh>
    <rPh sb="27" eb="29">
      <t>ﾃﾝｼﾞ</t>
    </rPh>
    <rPh sb="29" eb="30">
      <t>ｶｲ</t>
    </rPh>
    <rPh sb="31" eb="33">
      <t>ｶｲｻｲ</t>
    </rPh>
    <phoneticPr fontId="0" type="noConversion"/>
  </si>
  <si>
    <t>102113</t>
    <phoneticPr fontId="0" type="noConversion"/>
  </si>
  <si>
    <t>安中市</t>
    <rPh sb="0" eb="3">
      <t>ｱﾝﾅｶｼ</t>
    </rPh>
    <phoneticPr fontId="0" type="noConversion"/>
  </si>
  <si>
    <t>キンバリー市</t>
    <rPh sb="5" eb="6">
      <t>ｼ</t>
    </rPh>
    <phoneticPr fontId="0" type="noConversion"/>
  </si>
  <si>
    <t>令和２年度安中市中学生国際交流事業（カナダ派遣事業）</t>
    <rPh sb="0" eb="2">
      <t>ﾚｲﾜ</t>
    </rPh>
    <rPh sb="3" eb="5">
      <t>ﾈﾝﾄﾞ</t>
    </rPh>
    <rPh sb="5" eb="8">
      <t>ｱﾝﾅｶｼ</t>
    </rPh>
    <rPh sb="8" eb="11">
      <t>ﾁｭｳｶﾞｸｾｲ</t>
    </rPh>
    <rPh sb="11" eb="13">
      <t>ｺｸｻｲ</t>
    </rPh>
    <rPh sb="13" eb="15">
      <t>ｺｳﾘｭｳ</t>
    </rPh>
    <rPh sb="15" eb="17">
      <t>ｼﾞｷﾞｮｳ</t>
    </rPh>
    <rPh sb="21" eb="23">
      <t>ﾊｹﾝ</t>
    </rPh>
    <rPh sb="23" eb="25">
      <t>ｼﾞｷﾞｮｳ</t>
    </rPh>
    <phoneticPr fontId="0" type="noConversion"/>
  </si>
  <si>
    <t>市内の市立中学校に在籍する中学生を、姉妹都市関係にある、カナダ・キンバリー市に派遣。現地校で英語学習及び現地家庭でのホームステイを経験させ、両市および両市民の交流を深めるとともに参加生徒の語学力の向上に図った。</t>
    <rPh sb="0" eb="2">
      <t>ｼﾅｲ</t>
    </rPh>
    <rPh sb="5" eb="8">
      <t>ﾁｭｳｶﾞｯｺｳ</t>
    </rPh>
    <rPh sb="9" eb="11">
      <t>ｻﾞｲｾｷ</t>
    </rPh>
    <rPh sb="13" eb="16">
      <t>ﾁｭｳｶﾞｸｾｲ</t>
    </rPh>
    <rPh sb="18" eb="20">
      <t>ｼﾏｲ</t>
    </rPh>
    <rPh sb="20" eb="22">
      <t>ﾄｼ</t>
    </rPh>
    <rPh sb="22" eb="24">
      <t>ｶﾝｹｲ</t>
    </rPh>
    <rPh sb="37" eb="38">
      <t>ｼ</t>
    </rPh>
    <rPh sb="39" eb="41">
      <t>ﾊｹﾝ</t>
    </rPh>
    <rPh sb="42" eb="44">
      <t>ｹﾞﾝﾁ</t>
    </rPh>
    <rPh sb="44" eb="45">
      <t>ｺｳ</t>
    </rPh>
    <rPh sb="46" eb="48">
      <t>ｴｲｺﾞ</t>
    </rPh>
    <rPh sb="48" eb="50">
      <t>ｶﾞｸｼｭｳ</t>
    </rPh>
    <rPh sb="50" eb="51">
      <t>ｵﾖ</t>
    </rPh>
    <rPh sb="52" eb="54">
      <t>ｹﾞﾝﾁ</t>
    </rPh>
    <rPh sb="54" eb="56">
      <t>ｶﾃｲ</t>
    </rPh>
    <rPh sb="65" eb="67">
      <t>ｹｲｹﾝ</t>
    </rPh>
    <rPh sb="70" eb="72">
      <t>ﾘｮｳｼ</t>
    </rPh>
    <rPh sb="75" eb="76">
      <t>ﾘｮｳ</t>
    </rPh>
    <rPh sb="76" eb="78">
      <t>ｼﾐﾝ</t>
    </rPh>
    <rPh sb="79" eb="81">
      <t>ｺｳﾘｭｳ</t>
    </rPh>
    <rPh sb="82" eb="83">
      <t>ﾌｶ</t>
    </rPh>
    <rPh sb="89" eb="91">
      <t>ｻﾝｶ</t>
    </rPh>
    <rPh sb="91" eb="93">
      <t>ｾｲﾄ</t>
    </rPh>
    <rPh sb="94" eb="97">
      <t>ｺﾞｶﾞｸﾘｮｸ</t>
    </rPh>
    <rPh sb="98" eb="100">
      <t>ｺｳｼﾞｮｳ</t>
    </rPh>
    <rPh sb="101" eb="102">
      <t>ﾊｶ</t>
    </rPh>
    <phoneticPr fontId="0" type="noConversion"/>
  </si>
  <si>
    <t>104264</t>
    <phoneticPr fontId="0" type="noConversion"/>
  </si>
  <si>
    <t>草津町</t>
    <rPh sb="0" eb="2">
      <t>ｸｻﾂ</t>
    </rPh>
    <rPh sb="2" eb="3">
      <t>ﾏﾁ</t>
    </rPh>
    <phoneticPr fontId="0" type="noConversion"/>
  </si>
  <si>
    <t>ドイツ連邦共和国</t>
    <rPh sb="3" eb="8">
      <t>ﾚﾝﾎﾟｳｷｮｳﾜｺｸ</t>
    </rPh>
    <phoneticPr fontId="0" type="noConversion"/>
  </si>
  <si>
    <t>バーデン・ヴェルテンベルク州</t>
    <rPh sb="13" eb="14">
      <t>ｼｭｳ</t>
    </rPh>
    <phoneticPr fontId="0" type="noConversion"/>
  </si>
  <si>
    <t>ビーティッヒハイム・ビッシンゲン</t>
    <phoneticPr fontId="0" type="noConversion"/>
  </si>
  <si>
    <t>姉妹都市関係締結書</t>
    <rPh sb="0" eb="2">
      <t>ｼﾏｲ</t>
    </rPh>
    <rPh sb="2" eb="4">
      <t>ﾄｼ</t>
    </rPh>
    <rPh sb="4" eb="6">
      <t>ｶﾝｹｲ</t>
    </rPh>
    <rPh sb="6" eb="8">
      <t>ﾃｲｹﾂ</t>
    </rPh>
    <rPh sb="8" eb="9">
      <t>ｼｮ</t>
    </rPh>
    <phoneticPr fontId="0" type="noConversion"/>
  </si>
  <si>
    <t>中学生海外姉妹都市派遣・受入事業</t>
    <rPh sb="0" eb="3">
      <t>ﾁｭｳｶﾞｸｾｲ</t>
    </rPh>
    <rPh sb="3" eb="5">
      <t>ｶｲｶﾞｲ</t>
    </rPh>
    <rPh sb="5" eb="7">
      <t>ｼﾏｲ</t>
    </rPh>
    <rPh sb="7" eb="9">
      <t>ﾄｼ</t>
    </rPh>
    <rPh sb="9" eb="11">
      <t>ﾊｹﾝ</t>
    </rPh>
    <rPh sb="12" eb="13">
      <t>ｳ</t>
    </rPh>
    <rPh sb="13" eb="14">
      <t>ｲ</t>
    </rPh>
    <rPh sb="14" eb="16">
      <t>ｼﾞｷﾞｮｳ</t>
    </rPh>
    <phoneticPr fontId="0" type="noConversion"/>
  </si>
  <si>
    <t>7月22日～31日の日程でドイツへ草津町の中学生5名を派遣（ドイツの家庭でホームステイ）、9月12日～20日の日程でドイツの学生11名を受入（草津町の中学生11名の家庭でホームステイ）</t>
    <rPh sb="1" eb="2">
      <t>ﾂｷ</t>
    </rPh>
    <rPh sb="4" eb="5">
      <t>ﾋ</t>
    </rPh>
    <rPh sb="8" eb="9">
      <t>ﾋ</t>
    </rPh>
    <rPh sb="10" eb="12">
      <t>ﾆｯﾃｲ</t>
    </rPh>
    <rPh sb="17" eb="19">
      <t>ｸｻﾂ</t>
    </rPh>
    <rPh sb="19" eb="20">
      <t>ﾏﾁ</t>
    </rPh>
    <rPh sb="21" eb="24">
      <t>ﾁｭｳｶﾞｸｾｲ</t>
    </rPh>
    <rPh sb="25" eb="26">
      <t>ﾅ</t>
    </rPh>
    <rPh sb="27" eb="29">
      <t>ﾊｹﾝ</t>
    </rPh>
    <rPh sb="34" eb="36">
      <t>ｶﾃｲ</t>
    </rPh>
    <rPh sb="46" eb="47">
      <t>ﾂｷ</t>
    </rPh>
    <rPh sb="49" eb="50">
      <t>ﾋ</t>
    </rPh>
    <rPh sb="53" eb="54">
      <t>ﾋ</t>
    </rPh>
    <rPh sb="55" eb="57">
      <t>ﾆｯﾃｲ</t>
    </rPh>
    <rPh sb="62" eb="64">
      <t>ｶﾞｸｾｲ</t>
    </rPh>
    <rPh sb="66" eb="67">
      <t>ﾅ</t>
    </rPh>
    <rPh sb="68" eb="69">
      <t>ｳ</t>
    </rPh>
    <rPh sb="69" eb="70">
      <t>ｲ</t>
    </rPh>
    <rPh sb="71" eb="73">
      <t>ｸｻﾂ</t>
    </rPh>
    <rPh sb="73" eb="74">
      <t>ﾏﾁ</t>
    </rPh>
    <rPh sb="75" eb="78">
      <t>ﾁｭｳｶﾞｸｾｲ</t>
    </rPh>
    <rPh sb="80" eb="81">
      <t>ﾅ</t>
    </rPh>
    <rPh sb="82" eb="84">
      <t>ｶﾃｲ</t>
    </rPh>
    <phoneticPr fontId="0" type="noConversion"/>
  </si>
  <si>
    <t>104485</t>
    <phoneticPr fontId="0" type="noConversion"/>
  </si>
  <si>
    <t>昭和村</t>
    <rPh sb="0" eb="3">
      <t>ｼｮｳﾜﾑﾗ</t>
    </rPh>
    <phoneticPr fontId="0" type="noConversion"/>
  </si>
  <si>
    <t>オレゴン州</t>
  </si>
  <si>
    <t>イーグルポイント</t>
  </si>
  <si>
    <t>イーグルポイント　昭和村　友好宣言</t>
  </si>
  <si>
    <t>昭和村中学生海外交流事業</t>
    <rPh sb="0" eb="3">
      <t>ｼｮｳﾜﾑﾗ</t>
    </rPh>
    <rPh sb="3" eb="6">
      <t>ﾁｭｳｶﾞｸｾｲ</t>
    </rPh>
    <rPh sb="6" eb="8">
      <t>ｶｲｶﾞｲ</t>
    </rPh>
    <rPh sb="8" eb="10">
      <t>ｺｳﾘｭｳ</t>
    </rPh>
    <rPh sb="10" eb="12">
      <t>ｼﾞｷﾞｮｳ</t>
    </rPh>
    <phoneticPr fontId="0" type="noConversion"/>
  </si>
  <si>
    <t>昭和村の中学生が国際感覚を身につけられるよう、昭和村とイーグルポイント市お互いの家庭にホームステイし、交流を行う。</t>
    <rPh sb="0" eb="3">
      <t>ｼｮｳﾜﾑﾗ</t>
    </rPh>
    <rPh sb="4" eb="7">
      <t>ﾁｭｳｶﾞｸｾｲ</t>
    </rPh>
    <rPh sb="8" eb="10">
      <t>ｺｸｻｲ</t>
    </rPh>
    <rPh sb="10" eb="12">
      <t>ｶﾝｶｸ</t>
    </rPh>
    <rPh sb="13" eb="14">
      <t>ﾐ</t>
    </rPh>
    <rPh sb="23" eb="26">
      <t>ｼｮｳﾜﾑﾗ</t>
    </rPh>
    <rPh sb="35" eb="36">
      <t>ｼ</t>
    </rPh>
    <rPh sb="37" eb="38">
      <t>ﾀｶﾞ</t>
    </rPh>
    <rPh sb="40" eb="42">
      <t>ｶﾃｲ</t>
    </rPh>
    <rPh sb="51" eb="53">
      <t>ｺｳﾘｭｳ</t>
    </rPh>
    <rPh sb="54" eb="55">
      <t>ｵｺﾅ</t>
    </rPh>
    <phoneticPr fontId="0" type="noConversion"/>
  </si>
  <si>
    <t>ホームステイ事業を取りやめ、手紙や贈り物を互いに送りあうなどの交流を行った。</t>
    <rPh sb="6" eb="8">
      <t>ｼﾞｷﾞｮｳ</t>
    </rPh>
    <rPh sb="9" eb="10">
      <t>ﾄ</t>
    </rPh>
    <rPh sb="14" eb="16">
      <t>ﾃｶﾞﾐ</t>
    </rPh>
    <rPh sb="17" eb="18">
      <t>ｵｸ</t>
    </rPh>
    <rPh sb="19" eb="20">
      <t>ﾓﾉ</t>
    </rPh>
    <rPh sb="21" eb="22">
      <t>ﾀｶﾞ</t>
    </rPh>
    <rPh sb="24" eb="25">
      <t>ｵｸ</t>
    </rPh>
    <rPh sb="31" eb="33">
      <t>ｺｳﾘｭｳ</t>
    </rPh>
    <rPh sb="34" eb="35">
      <t>ｵｺﾅ</t>
    </rPh>
    <phoneticPr fontId="0" type="noConversion"/>
  </si>
  <si>
    <t>104493</t>
    <phoneticPr fontId="0" type="noConversion"/>
  </si>
  <si>
    <t>みなかみ町</t>
    <rPh sb="0" eb="5">
      <t>m</t>
    </rPh>
    <phoneticPr fontId="0" type="noConversion"/>
  </si>
  <si>
    <t>台南市・群馬県みなかみ町友好都市協定</t>
    <rPh sb="0" eb="2">
      <t>ﾀｲﾅﾝ</t>
    </rPh>
    <rPh sb="2" eb="3">
      <t>ｼ</t>
    </rPh>
    <rPh sb="4" eb="7">
      <t>ｸﾞﾝﾏｹﾝ</t>
    </rPh>
    <rPh sb="7" eb="12">
      <t>m</t>
    </rPh>
    <rPh sb="12" eb="14">
      <t>ﾕｳｺｳ</t>
    </rPh>
    <rPh sb="14" eb="16">
      <t>ﾄｼ</t>
    </rPh>
    <rPh sb="16" eb="18">
      <t>ｷｮｳﾃｲ</t>
    </rPh>
    <phoneticPr fontId="0" type="noConversion"/>
  </si>
  <si>
    <t>中学生派遣事業</t>
    <rPh sb="0" eb="3">
      <t>ﾁｭｳｶﾞｸｾｲ</t>
    </rPh>
    <rPh sb="3" eb="5">
      <t>ﾊｹﾝ</t>
    </rPh>
    <rPh sb="5" eb="7">
      <t>ｼﾞｷﾞｮｳ</t>
    </rPh>
    <phoneticPr fontId="0" type="noConversion"/>
  </si>
  <si>
    <t>中学生30人程度が現地の中学生と合同で授業を受け、異国文化を体験する。</t>
    <rPh sb="0" eb="3">
      <t>ﾁｭｳｶﾞｸｾｲ</t>
    </rPh>
    <rPh sb="5" eb="6">
      <t>ﾆﾝ</t>
    </rPh>
    <rPh sb="6" eb="8">
      <t>ﾃｲﾄﾞ</t>
    </rPh>
    <rPh sb="9" eb="11">
      <t>ｹﾞﾝﾁ</t>
    </rPh>
    <rPh sb="12" eb="14">
      <t>ﾁｭｳｶﾞｸ</t>
    </rPh>
    <rPh sb="14" eb="15">
      <t>ﾅﾏ</t>
    </rPh>
    <rPh sb="16" eb="18">
      <t>ｺﾞｳﾄﾞｳ</t>
    </rPh>
    <rPh sb="19" eb="21">
      <t>ｼﾞｭｷﾞｮｳ</t>
    </rPh>
    <rPh sb="22" eb="23">
      <t>ｳ</t>
    </rPh>
    <rPh sb="25" eb="27">
      <t>ｲｺｸ</t>
    </rPh>
    <rPh sb="27" eb="29">
      <t>ﾌﾞﾝｶ</t>
    </rPh>
    <rPh sb="30" eb="32">
      <t>ﾀｲｹﾝ</t>
    </rPh>
    <phoneticPr fontId="0" type="noConversion"/>
  </si>
  <si>
    <t>110001</t>
    <phoneticPr fontId="0" type="noConversion"/>
  </si>
  <si>
    <t>埼玉県</t>
    <rPh sb="0" eb="3">
      <t>ｻｲﾀﾏｹﾝ</t>
    </rPh>
    <phoneticPr fontId="0" type="noConversion"/>
  </si>
  <si>
    <t>①　都道府県</t>
    <phoneticPr fontId="0" type="noConversion"/>
  </si>
  <si>
    <t>山西省</t>
    <rPh sb="0" eb="3">
      <t>ｻﾝｾｲｼｮｳ</t>
    </rPh>
    <phoneticPr fontId="0" type="noConversion"/>
  </si>
  <si>
    <t>日本国埼玉県中華人民共和国山西省友好県省締結に関する協定書</t>
    <phoneticPr fontId="0" type="noConversion"/>
  </si>
  <si>
    <t>山西省からの奨学生派遣事業</t>
    <rPh sb="0" eb="3">
      <t>ｻﾝｾｲｼｮｳ</t>
    </rPh>
    <rPh sb="6" eb="13">
      <t>ｼｮｳｶﾞｸｾｲﾊｹﾝｼﾞｷﾞｮｳ</t>
    </rPh>
    <phoneticPr fontId="0" type="noConversion"/>
  </si>
  <si>
    <t>山西省から奨学生受入れ</t>
    <rPh sb="0" eb="2">
      <t>ｻﾝｾｲ</t>
    </rPh>
    <rPh sb="2" eb="3">
      <t>ｼｮｳ</t>
    </rPh>
    <rPh sb="5" eb="8">
      <t>ｼｮｳｶﾞｸｾｲ</t>
    </rPh>
    <rPh sb="8" eb="10">
      <t>ｳｹｲﾚ</t>
    </rPh>
    <phoneticPr fontId="0" type="noConversion"/>
  </si>
  <si>
    <t>―</t>
  </si>
  <si>
    <t>山西省への奨学生派遣事業</t>
    <rPh sb="0" eb="3">
      <t>ｻﾝｾｲｼｮｳ</t>
    </rPh>
    <rPh sb="5" eb="12">
      <t>ｼｮｳｶﾞｸｾｲﾊｹﾝｼﾞｷﾞｮｳ</t>
    </rPh>
    <phoneticPr fontId="0" type="noConversion"/>
  </si>
  <si>
    <t>山西大学への奨学生派遣</t>
    <rPh sb="0" eb="2">
      <t>ｻﾝｾｲ</t>
    </rPh>
    <rPh sb="2" eb="4">
      <t>ﾀﾞｲｶﾞｸ</t>
    </rPh>
    <rPh sb="6" eb="9">
      <t>ｼｮｳｶﾞｸｾｲ</t>
    </rPh>
    <rPh sb="9" eb="11">
      <t>ﾊｹﾝ</t>
    </rPh>
    <phoneticPr fontId="0" type="noConversion"/>
  </si>
  <si>
    <t>日本国埼玉県とオーストラリア　クイーンズランド州との姉妹提携に関する協定書</t>
    <rPh sb="0" eb="2">
      <t>ﾆﾎﾝ</t>
    </rPh>
    <rPh sb="2" eb="3">
      <t>ｺｸ</t>
    </rPh>
    <rPh sb="3" eb="6">
      <t>ｻｲﾀﾏｹﾝ</t>
    </rPh>
    <rPh sb="23" eb="24">
      <t>ｼｭｳ</t>
    </rPh>
    <rPh sb="26" eb="28">
      <t>ｼﾏｲ</t>
    </rPh>
    <rPh sb="28" eb="30">
      <t>ﾃｲｹｲ</t>
    </rPh>
    <rPh sb="31" eb="32">
      <t>ｶﾝ</t>
    </rPh>
    <rPh sb="34" eb="37">
      <t>ｷｮｳﾃｲｼｮ</t>
    </rPh>
    <phoneticPr fontId="0" type="noConversion"/>
  </si>
  <si>
    <t>クイーンズランド州スカラシップ事業</t>
    <rPh sb="8" eb="9">
      <t>ｼｭｳ</t>
    </rPh>
    <rPh sb="15" eb="17">
      <t>ｼﾞｷﾞｮｳ</t>
    </rPh>
    <phoneticPr fontId="0" type="noConversion"/>
  </si>
  <si>
    <t>高校生の相互派遣及び州内にキャンパスを置く英語学校への奨学生派遣</t>
    <rPh sb="0" eb="2">
      <t>ｺｳｺｳ</t>
    </rPh>
    <rPh sb="2" eb="3">
      <t>ｾｲ</t>
    </rPh>
    <rPh sb="4" eb="6">
      <t>ｿｳｺﾞ</t>
    </rPh>
    <rPh sb="6" eb="8">
      <t>ﾊｹﾝ</t>
    </rPh>
    <rPh sb="8" eb="9">
      <t>ｵﾖ</t>
    </rPh>
    <rPh sb="10" eb="12">
      <t>ｼｭｳﾅｲ</t>
    </rPh>
    <rPh sb="19" eb="20">
      <t>ｵ</t>
    </rPh>
    <rPh sb="21" eb="23">
      <t>ｴｲｺﾞ</t>
    </rPh>
    <rPh sb="23" eb="25">
      <t>ｶﾞｯｺｳ</t>
    </rPh>
    <rPh sb="27" eb="30">
      <t>ｼｮｳｶﾞｸｾｲ</t>
    </rPh>
    <rPh sb="30" eb="32">
      <t>ﾊｹﾝ</t>
    </rPh>
    <phoneticPr fontId="0" type="noConversion"/>
  </si>
  <si>
    <t>オハイオ州</t>
    <rPh sb="4" eb="5">
      <t>ｼｭｳ</t>
    </rPh>
    <phoneticPr fontId="0" type="noConversion"/>
  </si>
  <si>
    <t>姉妹提携に関する協定書</t>
    <phoneticPr fontId="0" type="noConversion"/>
  </si>
  <si>
    <t>埼玉県・オハイオ州スカラシップ（奨学生派遣）事業</t>
    <phoneticPr fontId="0" type="noConversion"/>
  </si>
  <si>
    <t>フィンドレー大学への奨学生派遣</t>
    <rPh sb="6" eb="8">
      <t>ﾀﾞｲｶﾞｸ</t>
    </rPh>
    <rPh sb="10" eb="13">
      <t>ｼｮｳｶﾞｸｾｲ</t>
    </rPh>
    <rPh sb="13" eb="15">
      <t>ﾊｹﾝ</t>
    </rPh>
    <phoneticPr fontId="0" type="noConversion"/>
  </si>
  <si>
    <t>ブランデンブルグ州</t>
    <rPh sb="8" eb="9">
      <t>ｼｭｳ</t>
    </rPh>
    <phoneticPr fontId="0" type="noConversion"/>
  </si>
  <si>
    <t>日本国埼玉県とドイツ連邦共和国ブランデンブルグ州との姉妹提携に関する協定書</t>
    <phoneticPr fontId="0" type="noConversion"/>
  </si>
  <si>
    <t>スポーツ青少年訪問団交流事業</t>
    <phoneticPr fontId="0" type="noConversion"/>
  </si>
  <si>
    <t>東京オリンピック・パラリンピック大会に合わせた青少年スポーツ交流訪問団の受入れ</t>
    <rPh sb="0" eb="2">
      <t>ﾄｳｷｮｳ</t>
    </rPh>
    <rPh sb="16" eb="18">
      <t>ﾀｲｶｲ</t>
    </rPh>
    <rPh sb="19" eb="20">
      <t>ｱ</t>
    </rPh>
    <rPh sb="23" eb="26">
      <t>ｾｲｼｮｳﾈﾝ</t>
    </rPh>
    <rPh sb="30" eb="32">
      <t>ｺｳﾘｭｳ</t>
    </rPh>
    <rPh sb="32" eb="35">
      <t>ﾎｳﾓﾝﾀﾞﾝ</t>
    </rPh>
    <rPh sb="36" eb="38">
      <t>ｳｹｲ</t>
    </rPh>
    <phoneticPr fontId="0" type="noConversion"/>
  </si>
  <si>
    <t>オハイオ州知事等訪問団事業</t>
    <rPh sb="4" eb="5">
      <t>ｼｭｳ</t>
    </rPh>
    <rPh sb="5" eb="7">
      <t>ﾁｼﾞ</t>
    </rPh>
    <rPh sb="7" eb="8">
      <t>ﾄｳ</t>
    </rPh>
    <rPh sb="8" eb="10">
      <t>ﾎｳﾓﾝ</t>
    </rPh>
    <rPh sb="10" eb="11">
      <t>ﾀﾞﾝ</t>
    </rPh>
    <rPh sb="11" eb="13">
      <t>ｼﾞｷﾞｮｳ</t>
    </rPh>
    <phoneticPr fontId="0" type="noConversion"/>
  </si>
  <si>
    <t>姉妹提携30周年を記念した知事等の米国訪問</t>
    <rPh sb="0" eb="2">
      <t>ｼﾏｲ</t>
    </rPh>
    <rPh sb="2" eb="4">
      <t>ﾃｲｹｲ</t>
    </rPh>
    <rPh sb="6" eb="8">
      <t>ｼｭｳﾈﾝ</t>
    </rPh>
    <rPh sb="9" eb="11">
      <t>ｷﾈﾝ</t>
    </rPh>
    <rPh sb="13" eb="15">
      <t>ﾁｼﾞ</t>
    </rPh>
    <rPh sb="15" eb="16">
      <t>ﾄｳ</t>
    </rPh>
    <rPh sb="17" eb="19">
      <t>ﾍﾞｲｺｸ</t>
    </rPh>
    <rPh sb="19" eb="21">
      <t>ﾎｳﾓﾝ</t>
    </rPh>
    <phoneticPr fontId="0" type="noConversion"/>
  </si>
  <si>
    <t>―</t>
    <phoneticPr fontId="0" type="noConversion"/>
  </si>
  <si>
    <t>さいたま市</t>
    <rPh sb="4" eb="5">
      <t>ｼ</t>
    </rPh>
    <phoneticPr fontId="0" type="noConversion"/>
  </si>
  <si>
    <t>メキシコ</t>
    <phoneticPr fontId="0" type="noConversion"/>
  </si>
  <si>
    <t>メキシコ州</t>
    <rPh sb="4" eb="5">
      <t>シュウ</t>
    </rPh>
    <phoneticPr fontId="3"/>
  </si>
  <si>
    <t>トルーカ市</t>
    <rPh sb="4" eb="5">
      <t>シ</t>
    </rPh>
    <phoneticPr fontId="3"/>
  </si>
  <si>
    <t>浦和市・トルーカ市姉妹都市提携協定書</t>
    <phoneticPr fontId="0" type="noConversion"/>
  </si>
  <si>
    <t>スポーツ少年団（サッカー）派遣事業</t>
    <rPh sb="13" eb="15">
      <t>ﾊｹﾝ</t>
    </rPh>
    <phoneticPr fontId="0" type="noConversion"/>
  </si>
  <si>
    <t>サッカー少年団の派遣を行う。</t>
    <rPh sb="8" eb="10">
      <t>ﾊｹﾝ</t>
    </rPh>
    <phoneticPr fontId="0" type="noConversion"/>
  </si>
  <si>
    <t>河南省</t>
    <rPh sb="0" eb="2">
      <t>カナン</t>
    </rPh>
    <rPh sb="2" eb="3">
      <t>ショウ</t>
    </rPh>
    <phoneticPr fontId="3"/>
  </si>
  <si>
    <t>鄭州市</t>
    <rPh sb="0" eb="2">
      <t>テイシュウ</t>
    </rPh>
    <rPh sb="2" eb="3">
      <t>シ</t>
    </rPh>
    <phoneticPr fontId="3"/>
  </si>
  <si>
    <t>日本国浦和市と中華人民共和国鄭州市との友好都市締結に関する議定書</t>
    <rPh sb="0" eb="2">
      <t>ﾆﾎﾝ</t>
    </rPh>
    <rPh sb="2" eb="3">
      <t>ｺｸ</t>
    </rPh>
    <rPh sb="3" eb="6">
      <t>ｳﾗﾜｼ</t>
    </rPh>
    <rPh sb="7" eb="14">
      <t>ﾁｭｳｶｼﾞﾝﾐﾝｷｮｳﾜｺｸ</t>
    </rPh>
    <rPh sb="14" eb="16">
      <t>ﾃｲｼｭｳ</t>
    </rPh>
    <rPh sb="16" eb="17">
      <t>ｼ</t>
    </rPh>
    <rPh sb="19" eb="21">
      <t>ﾕｳｺｳ</t>
    </rPh>
    <rPh sb="21" eb="23">
      <t>ﾄｼ</t>
    </rPh>
    <rPh sb="23" eb="25">
      <t>ﾃｲｹﾂ</t>
    </rPh>
    <rPh sb="26" eb="27">
      <t>ｶﾝ</t>
    </rPh>
    <rPh sb="29" eb="32">
      <t>ｷﾞﾃｲｼｮ</t>
    </rPh>
    <phoneticPr fontId="0" type="noConversion"/>
  </si>
  <si>
    <t>鄭州市訪問団受入事業</t>
    <phoneticPr fontId="0" type="noConversion"/>
  </si>
  <si>
    <t>行政視察団及び修学旅行生の受入れを行う。</t>
    <phoneticPr fontId="0" type="noConversion"/>
  </si>
  <si>
    <t>新型コロナウイルス感染症関連物資受入れ</t>
    <rPh sb="0" eb="2">
      <t>ｼﾝｶﾞﾀ</t>
    </rPh>
    <rPh sb="9" eb="12">
      <t>ｶﾝｾﾝｼｮｳ</t>
    </rPh>
    <rPh sb="12" eb="14">
      <t>ｶﾝﾚﾝ</t>
    </rPh>
    <rPh sb="14" eb="16">
      <t>ﾌﾞｯｼ</t>
    </rPh>
    <rPh sb="16" eb="18">
      <t>ｳｹｲ</t>
    </rPh>
    <phoneticPr fontId="0" type="noConversion"/>
  </si>
  <si>
    <t>新型コロナウイルス感染拡大防止に係る支援物資（マスク、防護服、手袋）の寄贈を受ける。</t>
    <rPh sb="0" eb="1">
      <t>ｼﾝ</t>
    </rPh>
    <rPh sb="27" eb="30">
      <t>ﾎﾞｳｺﾞﾌｸ</t>
    </rPh>
    <rPh sb="31" eb="33">
      <t>ﾃﾌﾞｸﾛ</t>
    </rPh>
    <rPh sb="35" eb="37">
      <t>ｷｿﾞｳ</t>
    </rPh>
    <rPh sb="38" eb="39">
      <t>ｳ</t>
    </rPh>
    <phoneticPr fontId="0" type="noConversion"/>
  </si>
  <si>
    <t>ニュージーランド</t>
  </si>
  <si>
    <t>ワイカト地区</t>
    <rPh sb="4" eb="6">
      <t>チク</t>
    </rPh>
    <phoneticPr fontId="3"/>
  </si>
  <si>
    <t>ハミルトン市</t>
    <rPh sb="5" eb="6">
      <t>シ</t>
    </rPh>
    <phoneticPr fontId="3"/>
  </si>
  <si>
    <t>【周年】ハミルトン市36周年訪問団派遣事業</t>
    <rPh sb="1" eb="3">
      <t>ｼｭｳﾈﾝ</t>
    </rPh>
    <rPh sb="19" eb="21">
      <t>ｼﾞｷﾞｮｳ</t>
    </rPh>
    <phoneticPr fontId="0" type="noConversion"/>
  </si>
  <si>
    <t>行政視察団の派遣を行う。</t>
    <rPh sb="6" eb="8">
      <t>ﾊｹﾝ</t>
    </rPh>
    <rPh sb="9" eb="10">
      <t>ｵｺﾅ</t>
    </rPh>
    <phoneticPr fontId="0" type="noConversion"/>
  </si>
  <si>
    <t>111007</t>
  </si>
  <si>
    <t>ワイカト地区</t>
    <rPh sb="4" eb="6">
      <t>ﾁｸ</t>
    </rPh>
    <phoneticPr fontId="0" type="noConversion"/>
  </si>
  <si>
    <t>ハミルトン市</t>
    <rPh sb="5" eb="6">
      <t>ｼ</t>
    </rPh>
    <phoneticPr fontId="0" type="noConversion"/>
  </si>
  <si>
    <t>さいたま市立中学校国際交流事業</t>
    <rPh sb="4" eb="6">
      <t>ｼﾘﾂ</t>
    </rPh>
    <rPh sb="6" eb="9">
      <t>ﾁｭｳｶﾞｯｺｳ</t>
    </rPh>
    <rPh sb="9" eb="11">
      <t>ｺｸｻｲ</t>
    </rPh>
    <rPh sb="11" eb="13">
      <t>ｺｳﾘｭｳ</t>
    </rPh>
    <rPh sb="13" eb="15">
      <t>ｼﾞｷﾞｮｳ</t>
    </rPh>
    <phoneticPr fontId="0" type="noConversion"/>
  </si>
  <si>
    <t>８月に市立中学校生徒を派遣する。</t>
    <rPh sb="1" eb="2">
      <t>ｶﾞﾂ</t>
    </rPh>
    <rPh sb="3" eb="5">
      <t>ｼﾘﾂ</t>
    </rPh>
    <rPh sb="5" eb="8">
      <t>ﾁｭｳｶﾞｯｺｳ</t>
    </rPh>
    <rPh sb="8" eb="10">
      <t>ｾｲﾄ</t>
    </rPh>
    <rPh sb="11" eb="13">
      <t>ﾊｹﾝ</t>
    </rPh>
    <phoneticPr fontId="0" type="noConversion"/>
  </si>
  <si>
    <t>アメリカ合衆国</t>
    <rPh sb="4" eb="7">
      <t>ガッシュウコク</t>
    </rPh>
    <phoneticPr fontId="3"/>
  </si>
  <si>
    <t>ヴァージニア州</t>
    <rPh sb="6" eb="7">
      <t>シュウ</t>
    </rPh>
    <phoneticPr fontId="3"/>
  </si>
  <si>
    <t>リッチモンド市</t>
    <rPh sb="6" eb="7">
      <t>シ</t>
    </rPh>
    <phoneticPr fontId="3"/>
  </si>
  <si>
    <t>スポーツ少年団（野球）派遣事業</t>
    <rPh sb="11" eb="13">
      <t>ﾊｹﾝ</t>
    </rPh>
    <phoneticPr fontId="0" type="noConversion"/>
  </si>
  <si>
    <t>野球少年団の派遣を行う。</t>
    <rPh sb="6" eb="8">
      <t>ﾊｹﾝ</t>
    </rPh>
    <phoneticPr fontId="0" type="noConversion"/>
  </si>
  <si>
    <t>ヴァージニア州</t>
    <rPh sb="6" eb="7">
      <t>ｼｭｳ</t>
    </rPh>
    <phoneticPr fontId="0" type="noConversion"/>
  </si>
  <si>
    <t>リッチモンド市</t>
    <rPh sb="6" eb="7">
      <t>ｼ</t>
    </rPh>
    <phoneticPr fontId="0" type="noConversion"/>
  </si>
  <si>
    <t>さいたま市立高等学校海外交流事業</t>
    <rPh sb="4" eb="6">
      <t>ｼﾘﾂ</t>
    </rPh>
    <rPh sb="6" eb="8">
      <t>ｺｳﾄｳ</t>
    </rPh>
    <rPh sb="8" eb="10">
      <t>ｶﾞｯｺｳ</t>
    </rPh>
    <rPh sb="10" eb="12">
      <t>ｶｲｶﾞｲ</t>
    </rPh>
    <rPh sb="12" eb="14">
      <t>ｺｳﾘｭｳ</t>
    </rPh>
    <rPh sb="14" eb="16">
      <t>ｼﾞｷﾞｮｳ</t>
    </rPh>
    <phoneticPr fontId="0" type="noConversion"/>
  </si>
  <si>
    <t>リッチモンド市郊外にあるクローバーヒル高校生徒を受入(6月)。また相互交流としてさいたま市立浦和高等学校生徒を同校に派遣(3月)。</t>
  </si>
  <si>
    <t>海外姉妹都市教員受入派遣事業</t>
    <rPh sb="0" eb="2">
      <t>ｶｲｶﾞｲ</t>
    </rPh>
    <rPh sb="2" eb="4">
      <t>ｼﾏｲ</t>
    </rPh>
    <rPh sb="4" eb="6">
      <t>ﾄｼ</t>
    </rPh>
    <rPh sb="6" eb="8">
      <t>ｷｮｳｲﾝ</t>
    </rPh>
    <rPh sb="8" eb="10">
      <t>ｳｹｲﾚ</t>
    </rPh>
    <rPh sb="10" eb="12">
      <t>ﾊｹﾝ</t>
    </rPh>
    <rPh sb="12" eb="14">
      <t>ｼﾞｷﾞｮｳ</t>
    </rPh>
    <phoneticPr fontId="0" type="noConversion"/>
  </si>
  <si>
    <t>リッチモンド市内の学校から教員を受け入れる。</t>
    <rPh sb="6" eb="7">
      <t>ｼ</t>
    </rPh>
    <rPh sb="7" eb="8">
      <t>ﾅｲ</t>
    </rPh>
    <rPh sb="9" eb="11">
      <t>ｶﾞｯｺｳ</t>
    </rPh>
    <rPh sb="13" eb="15">
      <t>ｷｮｳｲﾝ</t>
    </rPh>
    <rPh sb="16" eb="17">
      <t>ｳ</t>
    </rPh>
    <rPh sb="18" eb="19">
      <t>ｲ</t>
    </rPh>
    <phoneticPr fontId="0" type="noConversion"/>
  </si>
  <si>
    <t>ペンシルベニア州</t>
    <rPh sb="7" eb="8">
      <t>ｼｭｳ</t>
    </rPh>
    <phoneticPr fontId="0" type="noConversion"/>
  </si>
  <si>
    <t>ピッツバーグ市</t>
    <rPh sb="6" eb="7">
      <t>ｼ</t>
    </rPh>
    <phoneticPr fontId="0" type="noConversion"/>
  </si>
  <si>
    <t>日本国埼玉県大宮市とアメリカ合衆国ペンシルベニア州ピッツバーグ市との姉妹都市提携に関する協定書</t>
    <rPh sb="0" eb="2">
      <t>ﾆﾎﾝ</t>
    </rPh>
    <rPh sb="2" eb="3">
      <t>ｺｸ</t>
    </rPh>
    <rPh sb="3" eb="6">
      <t>ｻｲﾀﾏｹﾝ</t>
    </rPh>
    <rPh sb="6" eb="9">
      <t>ｵｵﾐﾔｼ</t>
    </rPh>
    <rPh sb="14" eb="17">
      <t>ｶﾞｯｼｭｳｺｸ</t>
    </rPh>
    <rPh sb="24" eb="25">
      <t>ｼｭｳ</t>
    </rPh>
    <rPh sb="31" eb="32">
      <t>ｼ</t>
    </rPh>
    <rPh sb="34" eb="40">
      <t>ｼﾏｲﾄｼﾃｲｹｲ</t>
    </rPh>
    <rPh sb="41" eb="42">
      <t>ｶﾝ</t>
    </rPh>
    <rPh sb="44" eb="47">
      <t>ｷｮｳﾃｲｼｮ</t>
    </rPh>
    <phoneticPr fontId="0" type="noConversion"/>
  </si>
  <si>
    <t>ピッツバーグ市との交流事業</t>
    <rPh sb="6" eb="7">
      <t>ｼ</t>
    </rPh>
    <rPh sb="9" eb="11">
      <t>ｺｳﾘｭｳ</t>
    </rPh>
    <rPh sb="11" eb="13">
      <t>ｼﾞｷﾞｮｳ</t>
    </rPh>
    <phoneticPr fontId="0" type="noConversion"/>
  </si>
  <si>
    <t>ピッツバーグ大学等が主催しているサマーキャンプ（STEM・スポーツ・言語習得等）に参加する。また、大学のドミトリーに宿泊したり、ホームステイをしたりして海外の学生との交流をフィールドワークを行い、課題解決学習を実施する。</t>
    <phoneticPr fontId="0" type="noConversion"/>
  </si>
  <si>
    <t>111007</t>
    <phoneticPr fontId="0" type="noConversion"/>
  </si>
  <si>
    <t>埼玉県</t>
    <rPh sb="0" eb="2">
      <t>ｻｲﾀﾏ</t>
    </rPh>
    <rPh sb="2" eb="3">
      <t>ｹﾝ</t>
    </rPh>
    <phoneticPr fontId="0" type="noConversion"/>
  </si>
  <si>
    <t>ペンシルベニア州</t>
  </si>
  <si>
    <t>ピッツバーグ市</t>
  </si>
  <si>
    <t>日本国埼玉県大宮市とアメリカ合衆国ペンシルベニア州ピッツバーグ市との姉妹都市提携に関する協定書</t>
  </si>
  <si>
    <t>さいたま市産業訪問団ピッツバーグ市派遣事業</t>
  </si>
  <si>
    <t>2020年4月開催予定のピッツバーグ大学メディカルセンター（UPMC）シンポジウムに参加し交流を図る。また、現地企業との商談を行う。</t>
    <rPh sb="4" eb="5">
      <t>ﾈﾝ</t>
    </rPh>
    <rPh sb="6" eb="7">
      <t>ｶﾞﾂ</t>
    </rPh>
    <rPh sb="7" eb="9">
      <t>ｶｲｻｲ</t>
    </rPh>
    <rPh sb="9" eb="11">
      <t>ﾖﾃｲ</t>
    </rPh>
    <rPh sb="18" eb="20">
      <t>ﾀﾞｲｶﾞｸ</t>
    </rPh>
    <rPh sb="42" eb="44">
      <t>ｻﾝｶ</t>
    </rPh>
    <rPh sb="45" eb="47">
      <t>ｺｳﾘｭｳ</t>
    </rPh>
    <rPh sb="48" eb="49">
      <t>ﾊｶ</t>
    </rPh>
    <rPh sb="54" eb="56">
      <t>ｹﾞﾝﾁ</t>
    </rPh>
    <rPh sb="56" eb="58">
      <t>ｷｷﾞｮｳ</t>
    </rPh>
    <rPh sb="60" eb="62">
      <t>ｼｮｳﾀﾞﾝ</t>
    </rPh>
    <rPh sb="63" eb="64">
      <t>ｵｺﾅ</t>
    </rPh>
    <phoneticPr fontId="0" type="noConversion"/>
  </si>
  <si>
    <t>オンラインに切り替え、商談会のみ実施した。</t>
    <rPh sb="6" eb="7">
      <t>ｷ</t>
    </rPh>
    <rPh sb="8" eb="9">
      <t>ｶ</t>
    </rPh>
    <rPh sb="11" eb="13">
      <t>ｼｮｳﾀﾞﾝ</t>
    </rPh>
    <rPh sb="13" eb="14">
      <t>ｶｲ</t>
    </rPh>
    <rPh sb="16" eb="18">
      <t>ｼﾞｯｼ</t>
    </rPh>
    <phoneticPr fontId="0" type="noConversion"/>
  </si>
  <si>
    <t>112020</t>
    <phoneticPr fontId="3"/>
  </si>
  <si>
    <t>埼玉県</t>
    <rPh sb="0" eb="3">
      <t>サイタマケン</t>
    </rPh>
    <phoneticPr fontId="3"/>
  </si>
  <si>
    <t>熊谷市</t>
    <rPh sb="0" eb="3">
      <t>クマガヤシ</t>
    </rPh>
    <phoneticPr fontId="3"/>
  </si>
  <si>
    <t>ニュージー
ランド</t>
    <phoneticPr fontId="3"/>
  </si>
  <si>
    <t>インバーカーギル市</t>
    <rPh sb="8" eb="9">
      <t>シ</t>
    </rPh>
    <phoneticPr fontId="3"/>
  </si>
  <si>
    <t>姉妹都市提携に
関する協定書</t>
    <rPh sb="0" eb="2">
      <t>シマイ</t>
    </rPh>
    <rPh sb="2" eb="4">
      <t>トシ</t>
    </rPh>
    <rPh sb="4" eb="6">
      <t>テイケイ</t>
    </rPh>
    <rPh sb="8" eb="9">
      <t>カン</t>
    </rPh>
    <rPh sb="11" eb="14">
      <t>キョウテイショ</t>
    </rPh>
    <phoneticPr fontId="3"/>
  </si>
  <si>
    <t>第28回中高生ホームステイプログラム</t>
    <rPh sb="0" eb="1">
      <t>ダイ</t>
    </rPh>
    <rPh sb="3" eb="4">
      <t>カイ</t>
    </rPh>
    <rPh sb="4" eb="7">
      <t>チュウコウセイ</t>
    </rPh>
    <phoneticPr fontId="3"/>
  </si>
  <si>
    <t>中高生を姉妹都市に派遣。現地高校授業参加、市長表敬訪問、ホームステイを実施</t>
    <rPh sb="0" eb="3">
      <t>チュウコウセイ</t>
    </rPh>
    <rPh sb="4" eb="6">
      <t>シマイ</t>
    </rPh>
    <rPh sb="6" eb="8">
      <t>トシ</t>
    </rPh>
    <rPh sb="9" eb="11">
      <t>ハケン</t>
    </rPh>
    <rPh sb="12" eb="14">
      <t>ゲンチ</t>
    </rPh>
    <rPh sb="14" eb="16">
      <t>コウコウ</t>
    </rPh>
    <rPh sb="16" eb="18">
      <t>ジュギョウ</t>
    </rPh>
    <rPh sb="18" eb="20">
      <t>サンカ</t>
    </rPh>
    <rPh sb="21" eb="23">
      <t>シチョウ</t>
    </rPh>
    <rPh sb="23" eb="25">
      <t>ヒョウケイ</t>
    </rPh>
    <rPh sb="25" eb="27">
      <t>ホウモン</t>
    </rPh>
    <rPh sb="35" eb="37">
      <t>ジッシ</t>
    </rPh>
    <phoneticPr fontId="3"/>
  </si>
  <si>
    <t>112071</t>
  </si>
  <si>
    <t>埼玉県</t>
    <rPh sb="0" eb="2">
      <t>サイタマ</t>
    </rPh>
    <rPh sb="2" eb="3">
      <t>ケン</t>
    </rPh>
    <phoneticPr fontId="1"/>
  </si>
  <si>
    <t>秩父市</t>
    <rPh sb="0" eb="2">
      <t>チチブ</t>
    </rPh>
    <rPh sb="2" eb="3">
      <t>シ</t>
    </rPh>
    <phoneticPr fontId="1"/>
  </si>
  <si>
    <t>アメリカ合衆国</t>
    <rPh sb="4" eb="7">
      <t>がっしゅうこく</t>
    </rPh>
    <phoneticPr fontId="3" type="Hiragana"/>
  </si>
  <si>
    <t>カリフォルニア州</t>
    <rPh sb="7" eb="8">
      <t>シュウ</t>
    </rPh>
    <phoneticPr fontId="1"/>
  </si>
  <si>
    <t>アンチオック市</t>
    <rPh sb="6" eb="7">
      <t>シ</t>
    </rPh>
    <phoneticPr fontId="1"/>
  </si>
  <si>
    <t>協定書</t>
    <rPh sb="0" eb="3">
      <t>きょうていしょ</t>
    </rPh>
    <phoneticPr fontId="3" type="Hiragana"/>
  </si>
  <si>
    <t>姉妹都市・友好都市交流事業</t>
    <rPh sb="0" eb="2">
      <t>しまい</t>
    </rPh>
    <rPh sb="2" eb="4">
      <t>とし</t>
    </rPh>
    <rPh sb="5" eb="7">
      <t>ゆうこう</t>
    </rPh>
    <rPh sb="7" eb="9">
      <t>とし</t>
    </rPh>
    <rPh sb="9" eb="11">
      <t>こうりゅう</t>
    </rPh>
    <rPh sb="11" eb="13">
      <t>じぎょう</t>
    </rPh>
    <phoneticPr fontId="3" type="Hiragana"/>
  </si>
  <si>
    <t>青少年海外派遣事業：市内中学生を派遣し、ホームステイを通して語学取得および異文化交流を図り、広く国際感覚を身につけることを目的として実施する</t>
    <rPh sb="0" eb="9">
      <t>せいしょうねんかいがいはけんじぎょう</t>
    </rPh>
    <rPh sb="10" eb="12">
      <t>しない</t>
    </rPh>
    <rPh sb="12" eb="15">
      <t>ちゅうがくせい</t>
    </rPh>
    <rPh sb="16" eb="18">
      <t>はけん</t>
    </rPh>
    <rPh sb="27" eb="28">
      <t>とお</t>
    </rPh>
    <rPh sb="30" eb="32">
      <t>ごがく</t>
    </rPh>
    <rPh sb="32" eb="34">
      <t>しゅとく</t>
    </rPh>
    <rPh sb="37" eb="40">
      <t>いぶんか</t>
    </rPh>
    <rPh sb="40" eb="42">
      <t>こうりゅう</t>
    </rPh>
    <rPh sb="43" eb="44">
      <t>はか</t>
    </rPh>
    <rPh sb="46" eb="47">
      <t>ひろ</t>
    </rPh>
    <rPh sb="48" eb="50">
      <t>こくさい</t>
    </rPh>
    <rPh sb="50" eb="52">
      <t>かんかく</t>
    </rPh>
    <rPh sb="53" eb="54">
      <t>み</t>
    </rPh>
    <rPh sb="61" eb="63">
      <t>もくてき</t>
    </rPh>
    <rPh sb="66" eb="68">
      <t>じっし</t>
    </rPh>
    <phoneticPr fontId="3" type="Hiragana"/>
  </si>
  <si>
    <t>韓国</t>
    <rPh sb="0" eb="2">
      <t>かんこく</t>
    </rPh>
    <phoneticPr fontId="3" type="Hiragana"/>
  </si>
  <si>
    <t>江原道</t>
    <rPh sb="0" eb="2">
      <t>えはら</t>
    </rPh>
    <rPh sb="2" eb="3">
      <t>どう</t>
    </rPh>
    <phoneticPr fontId="3" type="Hiragana"/>
  </si>
  <si>
    <t>江陵市</t>
    <rPh sb="0" eb="2">
      <t>こうりょう</t>
    </rPh>
    <rPh sb="2" eb="3">
      <t>し</t>
    </rPh>
    <phoneticPr fontId="3" type="Hiragana"/>
  </si>
  <si>
    <t>姉妹都市・友好都市交流事業</t>
    <rPh sb="0" eb="2">
      <t>シマイ</t>
    </rPh>
    <rPh sb="2" eb="4">
      <t>トシ</t>
    </rPh>
    <rPh sb="5" eb="7">
      <t>ユウコウ</t>
    </rPh>
    <rPh sb="7" eb="9">
      <t>トシ</t>
    </rPh>
    <rPh sb="9" eb="11">
      <t>コウリュウ</t>
    </rPh>
    <rPh sb="11" eb="13">
      <t>ジギョウ</t>
    </rPh>
    <phoneticPr fontId="1"/>
  </si>
  <si>
    <t>隔年で訪問団の派遣・受入を行っており、令和2年度は江陵市から訪問団を受入れる予定</t>
    <rPh sb="0" eb="2">
      <t>カクネン</t>
    </rPh>
    <rPh sb="3" eb="5">
      <t>ホウモン</t>
    </rPh>
    <rPh sb="5" eb="6">
      <t>ダン</t>
    </rPh>
    <rPh sb="7" eb="9">
      <t>ハケン</t>
    </rPh>
    <rPh sb="10" eb="12">
      <t>ウケイレ</t>
    </rPh>
    <rPh sb="13" eb="14">
      <t>オコナ</t>
    </rPh>
    <rPh sb="19" eb="21">
      <t>レイワ</t>
    </rPh>
    <rPh sb="22" eb="24">
      <t>ネンド</t>
    </rPh>
    <rPh sb="25" eb="27">
      <t>コウリョウ</t>
    </rPh>
    <rPh sb="27" eb="28">
      <t>シ</t>
    </rPh>
    <rPh sb="30" eb="32">
      <t>ホウモン</t>
    </rPh>
    <rPh sb="32" eb="33">
      <t>ダン</t>
    </rPh>
    <rPh sb="34" eb="36">
      <t>ウケイ</t>
    </rPh>
    <rPh sb="38" eb="40">
      <t>ヨテイ</t>
    </rPh>
    <phoneticPr fontId="14"/>
  </si>
  <si>
    <t>タイ</t>
  </si>
  <si>
    <t>ヤソトン県</t>
    <rPh sb="4" eb="5">
      <t>ケン</t>
    </rPh>
    <phoneticPr fontId="1"/>
  </si>
  <si>
    <t>ヤソトン市</t>
    <rPh sb="4" eb="5">
      <t>シ</t>
    </rPh>
    <phoneticPr fontId="1"/>
  </si>
  <si>
    <t>秩父市の龍勢祭とヤソトン市のロケットフェスティバルの際に、共にロケット式煙火を打ち上げる文化を有することが交流のきっかけとなったことから、祭りの時期に相互が訪問し交流事業を行う</t>
    <rPh sb="0" eb="3">
      <t>チチブシ</t>
    </rPh>
    <rPh sb="4" eb="5">
      <t>リュウ</t>
    </rPh>
    <rPh sb="5" eb="6">
      <t>イキオ</t>
    </rPh>
    <rPh sb="6" eb="7">
      <t>マツ</t>
    </rPh>
    <rPh sb="12" eb="13">
      <t>シ</t>
    </rPh>
    <rPh sb="26" eb="27">
      <t>サイ</t>
    </rPh>
    <rPh sb="29" eb="30">
      <t>トモ</t>
    </rPh>
    <rPh sb="35" eb="36">
      <t>シキ</t>
    </rPh>
    <rPh sb="36" eb="38">
      <t>エンカ</t>
    </rPh>
    <rPh sb="39" eb="40">
      <t>ウ</t>
    </rPh>
    <rPh sb="41" eb="42">
      <t>ア</t>
    </rPh>
    <rPh sb="44" eb="46">
      <t>ブンカ</t>
    </rPh>
    <rPh sb="47" eb="48">
      <t>ユウ</t>
    </rPh>
    <rPh sb="53" eb="55">
      <t>コウリュウ</t>
    </rPh>
    <rPh sb="69" eb="70">
      <t>マツ</t>
    </rPh>
    <rPh sb="72" eb="74">
      <t>ジキ</t>
    </rPh>
    <rPh sb="75" eb="77">
      <t>ソウゴ</t>
    </rPh>
    <rPh sb="78" eb="80">
      <t>ホウモン</t>
    </rPh>
    <rPh sb="81" eb="83">
      <t>コウリュウ</t>
    </rPh>
    <rPh sb="83" eb="85">
      <t>ジギョウ</t>
    </rPh>
    <rPh sb="86" eb="87">
      <t>オコナ</t>
    </rPh>
    <phoneticPr fontId="1"/>
  </si>
  <si>
    <t>112089</t>
  </si>
  <si>
    <t>所沢市</t>
    <rPh sb="0" eb="2">
      <t>トコロザワ</t>
    </rPh>
    <phoneticPr fontId="3"/>
  </si>
  <si>
    <t>ディケイター市</t>
    <rPh sb="6" eb="7">
      <t>ｼ</t>
    </rPh>
    <phoneticPr fontId="0" type="noConversion"/>
  </si>
  <si>
    <t>TOWN AFFILIATION CHARTER</t>
    <phoneticPr fontId="0" type="noConversion"/>
  </si>
  <si>
    <t>海外都市学生交流事業</t>
    <rPh sb="0" eb="4">
      <t>ｶｲｶﾞｲﾄｼ</t>
    </rPh>
    <rPh sb="4" eb="6">
      <t>ｶﾞｸｾｲ</t>
    </rPh>
    <rPh sb="6" eb="8">
      <t>ｺｳﾘｭｳ</t>
    </rPh>
    <rPh sb="8" eb="10">
      <t>ｼﾞｷﾞｮｳ</t>
    </rPh>
    <phoneticPr fontId="0" type="noConversion"/>
  </si>
  <si>
    <t>7月下旬～8月上旬の日程でディケイター市から高校生6名を受入れ、所沢市内でホームステイを行う。</t>
    <rPh sb="1" eb="2">
      <t>ガツ</t>
    </rPh>
    <rPh sb="2" eb="4">
      <t>ゲジュン</t>
    </rPh>
    <rPh sb="6" eb="7">
      <t>ガツ</t>
    </rPh>
    <rPh sb="7" eb="9">
      <t>ジョウジュン</t>
    </rPh>
    <rPh sb="10" eb="12">
      <t>ニッテイ</t>
    </rPh>
    <rPh sb="19" eb="20">
      <t>シ</t>
    </rPh>
    <rPh sb="22" eb="25">
      <t>コウコウセイ</t>
    </rPh>
    <rPh sb="26" eb="27">
      <t>メイ</t>
    </rPh>
    <rPh sb="28" eb="30">
      <t>ウケイレ</t>
    </rPh>
    <rPh sb="32" eb="35">
      <t>トコロザワシ</t>
    </rPh>
    <rPh sb="35" eb="36">
      <t>ナイ</t>
    </rPh>
    <rPh sb="44" eb="45">
      <t>オコナ</t>
    </rPh>
    <phoneticPr fontId="9"/>
  </si>
  <si>
    <t>江蘇省</t>
    <rPh sb="0" eb="3">
      <t>コウソショウ</t>
    </rPh>
    <phoneticPr fontId="3"/>
  </si>
  <si>
    <t>常州市</t>
    <rPh sb="0" eb="3">
      <t>ジョウシュウシ</t>
    </rPh>
    <phoneticPr fontId="3"/>
  </si>
  <si>
    <t>姉妹都市締結議定書</t>
    <rPh sb="0" eb="2">
      <t>ｼﾏｲ</t>
    </rPh>
    <rPh sb="2" eb="4">
      <t>ﾄｼ</t>
    </rPh>
    <rPh sb="4" eb="6">
      <t>ﾃｲｹﾂ</t>
    </rPh>
    <rPh sb="6" eb="9">
      <t>ｷﾞﾃｲｼｮ</t>
    </rPh>
    <phoneticPr fontId="0" type="noConversion"/>
  </si>
  <si>
    <t>常州市行政視察団受入事業</t>
    <rPh sb="0" eb="3">
      <t>ジョウシュウシ</t>
    </rPh>
    <rPh sb="3" eb="10">
      <t>ギョウセイシサツダンウケイレ</t>
    </rPh>
    <rPh sb="10" eb="12">
      <t>ジギョウ</t>
    </rPh>
    <phoneticPr fontId="10"/>
  </si>
  <si>
    <t>常州市からの視察団6名程度を年2団程度受入れ、市内視察や、職員及び市民との交流を行う。</t>
    <rPh sb="6" eb="9">
      <t>シサツダン</t>
    </rPh>
    <rPh sb="11" eb="13">
      <t>テイド</t>
    </rPh>
    <rPh sb="14" eb="15">
      <t>ネン</t>
    </rPh>
    <rPh sb="16" eb="17">
      <t>ダン</t>
    </rPh>
    <rPh sb="17" eb="19">
      <t>テイド</t>
    </rPh>
    <rPh sb="40" eb="41">
      <t>オコナ</t>
    </rPh>
    <phoneticPr fontId="3"/>
  </si>
  <si>
    <t>韓国</t>
    <phoneticPr fontId="3"/>
  </si>
  <si>
    <t>京畿道</t>
    <rPh sb="0" eb="1">
      <t>キョウ</t>
    </rPh>
    <rPh sb="2" eb="3">
      <t>ドウ</t>
    </rPh>
    <phoneticPr fontId="3"/>
  </si>
  <si>
    <t>安養市</t>
    <rPh sb="0" eb="3">
      <t>アニャンシ</t>
    </rPh>
    <phoneticPr fontId="3"/>
  </si>
  <si>
    <t>姉妹都市締結書</t>
    <rPh sb="0" eb="2">
      <t>シマイ</t>
    </rPh>
    <rPh sb="2" eb="4">
      <t>トシ</t>
    </rPh>
    <rPh sb="4" eb="6">
      <t>テイケツ</t>
    </rPh>
    <rPh sb="6" eb="7">
      <t>ショ</t>
    </rPh>
    <phoneticPr fontId="3"/>
  </si>
  <si>
    <t>安養市行政視察団受入事業</t>
    <rPh sb="0" eb="3">
      <t>アニャンシ</t>
    </rPh>
    <rPh sb="3" eb="5">
      <t>ギョウセイ</t>
    </rPh>
    <rPh sb="5" eb="7">
      <t>シサツ</t>
    </rPh>
    <rPh sb="7" eb="8">
      <t>ダン</t>
    </rPh>
    <rPh sb="8" eb="12">
      <t>ウケイレジギョウ</t>
    </rPh>
    <phoneticPr fontId="10"/>
  </si>
  <si>
    <t>安養市からの視察団6名程度を受入れ、市内視察や、職員及び市民との交流を行う。</t>
    <rPh sb="0" eb="2">
      <t>アニャン</t>
    </rPh>
    <rPh sb="6" eb="9">
      <t>シサツダン</t>
    </rPh>
    <rPh sb="11" eb="13">
      <t>テイド</t>
    </rPh>
    <rPh sb="35" eb="36">
      <t>オコナ</t>
    </rPh>
    <phoneticPr fontId="3"/>
  </si>
  <si>
    <t>安養市友好代表訪問団受入事業</t>
    <rPh sb="0" eb="3">
      <t>アニャンシ</t>
    </rPh>
    <rPh sb="3" eb="5">
      <t>ユウコウ</t>
    </rPh>
    <rPh sb="5" eb="7">
      <t>ダイヒョウ</t>
    </rPh>
    <rPh sb="7" eb="10">
      <t>ホウモンダン</t>
    </rPh>
    <rPh sb="10" eb="14">
      <t>ウケイレジギョウ</t>
    </rPh>
    <phoneticPr fontId="10"/>
  </si>
  <si>
    <t>市長を団長とする訪問団が来訪し、各種記念事業を通して友好交流の促進を図る。</t>
    <rPh sb="0" eb="2">
      <t>シチョウ</t>
    </rPh>
    <rPh sb="12" eb="14">
      <t>ライホウ</t>
    </rPh>
    <phoneticPr fontId="3"/>
  </si>
  <si>
    <t>112097</t>
    <phoneticPr fontId="3"/>
  </si>
  <si>
    <t>飯能市</t>
    <rPh sb="0" eb="3">
      <t>ハンノウシ</t>
    </rPh>
    <phoneticPr fontId="3"/>
  </si>
  <si>
    <t>カリフォルニア州</t>
    <rPh sb="7" eb="8">
      <t>シュウ</t>
    </rPh>
    <phoneticPr fontId="3"/>
  </si>
  <si>
    <t>ブレア市</t>
    <rPh sb="3" eb="4">
      <t>シ</t>
    </rPh>
    <phoneticPr fontId="3"/>
  </si>
  <si>
    <t>飯能市とブレア市との間の姉妹都市提携に関する協定書</t>
    <phoneticPr fontId="3"/>
  </si>
  <si>
    <t>ブレア市高校生訪問団受け入れ事業</t>
    <rPh sb="3" eb="4">
      <t>シ</t>
    </rPh>
    <rPh sb="4" eb="10">
      <t>コウコウセイホウモンダン</t>
    </rPh>
    <rPh sb="10" eb="11">
      <t>ウ</t>
    </rPh>
    <rPh sb="12" eb="13">
      <t>イ</t>
    </rPh>
    <rPh sb="14" eb="16">
      <t>ジギョウ</t>
    </rPh>
    <phoneticPr fontId="3"/>
  </si>
  <si>
    <t>ブレア市から来日する高校生訪問団約１５名を１週間程度受け入れ市内交流を行う。</t>
    <rPh sb="3" eb="4">
      <t>シ</t>
    </rPh>
    <rPh sb="6" eb="8">
      <t>ライニチ</t>
    </rPh>
    <rPh sb="10" eb="13">
      <t>コウコウセイ</t>
    </rPh>
    <rPh sb="13" eb="16">
      <t>ホウモンダン</t>
    </rPh>
    <rPh sb="16" eb="17">
      <t>ヤク</t>
    </rPh>
    <rPh sb="19" eb="20">
      <t>メイ</t>
    </rPh>
    <rPh sb="22" eb="24">
      <t>シュウカン</t>
    </rPh>
    <rPh sb="24" eb="26">
      <t>テイド</t>
    </rPh>
    <rPh sb="26" eb="27">
      <t>ウ</t>
    </rPh>
    <rPh sb="28" eb="29">
      <t>イ</t>
    </rPh>
    <rPh sb="30" eb="32">
      <t>シナイ</t>
    </rPh>
    <rPh sb="32" eb="34">
      <t>コウリュウ</t>
    </rPh>
    <rPh sb="35" eb="36">
      <t>オコナ</t>
    </rPh>
    <phoneticPr fontId="3"/>
  </si>
  <si>
    <t>112127</t>
    <phoneticPr fontId="3"/>
  </si>
  <si>
    <t>東松山市</t>
    <rPh sb="0" eb="4">
      <t>ﾋｶﾞｼﾏﾂﾔﾏｼ</t>
    </rPh>
    <phoneticPr fontId="0" type="noConversion"/>
  </si>
  <si>
    <t>オランダ王国</t>
    <rPh sb="4" eb="6">
      <t>オウコク</t>
    </rPh>
    <phoneticPr fontId="3"/>
  </si>
  <si>
    <t>ヘルダーランド州</t>
    <rPh sb="7" eb="8">
      <t>ｼｭｳ</t>
    </rPh>
    <phoneticPr fontId="0" type="noConversion"/>
  </si>
  <si>
    <t>ナイメーヘン市</t>
    <rPh sb="6" eb="7">
      <t>ｼ</t>
    </rPh>
    <phoneticPr fontId="0" type="noConversion"/>
  </si>
  <si>
    <t>姉妹都市協定書</t>
    <rPh sb="0" eb="2">
      <t>シマイ</t>
    </rPh>
    <rPh sb="2" eb="4">
      <t>トシ</t>
    </rPh>
    <rPh sb="4" eb="6">
      <t>キョウテイ</t>
    </rPh>
    <rPh sb="6" eb="7">
      <t>ショ</t>
    </rPh>
    <phoneticPr fontId="3"/>
  </si>
  <si>
    <t>インターナショナル・フォーデーズマーチ</t>
    <phoneticPr fontId="0" type="noConversion"/>
  </si>
  <si>
    <t>国際ウォーキング大会を通じて交流の促進を図る。</t>
    <phoneticPr fontId="3"/>
  </si>
  <si>
    <t>東松山市</t>
    <rPh sb="0" eb="4">
      <t>ヒガシマツヤマシ</t>
    </rPh>
    <phoneticPr fontId="3"/>
  </si>
  <si>
    <t>江原道</t>
    <rPh sb="0" eb="3">
      <t>コウゲンドウ</t>
    </rPh>
    <phoneticPr fontId="3"/>
  </si>
  <si>
    <t>原州市</t>
    <rPh sb="0" eb="1">
      <t>ゲン</t>
    </rPh>
    <rPh sb="1" eb="2">
      <t>シュウ</t>
    </rPh>
    <rPh sb="2" eb="3">
      <t>シ</t>
    </rPh>
    <phoneticPr fontId="3"/>
  </si>
  <si>
    <t>交流協定書・覚書</t>
    <rPh sb="0" eb="2">
      <t>コウリュウ</t>
    </rPh>
    <rPh sb="2" eb="4">
      <t>キョウテイ</t>
    </rPh>
    <rPh sb="4" eb="5">
      <t>ショ</t>
    </rPh>
    <rPh sb="6" eb="8">
      <t>オボエガキ</t>
    </rPh>
    <phoneticPr fontId="3"/>
  </si>
  <si>
    <t>原州国際ウォーキングフェスティバル</t>
    <rPh sb="0" eb="1">
      <t>ゲン</t>
    </rPh>
    <rPh sb="1" eb="2">
      <t>シュウ</t>
    </rPh>
    <rPh sb="2" eb="4">
      <t>コクサイ</t>
    </rPh>
    <phoneticPr fontId="3"/>
  </si>
  <si>
    <t>国際ウォーキング大会を通じて交流の促進を図る。</t>
    <phoneticPr fontId="9"/>
  </si>
  <si>
    <t>112143</t>
    <phoneticPr fontId="3"/>
  </si>
  <si>
    <t>春日部市</t>
    <rPh sb="0" eb="4">
      <t>ｶｽｶﾍﾞｼ</t>
    </rPh>
    <phoneticPr fontId="0" type="noConversion"/>
  </si>
  <si>
    <t>①オーストラリア
②アメリカ</t>
    <phoneticPr fontId="0" type="noConversion"/>
  </si>
  <si>
    <t>①クイーンズランド州
②カリフォルニア州</t>
    <phoneticPr fontId="0" type="noConversion"/>
  </si>
  <si>
    <t>①フレーザーコースト市
②パサディナ市</t>
    <phoneticPr fontId="3"/>
  </si>
  <si>
    <t>①2014/09/27
②1993/07/03</t>
    <phoneticPr fontId="3"/>
  </si>
  <si>
    <t>①春日部市・フレーザーコースト市姉妹都市協定書
②春日部市・パサディナ市友好都市協定書</t>
    <phoneticPr fontId="3"/>
  </si>
  <si>
    <t>①フレーザーコースト市からの学校訪問団による春日部市長表敬訪問（令和2年7月）
②春日部青年会議所訪問団によるパサディナ市長表敬訪問（令和2年夏）</t>
    <rPh sb="32" eb="34">
      <t>レイワ</t>
    </rPh>
    <rPh sb="35" eb="36">
      <t>ネン</t>
    </rPh>
    <rPh sb="37" eb="38">
      <t>ガツ</t>
    </rPh>
    <rPh sb="67" eb="69">
      <t>レイワ</t>
    </rPh>
    <rPh sb="70" eb="71">
      <t>ネン</t>
    </rPh>
    <rPh sb="71" eb="72">
      <t>ナツ</t>
    </rPh>
    <phoneticPr fontId="3"/>
  </si>
  <si>
    <t>当初予定していた訪問をとりやめ、その他予定していた多言語ガイドマップの改訂等を行った。</t>
    <rPh sb="0" eb="2">
      <t>トウショ</t>
    </rPh>
    <rPh sb="2" eb="4">
      <t>ヨテイ</t>
    </rPh>
    <rPh sb="8" eb="10">
      <t>ホウモン</t>
    </rPh>
    <rPh sb="18" eb="19">
      <t>ホカ</t>
    </rPh>
    <rPh sb="19" eb="21">
      <t>ヨテイ</t>
    </rPh>
    <rPh sb="25" eb="28">
      <t>タゲンゴ</t>
    </rPh>
    <rPh sb="35" eb="37">
      <t>カイテイ</t>
    </rPh>
    <rPh sb="37" eb="38">
      <t>トウ</t>
    </rPh>
    <rPh sb="39" eb="40">
      <t>オコナ</t>
    </rPh>
    <phoneticPr fontId="9"/>
  </si>
  <si>
    <t>112160</t>
    <phoneticPr fontId="3"/>
  </si>
  <si>
    <t>羽生市</t>
    <rPh sb="0" eb="3">
      <t>ハニュウシ</t>
    </rPh>
    <phoneticPr fontId="3"/>
  </si>
  <si>
    <t>フィリピン共和国</t>
    <rPh sb="5" eb="7">
      <t>キョウワ</t>
    </rPh>
    <rPh sb="7" eb="8">
      <t>コク</t>
    </rPh>
    <phoneticPr fontId="3"/>
  </si>
  <si>
    <t>ベンゲット州</t>
    <rPh sb="5" eb="6">
      <t>シュウ</t>
    </rPh>
    <phoneticPr fontId="3"/>
  </si>
  <si>
    <t>バギオ市</t>
    <rPh sb="3" eb="4">
      <t>シ</t>
    </rPh>
    <phoneticPr fontId="3"/>
  </si>
  <si>
    <t>バギオ市青少年及び代表団受入事業</t>
    <rPh sb="3" eb="4">
      <t>シ</t>
    </rPh>
    <rPh sb="4" eb="7">
      <t>セイショウネン</t>
    </rPh>
    <rPh sb="7" eb="8">
      <t>オヨ</t>
    </rPh>
    <rPh sb="9" eb="12">
      <t>ダイヒョウダン</t>
    </rPh>
    <rPh sb="12" eb="14">
      <t>ウケイレ</t>
    </rPh>
    <rPh sb="14" eb="16">
      <t>ジギョウ</t>
    </rPh>
    <phoneticPr fontId="3"/>
  </si>
  <si>
    <t>10下旬～11月上旬頃に1週間程度、青少年10名と代表団3名を受入れる。市内の小中学校訪問やホームステイを通じて市民との交流を図る。</t>
    <rPh sb="2" eb="4">
      <t>ゲジュン</t>
    </rPh>
    <rPh sb="7" eb="8">
      <t>ツキ</t>
    </rPh>
    <rPh sb="8" eb="10">
      <t>ジョウジュン</t>
    </rPh>
    <rPh sb="10" eb="11">
      <t>ゴロ</t>
    </rPh>
    <rPh sb="13" eb="15">
      <t>シュウカン</t>
    </rPh>
    <rPh sb="15" eb="17">
      <t>テイド</t>
    </rPh>
    <rPh sb="18" eb="21">
      <t>セイショウネン</t>
    </rPh>
    <rPh sb="23" eb="24">
      <t>メイ</t>
    </rPh>
    <rPh sb="25" eb="28">
      <t>ダイヒョウダン</t>
    </rPh>
    <rPh sb="29" eb="30">
      <t>メイ</t>
    </rPh>
    <rPh sb="31" eb="33">
      <t>ウケイ</t>
    </rPh>
    <rPh sb="36" eb="38">
      <t>シナイ</t>
    </rPh>
    <rPh sb="39" eb="43">
      <t>ショウチュウガッコウ</t>
    </rPh>
    <rPh sb="43" eb="45">
      <t>ホウモン</t>
    </rPh>
    <rPh sb="53" eb="54">
      <t>ツウ</t>
    </rPh>
    <rPh sb="56" eb="58">
      <t>シミン</t>
    </rPh>
    <rPh sb="60" eb="62">
      <t>コウリュウ</t>
    </rPh>
    <rPh sb="63" eb="64">
      <t>ハカ</t>
    </rPh>
    <phoneticPr fontId="3"/>
  </si>
  <si>
    <t>羽生市中学生国際交流（海外派遣）事業</t>
    <rPh sb="0" eb="3">
      <t>ハニュウシ</t>
    </rPh>
    <rPh sb="3" eb="5">
      <t>チュウガク</t>
    </rPh>
    <rPh sb="5" eb="6">
      <t>セイ</t>
    </rPh>
    <rPh sb="6" eb="8">
      <t>コクサイ</t>
    </rPh>
    <rPh sb="8" eb="10">
      <t>コウリュウ</t>
    </rPh>
    <rPh sb="11" eb="13">
      <t>カイガイ</t>
    </rPh>
    <rPh sb="13" eb="15">
      <t>ハケン</t>
    </rPh>
    <rPh sb="16" eb="18">
      <t>ジギョウ</t>
    </rPh>
    <phoneticPr fontId="3"/>
  </si>
  <si>
    <t>8月中旬に約1週間、中学生12名と引率教員・市職員4名がバギオ市・マニラ市を訪問。市内の高校や大学の訪問やホームステイを通じて交流を図る。</t>
    <rPh sb="1" eb="2">
      <t>ガツ</t>
    </rPh>
    <rPh sb="2" eb="4">
      <t>チュウジュン</t>
    </rPh>
    <rPh sb="5" eb="6">
      <t>ヤク</t>
    </rPh>
    <rPh sb="7" eb="9">
      <t>シュウカン</t>
    </rPh>
    <rPh sb="10" eb="13">
      <t>チュウガクセイ</t>
    </rPh>
    <rPh sb="15" eb="16">
      <t>メイ</t>
    </rPh>
    <rPh sb="17" eb="19">
      <t>インソツ</t>
    </rPh>
    <rPh sb="19" eb="21">
      <t>キョウイン</t>
    </rPh>
    <rPh sb="22" eb="25">
      <t>シショクイン</t>
    </rPh>
    <rPh sb="26" eb="27">
      <t>メイ</t>
    </rPh>
    <rPh sb="31" eb="32">
      <t>シ</t>
    </rPh>
    <rPh sb="36" eb="37">
      <t>シ</t>
    </rPh>
    <rPh sb="38" eb="40">
      <t>ホウモン</t>
    </rPh>
    <rPh sb="41" eb="43">
      <t>シナイ</t>
    </rPh>
    <rPh sb="44" eb="46">
      <t>コウコウ</t>
    </rPh>
    <rPh sb="47" eb="49">
      <t>ダイガク</t>
    </rPh>
    <phoneticPr fontId="3"/>
  </si>
  <si>
    <t>112194</t>
  </si>
  <si>
    <t>上尾市</t>
    <rPh sb="0" eb="3">
      <t>アゲオシ</t>
    </rPh>
    <phoneticPr fontId="3"/>
  </si>
  <si>
    <t>クイーンズランド州</t>
    <rPh sb="8" eb="9">
      <t>シュウ</t>
    </rPh>
    <phoneticPr fontId="3"/>
  </si>
  <si>
    <t>ロッキャーバレー市</t>
    <rPh sb="8" eb="9">
      <t>シ</t>
    </rPh>
    <phoneticPr fontId="3"/>
  </si>
  <si>
    <t>上尾市とロッキャーバレーとの友好関係協定書</t>
    <rPh sb="0" eb="3">
      <t>アゲオシ</t>
    </rPh>
    <rPh sb="14" eb="16">
      <t>ユウコウ</t>
    </rPh>
    <rPh sb="16" eb="18">
      <t>カンケイ</t>
    </rPh>
    <rPh sb="18" eb="21">
      <t>キョウテイショ</t>
    </rPh>
    <phoneticPr fontId="3"/>
  </si>
  <si>
    <t>【周年】中学生海外派遣研修事業
※コロナで中止</t>
    <rPh sb="1" eb="3">
      <t>シュウネン</t>
    </rPh>
    <rPh sb="4" eb="15">
      <t>チュウガクセイカイガイハケンケンシュウジギョウ</t>
    </rPh>
    <rPh sb="22" eb="24">
      <t>チュウシ</t>
    </rPh>
    <phoneticPr fontId="3"/>
  </si>
  <si>
    <t>市立中学校３年生２２名を１１日間派遣し、ホームステイや現地学校での授業等への参加、交流等を行う。</t>
    <rPh sb="0" eb="2">
      <t>イチリツ</t>
    </rPh>
    <rPh sb="2" eb="5">
      <t>チュウガッコウ</t>
    </rPh>
    <rPh sb="6" eb="8">
      <t>ネンセイ</t>
    </rPh>
    <rPh sb="10" eb="11">
      <t>メイ</t>
    </rPh>
    <rPh sb="14" eb="16">
      <t>ニチカン</t>
    </rPh>
    <rPh sb="16" eb="18">
      <t>ハケン</t>
    </rPh>
    <rPh sb="27" eb="29">
      <t>ゲンチ</t>
    </rPh>
    <rPh sb="29" eb="31">
      <t>ガッコウ</t>
    </rPh>
    <rPh sb="33" eb="35">
      <t>ジュギョウ</t>
    </rPh>
    <rPh sb="35" eb="36">
      <t>トウ</t>
    </rPh>
    <rPh sb="38" eb="40">
      <t>サンカ</t>
    </rPh>
    <rPh sb="41" eb="44">
      <t>コウリュウトウ</t>
    </rPh>
    <rPh sb="45" eb="46">
      <t>オコナ</t>
    </rPh>
    <phoneticPr fontId="3"/>
  </si>
  <si>
    <t>オンラインでの市長対談や小中学生の国際交流を行った</t>
    <rPh sb="7" eb="9">
      <t>シチョウ</t>
    </rPh>
    <rPh sb="9" eb="11">
      <t>タイダン</t>
    </rPh>
    <rPh sb="12" eb="16">
      <t>ショウチュウガクセイ</t>
    </rPh>
    <rPh sb="17" eb="19">
      <t>コクサイ</t>
    </rPh>
    <rPh sb="19" eb="21">
      <t>コウリュウ</t>
    </rPh>
    <rPh sb="22" eb="23">
      <t>オコナ</t>
    </rPh>
    <phoneticPr fontId="9"/>
  </si>
  <si>
    <t>112224</t>
    <phoneticPr fontId="3"/>
  </si>
  <si>
    <t>越谷市</t>
    <rPh sb="0" eb="3">
      <t>コシガヤシ</t>
    </rPh>
    <phoneticPr fontId="3"/>
  </si>
  <si>
    <t>オーストラリア</t>
    <phoneticPr fontId="3"/>
  </si>
  <si>
    <t>ニューサウスウェールズ州</t>
    <rPh sb="11" eb="12">
      <t>シュウ</t>
    </rPh>
    <phoneticPr fontId="3"/>
  </si>
  <si>
    <t>キャンベルタウン市</t>
    <rPh sb="8" eb="9">
      <t>シ</t>
    </rPh>
    <phoneticPr fontId="3"/>
  </si>
  <si>
    <t>姉妹都市提携宣言書</t>
    <rPh sb="0" eb="4">
      <t>シマイトシ</t>
    </rPh>
    <rPh sb="4" eb="6">
      <t>テイケイ</t>
    </rPh>
    <rPh sb="6" eb="9">
      <t>センゲンショ</t>
    </rPh>
    <phoneticPr fontId="3"/>
  </si>
  <si>
    <t>国際交流事業</t>
    <rPh sb="0" eb="2">
      <t>コクサイ</t>
    </rPh>
    <rPh sb="2" eb="4">
      <t>コウリュウ</t>
    </rPh>
    <rPh sb="4" eb="6">
      <t>ジギョウ</t>
    </rPh>
    <phoneticPr fontId="3"/>
  </si>
  <si>
    <t>姉妹都市オーストラリア・キャンベルタウン市からの使節団をはじめとする海外からの来客への対応等を行う。</t>
    <rPh sb="0" eb="4">
      <t>シマイトシ</t>
    </rPh>
    <rPh sb="20" eb="21">
      <t>シ</t>
    </rPh>
    <rPh sb="24" eb="27">
      <t>シセツダン</t>
    </rPh>
    <rPh sb="34" eb="36">
      <t>カイガイ</t>
    </rPh>
    <rPh sb="39" eb="41">
      <t>ライキャク</t>
    </rPh>
    <rPh sb="43" eb="45">
      <t>タイオウ</t>
    </rPh>
    <rPh sb="45" eb="46">
      <t>ナド</t>
    </rPh>
    <rPh sb="47" eb="48">
      <t>オコナ</t>
    </rPh>
    <phoneticPr fontId="3"/>
  </si>
  <si>
    <t>112224</t>
  </si>
  <si>
    <t>人事交流事業</t>
    <rPh sb="0" eb="2">
      <t>ジンジ</t>
    </rPh>
    <rPh sb="2" eb="4">
      <t>コウリュウ</t>
    </rPh>
    <rPh sb="4" eb="6">
      <t>ジギョウ</t>
    </rPh>
    <phoneticPr fontId="3"/>
  </si>
  <si>
    <t>越谷市・キャンベルタウン市人事交流協定に基づき、キャンベルタウン氏から職員1名を受け入れる。滞在期間中、市役所各部において研修を行うことにより、広い視野に立った職員の育成と資質向上及び姉妹都市関係の更なる発展を図る。</t>
    <rPh sb="0" eb="3">
      <t>コシガヤシ</t>
    </rPh>
    <rPh sb="12" eb="13">
      <t>シ</t>
    </rPh>
    <rPh sb="13" eb="15">
      <t>ジンジ</t>
    </rPh>
    <rPh sb="15" eb="17">
      <t>コウリュウ</t>
    </rPh>
    <rPh sb="17" eb="19">
      <t>キョウテイ</t>
    </rPh>
    <rPh sb="20" eb="21">
      <t>モト</t>
    </rPh>
    <rPh sb="32" eb="33">
      <t>シ</t>
    </rPh>
    <rPh sb="35" eb="37">
      <t>ショクイン</t>
    </rPh>
    <rPh sb="38" eb="39">
      <t>メイ</t>
    </rPh>
    <rPh sb="40" eb="41">
      <t>ウ</t>
    </rPh>
    <rPh sb="42" eb="43">
      <t>イ</t>
    </rPh>
    <rPh sb="46" eb="48">
      <t>タイザイ</t>
    </rPh>
    <rPh sb="48" eb="50">
      <t>キカン</t>
    </rPh>
    <rPh sb="50" eb="51">
      <t>チュウ</t>
    </rPh>
    <rPh sb="52" eb="55">
      <t>シヤクショ</t>
    </rPh>
    <rPh sb="55" eb="57">
      <t>カクブ</t>
    </rPh>
    <rPh sb="61" eb="63">
      <t>ケンシュウ</t>
    </rPh>
    <rPh sb="64" eb="65">
      <t>オコナ</t>
    </rPh>
    <rPh sb="72" eb="73">
      <t>ヒロ</t>
    </rPh>
    <rPh sb="74" eb="76">
      <t>シヤ</t>
    </rPh>
    <rPh sb="77" eb="78">
      <t>タ</t>
    </rPh>
    <rPh sb="80" eb="82">
      <t>ショクイン</t>
    </rPh>
    <rPh sb="83" eb="85">
      <t>イクセイ</t>
    </rPh>
    <rPh sb="86" eb="88">
      <t>シシツ</t>
    </rPh>
    <rPh sb="88" eb="90">
      <t>コウジョウ</t>
    </rPh>
    <rPh sb="90" eb="91">
      <t>オヨ</t>
    </rPh>
    <rPh sb="92" eb="96">
      <t>シマイトシ</t>
    </rPh>
    <rPh sb="96" eb="98">
      <t>カンケイ</t>
    </rPh>
    <rPh sb="99" eb="100">
      <t>サラ</t>
    </rPh>
    <rPh sb="102" eb="104">
      <t>ハッテン</t>
    </rPh>
    <rPh sb="105" eb="106">
      <t>ハカ</t>
    </rPh>
    <phoneticPr fontId="3"/>
  </si>
  <si>
    <t>112232</t>
    <phoneticPr fontId="3"/>
  </si>
  <si>
    <t>蕨市</t>
    <rPh sb="0" eb="2">
      <t>ワラビシ</t>
    </rPh>
    <phoneticPr fontId="3"/>
  </si>
  <si>
    <t>エルドラド郡</t>
    <rPh sb="5" eb="6">
      <t>グン</t>
    </rPh>
    <phoneticPr fontId="3"/>
  </si>
  <si>
    <t>姉妹都市締結</t>
    <rPh sb="0" eb="2">
      <t>シマイ</t>
    </rPh>
    <rPh sb="2" eb="4">
      <t>トシ</t>
    </rPh>
    <rPh sb="4" eb="6">
      <t>テイケツ</t>
    </rPh>
    <phoneticPr fontId="3"/>
  </si>
  <si>
    <t>国際青少年キャンプinエルドラド</t>
    <phoneticPr fontId="3"/>
  </si>
  <si>
    <t>両自治体の中高生を対象としたキャンプ事業による交流を行う。</t>
    <phoneticPr fontId="3"/>
  </si>
  <si>
    <t>埼玉県</t>
    <rPh sb="0" eb="2">
      <t>サイタマ</t>
    </rPh>
    <rPh sb="2" eb="3">
      <t>ケン</t>
    </rPh>
    <phoneticPr fontId="9"/>
  </si>
  <si>
    <t>入間市</t>
    <rPh sb="0" eb="2">
      <t>イルマ</t>
    </rPh>
    <rPh sb="2" eb="3">
      <t>シ</t>
    </rPh>
    <phoneticPr fontId="3"/>
  </si>
  <si>
    <t>バイエルン州</t>
    <rPh sb="5" eb="6">
      <t>シュウ</t>
    </rPh>
    <phoneticPr fontId="3"/>
  </si>
  <si>
    <t>ヴォルフラーツハウゼン市</t>
  </si>
  <si>
    <t>友好条約</t>
    <rPh sb="0" eb="2">
      <t>ﾕｳｺｳ</t>
    </rPh>
    <rPh sb="2" eb="4">
      <t>ｼﾞｮｳﾔｸ</t>
    </rPh>
    <phoneticPr fontId="0" type="noConversion"/>
  </si>
  <si>
    <t>I-3　ホストタウン交流【文化】</t>
    <rPh sb="10" eb="12">
      <t>ｺｳﾘｭｳ</t>
    </rPh>
    <rPh sb="13" eb="15">
      <t>ﾌﾞﾝｶ</t>
    </rPh>
    <phoneticPr fontId="0" type="noConversion"/>
  </si>
  <si>
    <t>万燈まつり訪問団受入れ事業</t>
    <rPh sb="0" eb="1">
      <t>ﾏﾝ</t>
    </rPh>
    <rPh sb="5" eb="7">
      <t>ﾎｳﾓﾝ</t>
    </rPh>
    <rPh sb="7" eb="8">
      <t>ﾀﾞﾝ</t>
    </rPh>
    <rPh sb="8" eb="10">
      <t>ｳｹｲ</t>
    </rPh>
    <rPh sb="11" eb="13">
      <t>ｼﾞｷﾞｮｳ</t>
    </rPh>
    <phoneticPr fontId="0" type="noConversion"/>
  </si>
  <si>
    <t>10月21日～10月27日の日程で入間市にて訪問団を受け入れ、交流を図る。</t>
    <rPh sb="34" eb="35">
      <t>ハカ</t>
    </rPh>
    <phoneticPr fontId="3"/>
  </si>
  <si>
    <t>文書のみの交流</t>
    <rPh sb="0" eb="2">
      <t>ブンショ</t>
    </rPh>
    <rPh sb="5" eb="7">
      <t>コウリュウ</t>
    </rPh>
    <phoneticPr fontId="3"/>
  </si>
  <si>
    <t>浙江省</t>
    <rPh sb="0" eb="3">
      <t>セッコウショウ</t>
    </rPh>
    <phoneticPr fontId="3"/>
  </si>
  <si>
    <t>寧波市奉化区</t>
    <rPh sb="0" eb="3">
      <t>ネイハシ</t>
    </rPh>
    <rPh sb="3" eb="4">
      <t>ホウ</t>
    </rPh>
    <rPh sb="4" eb="5">
      <t>カ</t>
    </rPh>
    <rPh sb="5" eb="6">
      <t>ク</t>
    </rPh>
    <phoneticPr fontId="3"/>
  </si>
  <si>
    <t>友好都市締結議定書</t>
    <rPh sb="0" eb="2">
      <t>ﾕｳｺｳ</t>
    </rPh>
    <rPh sb="2" eb="4">
      <t>ﾄｼ</t>
    </rPh>
    <rPh sb="4" eb="6">
      <t>ﾃｲｹﾂ</t>
    </rPh>
    <rPh sb="6" eb="9">
      <t>ｷﾞﾃｲｼｮ</t>
    </rPh>
    <phoneticPr fontId="0" type="noConversion"/>
  </si>
  <si>
    <t>友好訪問団受入れ事業</t>
    <rPh sb="0" eb="2">
      <t>ユウコウ</t>
    </rPh>
    <rPh sb="2" eb="5">
      <t>ホウモンダン</t>
    </rPh>
    <rPh sb="5" eb="7">
      <t>ウケイレ</t>
    </rPh>
    <rPh sb="8" eb="10">
      <t>ジギョウ</t>
    </rPh>
    <phoneticPr fontId="3"/>
  </si>
  <si>
    <t>7月末に入間市にて訪問団を受け入れ、交流を図る。</t>
    <rPh sb="1" eb="2">
      <t>ガツ</t>
    </rPh>
    <rPh sb="2" eb="3">
      <t>マツ</t>
    </rPh>
    <rPh sb="21" eb="22">
      <t>ハカ</t>
    </rPh>
    <phoneticPr fontId="3"/>
  </si>
  <si>
    <t>112291</t>
    <phoneticPr fontId="3"/>
  </si>
  <si>
    <t>和光市</t>
    <rPh sb="0" eb="3">
      <t>ワコウシ</t>
    </rPh>
    <phoneticPr fontId="3"/>
  </si>
  <si>
    <t>⑤　市（②③④以外）もしくは特別区</t>
    <phoneticPr fontId="3"/>
  </si>
  <si>
    <t>アメリカ</t>
    <phoneticPr fontId="3"/>
  </si>
  <si>
    <t>ワシントン州</t>
    <rPh sb="5" eb="6">
      <t>シュウ</t>
    </rPh>
    <phoneticPr fontId="3"/>
  </si>
  <si>
    <t>ロングビュー市</t>
    <rPh sb="6" eb="7">
      <t>シ</t>
    </rPh>
    <phoneticPr fontId="3"/>
  </si>
  <si>
    <t>和光市とアメリカロングビュー市との姉妹都市提携書</t>
    <rPh sb="0" eb="3">
      <t>ワコウシ</t>
    </rPh>
    <rPh sb="14" eb="15">
      <t>シ</t>
    </rPh>
    <rPh sb="17" eb="19">
      <t>シマイ</t>
    </rPh>
    <rPh sb="19" eb="21">
      <t>トシ</t>
    </rPh>
    <rPh sb="21" eb="23">
      <t>テイケイ</t>
    </rPh>
    <rPh sb="23" eb="24">
      <t>ショ</t>
    </rPh>
    <phoneticPr fontId="3"/>
  </si>
  <si>
    <t>和光市民海外派遣事業</t>
    <rPh sb="0" eb="4">
      <t>ワコウシミン</t>
    </rPh>
    <rPh sb="4" eb="6">
      <t>カイガイ</t>
    </rPh>
    <rPh sb="6" eb="10">
      <t>ハケンジギョウ</t>
    </rPh>
    <phoneticPr fontId="3"/>
  </si>
  <si>
    <t>和光市民をロングビュー市へ派遣し、視察とロングビュー市民との交流を行う。</t>
    <rPh sb="0" eb="4">
      <t>ワコウシミン</t>
    </rPh>
    <rPh sb="11" eb="12">
      <t>シ</t>
    </rPh>
    <rPh sb="13" eb="15">
      <t>ハケン</t>
    </rPh>
    <rPh sb="17" eb="19">
      <t>シサツ</t>
    </rPh>
    <rPh sb="26" eb="28">
      <t>シミン</t>
    </rPh>
    <rPh sb="30" eb="32">
      <t>コウリュウ</t>
    </rPh>
    <rPh sb="33" eb="34">
      <t>オコナ</t>
    </rPh>
    <phoneticPr fontId="3"/>
  </si>
  <si>
    <t>オンラインでバーチャルミーティングを行った。</t>
    <rPh sb="18" eb="19">
      <t>オコナ</t>
    </rPh>
    <phoneticPr fontId="9"/>
  </si>
  <si>
    <t>112321</t>
    <phoneticPr fontId="3"/>
  </si>
  <si>
    <t>久喜市</t>
    <rPh sb="0" eb="3">
      <t>クキシ</t>
    </rPh>
    <phoneticPr fontId="3"/>
  </si>
  <si>
    <t>オレゴン州</t>
    <rPh sb="4" eb="5">
      <t>シュウ</t>
    </rPh>
    <phoneticPr fontId="3"/>
  </si>
  <si>
    <t>ローズバーグ市</t>
    <rPh sb="6" eb="7">
      <t>シ</t>
    </rPh>
    <phoneticPr fontId="3"/>
  </si>
  <si>
    <t>姉妹都市提携に関する協定</t>
    <phoneticPr fontId="3"/>
  </si>
  <si>
    <t>久喜市中学生国際親善交流事業</t>
    <phoneticPr fontId="3"/>
  </si>
  <si>
    <t>交流相手先自治体の中学生を対象としたホームステイによる交流を行う予定だった。</t>
    <phoneticPr fontId="3"/>
  </si>
  <si>
    <t>令和４年度に延期となった。</t>
    <rPh sb="0" eb="2">
      <t>レイワ</t>
    </rPh>
    <rPh sb="3" eb="5">
      <t>ネンド</t>
    </rPh>
    <rPh sb="6" eb="8">
      <t>エンキ</t>
    </rPh>
    <phoneticPr fontId="3"/>
  </si>
  <si>
    <t>112429</t>
  </si>
  <si>
    <t>埼玉県</t>
    <rPh sb="0" eb="2">
      <t>サイタマ</t>
    </rPh>
    <rPh sb="2" eb="3">
      <t>ケン</t>
    </rPh>
    <phoneticPr fontId="3"/>
  </si>
  <si>
    <t>日高市</t>
    <rPh sb="0" eb="2">
      <t>ヒダカ</t>
    </rPh>
    <rPh sb="2" eb="3">
      <t>シ</t>
    </rPh>
    <phoneticPr fontId="3"/>
  </si>
  <si>
    <t>京畿道</t>
    <rPh sb="0" eb="1">
      <t>キョウ</t>
    </rPh>
    <phoneticPr fontId="3"/>
  </si>
  <si>
    <t>烏山市</t>
    <rPh sb="0" eb="2">
      <t>カラスヤマ</t>
    </rPh>
    <rPh sb="2" eb="3">
      <t>シ</t>
    </rPh>
    <phoneticPr fontId="3"/>
  </si>
  <si>
    <t>友好都市提携に関する協定書</t>
    <rPh sb="0" eb="2">
      <t>ユウコウ</t>
    </rPh>
    <rPh sb="2" eb="4">
      <t>トシ</t>
    </rPh>
    <rPh sb="4" eb="6">
      <t>テイケイ</t>
    </rPh>
    <rPh sb="7" eb="8">
      <t>カン</t>
    </rPh>
    <rPh sb="10" eb="13">
      <t>キョウテイショ</t>
    </rPh>
    <phoneticPr fontId="3"/>
  </si>
  <si>
    <t>友好都市スポーツ交流事業（友好都市交流事業）</t>
    <rPh sb="0" eb="4">
      <t>ユウコウトシ</t>
    </rPh>
    <rPh sb="8" eb="10">
      <t>コウリュウ</t>
    </rPh>
    <rPh sb="10" eb="12">
      <t>ジギョウ</t>
    </rPh>
    <phoneticPr fontId="3"/>
  </si>
  <si>
    <t>烏山市選手団23名を受け入れ、日高市民まつりを体験するとともに、サッカーの合同練習や、親善試合、ホームステイを通じて交流を図る。</t>
    <rPh sb="0" eb="2">
      <t>カラスヤマ</t>
    </rPh>
    <rPh sb="2" eb="3">
      <t>シ</t>
    </rPh>
    <rPh sb="3" eb="6">
      <t>センシュダン</t>
    </rPh>
    <rPh sb="8" eb="9">
      <t>メイ</t>
    </rPh>
    <rPh sb="10" eb="11">
      <t>ウ</t>
    </rPh>
    <rPh sb="12" eb="13">
      <t>イ</t>
    </rPh>
    <rPh sb="15" eb="17">
      <t>ヒダカ</t>
    </rPh>
    <rPh sb="17" eb="18">
      <t>シ</t>
    </rPh>
    <rPh sb="18" eb="19">
      <t>ミン</t>
    </rPh>
    <rPh sb="23" eb="25">
      <t>タイケン</t>
    </rPh>
    <rPh sb="37" eb="39">
      <t>ゴウドウ</t>
    </rPh>
    <rPh sb="39" eb="41">
      <t>レンシュウ</t>
    </rPh>
    <rPh sb="43" eb="45">
      <t>シンゼン</t>
    </rPh>
    <rPh sb="45" eb="47">
      <t>シアイ</t>
    </rPh>
    <rPh sb="55" eb="56">
      <t>ツウ</t>
    </rPh>
    <rPh sb="58" eb="60">
      <t>コウリュウ</t>
    </rPh>
    <rPh sb="61" eb="62">
      <t>ハカ</t>
    </rPh>
    <phoneticPr fontId="3"/>
  </si>
  <si>
    <t>日高市代表団派遣（友好都市交流事業）</t>
    <rPh sb="0" eb="2">
      <t>ヒダカ</t>
    </rPh>
    <rPh sb="2" eb="3">
      <t>シ</t>
    </rPh>
    <rPh sb="3" eb="6">
      <t>ダイヒョウダン</t>
    </rPh>
    <rPh sb="6" eb="8">
      <t>ハケン</t>
    </rPh>
    <phoneticPr fontId="3"/>
  </si>
  <si>
    <t>第32回烏山市民の日慶祝行事に参加するため、日高市長をはじめとする代表団を派遣する。</t>
    <rPh sb="0" eb="1">
      <t>ダイ</t>
    </rPh>
    <rPh sb="3" eb="4">
      <t>カイ</t>
    </rPh>
    <rPh sb="4" eb="6">
      <t>カラスヤマ</t>
    </rPh>
    <rPh sb="6" eb="8">
      <t>シミン</t>
    </rPh>
    <rPh sb="9" eb="10">
      <t>ヒ</t>
    </rPh>
    <rPh sb="10" eb="11">
      <t>ケイ</t>
    </rPh>
    <rPh sb="11" eb="12">
      <t>シュク</t>
    </rPh>
    <rPh sb="12" eb="14">
      <t>ギョウジ</t>
    </rPh>
    <rPh sb="15" eb="17">
      <t>サンカ</t>
    </rPh>
    <rPh sb="22" eb="24">
      <t>ヒダカ</t>
    </rPh>
    <rPh sb="24" eb="25">
      <t>シ</t>
    </rPh>
    <rPh sb="25" eb="26">
      <t>チョウ</t>
    </rPh>
    <rPh sb="33" eb="36">
      <t>ダイヒョウダン</t>
    </rPh>
    <rPh sb="37" eb="39">
      <t>ハケン</t>
    </rPh>
    <phoneticPr fontId="3"/>
  </si>
  <si>
    <t>日高市長による第32回烏山市民の日祝賀ビデオメッセージ（韓国語）を作成し送付した。メッセージは当日式典にて放映され、公式youtubeアカウントにて公開した。</t>
    <rPh sb="0" eb="2">
      <t>ヒダカ</t>
    </rPh>
    <rPh sb="2" eb="3">
      <t>シ</t>
    </rPh>
    <rPh sb="3" eb="4">
      <t>チョウ</t>
    </rPh>
    <rPh sb="16" eb="17">
      <t>ヒ</t>
    </rPh>
    <rPh sb="17" eb="19">
      <t>シュクガ</t>
    </rPh>
    <rPh sb="28" eb="31">
      <t>カンコクゴ</t>
    </rPh>
    <rPh sb="33" eb="35">
      <t>サクセイ</t>
    </rPh>
    <rPh sb="36" eb="38">
      <t>ソウフ</t>
    </rPh>
    <rPh sb="47" eb="49">
      <t>トウジツ</t>
    </rPh>
    <rPh sb="49" eb="51">
      <t>シキテン</t>
    </rPh>
    <rPh sb="53" eb="55">
      <t>ホウエイ</t>
    </rPh>
    <rPh sb="58" eb="60">
      <t>コウシキ</t>
    </rPh>
    <rPh sb="74" eb="76">
      <t>コウカイ</t>
    </rPh>
    <phoneticPr fontId="3"/>
  </si>
  <si>
    <t>112437</t>
    <phoneticPr fontId="3"/>
  </si>
  <si>
    <t>吉川市</t>
    <rPh sb="0" eb="3">
      <t>ヨシカワシ</t>
    </rPh>
    <phoneticPr fontId="3"/>
  </si>
  <si>
    <t>レイクオスエゴ市</t>
    <rPh sb="7" eb="8">
      <t>シ</t>
    </rPh>
    <phoneticPr fontId="3"/>
  </si>
  <si>
    <t>友好姉妹都市提携</t>
    <rPh sb="0" eb="2">
      <t>ユウコウ</t>
    </rPh>
    <rPh sb="2" eb="4">
      <t>シマイ</t>
    </rPh>
    <rPh sb="4" eb="6">
      <t>トシ</t>
    </rPh>
    <rPh sb="6" eb="8">
      <t>テイケイ</t>
    </rPh>
    <phoneticPr fontId="15"/>
  </si>
  <si>
    <t>青少年親善訪問団派遣事業</t>
    <phoneticPr fontId="3"/>
  </si>
  <si>
    <t>市内在住小学6年生～高校3年生最大20名をレイクオスエゴ市に派遣し、一般家庭でのホームステイや学校体験を行う。</t>
    <rPh sb="15" eb="17">
      <t>サイダイ</t>
    </rPh>
    <phoneticPr fontId="3"/>
  </si>
  <si>
    <t>114642</t>
    <phoneticPr fontId="3"/>
  </si>
  <si>
    <t>杉戸町（住民協働課）</t>
    <rPh sb="0" eb="3">
      <t>スギトマチ</t>
    </rPh>
    <rPh sb="4" eb="6">
      <t>ジュウミン</t>
    </rPh>
    <rPh sb="6" eb="8">
      <t>キョウドウ</t>
    </rPh>
    <rPh sb="8" eb="9">
      <t>カ</t>
    </rPh>
    <phoneticPr fontId="3"/>
  </si>
  <si>
    <t>西オーストラリア州</t>
    <rPh sb="0" eb="1">
      <t>ニシ</t>
    </rPh>
    <rPh sb="8" eb="9">
      <t>シュウ</t>
    </rPh>
    <phoneticPr fontId="3"/>
  </si>
  <si>
    <t>バッセルトン市</t>
    <rPh sb="6" eb="7">
      <t>シ</t>
    </rPh>
    <phoneticPr fontId="3"/>
  </si>
  <si>
    <t>姉妹都市協定</t>
    <rPh sb="0" eb="2">
      <t>シマイ</t>
    </rPh>
    <rPh sb="2" eb="4">
      <t>トシ</t>
    </rPh>
    <rPh sb="4" eb="6">
      <t>キョウテイ</t>
    </rPh>
    <phoneticPr fontId="3"/>
  </si>
  <si>
    <t>令和2年度バッセルトン親善訪問団受入事業</t>
    <rPh sb="0" eb="2">
      <t>レイワ</t>
    </rPh>
    <rPh sb="3" eb="5">
      <t>ネンド</t>
    </rPh>
    <rPh sb="11" eb="13">
      <t>シンゼン</t>
    </rPh>
    <rPh sb="13" eb="15">
      <t>ホウモン</t>
    </rPh>
    <rPh sb="15" eb="16">
      <t>ダン</t>
    </rPh>
    <rPh sb="16" eb="18">
      <t>ウケイレ</t>
    </rPh>
    <rPh sb="18" eb="20">
      <t>ジギョウ</t>
    </rPh>
    <phoneticPr fontId="3"/>
  </si>
  <si>
    <t>【実施主体】杉戸町・杉戸町国際交流協会　　　　姉妹都市であるオーストラリア連邦・西オーストラリア州・バッセルトン市と杉戸町では、姉妹都市交流親善訪問団を隔年で派遣している。令和2年度は、バッセルトン市から親善訪問団を約15名を受入、ホームステイ等による文化交流を行う。　</t>
    <rPh sb="1" eb="3">
      <t>ジッシ</t>
    </rPh>
    <rPh sb="3" eb="5">
      <t>シュタイ</t>
    </rPh>
    <rPh sb="6" eb="9">
      <t>スギトマチ</t>
    </rPh>
    <rPh sb="10" eb="13">
      <t>スギトマチ</t>
    </rPh>
    <rPh sb="13" eb="15">
      <t>コクサイ</t>
    </rPh>
    <rPh sb="15" eb="17">
      <t>コウリュウ</t>
    </rPh>
    <rPh sb="17" eb="19">
      <t>キョウカイ</t>
    </rPh>
    <rPh sb="23" eb="25">
      <t>シマイ</t>
    </rPh>
    <rPh sb="25" eb="27">
      <t>トシ</t>
    </rPh>
    <rPh sb="37" eb="39">
      <t>レンポウ</t>
    </rPh>
    <rPh sb="40" eb="41">
      <t>ニシ</t>
    </rPh>
    <rPh sb="48" eb="49">
      <t>シュウ</t>
    </rPh>
    <rPh sb="56" eb="57">
      <t>シ</t>
    </rPh>
    <rPh sb="58" eb="61">
      <t>スギトマチ</t>
    </rPh>
    <rPh sb="64" eb="66">
      <t>シマイ</t>
    </rPh>
    <rPh sb="66" eb="68">
      <t>トシ</t>
    </rPh>
    <rPh sb="68" eb="70">
      <t>コウリュウ</t>
    </rPh>
    <rPh sb="70" eb="72">
      <t>シンゼン</t>
    </rPh>
    <rPh sb="72" eb="74">
      <t>ホウモン</t>
    </rPh>
    <rPh sb="74" eb="75">
      <t>ダン</t>
    </rPh>
    <rPh sb="76" eb="78">
      <t>カクネン</t>
    </rPh>
    <rPh sb="79" eb="81">
      <t>ハケン</t>
    </rPh>
    <rPh sb="86" eb="88">
      <t>レイワ</t>
    </rPh>
    <rPh sb="89" eb="91">
      <t>ネンド</t>
    </rPh>
    <rPh sb="99" eb="100">
      <t>シ</t>
    </rPh>
    <rPh sb="102" eb="104">
      <t>シンゼン</t>
    </rPh>
    <rPh sb="104" eb="106">
      <t>ホウモン</t>
    </rPh>
    <rPh sb="106" eb="107">
      <t>ダン</t>
    </rPh>
    <rPh sb="108" eb="109">
      <t>ヤク</t>
    </rPh>
    <rPh sb="111" eb="112">
      <t>メイ</t>
    </rPh>
    <rPh sb="113" eb="115">
      <t>ウケイレ</t>
    </rPh>
    <rPh sb="122" eb="123">
      <t>ナド</t>
    </rPh>
    <rPh sb="126" eb="128">
      <t>ブンカ</t>
    </rPh>
    <rPh sb="128" eb="130">
      <t>コウリュウ</t>
    </rPh>
    <rPh sb="131" eb="132">
      <t>オコナ</t>
    </rPh>
    <phoneticPr fontId="3"/>
  </si>
  <si>
    <t>120006</t>
    <phoneticPr fontId="0" type="noConversion"/>
  </si>
  <si>
    <t>千葉県</t>
    <rPh sb="0" eb="3">
      <t>ﾁﾊﾞｹﾝ</t>
    </rPh>
    <phoneticPr fontId="0" type="noConversion"/>
  </si>
  <si>
    <t>(1)アメリカ
(2)ドイツ
(3)台湾</t>
    <rPh sb="18" eb="20">
      <t>ﾀｲﾜﾝ</t>
    </rPh>
    <phoneticPr fontId="0" type="noConversion"/>
  </si>
  <si>
    <t xml:space="preserve">(1)ウィスコンシン州
(2)ノルトライン＝ヴェストファーレン州
</t>
  </si>
  <si>
    <t xml:space="preserve">(1)ウィスコンシン州
(2)ノルトライン＝ヴェストファーレン州
(3)桃園市
</t>
  </si>
  <si>
    <t>(1)1990/5/21
(2)2019/5/25
(3)2016/8/9</t>
  </si>
  <si>
    <t>(1)日本国千葉県とアメリカ合衆国ウィスコンシン州との姉妹友好提携に関する合意書
(2)日本国千葉県とドイツ連邦共和国デュッセルドルフ市との姉妹提携についての合意書
(3)千葉県・桃園市友好交流協定書</t>
    <rPh sb="3" eb="5">
      <t>ﾆﾎﾝ</t>
    </rPh>
    <rPh sb="5" eb="6">
      <t>ｺｸ</t>
    </rPh>
    <rPh sb="6" eb="9">
      <t>ﾁﾊﾞｹﾝ</t>
    </rPh>
    <rPh sb="14" eb="17">
      <t>ｶﾞｯｼｭｳｺｸ</t>
    </rPh>
    <rPh sb="27" eb="29">
      <t>ｼﾏｲ</t>
    </rPh>
    <rPh sb="29" eb="31">
      <t>ﾕｳｺｳ</t>
    </rPh>
    <rPh sb="31" eb="33">
      <t>ﾃｲｹｲ</t>
    </rPh>
    <rPh sb="34" eb="35">
      <t>ｶﾝ</t>
    </rPh>
    <rPh sb="37" eb="40">
      <t>ｺﾞｳｲｼｮ</t>
    </rPh>
    <phoneticPr fontId="0" type="noConversion"/>
  </si>
  <si>
    <t>姉妹州・友好都市等との交流推進事業</t>
    <rPh sb="0" eb="2">
      <t>ｼﾏｲ</t>
    </rPh>
    <rPh sb="2" eb="3">
      <t>ｼｭｳ</t>
    </rPh>
    <rPh sb="4" eb="6">
      <t>ﾕｳｺｳ</t>
    </rPh>
    <rPh sb="6" eb="8">
      <t>ﾄｼ</t>
    </rPh>
    <rPh sb="8" eb="9">
      <t>ﾄｳ</t>
    </rPh>
    <rPh sb="11" eb="13">
      <t>ｺｳﾘｭｳ</t>
    </rPh>
    <rPh sb="13" eb="15">
      <t>ｽｲｼﾝ</t>
    </rPh>
    <rPh sb="15" eb="17">
      <t>ｼﾞｷﾞｮｳ</t>
    </rPh>
    <phoneticPr fontId="0" type="noConversion"/>
  </si>
  <si>
    <t>(1)姉妹交流組織「千葉ウィスコンシン協会」への事業費（友好使節団の受入・派遣、協会会報やHP等による広報等）・運営費に対する補助、ウィスコンシン州政府との意見交換、ウィスコンシン州との姉妹提携30周年記念行事
(2)県職員の派遣（大型日本文化イベントへのPRブース出展等）、市訪問団受入、奨学生の研修受入等。
(3)市訪問団の受入（意見交換会の開催、視察受入）、教育関係視察受入等。</t>
    <rPh sb="3" eb="5">
      <t>シマイ</t>
    </rPh>
    <rPh sb="5" eb="7">
      <t>コウリュウ</t>
    </rPh>
    <rPh sb="7" eb="9">
      <t>ソシキ</t>
    </rPh>
    <rPh sb="10" eb="21">
      <t>チバ</t>
    </rPh>
    <rPh sb="24" eb="27">
      <t>ジギョウヒ</t>
    </rPh>
    <rPh sb="28" eb="33">
      <t>ユウ</t>
    </rPh>
    <rPh sb="34" eb="36">
      <t>ウケイ</t>
    </rPh>
    <rPh sb="37" eb="39">
      <t>ハケン</t>
    </rPh>
    <rPh sb="40" eb="42">
      <t>キョウカイ</t>
    </rPh>
    <rPh sb="42" eb="44">
      <t>カイホウ</t>
    </rPh>
    <rPh sb="47" eb="48">
      <t>トウ</t>
    </rPh>
    <rPh sb="51" eb="53">
      <t>コウホウ</t>
    </rPh>
    <rPh sb="53" eb="54">
      <t>トウ</t>
    </rPh>
    <rPh sb="56" eb="58">
      <t>ウンエイ</t>
    </rPh>
    <rPh sb="58" eb="59">
      <t>ヒ</t>
    </rPh>
    <rPh sb="60" eb="61">
      <t>タイ</t>
    </rPh>
    <rPh sb="63" eb="65">
      <t>ホジョ</t>
    </rPh>
    <rPh sb="74" eb="76">
      <t>セイフ</t>
    </rPh>
    <rPh sb="78" eb="80">
      <t>イケン</t>
    </rPh>
    <rPh sb="80" eb="82">
      <t>コウカン</t>
    </rPh>
    <rPh sb="90" eb="91">
      <t>シュウ</t>
    </rPh>
    <rPh sb="93" eb="95">
      <t>シマイ</t>
    </rPh>
    <rPh sb="95" eb="97">
      <t>テイケイ</t>
    </rPh>
    <rPh sb="99" eb="101">
      <t>シュウネン</t>
    </rPh>
    <rPh sb="101" eb="103">
      <t>キネン</t>
    </rPh>
    <rPh sb="103" eb="105">
      <t>ギョウジ</t>
    </rPh>
    <phoneticPr fontId="9"/>
  </si>
  <si>
    <t>120006</t>
  </si>
  <si>
    <t>桃園市</t>
    <rPh sb="0" eb="2">
      <t>ﾓﾓｿﾞﾉ</t>
    </rPh>
    <rPh sb="2" eb="3">
      <t>ｼ</t>
    </rPh>
    <phoneticPr fontId="0" type="noConversion"/>
  </si>
  <si>
    <t>千葉県・桃園市友好交流協定書</t>
  </si>
  <si>
    <t>国際教育交流推進事業</t>
  </si>
  <si>
    <t>12月に、商業教育分野での交流促進のため、県内の高校生及び教職員を台湾に派遣する。</t>
    <rPh sb="5" eb="7">
      <t>ｼｮｳｷﾞｮｳ</t>
    </rPh>
    <rPh sb="27" eb="28">
      <t>ｵﾖ</t>
    </rPh>
    <rPh sb="33" eb="35">
      <t>ﾀｲﾜﾝ</t>
    </rPh>
    <phoneticPr fontId="0" type="noConversion"/>
  </si>
  <si>
    <t>新型コロナウイルス感染防止のため事業を中止とした。</t>
    <rPh sb="0" eb="2">
      <t>ｼﾝｶﾞﾀ</t>
    </rPh>
    <rPh sb="9" eb="11">
      <t>ｶﾝｾﾝ</t>
    </rPh>
    <rPh sb="11" eb="13">
      <t>ﾎﾞｳｼ</t>
    </rPh>
    <rPh sb="16" eb="18">
      <t>ｼﾞｷﾞｮｳ</t>
    </rPh>
    <rPh sb="19" eb="21">
      <t>ﾁｭｳｼ</t>
    </rPh>
    <phoneticPr fontId="0" type="noConversion"/>
  </si>
  <si>
    <t>桃園市</t>
    <rPh sb="0" eb="1">
      <t>ﾓﾓ</t>
    </rPh>
    <rPh sb="1" eb="2">
      <t>ｴﾝ</t>
    </rPh>
    <rPh sb="2" eb="3">
      <t>ｼ</t>
    </rPh>
    <phoneticPr fontId="0" type="noConversion"/>
  </si>
  <si>
    <t>千葉県・桃園市友好交流協定書</t>
    <rPh sb="0" eb="3">
      <t>ﾁﾊﾞｹﾝ</t>
    </rPh>
    <rPh sb="4" eb="5">
      <t>ﾓﾓ</t>
    </rPh>
    <rPh sb="5" eb="6">
      <t>ｴﾝ</t>
    </rPh>
    <rPh sb="6" eb="7">
      <t>ｼ</t>
    </rPh>
    <rPh sb="7" eb="9">
      <t>ﾕｳｺｳ</t>
    </rPh>
    <rPh sb="9" eb="11">
      <t>ｺｳﾘｭｳ</t>
    </rPh>
    <rPh sb="11" eb="13">
      <t>ｷｮｳﾃｲ</t>
    </rPh>
    <rPh sb="13" eb="14">
      <t>ｼｮ</t>
    </rPh>
    <phoneticPr fontId="0" type="noConversion"/>
  </si>
  <si>
    <t>ちばアクアラインマラソン開催事業</t>
    <rPh sb="12" eb="14">
      <t>ｶｲｻｲ</t>
    </rPh>
    <rPh sb="14" eb="16">
      <t>ｼﾞｷﾞｮｳ</t>
    </rPh>
    <phoneticPr fontId="0" type="noConversion"/>
  </si>
  <si>
    <t>「ちばアクアラインマラソン2020」(10月18日開催)と「桃園ハーフマラソン」(12月5日)との相互交流に伴うランナーの受入、派遣</t>
    <rPh sb="21" eb="22">
      <t>ガツ</t>
    </rPh>
    <rPh sb="24" eb="25">
      <t>ニチ</t>
    </rPh>
    <rPh sb="25" eb="27">
      <t>カイサイ</t>
    </rPh>
    <rPh sb="30" eb="31">
      <t>モモ</t>
    </rPh>
    <rPh sb="31" eb="32">
      <t>エン</t>
    </rPh>
    <rPh sb="43" eb="44">
      <t>ガツ</t>
    </rPh>
    <rPh sb="45" eb="46">
      <t>ニチ</t>
    </rPh>
    <rPh sb="49" eb="51">
      <t>ソウゴ</t>
    </rPh>
    <rPh sb="51" eb="53">
      <t>コウリュウ</t>
    </rPh>
    <rPh sb="54" eb="55">
      <t>トモナ</t>
    </rPh>
    <rPh sb="61" eb="62">
      <t>ウ</t>
    </rPh>
    <rPh sb="62" eb="63">
      <t>イ</t>
    </rPh>
    <rPh sb="64" eb="66">
      <t>ハケン</t>
    </rPh>
    <phoneticPr fontId="9"/>
  </si>
  <si>
    <t>職員派遣及びランナーの相互交流を中止し、現地の業者に委託して千葉県のPRを実施。</t>
    <rPh sb="0" eb="2">
      <t>ショクイン</t>
    </rPh>
    <rPh sb="2" eb="4">
      <t>ハケン</t>
    </rPh>
    <rPh sb="4" eb="5">
      <t>オヨ</t>
    </rPh>
    <rPh sb="11" eb="13">
      <t>ソウゴ</t>
    </rPh>
    <rPh sb="13" eb="15">
      <t>コウリュウ</t>
    </rPh>
    <rPh sb="16" eb="18">
      <t>チュウシ</t>
    </rPh>
    <rPh sb="20" eb="22">
      <t>ゲンチ</t>
    </rPh>
    <rPh sb="23" eb="25">
      <t>ギョウシャ</t>
    </rPh>
    <rPh sb="26" eb="28">
      <t>イタク</t>
    </rPh>
    <rPh sb="30" eb="33">
      <t>チバケン</t>
    </rPh>
    <rPh sb="37" eb="39">
      <t>ジッシ</t>
    </rPh>
    <phoneticPr fontId="9"/>
  </si>
  <si>
    <t>121002</t>
    <phoneticPr fontId="0" type="noConversion"/>
  </si>
  <si>
    <t>千葉市</t>
    <rPh sb="0" eb="3">
      <t>ﾁﾊﾞｼ</t>
    </rPh>
    <phoneticPr fontId="0" type="noConversion"/>
  </si>
  <si>
    <t>・カナダ
・アメリカ合衆国
・スイス</t>
    <rPh sb="10" eb="13">
      <t>ｶﾞｯｼｭｳｺｸ</t>
    </rPh>
    <phoneticPr fontId="0" type="noConversion"/>
  </si>
  <si>
    <t>・ブリティッシュ・コロンビア州
・テキサス州
・ヴォー州</t>
    <rPh sb="14" eb="15">
      <t>ｼｭｳ</t>
    </rPh>
    <phoneticPr fontId="0" type="noConversion"/>
  </si>
  <si>
    <t>・ノースバンクーバー市
・ヒューストン市
・モントルー市</t>
    <rPh sb="10" eb="11">
      <t>ｼ</t>
    </rPh>
    <phoneticPr fontId="0" type="noConversion"/>
  </si>
  <si>
    <t>1970/1/1
(ノースバンクーバー市)</t>
    <phoneticPr fontId="0" type="noConversion"/>
  </si>
  <si>
    <t>宣言文
※モントルー市は姉妹友好協定書</t>
    <rPh sb="0" eb="2">
      <t>ｾﾝｹﾞﾝ</t>
    </rPh>
    <rPh sb="2" eb="3">
      <t>ﾌﾞﾝ</t>
    </rPh>
    <rPh sb="11" eb="12">
      <t>ｼ</t>
    </rPh>
    <rPh sb="13" eb="15">
      <t>ｼﾏｲ</t>
    </rPh>
    <rPh sb="15" eb="17">
      <t>ﾕｳｺｳ</t>
    </rPh>
    <rPh sb="17" eb="19">
      <t>ｷｮｳﾃｲ</t>
    </rPh>
    <rPh sb="19" eb="20">
      <t>ｼｮ</t>
    </rPh>
    <phoneticPr fontId="0" type="noConversion"/>
  </si>
  <si>
    <t>青少年交流事業（派遣・受入）</t>
    <rPh sb="0" eb="3">
      <t>ｾｲｼｮｳﾈﾝ</t>
    </rPh>
    <rPh sb="3" eb="5">
      <t>ｺｳﾘｭｳ</t>
    </rPh>
    <rPh sb="5" eb="7">
      <t>ｼﾞｷﾞｮｳ</t>
    </rPh>
    <rPh sb="8" eb="10">
      <t>ﾊｹﾝ</t>
    </rPh>
    <rPh sb="11" eb="13">
      <t>ｳｹｲﾚ</t>
    </rPh>
    <phoneticPr fontId="0" type="noConversion"/>
  </si>
  <si>
    <t>青少年の派遣及び受入を行い、ホームステイによる交流を実施する。
※提携年月日
ヒューストン市
：1972/10/24
モントルー市
：1996/5/28</t>
    <rPh sb="0" eb="3">
      <t>ｾｲｼｮｳﾈﾝ</t>
    </rPh>
    <rPh sb="4" eb="6">
      <t>ﾊｹﾝ</t>
    </rPh>
    <rPh sb="6" eb="7">
      <t>ｵﾖ</t>
    </rPh>
    <rPh sb="8" eb="10">
      <t>ｳｹｲﾚ</t>
    </rPh>
    <rPh sb="11" eb="12">
      <t>ｵｺﾅ</t>
    </rPh>
    <rPh sb="23" eb="25">
      <t>ｺｳﾘｭｳ</t>
    </rPh>
    <rPh sb="26" eb="28">
      <t>ｼﾞｯｼ</t>
    </rPh>
    <rPh sb="34" eb="36">
      <t>ﾃｲｹｲ</t>
    </rPh>
    <rPh sb="36" eb="39">
      <t>ﾈﾝｶﾞｯﾋﾟ</t>
    </rPh>
    <rPh sb="46" eb="47">
      <t>ｼ</t>
    </rPh>
    <rPh sb="65" eb="66">
      <t>ｼ</t>
    </rPh>
    <phoneticPr fontId="0" type="noConversion"/>
  </si>
  <si>
    <t>121002</t>
  </si>
  <si>
    <t>天津市</t>
    <rPh sb="0" eb="2">
      <t>ﾃﾝｼﾝ</t>
    </rPh>
    <rPh sb="2" eb="3">
      <t>ｼ</t>
    </rPh>
    <phoneticPr fontId="0" type="noConversion"/>
  </si>
  <si>
    <t>日本国千葉市と中華人民共和国天津市友好都市締結協定書</t>
    <rPh sb="0" eb="2">
      <t>ﾆﾎﾝ</t>
    </rPh>
    <rPh sb="2" eb="3">
      <t>ｺｸ</t>
    </rPh>
    <rPh sb="3" eb="6">
      <t>ﾁﾊﾞｼ</t>
    </rPh>
    <rPh sb="7" eb="9">
      <t>ﾁｭｳｶ</t>
    </rPh>
    <rPh sb="9" eb="11">
      <t>ｼﾞﾝﾐﾝ</t>
    </rPh>
    <rPh sb="11" eb="13">
      <t>ｷｮｳﾜ</t>
    </rPh>
    <rPh sb="13" eb="14">
      <t>ｺｸ</t>
    </rPh>
    <rPh sb="14" eb="16">
      <t>ﾃﾝｼﾝ</t>
    </rPh>
    <rPh sb="16" eb="17">
      <t>ｼ</t>
    </rPh>
    <rPh sb="17" eb="19">
      <t>ﾕｳｺｳ</t>
    </rPh>
    <rPh sb="19" eb="21">
      <t>ﾄｼ</t>
    </rPh>
    <rPh sb="21" eb="23">
      <t>ﾃｲｹﾂ</t>
    </rPh>
    <rPh sb="23" eb="26">
      <t>ｷｮｳﾃｲｼｮ</t>
    </rPh>
    <phoneticPr fontId="0" type="noConversion"/>
  </si>
  <si>
    <t>天津円卓・ダボス会議</t>
    <rPh sb="0" eb="2">
      <t>ﾃﾝｼﾝ</t>
    </rPh>
    <rPh sb="2" eb="4">
      <t>ｴﾝﾀｸ</t>
    </rPh>
    <rPh sb="8" eb="10">
      <t>ｶｲｷﾞ</t>
    </rPh>
    <phoneticPr fontId="0" type="noConversion"/>
  </si>
  <si>
    <t>天津市で実施される会議に出席する。
※提携年月日
ヒューストン市
：1972/10/24</t>
    <rPh sb="0" eb="2">
      <t>ﾃﾝｼﾝ</t>
    </rPh>
    <rPh sb="2" eb="3">
      <t>ｼ</t>
    </rPh>
    <rPh sb="4" eb="6">
      <t>ｼﾞｯｼ</t>
    </rPh>
    <rPh sb="9" eb="11">
      <t>ｶｲｷﾞ</t>
    </rPh>
    <rPh sb="12" eb="14">
      <t>ｼｭｯｾｷ</t>
    </rPh>
    <phoneticPr fontId="0" type="noConversion"/>
  </si>
  <si>
    <t>江蘇省</t>
    <rPh sb="0" eb="2">
      <t>ｺｳｿ</t>
    </rPh>
    <rPh sb="2" eb="3">
      <t>ｼｮｳ</t>
    </rPh>
    <phoneticPr fontId="0" type="noConversion"/>
  </si>
  <si>
    <t>・蘇州市呉江区
・天津市</t>
    <rPh sb="1" eb="3">
      <t>ｿｼｭｳ</t>
    </rPh>
    <rPh sb="3" eb="4">
      <t>ｼ</t>
    </rPh>
    <rPh sb="4" eb="5">
      <t>ｺﾞ</t>
    </rPh>
    <rPh sb="5" eb="6">
      <t>ｺｳ</t>
    </rPh>
    <rPh sb="6" eb="7">
      <t>ｸ</t>
    </rPh>
    <rPh sb="9" eb="11">
      <t>ﾃﾝｼﾝ</t>
    </rPh>
    <rPh sb="11" eb="12">
      <t>ｼ</t>
    </rPh>
    <phoneticPr fontId="0" type="noConversion"/>
  </si>
  <si>
    <t>1996/10/10
（蘇州市呉江区）</t>
    <phoneticPr fontId="0" type="noConversion"/>
  </si>
  <si>
    <t>千葉市海外自治体職員交流事業</t>
    <rPh sb="0" eb="3">
      <t>ﾁﾊﾞｼ</t>
    </rPh>
    <rPh sb="3" eb="5">
      <t>ｶｲｶﾞｲ</t>
    </rPh>
    <rPh sb="5" eb="8">
      <t>ｼﾞﾁﾀｲ</t>
    </rPh>
    <rPh sb="8" eb="10">
      <t>ｼｮｸｲﾝ</t>
    </rPh>
    <rPh sb="10" eb="12">
      <t>ｺｳﾘｭｳ</t>
    </rPh>
    <rPh sb="12" eb="14">
      <t>ｼﾞｷﾞｮｳ</t>
    </rPh>
    <phoneticPr fontId="0" type="noConversion"/>
  </si>
  <si>
    <t>友好都市から職員を受け入れ、市役所にて研修を行う。
※提携年月日
天津市：1986/5/7</t>
    <rPh sb="0" eb="2">
      <t>ﾕｳｺｳ</t>
    </rPh>
    <rPh sb="2" eb="4">
      <t>ﾄｼ</t>
    </rPh>
    <rPh sb="6" eb="8">
      <t>ｼｮｸｲﾝ</t>
    </rPh>
    <rPh sb="9" eb="10">
      <t>ｳ</t>
    </rPh>
    <rPh sb="11" eb="12">
      <t>ｲ</t>
    </rPh>
    <rPh sb="14" eb="17">
      <t>ｼﾔｸｼｮ</t>
    </rPh>
    <rPh sb="19" eb="21">
      <t>ｹﾝｼｭｳ</t>
    </rPh>
    <rPh sb="22" eb="23">
      <t>ｵｺﾅ</t>
    </rPh>
    <rPh sb="28" eb="33">
      <t>ﾃｲｹｲﾈﾝｶﾞｯﾋﾟ</t>
    </rPh>
    <rPh sb="34" eb="36">
      <t>ﾃﾝｼﾝ</t>
    </rPh>
    <rPh sb="36" eb="37">
      <t>ｼ</t>
    </rPh>
    <phoneticPr fontId="0" type="noConversion"/>
  </si>
  <si>
    <t>パラグアイ</t>
    <phoneticPr fontId="0" type="noConversion"/>
  </si>
  <si>
    <t>アスンシオン市</t>
    <rPh sb="6" eb="7">
      <t>ｼ</t>
    </rPh>
    <phoneticPr fontId="0" type="noConversion"/>
  </si>
  <si>
    <t>宣言文</t>
    <rPh sb="0" eb="2">
      <t>ｾﾝｹﾞﾝ</t>
    </rPh>
    <rPh sb="2" eb="3">
      <t>ﾌﾞﾝ</t>
    </rPh>
    <phoneticPr fontId="0" type="noConversion"/>
  </si>
  <si>
    <t>青少年の受入を行い、サッカーを通じた交流を実施する。</t>
    <rPh sb="0" eb="3">
      <t>ｾｲｼｮｳﾈﾝ</t>
    </rPh>
    <rPh sb="4" eb="6">
      <t>ｳｹｲﾚ</t>
    </rPh>
    <rPh sb="7" eb="8">
      <t>ｵｺﾅ</t>
    </rPh>
    <rPh sb="15" eb="16">
      <t>ﾂｳ</t>
    </rPh>
    <rPh sb="18" eb="20">
      <t>ｺｳﾘｭｳ</t>
    </rPh>
    <rPh sb="21" eb="23">
      <t>ｼﾞｯｼ</t>
    </rPh>
    <phoneticPr fontId="0" type="noConversion"/>
  </si>
  <si>
    <t>・アメリカ合衆国
・カナダ</t>
    <rPh sb="5" eb="8">
      <t>ｶﾞｯｼｭｳｺｸ</t>
    </rPh>
    <phoneticPr fontId="0" type="noConversion"/>
  </si>
  <si>
    <t>・テキサス州
・ブリティッシュコロンビア州</t>
    <rPh sb="5" eb="6">
      <t>ｼｭｳ</t>
    </rPh>
    <phoneticPr fontId="0" type="noConversion"/>
  </si>
  <si>
    <t>・ヒューストン市
・ノースバンクーバー市</t>
    <rPh sb="7" eb="8">
      <t>ｼ</t>
    </rPh>
    <phoneticPr fontId="0" type="noConversion"/>
  </si>
  <si>
    <t>1970/1/1
（ノースバンクーバー市）</t>
    <rPh sb="19" eb="20">
      <t>ｼ</t>
    </rPh>
    <phoneticPr fontId="0" type="noConversion"/>
  </si>
  <si>
    <t>千葉市立稲毛高等学校　海外語学研修派遣・受入事業</t>
    <rPh sb="0" eb="4">
      <t>ﾁﾊﾞｼﾘﾂ</t>
    </rPh>
    <rPh sb="4" eb="6">
      <t>ｲﾅｹﾞ</t>
    </rPh>
    <rPh sb="6" eb="8">
      <t>ｺｳﾄｳ</t>
    </rPh>
    <rPh sb="8" eb="10">
      <t>ｶﾞｯｺｳ</t>
    </rPh>
    <rPh sb="11" eb="13">
      <t>ｶｲｶﾞｲ</t>
    </rPh>
    <rPh sb="13" eb="15">
      <t>ｺﾞｶﾞｸ</t>
    </rPh>
    <rPh sb="15" eb="17">
      <t>ｹﾝｼｭｳ</t>
    </rPh>
    <rPh sb="17" eb="19">
      <t>ﾊｹﾝ</t>
    </rPh>
    <rPh sb="20" eb="22">
      <t>ｳｹｲﾚ</t>
    </rPh>
    <rPh sb="22" eb="24">
      <t>ｼﾞｷﾞｮｳ</t>
    </rPh>
    <phoneticPr fontId="0" type="noConversion"/>
  </si>
  <si>
    <t>姉妹友好都市と市立稲毛高等学校の高校生徒等が互いの高校を訪問し、ホームステイや体験入学を通して、実践的な語学の習得と豊かな国際性を養う。
※提携年月日　ヒューストン市
：1972/10/24</t>
    <rPh sb="0" eb="2">
      <t>ｼﾏｲ</t>
    </rPh>
    <rPh sb="2" eb="4">
      <t>ﾕｳｺｳ</t>
    </rPh>
    <rPh sb="5" eb="6">
      <t>ｼ</t>
    </rPh>
    <rPh sb="7" eb="9">
      <t>ｲﾁﾘﾂ</t>
    </rPh>
    <rPh sb="9" eb="11">
      <t>ｲﾅｹﾞ</t>
    </rPh>
    <rPh sb="11" eb="13">
      <t>ｺｳﾄｳ</t>
    </rPh>
    <rPh sb="13" eb="15">
      <t>ｶﾞｯｺｳ</t>
    </rPh>
    <rPh sb="16" eb="18">
      <t>ｺｳｺｳ</t>
    </rPh>
    <rPh sb="18" eb="20">
      <t>ｾｲﾄ</t>
    </rPh>
    <rPh sb="20" eb="21">
      <t>ﾄｳ</t>
    </rPh>
    <rPh sb="22" eb="23">
      <t>ﾀｶﾞ</t>
    </rPh>
    <rPh sb="25" eb="27">
      <t>ｺｳｺｳ</t>
    </rPh>
    <rPh sb="28" eb="30">
      <t>ﾎｳﾓﾝ</t>
    </rPh>
    <rPh sb="39" eb="41">
      <t>ﾀｲｹﾝ</t>
    </rPh>
    <rPh sb="41" eb="43">
      <t>ﾆｭｳｶﾞｸ</t>
    </rPh>
    <rPh sb="44" eb="45">
      <t>ﾄｵ</t>
    </rPh>
    <rPh sb="48" eb="51">
      <t>ｼﾞｯｾﾝﾃｷ</t>
    </rPh>
    <rPh sb="52" eb="54">
      <t>ｺﾞｶﾞｸ</t>
    </rPh>
    <rPh sb="55" eb="57">
      <t>ｼｭｳﾄｸ</t>
    </rPh>
    <rPh sb="58" eb="59">
      <t>ﾕﾀ</t>
    </rPh>
    <rPh sb="61" eb="63">
      <t>ｺｸｻｲ</t>
    </rPh>
    <rPh sb="63" eb="64">
      <t>ｾｲ</t>
    </rPh>
    <rPh sb="65" eb="66">
      <t>ﾔｼﾅ</t>
    </rPh>
    <rPh sb="71" eb="76">
      <t>ﾃｲｹｲﾈﾝｶﾞｯﾋﾟ</t>
    </rPh>
    <rPh sb="83" eb="84">
      <t>ｼ</t>
    </rPh>
    <phoneticPr fontId="0" type="noConversion"/>
  </si>
  <si>
    <t>122033</t>
    <phoneticPr fontId="3"/>
  </si>
  <si>
    <t>市川市</t>
    <rPh sb="0" eb="3">
      <t>ｲﾁｶﾜｼ</t>
    </rPh>
    <phoneticPr fontId="0" type="noConversion"/>
  </si>
  <si>
    <t>四川省</t>
    <rPh sb="0" eb="3">
      <t>ｼｾﾝｼｮｳ</t>
    </rPh>
    <phoneticPr fontId="0" type="noConversion"/>
  </si>
  <si>
    <t>楽山市</t>
    <rPh sb="0" eb="3">
      <t>ﾗｸｻﾞﾝｼ</t>
    </rPh>
    <phoneticPr fontId="0" type="noConversion"/>
  </si>
  <si>
    <t>日本国千葉県市川市と中華人民共和国四川省楽山市との友好都市締結に関する議定書</t>
    <rPh sb="0" eb="2">
      <t>ﾆﾎﾝ</t>
    </rPh>
    <rPh sb="2" eb="3">
      <t>ｺｸ</t>
    </rPh>
    <rPh sb="3" eb="6">
      <t>ﾁﾊﾞｹﾝ</t>
    </rPh>
    <rPh sb="6" eb="9">
      <t>ｲﾁｶﾜｼ</t>
    </rPh>
    <rPh sb="10" eb="17">
      <t>ﾁｭｳｶｼﾞﾝﾐﾝｷｮｳﾜｺｸ</t>
    </rPh>
    <rPh sb="17" eb="20">
      <t>ｼｾﾝｼｮｳ</t>
    </rPh>
    <rPh sb="20" eb="23">
      <t>ﾗｸｻﾞﾝｼ</t>
    </rPh>
    <rPh sb="25" eb="27">
      <t>ﾕｳｺｳ</t>
    </rPh>
    <rPh sb="27" eb="29">
      <t>ﾄｼ</t>
    </rPh>
    <rPh sb="29" eb="31">
      <t>ﾃｲｹﾂ</t>
    </rPh>
    <rPh sb="32" eb="33">
      <t>ｶﾝ</t>
    </rPh>
    <rPh sb="35" eb="38">
      <t>ｷﾞﾃｲｼｮ</t>
    </rPh>
    <phoneticPr fontId="0" type="noConversion"/>
  </si>
  <si>
    <t>楽山市青少年代表団受入事業</t>
    <rPh sb="0" eb="3">
      <t>ﾗｸｻﾞﾝｼ</t>
    </rPh>
    <rPh sb="3" eb="6">
      <t>ｾｲｼｮｳﾈﾝ</t>
    </rPh>
    <rPh sb="6" eb="9">
      <t>ﾀﾞｲﾋｮｳﾀﾞﾝ</t>
    </rPh>
    <rPh sb="9" eb="11">
      <t>ｳｹｲﾚ</t>
    </rPh>
    <rPh sb="11" eb="13">
      <t>ｼﾞｷﾞｮｳ</t>
    </rPh>
    <phoneticPr fontId="0" type="noConversion"/>
  </si>
  <si>
    <t>青少年交流の一環として、楽山市の青少年が市川市を訪問し、日本や市川市の文化・歴史などを学ぶもの</t>
    <rPh sb="0" eb="3">
      <t>ｾｲｼｮｳﾈﾝ</t>
    </rPh>
    <rPh sb="3" eb="5">
      <t>ｺｳﾘｭｳ</t>
    </rPh>
    <rPh sb="6" eb="8">
      <t>ｲｯｶﾝ</t>
    </rPh>
    <rPh sb="12" eb="15">
      <t>ﾗｸｻﾞﾝｼ</t>
    </rPh>
    <rPh sb="16" eb="19">
      <t>ｾｲｼｮｳﾈﾝ</t>
    </rPh>
    <rPh sb="20" eb="23">
      <t>ｲﾁｶﾜｼ</t>
    </rPh>
    <rPh sb="24" eb="26">
      <t>ﾎｳﾓﾝ</t>
    </rPh>
    <rPh sb="28" eb="30">
      <t>ﾆﾎﾝ</t>
    </rPh>
    <rPh sb="31" eb="34">
      <t>ｲﾁｶﾜｼ</t>
    </rPh>
    <rPh sb="35" eb="37">
      <t>ﾌﾞﾝｶ</t>
    </rPh>
    <rPh sb="38" eb="40">
      <t>ﾚｷｼ</t>
    </rPh>
    <rPh sb="43" eb="44">
      <t>ﾏﾅ</t>
    </rPh>
    <phoneticPr fontId="0" type="noConversion"/>
  </si>
  <si>
    <t>インドネシア共和国</t>
    <rPh sb="6" eb="9">
      <t>ｷｮｳﾜｺｸ</t>
    </rPh>
    <phoneticPr fontId="0" type="noConversion"/>
  </si>
  <si>
    <t>北スマトラ州</t>
    <rPh sb="0" eb="1">
      <t>ｷﾀ</t>
    </rPh>
    <rPh sb="5" eb="6">
      <t>ｼｭｳ</t>
    </rPh>
    <phoneticPr fontId="0" type="noConversion"/>
  </si>
  <si>
    <t>メダン市</t>
    <rPh sb="3" eb="4">
      <t>ｼ</t>
    </rPh>
    <phoneticPr fontId="0" type="noConversion"/>
  </si>
  <si>
    <t>日本国千葉県市川市とインドネシア共和国北スマトラ州メダン市との友好都市締結に関する議定書</t>
    <rPh sb="0" eb="2">
      <t>ﾆﾎﾝ</t>
    </rPh>
    <rPh sb="2" eb="3">
      <t>ｺｸ</t>
    </rPh>
    <rPh sb="3" eb="6">
      <t>ﾁﾊﾞｹﾝ</t>
    </rPh>
    <rPh sb="6" eb="9">
      <t>ｲﾁｶﾜｼ</t>
    </rPh>
    <rPh sb="16" eb="18">
      <t>ｷｮｳﾜ</t>
    </rPh>
    <rPh sb="18" eb="19">
      <t>ｺｸ</t>
    </rPh>
    <rPh sb="19" eb="20">
      <t>ｷﾀ</t>
    </rPh>
    <rPh sb="24" eb="25">
      <t>ｼｭｳ</t>
    </rPh>
    <rPh sb="28" eb="29">
      <t>ｼ</t>
    </rPh>
    <rPh sb="31" eb="33">
      <t>ﾕｳｺｳ</t>
    </rPh>
    <rPh sb="33" eb="35">
      <t>ﾄｼ</t>
    </rPh>
    <rPh sb="35" eb="37">
      <t>ﾃｲｹﾂ</t>
    </rPh>
    <rPh sb="38" eb="39">
      <t>ｶﾝ</t>
    </rPh>
    <rPh sb="41" eb="44">
      <t>ｷﾞﾃｲｼｮ</t>
    </rPh>
    <phoneticPr fontId="0" type="noConversion"/>
  </si>
  <si>
    <t>市川市公式訪問団派遣事業</t>
    <rPh sb="0" eb="3">
      <t>ｲﾁｶﾜｼ</t>
    </rPh>
    <rPh sb="3" eb="5">
      <t>ｺｳｼｷ</t>
    </rPh>
    <rPh sb="5" eb="7">
      <t>ﾎｳﾓﾝ</t>
    </rPh>
    <rPh sb="7" eb="8">
      <t>ﾀﾞﾝ</t>
    </rPh>
    <rPh sb="8" eb="10">
      <t>ﾊｹﾝ</t>
    </rPh>
    <rPh sb="10" eb="12">
      <t>ｼﾞｷﾞｮｳ</t>
    </rPh>
    <phoneticPr fontId="0" type="noConversion"/>
  </si>
  <si>
    <t>市川市の公式訪問団がメダン市を訪問し、両市の友好や行政間の連携の活性化を図るもの</t>
    <rPh sb="0" eb="2">
      <t>ｲﾁｶﾜ</t>
    </rPh>
    <rPh sb="2" eb="3">
      <t>ｼ</t>
    </rPh>
    <rPh sb="4" eb="6">
      <t>ｺｳｼｷ</t>
    </rPh>
    <rPh sb="6" eb="8">
      <t>ﾎｳﾓﾝ</t>
    </rPh>
    <rPh sb="8" eb="9">
      <t>ﾀﾞﾝ</t>
    </rPh>
    <rPh sb="13" eb="14">
      <t>ｼ</t>
    </rPh>
    <rPh sb="15" eb="17">
      <t>ﾎｳﾓﾝ</t>
    </rPh>
    <rPh sb="19" eb="21">
      <t>ﾘｮｳｼ</t>
    </rPh>
    <rPh sb="22" eb="24">
      <t>ﾕｳｺｳ</t>
    </rPh>
    <rPh sb="25" eb="27">
      <t>ｷﾞｮｳｾｲ</t>
    </rPh>
    <rPh sb="27" eb="28">
      <t>ｶﾝ</t>
    </rPh>
    <rPh sb="29" eb="31">
      <t>ﾚﾝｹｲ</t>
    </rPh>
    <rPh sb="32" eb="35">
      <t>ｶｯｾｲｶ</t>
    </rPh>
    <rPh sb="36" eb="37">
      <t>ﾊｶ</t>
    </rPh>
    <phoneticPr fontId="0" type="noConversion"/>
  </si>
  <si>
    <t>122076</t>
  </si>
  <si>
    <t>松戸市</t>
    <rPh sb="0" eb="3">
      <t>ﾏﾂﾄﾞｼ</t>
    </rPh>
    <phoneticPr fontId="0" type="noConversion"/>
  </si>
  <si>
    <t>ホワイトホース市</t>
    <rPh sb="7" eb="8">
      <t>ｼ</t>
    </rPh>
    <phoneticPr fontId="0" type="noConversion"/>
  </si>
  <si>
    <t>姉妹都市提携　宣言文</t>
    <rPh sb="0" eb="4">
      <t>ｼﾏｲﾄｼ</t>
    </rPh>
    <rPh sb="4" eb="6">
      <t>ﾃｲｹｲ</t>
    </rPh>
    <rPh sb="7" eb="9">
      <t>ｾﾝｹﾞﾝ</t>
    </rPh>
    <rPh sb="9" eb="10">
      <t>ﾌﾞﾝ</t>
    </rPh>
    <phoneticPr fontId="0" type="noConversion"/>
  </si>
  <si>
    <t>グリーンツリーデー</t>
  </si>
  <si>
    <t>姉妹都市締結記念日に両市で同時に植樹及び両市長がオンライン会談を行う。併せて、小学生がホワイトホース市長へ英語でインタビューを実施する。</t>
    <rPh sb="32" eb="33">
      <t>ｵｺﾅ</t>
    </rPh>
    <rPh sb="35" eb="36">
      <t>ｱﾜ</t>
    </rPh>
    <rPh sb="39" eb="42">
      <t>ｼｮｳｶﾞｸｾｲ</t>
    </rPh>
    <rPh sb="50" eb="51">
      <t>ｼ</t>
    </rPh>
    <rPh sb="51" eb="52">
      <t>ﾁｮｳ</t>
    </rPh>
    <rPh sb="53" eb="55">
      <t>ｴｲｺﾞ</t>
    </rPh>
    <rPh sb="63" eb="65">
      <t>ｼﾞｯｼ</t>
    </rPh>
    <phoneticPr fontId="0" type="noConversion"/>
  </si>
  <si>
    <t>姉妹都市提携書</t>
    <rPh sb="0" eb="4">
      <t>ｼﾏｲﾄｼ</t>
    </rPh>
    <rPh sb="4" eb="6">
      <t>ﾃｲｹｲ</t>
    </rPh>
    <rPh sb="6" eb="7">
      <t>ｼｮ</t>
    </rPh>
    <phoneticPr fontId="0" type="noConversion"/>
  </si>
  <si>
    <t>青少年姉妹都市派遣事業</t>
  </si>
  <si>
    <t>姉妹都市へ中高生を派遣し、両市相互の交流を促進するとともに、ホームステイなどを通じて国際理解を深め、国際性豊かな青少年を育成する。</t>
    <rPh sb="0" eb="2">
      <t>ｼﾏｲ</t>
    </rPh>
    <rPh sb="2" eb="4">
      <t>ﾄｼ</t>
    </rPh>
    <phoneticPr fontId="0" type="noConversion"/>
  </si>
  <si>
    <t>派遣を中止し、両国の高校生がオンラインで交流を行った。</t>
    <rPh sb="0" eb="2">
      <t>ハケン</t>
    </rPh>
    <rPh sb="3" eb="5">
      <t>チュウシ</t>
    </rPh>
    <rPh sb="7" eb="9">
      <t>リョウコク</t>
    </rPh>
    <rPh sb="10" eb="13">
      <t>コウコウセイ</t>
    </rPh>
    <rPh sb="20" eb="22">
      <t>コウリュウ</t>
    </rPh>
    <rPh sb="23" eb="24">
      <t>オコナ</t>
    </rPh>
    <phoneticPr fontId="9"/>
  </si>
  <si>
    <t>千葉県</t>
    <rPh sb="0" eb="3">
      <t>チバケン</t>
    </rPh>
    <phoneticPr fontId="9"/>
  </si>
  <si>
    <t>松戸市</t>
    <rPh sb="0" eb="3">
      <t>マツドシ</t>
    </rPh>
    <phoneticPr fontId="3"/>
  </si>
  <si>
    <t>生徒海外派遣事業</t>
    <rPh sb="0" eb="2">
      <t>ｾｲﾄ</t>
    </rPh>
    <rPh sb="2" eb="4">
      <t>ｶｲｶﾞｲ</t>
    </rPh>
    <rPh sb="4" eb="6">
      <t>ﾊｹﾝ</t>
    </rPh>
    <rPh sb="6" eb="8">
      <t>ｼﾞｷﾞｮｳ</t>
    </rPh>
    <phoneticPr fontId="0" type="noConversion"/>
  </si>
  <si>
    <t>令和２年7月にオーストラリア　ヴィクトリア州Koonung Secondary Collegeへ生徒１０人、教師１人を派遣予定であったが、新型コロナウィルス感染症による渡航制限のため中止。</t>
  </si>
  <si>
    <t>122076</t>
    <phoneticPr fontId="0" type="noConversion"/>
  </si>
  <si>
    <t>海外生徒受入事業</t>
    <rPh sb="0" eb="2">
      <t>ｶｲｶﾞｲ</t>
    </rPh>
    <rPh sb="2" eb="4">
      <t>ｾｲﾄ</t>
    </rPh>
    <rPh sb="4" eb="6">
      <t>ｳｹｲﾚ</t>
    </rPh>
    <rPh sb="6" eb="8">
      <t>ｼﾞｷﾞｮｳ</t>
    </rPh>
    <phoneticPr fontId="0" type="noConversion"/>
  </si>
  <si>
    <t>姉妹校オーストラリア　ヴィクトリア州Koonung Secondary Collegeの生徒10名、教師2名を受入予定であったが、新型コロナウィルス感染症による渡航制限のため中止。</t>
  </si>
  <si>
    <t>122131</t>
    <phoneticPr fontId="0" type="noConversion"/>
  </si>
  <si>
    <t>東金市</t>
    <rPh sb="0" eb="3">
      <t>ﾄｳｶﾞﾈｼ</t>
    </rPh>
    <phoneticPr fontId="0" type="noConversion"/>
  </si>
  <si>
    <t>オー・ド・セーヌ</t>
    <phoneticPr fontId="0" type="noConversion"/>
  </si>
  <si>
    <t>リュエイユ・マルメゾン</t>
    <phoneticPr fontId="0" type="noConversion"/>
  </si>
  <si>
    <t>交流事業</t>
    <rPh sb="0" eb="2">
      <t>ｺｳﾘｭｳ</t>
    </rPh>
    <rPh sb="2" eb="4">
      <t>ｼﾞｷﾞｮｳ</t>
    </rPh>
    <phoneticPr fontId="0" type="noConversion"/>
  </si>
  <si>
    <t>書簡、グリーティングカードの交換等</t>
    <phoneticPr fontId="0" type="noConversion"/>
  </si>
  <si>
    <t>書簡、グリーティングカードの交換等</t>
  </si>
  <si>
    <t>122165</t>
    <phoneticPr fontId="0" type="noConversion"/>
  </si>
  <si>
    <t>習志野市</t>
    <rPh sb="0" eb="4">
      <t>ﾅﾗｼﾉｼ</t>
    </rPh>
    <phoneticPr fontId="0" type="noConversion"/>
  </si>
  <si>
    <t>タスカルーサ市</t>
    <rPh sb="6" eb="7">
      <t>ｼ</t>
    </rPh>
    <phoneticPr fontId="0" type="noConversion"/>
  </si>
  <si>
    <t>日本国千葉県習志野市とアメリカ合衆国アラバマ州タスカルーサ市の姉妹都市提携に関する協定書</t>
    <rPh sb="0" eb="2">
      <t>ﾆﾎﾝ</t>
    </rPh>
    <rPh sb="2" eb="3">
      <t>ｺｸ</t>
    </rPh>
    <rPh sb="3" eb="6">
      <t>ﾁﾊﾞｹﾝ</t>
    </rPh>
    <rPh sb="6" eb="10">
      <t>ﾅﾗｼﾉｼ</t>
    </rPh>
    <rPh sb="15" eb="18">
      <t>ｶﾞｯｼｭｳｺｸ</t>
    </rPh>
    <rPh sb="22" eb="23">
      <t>ｼｭｳ</t>
    </rPh>
    <rPh sb="29" eb="30">
      <t>ｼ</t>
    </rPh>
    <rPh sb="31" eb="33">
      <t>ｼﾏｲ</t>
    </rPh>
    <rPh sb="33" eb="35">
      <t>ﾄｼ</t>
    </rPh>
    <rPh sb="35" eb="37">
      <t>ﾃｲｹｲ</t>
    </rPh>
    <rPh sb="38" eb="39">
      <t>ｶﾝ</t>
    </rPh>
    <rPh sb="41" eb="44">
      <t>ｷｮｳﾃｲｼｮ</t>
    </rPh>
    <phoneticPr fontId="0" type="noConversion"/>
  </si>
  <si>
    <t>タスカルーサ市青少年訪問団受入事業</t>
    <rPh sb="6" eb="7">
      <t>ｼ</t>
    </rPh>
    <rPh sb="7" eb="10">
      <t>ｾｲｼｮｳﾈﾝ</t>
    </rPh>
    <rPh sb="10" eb="13">
      <t>ﾎｳﾓﾝﾀﾞﾝ</t>
    </rPh>
    <rPh sb="13" eb="15">
      <t>ｳｹｲﾚ</t>
    </rPh>
    <rPh sb="15" eb="17">
      <t>ｼﾞｷﾞｮｳ</t>
    </rPh>
    <phoneticPr fontId="0" type="noConversion"/>
  </si>
  <si>
    <t>6月15日～29日の日程で、タスカルーサ市の高校生20名を受け入れ、習志野市の高校生と交流を行う。</t>
    <rPh sb="1" eb="2">
      <t>ｶﾞﾂ</t>
    </rPh>
    <rPh sb="4" eb="5">
      <t>ﾋ</t>
    </rPh>
    <rPh sb="8" eb="9">
      <t>ﾋ</t>
    </rPh>
    <rPh sb="10" eb="12">
      <t>ﾆｯﾃｲ</t>
    </rPh>
    <rPh sb="20" eb="21">
      <t>ｼ</t>
    </rPh>
    <rPh sb="22" eb="25">
      <t>ｺｳｺｳｾｲ</t>
    </rPh>
    <rPh sb="27" eb="28">
      <t>ﾒｲ</t>
    </rPh>
    <rPh sb="29" eb="30">
      <t>ｳ</t>
    </rPh>
    <rPh sb="31" eb="32">
      <t>ｲ</t>
    </rPh>
    <rPh sb="34" eb="38">
      <t>ﾅﾗｼﾉｼ</t>
    </rPh>
    <rPh sb="39" eb="42">
      <t>ｺｳｺｳｾｲ</t>
    </rPh>
    <rPh sb="43" eb="45">
      <t>ｺｳﾘｭｳ</t>
    </rPh>
    <rPh sb="46" eb="47">
      <t>ｵｺﾅ</t>
    </rPh>
    <phoneticPr fontId="0" type="noConversion"/>
  </si>
  <si>
    <t>「コロナの世界的大流行の真っ只中で一体となろう」をテーマに、両市及び市国際交流協会と共催で俳句の募集を行った。
応募された俳句はタスカルーサ市で集約・編集され小冊子となり、応募者等に配布し、両市のホームページにも掲載。</t>
    <rPh sb="30" eb="32">
      <t>ﾘｮｳｼ</t>
    </rPh>
    <phoneticPr fontId="0" type="noConversion"/>
  </si>
  <si>
    <t>習志野市青少年海外派遣事業</t>
    <rPh sb="0" eb="4">
      <t>ﾅﾗｼﾉｼ</t>
    </rPh>
    <rPh sb="4" eb="7">
      <t>ｾｲｼｮｳﾈﾝ</t>
    </rPh>
    <rPh sb="7" eb="11">
      <t>ｶｲｶﾞｲﾊｹﾝ</t>
    </rPh>
    <rPh sb="11" eb="13">
      <t>ｼﾞｷﾞｮｳ</t>
    </rPh>
    <phoneticPr fontId="0" type="noConversion"/>
  </si>
  <si>
    <t>7月21日～8月3日の日程で、習志野市の高校生21名をタスカルーサ市へ派遣し、現地高校生と交流を行う。</t>
    <rPh sb="1" eb="2">
      <t>ｶﾞﾂ</t>
    </rPh>
    <rPh sb="4" eb="5">
      <t>ﾋ</t>
    </rPh>
    <rPh sb="7" eb="8">
      <t>ｶﾞﾂ</t>
    </rPh>
    <rPh sb="9" eb="10">
      <t>ﾋ</t>
    </rPh>
    <rPh sb="11" eb="13">
      <t>ﾆｯﾃｲ</t>
    </rPh>
    <rPh sb="15" eb="19">
      <t>ﾅﾗｼﾉｼ</t>
    </rPh>
    <rPh sb="20" eb="23">
      <t>ｺｳｺｳｾｲ</t>
    </rPh>
    <rPh sb="25" eb="26">
      <t>ﾒｲ</t>
    </rPh>
    <rPh sb="33" eb="34">
      <t>ｼ</t>
    </rPh>
    <rPh sb="35" eb="37">
      <t>ﾊｹﾝ</t>
    </rPh>
    <rPh sb="39" eb="41">
      <t>ｹﾞﾝﾁ</t>
    </rPh>
    <rPh sb="41" eb="44">
      <t>ｺｳｺｳｾｲ</t>
    </rPh>
    <rPh sb="45" eb="47">
      <t>ｺｳﾘｭｳ</t>
    </rPh>
    <rPh sb="48" eb="49">
      <t>ｵｺﾅ</t>
    </rPh>
    <phoneticPr fontId="0" type="noConversion"/>
  </si>
  <si>
    <t>タスカルーサ市桜まつり（アートコンテスト）</t>
    <rPh sb="6" eb="7">
      <t>ｼ</t>
    </rPh>
    <rPh sb="7" eb="8">
      <t>ｻｸﾗ</t>
    </rPh>
    <phoneticPr fontId="0" type="noConversion"/>
  </si>
  <si>
    <t>その年のテーマを題材にしたアート作品を送り、タスカルーサ市で展示審査を行う。</t>
    <rPh sb="2" eb="3">
      <t>ﾄｼ</t>
    </rPh>
    <rPh sb="8" eb="10">
      <t>ﾀﾞｲｻﾞｲ</t>
    </rPh>
    <rPh sb="16" eb="18">
      <t>ｻｸﾋﾝ</t>
    </rPh>
    <rPh sb="19" eb="20">
      <t>ｵｸ</t>
    </rPh>
    <rPh sb="28" eb="29">
      <t>ｼ</t>
    </rPh>
    <rPh sb="30" eb="32">
      <t>ﾃﾝｼﾞ</t>
    </rPh>
    <rPh sb="32" eb="34">
      <t>ｼﾝｻ</t>
    </rPh>
    <rPh sb="35" eb="36">
      <t>ｵｺﾅ</t>
    </rPh>
    <phoneticPr fontId="0" type="noConversion"/>
  </si>
  <si>
    <t>アート作品を郵送する代わりに、画像を送った。</t>
    <rPh sb="3" eb="5">
      <t>ｻｸﾋﾝ</t>
    </rPh>
    <rPh sb="6" eb="8">
      <t>ﾕｳｿｳ</t>
    </rPh>
    <rPh sb="10" eb="11">
      <t>ｶ</t>
    </rPh>
    <rPh sb="15" eb="17">
      <t>ｶﾞｿﾞｳ</t>
    </rPh>
    <rPh sb="18" eb="19">
      <t>ｵｸ</t>
    </rPh>
    <phoneticPr fontId="0" type="noConversion"/>
  </si>
  <si>
    <t>タスカルーサ市桜まつり（俳句コンテスト）</t>
    <rPh sb="6" eb="7">
      <t>ｼ</t>
    </rPh>
    <rPh sb="7" eb="8">
      <t>ｻｸﾗ</t>
    </rPh>
    <rPh sb="12" eb="14">
      <t>ﾊｲｸ</t>
    </rPh>
    <phoneticPr fontId="0" type="noConversion"/>
  </si>
  <si>
    <t>その年のテーマで作られた俳句をタスカルーサ市に送り、英訳・選句をアラバマ大学で行う。</t>
    <rPh sb="2" eb="3">
      <t>ﾄｼ</t>
    </rPh>
    <rPh sb="8" eb="9">
      <t>ﾂｸ</t>
    </rPh>
    <rPh sb="12" eb="14">
      <t>ﾊｲｸ</t>
    </rPh>
    <rPh sb="21" eb="22">
      <t>ｼ</t>
    </rPh>
    <rPh sb="23" eb="24">
      <t>ｵｸ</t>
    </rPh>
    <rPh sb="26" eb="28">
      <t>ｴｲﾔｸ</t>
    </rPh>
    <rPh sb="29" eb="31">
      <t>ｾﾝｸ</t>
    </rPh>
    <rPh sb="36" eb="38">
      <t>ﾀﾞｲｶﾞｸ</t>
    </rPh>
    <rPh sb="39" eb="40">
      <t>ｵｺﾅ</t>
    </rPh>
    <phoneticPr fontId="0" type="noConversion"/>
  </si>
  <si>
    <t>英語指導助手招請事業</t>
    <phoneticPr fontId="0" type="noConversion"/>
  </si>
  <si>
    <t>中学校において、姉妹都市であるタスカルーサからのALTを３名配置し、英語教育及び国際理解教育の充実を図っている。</t>
    <phoneticPr fontId="0" type="noConversion"/>
  </si>
  <si>
    <t>122173</t>
    <phoneticPr fontId="0" type="noConversion"/>
  </si>
  <si>
    <t>千葉県</t>
    <rPh sb="0" eb="2">
      <t>ﾁﾊﾞ</t>
    </rPh>
    <rPh sb="2" eb="3">
      <t>ｹﾝ</t>
    </rPh>
    <phoneticPr fontId="0" type="noConversion"/>
  </si>
  <si>
    <t>柏市</t>
    <rPh sb="0" eb="2">
      <t>ｶｼﾜｼ</t>
    </rPh>
    <phoneticPr fontId="0" type="noConversion"/>
  </si>
  <si>
    <t>トーランス市</t>
    <rPh sb="5" eb="6">
      <t>ｼ</t>
    </rPh>
    <phoneticPr fontId="0" type="noConversion"/>
  </si>
  <si>
    <t>トーランス市青少年交換派遣事業</t>
  </si>
  <si>
    <t>両自治体の青少年を対象としたホームステイによる学校訪問や交流事業を行う予定だった。</t>
    <rPh sb="5" eb="8">
      <t>セイショウネン</t>
    </rPh>
    <rPh sb="35" eb="37">
      <t>ヨテイ</t>
    </rPh>
    <phoneticPr fontId="3"/>
  </si>
  <si>
    <t>承徳市</t>
    <rPh sb="0" eb="2">
      <t>ｼｮｳﾄｸ</t>
    </rPh>
    <rPh sb="2" eb="3">
      <t>ｼ</t>
    </rPh>
    <phoneticPr fontId="0" type="noConversion"/>
  </si>
  <si>
    <t>友好都市締結</t>
    <rPh sb="0" eb="2">
      <t>ﾕｳｺｳ</t>
    </rPh>
    <rPh sb="2" eb="4">
      <t>ﾄｼ</t>
    </rPh>
    <rPh sb="4" eb="6">
      <t>ﾃｲｹﾂ</t>
    </rPh>
    <phoneticPr fontId="0" type="noConversion"/>
  </si>
  <si>
    <t>承徳市青少年交換派遣事業</t>
  </si>
  <si>
    <t>承徳市の青少年を対象としたホームステイによる交流を行う予定だった。</t>
    <rPh sb="0" eb="3">
      <t>ショウトクシ</t>
    </rPh>
    <rPh sb="4" eb="7">
      <t>セイショウネン</t>
    </rPh>
    <rPh sb="8" eb="10">
      <t>タイショウ</t>
    </rPh>
    <rPh sb="22" eb="24">
      <t>コウリュウ</t>
    </rPh>
    <rPh sb="25" eb="26">
      <t>オコナ</t>
    </rPh>
    <rPh sb="27" eb="29">
      <t>ヨテイ</t>
    </rPh>
    <phoneticPr fontId="3"/>
  </si>
  <si>
    <t>準州</t>
  </si>
  <si>
    <t>グアム</t>
  </si>
  <si>
    <t>友好都市グアム青少年派遣事業</t>
    <rPh sb="0" eb="2">
      <t>ユウコウ</t>
    </rPh>
    <rPh sb="2" eb="4">
      <t>トシ</t>
    </rPh>
    <rPh sb="7" eb="10">
      <t>セイショウネン</t>
    </rPh>
    <rPh sb="10" eb="12">
      <t>ハケン</t>
    </rPh>
    <rPh sb="12" eb="14">
      <t>ジギョウ</t>
    </rPh>
    <phoneticPr fontId="3"/>
  </si>
  <si>
    <t>柏市の青少年を対象としたホームステイによる交流を行う予定だった。</t>
    <rPh sb="0" eb="1">
      <t>カシワ</t>
    </rPh>
    <phoneticPr fontId="3"/>
  </si>
  <si>
    <t>ニューサウスウェルズ州</t>
  </si>
  <si>
    <t>キャムデン町</t>
  </si>
  <si>
    <t>友好都市協定</t>
    <rPh sb="0" eb="4">
      <t>ﾕｳｺｳﾄｼ</t>
    </rPh>
    <rPh sb="4" eb="6">
      <t>ｷｮｳﾃｲ</t>
    </rPh>
    <phoneticPr fontId="0" type="noConversion"/>
  </si>
  <si>
    <t>キャムデン町青少年交換派遣事業</t>
  </si>
  <si>
    <t>友好都市ミスグアム受入事業</t>
    <rPh sb="0" eb="4">
      <t>ﾕｳｺｳﾄｼ</t>
    </rPh>
    <rPh sb="9" eb="10">
      <t>ｳ</t>
    </rPh>
    <rPh sb="10" eb="11">
      <t>ｲ</t>
    </rPh>
    <rPh sb="11" eb="13">
      <t>ｼﾞｷﾞｮｳ</t>
    </rPh>
    <phoneticPr fontId="0" type="noConversion"/>
  </si>
  <si>
    <t>柏まつりに合わせ来日し，交流を行う予定だった。</t>
    <rPh sb="0" eb="1">
      <t>ｶｼﾜ</t>
    </rPh>
    <rPh sb="5" eb="6">
      <t>ｱ</t>
    </rPh>
    <rPh sb="8" eb="10">
      <t>ﾗｲﾆﾁ</t>
    </rPh>
    <rPh sb="12" eb="14">
      <t>ｺｳﾘｭｳ</t>
    </rPh>
    <rPh sb="15" eb="16">
      <t>ｵｺﾅ</t>
    </rPh>
    <rPh sb="17" eb="19">
      <t>ﾖﾃｲ</t>
    </rPh>
    <phoneticPr fontId="0" type="noConversion"/>
  </si>
  <si>
    <t>122190</t>
    <phoneticPr fontId="0" type="noConversion"/>
  </si>
  <si>
    <t>市原市</t>
    <rPh sb="0" eb="3">
      <t>ｲﾁﾊﾗｼ</t>
    </rPh>
    <phoneticPr fontId="0" type="noConversion"/>
  </si>
  <si>
    <t>モビール市</t>
    <rPh sb="4" eb="5">
      <t>ｼ</t>
    </rPh>
    <phoneticPr fontId="0" type="noConversion"/>
  </si>
  <si>
    <t>姉妹都市協定書</t>
    <rPh sb="0" eb="4">
      <t>ｼﾏｲﾄｼ</t>
    </rPh>
    <rPh sb="4" eb="7">
      <t>ｷｮｳﾃｲｼｮ</t>
    </rPh>
    <phoneticPr fontId="0" type="noConversion"/>
  </si>
  <si>
    <t>姉妹都市交流事業</t>
    <rPh sb="0" eb="6">
      <t>ｼﾏｲﾄｼｺｳﾘｭｳ</t>
    </rPh>
    <rPh sb="6" eb="8">
      <t>ｼﾞｷﾞｮｳ</t>
    </rPh>
    <phoneticPr fontId="0" type="noConversion"/>
  </si>
  <si>
    <t>姉妹都市であるモビール市から派遣生を受け入れ、交流を行う。</t>
    <rPh sb="0" eb="4">
      <t>ｼﾏｲﾄｼ</t>
    </rPh>
    <rPh sb="11" eb="12">
      <t>ｼ</t>
    </rPh>
    <rPh sb="14" eb="17">
      <t>ﾊｹﾝｾｲ</t>
    </rPh>
    <rPh sb="18" eb="19">
      <t>ｳ</t>
    </rPh>
    <rPh sb="20" eb="21">
      <t>ｲ</t>
    </rPh>
    <rPh sb="23" eb="25">
      <t>ｺｳﾘｭｳ</t>
    </rPh>
    <rPh sb="26" eb="27">
      <t>ｵｺﾅ</t>
    </rPh>
    <phoneticPr fontId="0" type="noConversion"/>
  </si>
  <si>
    <t>受入れが中止となったため、市内の小学生とモビール市の協会員との間でオンライン交流を行った。</t>
    <rPh sb="0" eb="2">
      <t>ｳｹｲﾚ</t>
    </rPh>
    <rPh sb="4" eb="6">
      <t>ﾁｭｳｼ</t>
    </rPh>
    <rPh sb="13" eb="15">
      <t>ｼﾅｲ</t>
    </rPh>
    <rPh sb="16" eb="19">
      <t>ｼｮｳｶﾞｸｾｲ</t>
    </rPh>
    <rPh sb="24" eb="25">
      <t>ｼ</t>
    </rPh>
    <rPh sb="26" eb="29">
      <t>ｷｮｳｶｲｲﾝ</t>
    </rPh>
    <rPh sb="31" eb="32">
      <t>ｱｲﾀﾞ</t>
    </rPh>
    <rPh sb="38" eb="40">
      <t>ｺｳﾘｭｳ</t>
    </rPh>
    <rPh sb="41" eb="42">
      <t>ｵｺﾅ</t>
    </rPh>
    <phoneticPr fontId="0" type="noConversion"/>
  </si>
  <si>
    <t>122262</t>
    <phoneticPr fontId="0" type="noConversion"/>
  </si>
  <si>
    <t>富津市</t>
    <rPh sb="0" eb="3">
      <t>ﾌｯﾂｼ</t>
    </rPh>
    <phoneticPr fontId="0" type="noConversion"/>
  </si>
  <si>
    <t>カールスバッド市</t>
    <rPh sb="7" eb="8">
      <t>ｼ</t>
    </rPh>
    <phoneticPr fontId="0" type="noConversion"/>
  </si>
  <si>
    <t>戦後75周年「平和の鐘プロジェクト」</t>
    <rPh sb="0" eb="2">
      <t>ｾﾝｺﾞ</t>
    </rPh>
    <rPh sb="4" eb="6">
      <t>ｼｭｳﾈﾝ</t>
    </rPh>
    <rPh sb="7" eb="9">
      <t>ﾍｲﾜ</t>
    </rPh>
    <rPh sb="10" eb="11">
      <t>ｶﾈ</t>
    </rPh>
    <phoneticPr fontId="0" type="noConversion"/>
  </si>
  <si>
    <t>戦後75年の節目に日本とアメリカで同時刻に「平和の鐘」をその年数分75回鳴らそうというイベントを行う。オンライン開催</t>
    <rPh sb="0" eb="2">
      <t>ｾﾝｺﾞ</t>
    </rPh>
    <rPh sb="4" eb="5">
      <t>ﾈﾝ</t>
    </rPh>
    <rPh sb="6" eb="8">
      <t>ﾌｼﾒ</t>
    </rPh>
    <rPh sb="9" eb="11">
      <t>ﾆﾎﾝ</t>
    </rPh>
    <rPh sb="17" eb="20">
      <t>ﾄﾞｳｼﾞｺｸ</t>
    </rPh>
    <rPh sb="22" eb="24">
      <t>ﾍｲﾜ</t>
    </rPh>
    <rPh sb="25" eb="26">
      <t>ｶﾈ</t>
    </rPh>
    <rPh sb="30" eb="32">
      <t>ﾈﾝｽｳ</t>
    </rPh>
    <rPh sb="32" eb="33">
      <t>ﾌﾞﾝ</t>
    </rPh>
    <rPh sb="35" eb="36">
      <t>ｶｲ</t>
    </rPh>
    <rPh sb="36" eb="37">
      <t>ﾅ</t>
    </rPh>
    <rPh sb="48" eb="49">
      <t>ｵｺﾅ</t>
    </rPh>
    <rPh sb="56" eb="58">
      <t>ｶｲｻｲ</t>
    </rPh>
    <phoneticPr fontId="0" type="noConversion"/>
  </si>
  <si>
    <t>市民国際交流
Getting to know you</t>
    <rPh sb="0" eb="2">
      <t>ｼﾐﾝ</t>
    </rPh>
    <rPh sb="2" eb="4">
      <t>ｺｸｻｲ</t>
    </rPh>
    <rPh sb="4" eb="6">
      <t>ｺｳﾘｭｳ</t>
    </rPh>
    <phoneticPr fontId="0" type="noConversion"/>
  </si>
  <si>
    <t>当該協会が主催している英会話教室の開講祝いとしてカールズバット市シスターシティアンバサダーズの方々と交流を行う。オンライン開催</t>
    <rPh sb="0" eb="2">
      <t>ﾄｳｶﾞｲ</t>
    </rPh>
    <rPh sb="2" eb="4">
      <t>ｷｮｳｶｲ</t>
    </rPh>
    <rPh sb="5" eb="7">
      <t>ｼｭｻｲ</t>
    </rPh>
    <rPh sb="11" eb="14">
      <t>ｴｲｶｲﾜ</t>
    </rPh>
    <rPh sb="14" eb="16">
      <t>ｷｮｳｼﾂ</t>
    </rPh>
    <rPh sb="17" eb="19">
      <t>ｶｲｺｳ</t>
    </rPh>
    <rPh sb="19" eb="20">
      <t>ｲﾜ</t>
    </rPh>
    <rPh sb="31" eb="32">
      <t>ｼ</t>
    </rPh>
    <rPh sb="47" eb="49">
      <t>ｶﾀｶﾞﾀ</t>
    </rPh>
    <rPh sb="50" eb="52">
      <t>ｺｳﾘｭｳ</t>
    </rPh>
    <rPh sb="53" eb="54">
      <t>ｵｺﾅ</t>
    </rPh>
    <rPh sb="61" eb="63">
      <t>ｶｲｻｲ</t>
    </rPh>
    <phoneticPr fontId="0" type="noConversion"/>
  </si>
  <si>
    <t>浦安市</t>
    <rPh sb="0" eb="3">
      <t>ウラヤスシ</t>
    </rPh>
    <phoneticPr fontId="3"/>
  </si>
  <si>
    <t>フロリダ州</t>
    <rPh sb="4" eb="5">
      <t>ｼｭｳ</t>
    </rPh>
    <phoneticPr fontId="0" type="noConversion"/>
  </si>
  <si>
    <t>オーランド市</t>
    <rPh sb="5" eb="6">
      <t>ｼ</t>
    </rPh>
    <phoneticPr fontId="0" type="noConversion"/>
  </si>
  <si>
    <t>姉妹都市協定書</t>
    <rPh sb="0" eb="2">
      <t>ｼﾏｲ</t>
    </rPh>
    <rPh sb="2" eb="4">
      <t>ﾄｼ</t>
    </rPh>
    <rPh sb="4" eb="6">
      <t>ｷｮｳﾃｲ</t>
    </rPh>
    <rPh sb="6" eb="7">
      <t>ｼｮ</t>
    </rPh>
    <phoneticPr fontId="0" type="noConversion"/>
  </si>
  <si>
    <t>浦安市青少年海外派遣事業</t>
    <phoneticPr fontId="0" type="noConversion"/>
  </si>
  <si>
    <t>本市在住の高校生をオーランド市に派遣し、ホームステイ、公共施設や教育機関の訪問等による異文化体験やオーランド市民との交流など行う。</t>
    <phoneticPr fontId="0" type="noConversion"/>
  </si>
  <si>
    <t>浦安市の青少年10名が、オンラインにてオーランド市長表敬訪問や青少年交流を行った。</t>
    <rPh sb="37" eb="38">
      <t>ｵｺﾅ</t>
    </rPh>
    <phoneticPr fontId="0" type="noConversion"/>
  </si>
  <si>
    <t>122289</t>
    <phoneticPr fontId="0" type="noConversion"/>
  </si>
  <si>
    <t>四街道市</t>
    <rPh sb="0" eb="4">
      <t>ﾖﾂｶｲﾄﾞｳｼ</t>
    </rPh>
    <phoneticPr fontId="0" type="noConversion"/>
  </si>
  <si>
    <t>リバモア市</t>
    <rPh sb="4" eb="5">
      <t>ｼ</t>
    </rPh>
    <phoneticPr fontId="0" type="noConversion"/>
  </si>
  <si>
    <t>四街道市とリバモア市における姉妹都市協定</t>
    <phoneticPr fontId="0" type="noConversion"/>
  </si>
  <si>
    <t>姉妹都市短期留学事業</t>
    <phoneticPr fontId="0" type="noConversion"/>
  </si>
  <si>
    <t>令和2年10月にリバモア市の短期留学生として中学生20名を受け入れ、令和3年3月に四街道市の短期留学生として中学生20名を派遣し、ホームステイを通して交流を行う。</t>
    <rPh sb="72" eb="73">
      <t>ﾄｵ</t>
    </rPh>
    <rPh sb="75" eb="77">
      <t>ｺｳﾘｭｳ</t>
    </rPh>
    <rPh sb="78" eb="79">
      <t>ｵｺﾅ</t>
    </rPh>
    <phoneticPr fontId="0" type="noConversion"/>
  </si>
  <si>
    <t>122327</t>
    <phoneticPr fontId="0" type="noConversion"/>
  </si>
  <si>
    <t>白井市</t>
    <rPh sb="0" eb="3">
      <t>ｼﾛｲｼ</t>
    </rPh>
    <phoneticPr fontId="0" type="noConversion"/>
  </si>
  <si>
    <t>ヴィクトリア州</t>
    <rPh sb="6" eb="7">
      <t>ｼｭｳ</t>
    </rPh>
    <phoneticPr fontId="0" type="noConversion"/>
  </si>
  <si>
    <t>キャンパスピ市</t>
    <rPh sb="6" eb="7">
      <t>ｼ</t>
    </rPh>
    <phoneticPr fontId="0" type="noConversion"/>
  </si>
  <si>
    <t>友好都市協定書</t>
    <rPh sb="0" eb="2">
      <t>ﾕｳｺｳ</t>
    </rPh>
    <rPh sb="2" eb="4">
      <t>ﾄｼ</t>
    </rPh>
    <rPh sb="4" eb="6">
      <t>ｷｮｳﾃｲ</t>
    </rPh>
    <rPh sb="6" eb="7">
      <t>ｼｮ</t>
    </rPh>
    <phoneticPr fontId="0" type="noConversion"/>
  </si>
  <si>
    <t>友好都市キャンパスピ市を訪問し、住民との交流・親睦を深め、ホームステイにより異なる文化や生き方を体験することで、市民の国際理解推進を図る。</t>
    <phoneticPr fontId="0" type="noConversion"/>
  </si>
  <si>
    <t>①有：　中止（翌年度以降に延期も含む）</t>
    <phoneticPr fontId="0" type="noConversion"/>
  </si>
  <si>
    <t>子どもたちの絵画等作品交換</t>
    <rPh sb="0" eb="1">
      <t>ｺ</t>
    </rPh>
    <rPh sb="6" eb="8">
      <t>ｶｲｶﾞ</t>
    </rPh>
    <rPh sb="8" eb="9">
      <t>ﾄｳ</t>
    </rPh>
    <rPh sb="9" eb="11">
      <t>ｻｸﾋﾝ</t>
    </rPh>
    <rPh sb="11" eb="13">
      <t>ｺｳｶﾝ</t>
    </rPh>
    <phoneticPr fontId="0" type="noConversion"/>
  </si>
  <si>
    <t>キャンパスピ市と白井市内の小中学生の作品交換を行い、展示する</t>
    <rPh sb="6" eb="7">
      <t>ｼ</t>
    </rPh>
    <rPh sb="8" eb="11">
      <t>ｼﾛｲｼ</t>
    </rPh>
    <rPh sb="11" eb="12">
      <t>ﾅｲ</t>
    </rPh>
    <rPh sb="13" eb="17">
      <t>ｼｮｳﾁｭｳｶﾞｸｾｲ</t>
    </rPh>
    <rPh sb="18" eb="20">
      <t>ｻｸﾋﾝ</t>
    </rPh>
    <rPh sb="20" eb="22">
      <t>ｺｳｶﾝ</t>
    </rPh>
    <rPh sb="23" eb="24">
      <t>ｵｺﾅ</t>
    </rPh>
    <rPh sb="26" eb="28">
      <t>ﾃﾝｼﾞ</t>
    </rPh>
    <phoneticPr fontId="0" type="noConversion"/>
  </si>
  <si>
    <t>友好都市提携記念週間写真展</t>
    <rPh sb="0" eb="2">
      <t>ﾕｳｺｳ</t>
    </rPh>
    <rPh sb="2" eb="4">
      <t>ﾄｼ</t>
    </rPh>
    <rPh sb="4" eb="6">
      <t>ﾃｲｹｲ</t>
    </rPh>
    <rPh sb="6" eb="8">
      <t>ｷﾈﾝ</t>
    </rPh>
    <rPh sb="8" eb="10">
      <t>ｼｭｳｶﾝ</t>
    </rPh>
    <rPh sb="10" eb="13">
      <t>ｼｬｼﾝﾃﾝ</t>
    </rPh>
    <phoneticPr fontId="0" type="noConversion"/>
  </si>
  <si>
    <t>2/13～2/19において、友好都市交流事業の写真、キャンパスピ市紹介資料などを展示。</t>
    <rPh sb="14" eb="16">
      <t>ﾕｳｺｳ</t>
    </rPh>
    <rPh sb="16" eb="18">
      <t>ﾄｼ</t>
    </rPh>
    <rPh sb="18" eb="20">
      <t>ｺｳﾘｭｳ</t>
    </rPh>
    <rPh sb="20" eb="22">
      <t>ｼﾞｷﾞｮｳ</t>
    </rPh>
    <rPh sb="23" eb="25">
      <t>ｼｬｼﾝ</t>
    </rPh>
    <rPh sb="32" eb="33">
      <t>ｼ</t>
    </rPh>
    <rPh sb="33" eb="35">
      <t>ｼｮｳｶｲ</t>
    </rPh>
    <rPh sb="35" eb="37">
      <t>ｼﾘｮｳ</t>
    </rPh>
    <rPh sb="40" eb="42">
      <t>ﾃﾝｼﾞ</t>
    </rPh>
    <phoneticPr fontId="0" type="noConversion"/>
  </si>
  <si>
    <t>不明</t>
    <rPh sb="0" eb="2">
      <t>ﾌﾒｲ</t>
    </rPh>
    <phoneticPr fontId="0" type="noConversion"/>
  </si>
  <si>
    <t>青少年国際交流受入</t>
    <rPh sb="0" eb="3">
      <t>ｾｲｼｮｳﾈﾝ</t>
    </rPh>
    <rPh sb="3" eb="5">
      <t>ｺｸｻｲ</t>
    </rPh>
    <rPh sb="5" eb="7">
      <t>ｺｳﾘｭｳ</t>
    </rPh>
    <rPh sb="7" eb="9">
      <t>ｳｹｲﾚ</t>
    </rPh>
    <phoneticPr fontId="0" type="noConversion"/>
  </si>
  <si>
    <t>オーストラリア、ビクトリア州カヤブラム校からの生徒の受け入れを実施し、国際的視野を広め、青少年の人材育成など国際理解を深めるとともに、異文化交流を推進する。</t>
    <rPh sb="13" eb="14">
      <t>ｼｭｳ</t>
    </rPh>
    <rPh sb="19" eb="20">
      <t>ｺｳ</t>
    </rPh>
    <rPh sb="23" eb="25">
      <t>ｾｲﾄ</t>
    </rPh>
    <rPh sb="26" eb="27">
      <t>ｳ</t>
    </rPh>
    <rPh sb="28" eb="29">
      <t>ｲ</t>
    </rPh>
    <rPh sb="31" eb="33">
      <t>ｼﾞｯｼ</t>
    </rPh>
    <rPh sb="35" eb="37">
      <t>ｺｸｻｲ</t>
    </rPh>
    <rPh sb="37" eb="38">
      <t>ﾃｷ</t>
    </rPh>
    <rPh sb="38" eb="40">
      <t>ｼﾔ</t>
    </rPh>
    <rPh sb="41" eb="42">
      <t>ﾋﾛ</t>
    </rPh>
    <rPh sb="44" eb="47">
      <t>ｾｲｼｮｳﾈﾝ</t>
    </rPh>
    <rPh sb="48" eb="50">
      <t>ｼﾞﾝｻﾞｲ</t>
    </rPh>
    <rPh sb="50" eb="52">
      <t>ｲｸｾｲ</t>
    </rPh>
    <rPh sb="54" eb="56">
      <t>ｺｸｻｲ</t>
    </rPh>
    <rPh sb="56" eb="58">
      <t>ﾘｶｲ</t>
    </rPh>
    <rPh sb="59" eb="60">
      <t>ﾌｶ</t>
    </rPh>
    <rPh sb="67" eb="70">
      <t>ｲﾌﾞﾝｶ</t>
    </rPh>
    <rPh sb="70" eb="72">
      <t>ｺｳﾘｭｳ</t>
    </rPh>
    <rPh sb="73" eb="75">
      <t>ｽｲｼﾝ</t>
    </rPh>
    <phoneticPr fontId="0" type="noConversion"/>
  </si>
  <si>
    <t>130001</t>
    <phoneticPr fontId="0" type="noConversion"/>
  </si>
  <si>
    <t>東京都</t>
    <rPh sb="0" eb="3">
      <t>ﾄｳｷｮｳﾄ</t>
    </rPh>
    <phoneticPr fontId="0" type="noConversion"/>
  </si>
  <si>
    <t>ニューヨーク州</t>
    <rPh sb="6" eb="7">
      <t>ｼｭｳ</t>
    </rPh>
    <phoneticPr fontId="0" type="noConversion"/>
  </si>
  <si>
    <t>ニューヨーク市</t>
    <rPh sb="6" eb="7">
      <t>ｼ</t>
    </rPh>
    <phoneticPr fontId="0" type="noConversion"/>
  </si>
  <si>
    <t>東京、ニューヨーク都市提携宣言</t>
    <rPh sb="0" eb="2">
      <t>ﾄｳｷｮｳ</t>
    </rPh>
    <rPh sb="9" eb="11">
      <t>ﾄｼ</t>
    </rPh>
    <rPh sb="11" eb="13">
      <t>ﾃｲｹｲ</t>
    </rPh>
    <rPh sb="13" eb="15">
      <t>ｾﾝｹﾞﾝ</t>
    </rPh>
    <phoneticPr fontId="0" type="noConversion"/>
  </si>
  <si>
    <t>【周年】ニューヨーク州60周年記念事業（都庁職員食堂ランチフェア等）（－）</t>
    <rPh sb="1" eb="3">
      <t>ｼｭｳﾈﾝ</t>
    </rPh>
    <rPh sb="10" eb="11">
      <t>ｼｭｳ</t>
    </rPh>
    <phoneticPr fontId="0" type="noConversion"/>
  </si>
  <si>
    <t>事業分類及び名称のとおり</t>
  </si>
  <si>
    <t>ブラジル</t>
    <phoneticPr fontId="0" type="noConversion"/>
  </si>
  <si>
    <t>サンパウロ州</t>
    <rPh sb="5" eb="6">
      <t>ｼｭｳ</t>
    </rPh>
    <phoneticPr fontId="0" type="noConversion"/>
  </si>
  <si>
    <t>共同宣言</t>
    <rPh sb="0" eb="2">
      <t>ｷｮｳﾄﾞｳ</t>
    </rPh>
    <rPh sb="2" eb="4">
      <t>ｾﾝｹﾞﾝ</t>
    </rPh>
    <phoneticPr fontId="0" type="noConversion"/>
  </si>
  <si>
    <t>【周年】サンパウロ州30周年記念事業（都庁職員食堂ランチフェア等）（－）</t>
    <rPh sb="1" eb="3">
      <t>ｼｭｳﾈﾝ</t>
    </rPh>
    <rPh sb="9" eb="10">
      <t>ｼｭｳ</t>
    </rPh>
    <phoneticPr fontId="0" type="noConversion"/>
  </si>
  <si>
    <t>イギリス</t>
    <phoneticPr fontId="0" type="noConversion"/>
  </si>
  <si>
    <t>イングランド</t>
    <phoneticPr fontId="0" type="noConversion"/>
  </si>
  <si>
    <t>ロンドン市</t>
    <rPh sb="4" eb="5">
      <t>ｼ</t>
    </rPh>
    <phoneticPr fontId="0" type="noConversion"/>
  </si>
  <si>
    <t>【周年】ロンドン市５周年記念事業（都庁職員食堂ランチフェア等）（－）</t>
    <rPh sb="1" eb="3">
      <t>ｼｭｳﾈﾝ</t>
    </rPh>
    <rPh sb="8" eb="9">
      <t>ｼ</t>
    </rPh>
    <phoneticPr fontId="0" type="noConversion"/>
  </si>
  <si>
    <t>131041</t>
    <phoneticPr fontId="0" type="noConversion"/>
  </si>
  <si>
    <t>新宿区</t>
    <rPh sb="0" eb="3">
      <t>ｼﾝｼﾞｭｸｸ</t>
    </rPh>
    <phoneticPr fontId="0" type="noConversion"/>
  </si>
  <si>
    <t>ギリシャ</t>
    <phoneticPr fontId="0" type="noConversion"/>
  </si>
  <si>
    <t>レフカダ市</t>
    <rPh sb="4" eb="5">
      <t>ｼ</t>
    </rPh>
    <phoneticPr fontId="0" type="noConversion"/>
  </si>
  <si>
    <t>友好都市提携</t>
    <phoneticPr fontId="0" type="noConversion"/>
  </si>
  <si>
    <t>作品交流</t>
    <rPh sb="0" eb="2">
      <t>ｻｸﾋﾝ</t>
    </rPh>
    <rPh sb="2" eb="4">
      <t>ｺｳﾘｭｳ</t>
    </rPh>
    <phoneticPr fontId="0" type="noConversion"/>
  </si>
  <si>
    <t>友好都市児童・生徒作品交流展行う。</t>
    <rPh sb="14" eb="15">
      <t>ｵｺﾅ</t>
    </rPh>
    <phoneticPr fontId="0" type="noConversion"/>
  </si>
  <si>
    <t>友好都市児童・生徒作品交流展は、３月１９日～オンラインにて視聴可能とした。</t>
    <rPh sb="17" eb="18">
      <t>ｶﾞﾂ</t>
    </rPh>
    <rPh sb="20" eb="21">
      <t>ﾆﾁ</t>
    </rPh>
    <rPh sb="29" eb="31">
      <t>ｼﾁｮｳ</t>
    </rPh>
    <rPh sb="31" eb="33">
      <t>ｶﾉｳ</t>
    </rPh>
    <phoneticPr fontId="0" type="noConversion"/>
  </si>
  <si>
    <t>ベルリン市</t>
    <rPh sb="4" eb="5">
      <t>ｼ</t>
    </rPh>
    <phoneticPr fontId="0" type="noConversion"/>
  </si>
  <si>
    <t>ミッテ区</t>
    <rPh sb="3" eb="4">
      <t>ｸ</t>
    </rPh>
    <phoneticPr fontId="0" type="noConversion"/>
  </si>
  <si>
    <t>友好協定</t>
    <rPh sb="0" eb="2">
      <t>ﾕｳｺｳ</t>
    </rPh>
    <rPh sb="2" eb="4">
      <t>ｷｮｳﾃｲ</t>
    </rPh>
    <phoneticPr fontId="0" type="noConversion"/>
  </si>
  <si>
    <t>青少年交流</t>
    <rPh sb="0" eb="3">
      <t>ｾｲｼｮｳﾈﾝ</t>
    </rPh>
    <rPh sb="3" eb="5">
      <t>ｺｳﾘｭｳ</t>
    </rPh>
    <phoneticPr fontId="0" type="noConversion"/>
  </si>
  <si>
    <t>4月6日～4月16日の日程でミッテ区の青少年12名を受け入れて、交流を行う。</t>
    <rPh sb="1" eb="2">
      <t>ｶﾞﾂ</t>
    </rPh>
    <rPh sb="3" eb="4">
      <t>ﾆﾁ</t>
    </rPh>
    <rPh sb="6" eb="7">
      <t>ｶﾞﾂ</t>
    </rPh>
    <rPh sb="9" eb="10">
      <t>ﾆﾁ</t>
    </rPh>
    <rPh sb="11" eb="13">
      <t>ﾆｯﾃｲ</t>
    </rPh>
    <rPh sb="17" eb="18">
      <t>ｸ</t>
    </rPh>
    <rPh sb="19" eb="22">
      <t>ｾｲｼｮｳﾈﾝ</t>
    </rPh>
    <rPh sb="24" eb="25">
      <t>ﾒｲ</t>
    </rPh>
    <rPh sb="26" eb="27">
      <t>ｳ</t>
    </rPh>
    <rPh sb="28" eb="29">
      <t>ｲ</t>
    </rPh>
    <rPh sb="32" eb="34">
      <t>ｺｳﾘｭｳ</t>
    </rPh>
    <rPh sb="35" eb="36">
      <t>ｵｺﾅ</t>
    </rPh>
    <phoneticPr fontId="0" type="noConversion"/>
  </si>
  <si>
    <t>北京市</t>
    <rPh sb="0" eb="3">
      <t>ﾍﾟｷﾝｼ</t>
    </rPh>
    <phoneticPr fontId="0" type="noConversion"/>
  </si>
  <si>
    <t>東城区</t>
    <rPh sb="0" eb="3">
      <t>ﾄｳｼﾞｮｳｸ</t>
    </rPh>
    <phoneticPr fontId="0" type="noConversion"/>
  </si>
  <si>
    <t>友好交流・協力関係結成に関する合意書</t>
    <rPh sb="17" eb="18">
      <t>ｼｮ</t>
    </rPh>
    <phoneticPr fontId="0" type="noConversion"/>
  </si>
  <si>
    <t>131059</t>
    <phoneticPr fontId="0" type="noConversion"/>
  </si>
  <si>
    <t>東京都</t>
    <rPh sb="0" eb="2">
      <t>ﾄｳｷｮｳ</t>
    </rPh>
    <rPh sb="2" eb="3">
      <t>ﾄ</t>
    </rPh>
    <phoneticPr fontId="0" type="noConversion"/>
  </si>
  <si>
    <t>文京区</t>
    <rPh sb="0" eb="3">
      <t>ﾌﾞﾝｷｮｳｸ</t>
    </rPh>
    <phoneticPr fontId="0" type="noConversion"/>
  </si>
  <si>
    <t>ラインラント・プファルツ州</t>
    <rPh sb="12" eb="13">
      <t>ｼｭｳ</t>
    </rPh>
    <phoneticPr fontId="0" type="noConversion"/>
  </si>
  <si>
    <t>カイザースラウテルン市</t>
    <rPh sb="10" eb="11">
      <t>ｼ</t>
    </rPh>
    <phoneticPr fontId="0" type="noConversion"/>
  </si>
  <si>
    <t>姉妹都市提携協定</t>
    <rPh sb="0" eb="2">
      <t>ｼﾏｲ</t>
    </rPh>
    <rPh sb="2" eb="4">
      <t>ﾄｼ</t>
    </rPh>
    <rPh sb="4" eb="6">
      <t>ﾃｲｹｲ</t>
    </rPh>
    <rPh sb="6" eb="8">
      <t>ｷｮｳﾃｲ</t>
    </rPh>
    <phoneticPr fontId="0" type="noConversion"/>
  </si>
  <si>
    <t>第19回文京区ホームステイ生徒交換事業（受入）</t>
    <rPh sb="0" eb="1">
      <t>ﾀﾞｲ</t>
    </rPh>
    <rPh sb="3" eb="4">
      <t>ｶｲ</t>
    </rPh>
    <rPh sb="4" eb="7">
      <t>ﾌﾞﾝｷｮｳｸ</t>
    </rPh>
    <rPh sb="13" eb="15">
      <t>ｾｲﾄ</t>
    </rPh>
    <rPh sb="15" eb="17">
      <t>ｺｳｶﾝ</t>
    </rPh>
    <rPh sb="17" eb="19">
      <t>ｼﾞｷﾞｮｳ</t>
    </rPh>
    <rPh sb="20" eb="22">
      <t>ｳｹｲ</t>
    </rPh>
    <phoneticPr fontId="0" type="noConversion"/>
  </si>
  <si>
    <t>カイザースラウテルン市の生徒４名を受入れる。</t>
    <phoneticPr fontId="0" type="noConversion"/>
  </si>
  <si>
    <t>令和元年度にカイザースラウテルン市へホームステイに行った文京区の生徒から、カイザースラウテルン市の生徒へ寄せ書きを送付した。</t>
    <phoneticPr fontId="0" type="noConversion"/>
  </si>
  <si>
    <t>トルコ</t>
    <phoneticPr fontId="0" type="noConversion"/>
  </si>
  <si>
    <t>イスタンブール県</t>
    <rPh sb="7" eb="8">
      <t>ｹﾝ</t>
    </rPh>
    <phoneticPr fontId="0" type="noConversion"/>
  </si>
  <si>
    <t>イスタンブール市・ベイオウル区</t>
    <phoneticPr fontId="0" type="noConversion"/>
  </si>
  <si>
    <t>文京区・ベイオウル区友好都市提携協定書</t>
    <rPh sb="0" eb="2">
      <t>ﾌﾞﾝｷｮｳ</t>
    </rPh>
    <rPh sb="2" eb="3">
      <t>ｸ</t>
    </rPh>
    <rPh sb="9" eb="10">
      <t>ｸ</t>
    </rPh>
    <rPh sb="10" eb="12">
      <t>ﾕｳｺｳ</t>
    </rPh>
    <rPh sb="12" eb="14">
      <t>ﾄｼ</t>
    </rPh>
    <rPh sb="14" eb="16">
      <t>ﾃｲｹｲ</t>
    </rPh>
    <rPh sb="16" eb="19">
      <t>ｷｮｳﾃｲｼｮ</t>
    </rPh>
    <phoneticPr fontId="0" type="noConversion"/>
  </si>
  <si>
    <t>トルコ・ベイオウル区友好交流写真展「トルコのねこ」</t>
    <rPh sb="9" eb="10">
      <t>ｸ</t>
    </rPh>
    <rPh sb="10" eb="12">
      <t>ﾕｳｺｳ</t>
    </rPh>
    <rPh sb="12" eb="14">
      <t>ｺｳﾘｭｳ</t>
    </rPh>
    <rPh sb="14" eb="17">
      <t>ｼｬｼﾝﾃﾝ</t>
    </rPh>
    <phoneticPr fontId="0" type="noConversion"/>
  </si>
  <si>
    <t>友好都市提携しているベイオウル区について、理解を深め、親しみを持つ機会を提供するため、ベイオウル区友好交流写真展「トルコのねこ」を開催する。</t>
    <rPh sb="3" eb="4">
      <t>ｼ</t>
    </rPh>
    <rPh sb="4" eb="6">
      <t>ﾃｲｹｲ</t>
    </rPh>
    <rPh sb="21" eb="23">
      <t>ﾘｶｲ</t>
    </rPh>
    <rPh sb="24" eb="25">
      <t>ﾌｶ</t>
    </rPh>
    <phoneticPr fontId="0" type="noConversion"/>
  </si>
  <si>
    <t>トルコ共和国駐日大使による絵本の寄贈</t>
    <rPh sb="13" eb="15">
      <t>ｴﾎﾝ</t>
    </rPh>
    <rPh sb="16" eb="18">
      <t>ｷｿﾞｳ</t>
    </rPh>
    <phoneticPr fontId="0" type="noConversion"/>
  </si>
  <si>
    <t>離日するトルコ共和国駐日大使が、区立小学校及び区立図書館に、歴史絵本「タイヨウのくにとツキのふね」30部を寄贈する。</t>
    <phoneticPr fontId="0" type="noConversion"/>
  </si>
  <si>
    <t>通州区</t>
    <rPh sb="0" eb="1">
      <t>ﾂｳ</t>
    </rPh>
    <rPh sb="1" eb="2">
      <t>ｼｭｳ</t>
    </rPh>
    <rPh sb="2" eb="3">
      <t>ｸ</t>
    </rPh>
    <phoneticPr fontId="0" type="noConversion"/>
  </si>
  <si>
    <t>日本国東京都文京区と中華人民共和国北京市通州区との友好都市提携に関する合意書</t>
    <rPh sb="0" eb="2">
      <t>ﾆﾎﾝ</t>
    </rPh>
    <rPh sb="2" eb="3">
      <t>ｺｸ</t>
    </rPh>
    <rPh sb="3" eb="5">
      <t>ﾄｳｷｮｳ</t>
    </rPh>
    <rPh sb="5" eb="6">
      <t>ﾄ</t>
    </rPh>
    <rPh sb="6" eb="9">
      <t>ﾌﾞﾝｷｮｳｸ</t>
    </rPh>
    <rPh sb="10" eb="17">
      <t>ﾁｭｳｶｼﾞﾝﾐﾝｷｮｳﾜｺｸ</t>
    </rPh>
    <rPh sb="17" eb="20">
      <t>ﾍﾟｷﾝｼ</t>
    </rPh>
    <rPh sb="20" eb="21">
      <t>ﾂｳ</t>
    </rPh>
    <rPh sb="21" eb="22">
      <t>ｼｭｳ</t>
    </rPh>
    <rPh sb="22" eb="23">
      <t>ｸ</t>
    </rPh>
    <rPh sb="25" eb="27">
      <t>ﾕｳｺｳ</t>
    </rPh>
    <rPh sb="27" eb="29">
      <t>ﾄｼ</t>
    </rPh>
    <rPh sb="29" eb="31">
      <t>ﾃｲｹｲ</t>
    </rPh>
    <rPh sb="32" eb="33">
      <t>ｶﾝ</t>
    </rPh>
    <rPh sb="35" eb="38">
      <t>ｺﾞｳｲｼｮ</t>
    </rPh>
    <phoneticPr fontId="0" type="noConversion"/>
  </si>
  <si>
    <t>通州区の子供たちの日中友好の絵や書を受領</t>
    <rPh sb="0" eb="1">
      <t>ﾂｳ</t>
    </rPh>
    <rPh sb="1" eb="2">
      <t>ｼｭｳ</t>
    </rPh>
    <rPh sb="2" eb="3">
      <t>ｸ</t>
    </rPh>
    <rPh sb="4" eb="6">
      <t>ｺﾄﾞﾓ</t>
    </rPh>
    <rPh sb="9" eb="11">
      <t>ﾆｯﾁｭｳ</t>
    </rPh>
    <rPh sb="11" eb="13">
      <t>ﾕｳｺｳ</t>
    </rPh>
    <rPh sb="14" eb="15">
      <t>ｴ</t>
    </rPh>
    <rPh sb="16" eb="17">
      <t>ｼｮ</t>
    </rPh>
    <rPh sb="18" eb="20">
      <t>ｼﾞｭﾘｮｳ</t>
    </rPh>
    <phoneticPr fontId="0" type="noConversion"/>
  </si>
  <si>
    <t>通州区の子供たちの手による日中友好の絵や書を受領</t>
    <phoneticPr fontId="0" type="noConversion"/>
  </si>
  <si>
    <t>131075</t>
    <phoneticPr fontId="0" type="noConversion"/>
  </si>
  <si>
    <t>墨田区</t>
    <rPh sb="0" eb="3">
      <t>ｽﾐﾀﾞｸ</t>
    </rPh>
    <phoneticPr fontId="0" type="noConversion"/>
  </si>
  <si>
    <t>石景山区</t>
    <rPh sb="0" eb="1">
      <t>ｾｷ</t>
    </rPh>
    <rPh sb="1" eb="2">
      <t>ｹｲ</t>
    </rPh>
    <rPh sb="2" eb="3">
      <t>ｻﾞﾝ</t>
    </rPh>
    <rPh sb="3" eb="4">
      <t>ｸ</t>
    </rPh>
    <phoneticPr fontId="0" type="noConversion"/>
  </si>
  <si>
    <t>友好交流・協力協定</t>
    <phoneticPr fontId="0" type="noConversion"/>
  </si>
  <si>
    <t>北京市石景山区訪問団の受入れ</t>
    <rPh sb="0" eb="3">
      <t>ﾍﾟｷﾝｼ</t>
    </rPh>
    <rPh sb="3" eb="7">
      <t>ｾｷｹｲｻﾞﾝｸ</t>
    </rPh>
    <rPh sb="7" eb="10">
      <t>ﾎｳﾓﾝﾀﾞﾝ</t>
    </rPh>
    <rPh sb="11" eb="13">
      <t>ｳｹｲ</t>
    </rPh>
    <phoneticPr fontId="0" type="noConversion"/>
  </si>
  <si>
    <t>区内施設の視察等の依頼があった際に受入れをする。</t>
    <rPh sb="0" eb="2">
      <t>ｸﾅｲ</t>
    </rPh>
    <rPh sb="2" eb="4">
      <t>ｼｾﾂ</t>
    </rPh>
    <rPh sb="5" eb="7">
      <t>ｼｻﾂ</t>
    </rPh>
    <rPh sb="7" eb="8">
      <t>ﾅﾄﾞ</t>
    </rPh>
    <rPh sb="9" eb="11">
      <t>ｲﾗｲ</t>
    </rPh>
    <rPh sb="15" eb="16">
      <t>ｻｲ</t>
    </rPh>
    <rPh sb="17" eb="19">
      <t>ｳｹｲ</t>
    </rPh>
    <phoneticPr fontId="0" type="noConversion"/>
  </si>
  <si>
    <t>ソウル特別市</t>
    <rPh sb="3" eb="5">
      <t>ﾄｸﾍﾞﾂ</t>
    </rPh>
    <rPh sb="5" eb="6">
      <t>ｼ</t>
    </rPh>
    <phoneticPr fontId="0" type="noConversion"/>
  </si>
  <si>
    <t>西大門区</t>
    <rPh sb="0" eb="3">
      <t>ﾆｼﾀﾞｲﾓﾝ</t>
    </rPh>
    <rPh sb="3" eb="4">
      <t>ｸ</t>
    </rPh>
    <phoneticPr fontId="0" type="noConversion"/>
  </si>
  <si>
    <t>友好都市協定</t>
    <phoneticPr fontId="0" type="noConversion"/>
  </si>
  <si>
    <t>第19回墨田区・西大門区日韓親善サッカー交流</t>
    <rPh sb="0" eb="1">
      <t>ﾀﾞｲ</t>
    </rPh>
    <rPh sb="3" eb="4">
      <t>ｶｲ</t>
    </rPh>
    <rPh sb="4" eb="7">
      <t>ｽﾐﾀﾞｸ</t>
    </rPh>
    <rPh sb="8" eb="11">
      <t>ﾆｼﾀﾞｲﾓﾝ</t>
    </rPh>
    <rPh sb="11" eb="12">
      <t>ｸ</t>
    </rPh>
    <rPh sb="12" eb="14">
      <t>ﾆｯｶﾝ</t>
    </rPh>
    <rPh sb="14" eb="16">
      <t>ｼﾝｾﾞﾝ</t>
    </rPh>
    <rPh sb="20" eb="22">
      <t>ｺｳﾘｭｳ</t>
    </rPh>
    <phoneticPr fontId="0" type="noConversion"/>
  </si>
  <si>
    <t>墨田区サッカー協会の少年サッカーチームが西大門区の少年サッカーチームと親善試合を行う。</t>
    <rPh sb="0" eb="3">
      <t>ｽﾐﾀﾞｸ</t>
    </rPh>
    <rPh sb="7" eb="9">
      <t>ｷｮｳｶｲ</t>
    </rPh>
    <rPh sb="10" eb="12">
      <t>ｼｮｳﾈﾝ</t>
    </rPh>
    <rPh sb="20" eb="21">
      <t>ﾆｼ</t>
    </rPh>
    <rPh sb="21" eb="23">
      <t>ﾀﾞｲﾓﾝ</t>
    </rPh>
    <rPh sb="23" eb="24">
      <t>ｸ</t>
    </rPh>
    <rPh sb="25" eb="27">
      <t>ｼｮｳﾈﾝ</t>
    </rPh>
    <rPh sb="35" eb="39">
      <t>ｼﾝｾﾞﾝｼﾞｱｲ</t>
    </rPh>
    <rPh sb="40" eb="41">
      <t>ｵｺﾅ</t>
    </rPh>
    <phoneticPr fontId="0" type="noConversion"/>
  </si>
  <si>
    <t>131083</t>
    <phoneticPr fontId="0" type="noConversion"/>
  </si>
  <si>
    <t>江東区</t>
    <rPh sb="0" eb="3">
      <t>ｺｳﾄｳｸ</t>
    </rPh>
    <phoneticPr fontId="0" type="noConversion"/>
  </si>
  <si>
    <t>サレー市</t>
    <rPh sb="3" eb="4">
      <t>ｲﾁ</t>
    </rPh>
    <phoneticPr fontId="0" type="noConversion"/>
  </si>
  <si>
    <t>年２回手紙を送付する</t>
    <rPh sb="0" eb="1">
      <t>ﾈﾝ</t>
    </rPh>
    <rPh sb="2" eb="3">
      <t>ｶｲ</t>
    </rPh>
    <rPh sb="3" eb="5">
      <t>ﾃｶﾞﾐ</t>
    </rPh>
    <rPh sb="6" eb="8">
      <t>ｿｳﾌ</t>
    </rPh>
    <phoneticPr fontId="0" type="noConversion"/>
  </si>
  <si>
    <t>131105</t>
    <phoneticPr fontId="0" type="noConversion"/>
  </si>
  <si>
    <t>目黒区</t>
    <rPh sb="0" eb="3">
      <t>ﾒｸﾞﾛｸ</t>
    </rPh>
    <phoneticPr fontId="0" type="noConversion"/>
  </si>
  <si>
    <t>中国
韓国</t>
    <rPh sb="0" eb="2">
      <t>ﾁｭｳｺﾞｸ</t>
    </rPh>
    <rPh sb="3" eb="5">
      <t>ｶﾝｺｸ</t>
    </rPh>
    <phoneticPr fontId="0" type="noConversion"/>
  </si>
  <si>
    <t>北京市
ソウル特別市</t>
    <rPh sb="0" eb="3">
      <t>ﾍﾟｷﾝｼ</t>
    </rPh>
    <rPh sb="7" eb="10">
      <t>ﾄｸﾍﾞﾂｼ</t>
    </rPh>
    <phoneticPr fontId="0" type="noConversion"/>
  </si>
  <si>
    <t>東城区
中浪区</t>
    <rPh sb="0" eb="2">
      <t>ﾄｳｼﾞｮｳ</t>
    </rPh>
    <rPh sb="2" eb="3">
      <t>ｸ</t>
    </rPh>
    <rPh sb="4" eb="5">
      <t>ﾁｭｳ</t>
    </rPh>
    <rPh sb="5" eb="6">
      <t>ﾅﾐ</t>
    </rPh>
    <rPh sb="6" eb="7">
      <t>ｸ</t>
    </rPh>
    <phoneticPr fontId="0" type="noConversion"/>
  </si>
  <si>
    <t>中国：2011/9/1
韓国：2019/7/26</t>
    <rPh sb="0" eb="2">
      <t>ﾁｭｳｺﾞｸ</t>
    </rPh>
    <rPh sb="12" eb="14">
      <t>ｶﾝｺｸ</t>
    </rPh>
    <phoneticPr fontId="0" type="noConversion"/>
  </si>
  <si>
    <t>日本国東京都目黒区と中華人民共和国北京市東城区との友好協力関係促進のための協定書
日本国東京都目黒区と大韓民国ソウル特別市中浪区との友好都市協定締結書</t>
    <phoneticPr fontId="0" type="noConversion"/>
  </si>
  <si>
    <t>三区間交流事業</t>
    <rPh sb="0" eb="3">
      <t>ｻﾝｸｶﾝ</t>
    </rPh>
    <rPh sb="3" eb="5">
      <t>ｺｳﾘｭｳ</t>
    </rPh>
    <rPh sb="5" eb="7">
      <t>ｼﾞｷﾞｮｳ</t>
    </rPh>
    <phoneticPr fontId="0" type="noConversion"/>
  </si>
  <si>
    <t>北京市東城区において、韓国ソウル特別市中浪区とともに中学生によるバドミントン交流大会を実施予定であった。</t>
    <rPh sb="0" eb="3">
      <t>ﾍﾟｷﾝｼ</t>
    </rPh>
    <rPh sb="3" eb="6">
      <t>ﾄｳｼﾞｮｳｸ</t>
    </rPh>
    <rPh sb="11" eb="13">
      <t>ｶﾝｺｸ</t>
    </rPh>
    <rPh sb="16" eb="18">
      <t>ﾄｸﾍﾞﾂ</t>
    </rPh>
    <rPh sb="18" eb="19">
      <t>ｼ</t>
    </rPh>
    <rPh sb="19" eb="20">
      <t>ﾁｭｳ</t>
    </rPh>
    <rPh sb="20" eb="21">
      <t>ﾅﾐ</t>
    </rPh>
    <rPh sb="21" eb="22">
      <t>ｸ</t>
    </rPh>
    <rPh sb="26" eb="29">
      <t>ﾁｭｳｶﾞｸｾｲ</t>
    </rPh>
    <rPh sb="38" eb="40">
      <t>ｺｳﾘｭｳ</t>
    </rPh>
    <rPh sb="40" eb="42">
      <t>ﾀｲｶｲ</t>
    </rPh>
    <rPh sb="43" eb="45">
      <t>ｼﾞｯｼ</t>
    </rPh>
    <rPh sb="45" eb="47">
      <t>ﾖﾃｲ</t>
    </rPh>
    <phoneticPr fontId="0" type="noConversion"/>
  </si>
  <si>
    <t>131113</t>
    <phoneticPr fontId="0" type="noConversion"/>
  </si>
  <si>
    <t>大田区</t>
    <rPh sb="0" eb="3">
      <t>ｵｵﾀｸ</t>
    </rPh>
    <phoneticPr fontId="0" type="noConversion"/>
  </si>
  <si>
    <t>セーラム市</t>
    <rPh sb="4" eb="5">
      <t>ｼ</t>
    </rPh>
    <phoneticPr fontId="0" type="noConversion"/>
  </si>
  <si>
    <t>姉妹都市提携宣言書</t>
    <rPh sb="0" eb="2">
      <t>ｼﾏｲ</t>
    </rPh>
    <rPh sb="2" eb="4">
      <t>ﾄｼ</t>
    </rPh>
    <rPh sb="4" eb="6">
      <t>ﾃｲｹｲ</t>
    </rPh>
    <rPh sb="6" eb="8">
      <t>ｾﾝｹﾞﾝ</t>
    </rPh>
    <rPh sb="8" eb="9">
      <t>ｼｮ</t>
    </rPh>
    <phoneticPr fontId="0" type="noConversion"/>
  </si>
  <si>
    <t>アメリカ合衆国セーラム市との交流の推進</t>
    <rPh sb="4" eb="7">
      <t>ｶﾞｯｼｭｳｺｸ</t>
    </rPh>
    <rPh sb="11" eb="12">
      <t>ｼ</t>
    </rPh>
    <rPh sb="14" eb="16">
      <t>ｺｳﾘｭｳ</t>
    </rPh>
    <rPh sb="17" eb="19">
      <t>ｽｲｼﾝ</t>
    </rPh>
    <phoneticPr fontId="0" type="noConversion"/>
  </si>
  <si>
    <t>区民訪問団約20名を11月の約1週間セーラム市へ派遣し、セーラム市民と交流を行う。</t>
    <rPh sb="0" eb="2">
      <t>ｸﾐﾝ</t>
    </rPh>
    <rPh sb="2" eb="5">
      <t>ﾎｳﾓﾝﾀﾞﾝ</t>
    </rPh>
    <rPh sb="5" eb="6">
      <t>ﾔｸ</t>
    </rPh>
    <rPh sb="8" eb="9">
      <t>ﾒｲ</t>
    </rPh>
    <rPh sb="12" eb="13">
      <t>ｶﾞﾂ</t>
    </rPh>
    <rPh sb="14" eb="15">
      <t>ﾔｸ</t>
    </rPh>
    <rPh sb="16" eb="18">
      <t>ｼｭｳｶﾝ</t>
    </rPh>
    <rPh sb="22" eb="23">
      <t>ｼ</t>
    </rPh>
    <rPh sb="24" eb="26">
      <t>ﾊｹﾝ</t>
    </rPh>
    <rPh sb="32" eb="34">
      <t>ｼﾐﾝ</t>
    </rPh>
    <rPh sb="35" eb="37">
      <t>ｺｳﾘｭｳ</t>
    </rPh>
    <rPh sb="38" eb="39">
      <t>ｵｺﾅ</t>
    </rPh>
    <phoneticPr fontId="0" type="noConversion"/>
  </si>
  <si>
    <t>・派遣事業を中止し、ビデオメッセージの交換をして交流を行った。区からは、中学校生徒・教員、区内国際交流団体、区長、議長が出演するコロナ克服応援メッセージ動画を作成し、送付した。
・区内国際交流団体と協働してグリーティングカードを作成・送付し、草の根交流を行った。</t>
    <rPh sb="1" eb="3">
      <t>ﾊｹﾝ</t>
    </rPh>
    <rPh sb="3" eb="5">
      <t>ｼﾞｷﾞｮｳ</t>
    </rPh>
    <rPh sb="6" eb="8">
      <t>ﾁｭｳｼ</t>
    </rPh>
    <rPh sb="19" eb="21">
      <t>ｺｳｶﾝ</t>
    </rPh>
    <rPh sb="24" eb="26">
      <t>ｺｳﾘｭｳ</t>
    </rPh>
    <rPh sb="27" eb="28">
      <t>ｵｺﾅ</t>
    </rPh>
    <rPh sb="31" eb="32">
      <t>ｸ</t>
    </rPh>
    <rPh sb="45" eb="47">
      <t>ｸﾅｲ</t>
    </rPh>
    <rPh sb="47" eb="49">
      <t>ｺｸｻｲ</t>
    </rPh>
    <rPh sb="83" eb="85">
      <t>ｿｳﾌ</t>
    </rPh>
    <rPh sb="117" eb="119">
      <t>ｿｳﾌ</t>
    </rPh>
    <rPh sb="121" eb="122">
      <t>ｸｻ</t>
    </rPh>
    <rPh sb="123" eb="124">
      <t>ﾈ</t>
    </rPh>
    <rPh sb="124" eb="126">
      <t>ｺｳﾘｭｳ</t>
    </rPh>
    <rPh sb="127" eb="128">
      <t>ｵｺﾅ</t>
    </rPh>
    <phoneticPr fontId="0" type="noConversion"/>
  </si>
  <si>
    <t>朝陽区</t>
    <rPh sb="0" eb="1">
      <t>ﾁｮｳ</t>
    </rPh>
    <rPh sb="1" eb="3">
      <t>ﾖｳｸ</t>
    </rPh>
    <phoneticPr fontId="0" type="noConversion"/>
  </si>
  <si>
    <t>友好交流・協力区関係締結に関する合意書</t>
    <rPh sb="0" eb="2">
      <t>ﾕｳｺｳ</t>
    </rPh>
    <rPh sb="2" eb="4">
      <t>ｺｳﾘｭｳ</t>
    </rPh>
    <rPh sb="5" eb="7">
      <t>ｷｮｳﾘｮｸ</t>
    </rPh>
    <rPh sb="7" eb="8">
      <t>ｸ</t>
    </rPh>
    <rPh sb="8" eb="10">
      <t>ｶﾝｹｲ</t>
    </rPh>
    <rPh sb="10" eb="12">
      <t>ﾃｲｹﾂ</t>
    </rPh>
    <rPh sb="13" eb="14">
      <t>ｶﾝ</t>
    </rPh>
    <rPh sb="16" eb="19">
      <t>ｺﾞｳｲｼｮ</t>
    </rPh>
    <phoneticPr fontId="0" type="noConversion"/>
  </si>
  <si>
    <t>中国北京市朝陽区等との交流の推進</t>
    <rPh sb="0" eb="2">
      <t>ﾁｭｳｺﾞｸ</t>
    </rPh>
    <rPh sb="2" eb="5">
      <t>ﾍﾟｷﾝｼ</t>
    </rPh>
    <rPh sb="5" eb="6">
      <t>ﾁｮｳ</t>
    </rPh>
    <rPh sb="6" eb="8">
      <t>ﾖｳｸ</t>
    </rPh>
    <rPh sb="8" eb="9">
      <t>ﾅﾄﾞ</t>
    </rPh>
    <rPh sb="11" eb="13">
      <t>ｺｳﾘｭｳ</t>
    </rPh>
    <rPh sb="14" eb="16">
      <t>ｽｲｼﾝ</t>
    </rPh>
    <phoneticPr fontId="0" type="noConversion"/>
  </si>
  <si>
    <t>朝陽区の青少年訪問団約10名を７月～８月の約１週間受入れ、交流を行う。</t>
    <rPh sb="0" eb="1">
      <t>ﾁｮｳ</t>
    </rPh>
    <rPh sb="1" eb="3">
      <t>ﾖｳｸ</t>
    </rPh>
    <rPh sb="4" eb="7">
      <t>ｾｲｼｮｳﾈﾝ</t>
    </rPh>
    <rPh sb="7" eb="10">
      <t>ﾎｳﾓﾝﾀﾞﾝ</t>
    </rPh>
    <rPh sb="10" eb="11">
      <t>ﾔｸ</t>
    </rPh>
    <rPh sb="13" eb="14">
      <t>ﾒｲ</t>
    </rPh>
    <rPh sb="16" eb="17">
      <t>ｶﾞﾂ</t>
    </rPh>
    <rPh sb="19" eb="20">
      <t>ｶﾞﾂ</t>
    </rPh>
    <rPh sb="21" eb="22">
      <t>ﾔｸ</t>
    </rPh>
    <rPh sb="23" eb="25">
      <t>ｼｭｳｶﾝ</t>
    </rPh>
    <rPh sb="25" eb="27">
      <t>ｳｹｲﾚ</t>
    </rPh>
    <rPh sb="29" eb="31">
      <t>ｺｳﾘｭｳ</t>
    </rPh>
    <rPh sb="32" eb="33">
      <t>ｵｺﾅ</t>
    </rPh>
    <phoneticPr fontId="0" type="noConversion"/>
  </si>
  <si>
    <t>・派遣事業を中止し、マスク等の医療支援物資の相互支援と親書の交換による交流を行った。</t>
    <rPh sb="1" eb="3">
      <t>ﾊｹﾝ</t>
    </rPh>
    <rPh sb="3" eb="5">
      <t>ｼﾞｷﾞｮｳ</t>
    </rPh>
    <rPh sb="6" eb="8">
      <t>ﾁｭｳｼ</t>
    </rPh>
    <rPh sb="13" eb="14">
      <t>ﾅﾄﾞ</t>
    </rPh>
    <rPh sb="15" eb="17">
      <t>ｲﾘｮｳ</t>
    </rPh>
    <rPh sb="17" eb="19">
      <t>ｼｴﾝ</t>
    </rPh>
    <rPh sb="19" eb="21">
      <t>ﾌﾞｯｼ</t>
    </rPh>
    <rPh sb="22" eb="24">
      <t>ｿｳｺﾞ</t>
    </rPh>
    <rPh sb="24" eb="26">
      <t>ｼｴﾝ</t>
    </rPh>
    <rPh sb="27" eb="29">
      <t>ｼﾝｼｮ</t>
    </rPh>
    <rPh sb="30" eb="32">
      <t>ｺｳｶﾝ</t>
    </rPh>
    <rPh sb="35" eb="37">
      <t>ｺｳﾘｭｳ</t>
    </rPh>
    <rPh sb="38" eb="39">
      <t>ｵｺﾅ</t>
    </rPh>
    <phoneticPr fontId="0" type="noConversion"/>
  </si>
  <si>
    <t>友好協力関係都市に関する協定書</t>
    <rPh sb="0" eb="2">
      <t>ﾕｳｺｳ</t>
    </rPh>
    <rPh sb="2" eb="4">
      <t>ｷｮｳﾘｮｸ</t>
    </rPh>
    <rPh sb="4" eb="6">
      <t>ｶﾝｹｲ</t>
    </rPh>
    <rPh sb="6" eb="8">
      <t>ﾄｼ</t>
    </rPh>
    <rPh sb="9" eb="10">
      <t>ｶﾝ</t>
    </rPh>
    <rPh sb="12" eb="15">
      <t>ｷｮｳﾃｲｼｮ</t>
    </rPh>
    <phoneticPr fontId="0" type="noConversion"/>
  </si>
  <si>
    <t>大連市アカシア祭りへ区訪問団数名を派遣し交流を行う。
大連市青少年代表団約50名を受入れ、半日程度区内小中学校と交流を行う。</t>
    <rPh sb="0" eb="2">
      <t>ﾀﾞｲﾚﾝ</t>
    </rPh>
    <rPh sb="2" eb="3">
      <t>ｼ</t>
    </rPh>
    <rPh sb="7" eb="8">
      <t>ﾏﾂ</t>
    </rPh>
    <rPh sb="10" eb="11">
      <t>ｸ</t>
    </rPh>
    <rPh sb="11" eb="14">
      <t>ﾎｳﾓﾝﾀﾞﾝ</t>
    </rPh>
    <rPh sb="14" eb="16">
      <t>ｽｳﾒｲ</t>
    </rPh>
    <rPh sb="17" eb="19">
      <t>ﾊｹﾝ</t>
    </rPh>
    <rPh sb="20" eb="22">
      <t>ｺｳﾘｭｳ</t>
    </rPh>
    <rPh sb="23" eb="24">
      <t>ｵｺﾅ</t>
    </rPh>
    <rPh sb="27" eb="29">
      <t>ﾀﾞｲﾚﾝ</t>
    </rPh>
    <rPh sb="29" eb="30">
      <t>ｼ</t>
    </rPh>
    <rPh sb="30" eb="33">
      <t>ｾｲｼｮｳﾈﾝ</t>
    </rPh>
    <rPh sb="33" eb="36">
      <t>ﾀﾞｲﾋｮｳﾀﾞﾝ</t>
    </rPh>
    <rPh sb="36" eb="37">
      <t>ﾔｸ</t>
    </rPh>
    <rPh sb="39" eb="40">
      <t>ﾒｲ</t>
    </rPh>
    <rPh sb="41" eb="43">
      <t>ｳｹｲﾚ</t>
    </rPh>
    <rPh sb="45" eb="47">
      <t>ﾊﾝﾆﾁ</t>
    </rPh>
    <rPh sb="47" eb="49">
      <t>ﾃｲﾄﾞ</t>
    </rPh>
    <rPh sb="49" eb="51">
      <t>ｸﾅｲ</t>
    </rPh>
    <rPh sb="51" eb="55">
      <t>ｼｮｳﾁｭｳｶﾞｯｺｳ</t>
    </rPh>
    <rPh sb="56" eb="58">
      <t>ｺｳﾘｭｳ</t>
    </rPh>
    <rPh sb="59" eb="60">
      <t>ｵｺﾅ</t>
    </rPh>
    <phoneticPr fontId="0" type="noConversion"/>
  </si>
  <si>
    <t>・派遣事業を中止し、マスク等の医療支援物資の相互支援と親書の交換による交流を行った。
・大連市外字弁公室70周年を記念し、ビデオメッセージを送付した。</t>
    <rPh sb="1" eb="3">
      <t>ﾊｹﾝ</t>
    </rPh>
    <rPh sb="3" eb="5">
      <t>ｼﾞｷﾞｮｳ</t>
    </rPh>
    <rPh sb="6" eb="8">
      <t>ﾁｭｳｼ</t>
    </rPh>
    <rPh sb="13" eb="14">
      <t>ﾅﾄﾞ</t>
    </rPh>
    <rPh sb="15" eb="17">
      <t>ｲﾘｮｳ</t>
    </rPh>
    <rPh sb="17" eb="19">
      <t>ｼｴﾝ</t>
    </rPh>
    <rPh sb="19" eb="21">
      <t>ﾌﾞｯｼ</t>
    </rPh>
    <rPh sb="22" eb="24">
      <t>ｿｳｺﾞ</t>
    </rPh>
    <rPh sb="24" eb="26">
      <t>ｼｴﾝ</t>
    </rPh>
    <rPh sb="27" eb="29">
      <t>ｼﾝｼｮ</t>
    </rPh>
    <rPh sb="30" eb="32">
      <t>ｺｳｶﾝ</t>
    </rPh>
    <rPh sb="35" eb="37">
      <t>ｺｳﾘｭｳ</t>
    </rPh>
    <rPh sb="38" eb="39">
      <t>ｵｺﾅ</t>
    </rPh>
    <rPh sb="44" eb="46">
      <t>ﾀﾞｲﾚﾝ</t>
    </rPh>
    <rPh sb="46" eb="47">
      <t>ｼ</t>
    </rPh>
    <rPh sb="47" eb="49">
      <t>ｶﾞｲｼﾞ</t>
    </rPh>
    <rPh sb="49" eb="52">
      <t>ﾍﾞﾝｺｳｼﾂ</t>
    </rPh>
    <rPh sb="54" eb="56">
      <t>ｼｭｳﾈﾝ</t>
    </rPh>
    <rPh sb="57" eb="59">
      <t>ｷﾈﾝ</t>
    </rPh>
    <rPh sb="70" eb="72">
      <t>ｿｳﾌ</t>
    </rPh>
    <phoneticPr fontId="0" type="noConversion"/>
  </si>
  <si>
    <t>131121</t>
    <phoneticPr fontId="0" type="noConversion"/>
  </si>
  <si>
    <t>世田谷区</t>
    <rPh sb="0" eb="4">
      <t>ｾﾀｶﾞﾔｸ</t>
    </rPh>
    <phoneticPr fontId="0" type="noConversion"/>
  </si>
  <si>
    <t>西オーストラリア州</t>
    <rPh sb="0" eb="1">
      <t>ﾆｼ</t>
    </rPh>
    <rPh sb="8" eb="9">
      <t>ｼｭｳ</t>
    </rPh>
    <phoneticPr fontId="0" type="noConversion"/>
  </si>
  <si>
    <t>バンバリー市</t>
    <rPh sb="5" eb="6">
      <t>ｼ</t>
    </rPh>
    <phoneticPr fontId="0" type="noConversion"/>
  </si>
  <si>
    <t>世田谷区・バンバリー市姉妹都市提携に関する覚書</t>
    <rPh sb="0" eb="4">
      <t>ｾﾀｶﾞﾔｸ</t>
    </rPh>
    <rPh sb="10" eb="11">
      <t>ｼ</t>
    </rPh>
    <rPh sb="11" eb="13">
      <t>ｼﾏｲ</t>
    </rPh>
    <rPh sb="13" eb="15">
      <t>ﾄｼ</t>
    </rPh>
    <rPh sb="15" eb="17">
      <t>ﾃｲｹｲ</t>
    </rPh>
    <rPh sb="18" eb="19">
      <t>ｶﾝ</t>
    </rPh>
    <rPh sb="21" eb="23">
      <t>ｵﾎﾞｴｶﾞｷ</t>
    </rPh>
    <phoneticPr fontId="0" type="noConversion"/>
  </si>
  <si>
    <t>マラソン交流事業</t>
    <rPh sb="4" eb="6">
      <t>ｺｳﾘｭｳ</t>
    </rPh>
    <rPh sb="6" eb="8">
      <t>ｼﾞｷﾞｮｳ</t>
    </rPh>
    <phoneticPr fontId="0" type="noConversion"/>
  </si>
  <si>
    <t>バンバリー市で実施されるマラソン大会への区民選手派遣及び、世田谷区で実施されるマラソン大会へのバンバリー市選手受入れを行う。</t>
    <rPh sb="5" eb="6">
      <t>シ</t>
    </rPh>
    <rPh sb="7" eb="9">
      <t>ジッシ</t>
    </rPh>
    <rPh sb="16" eb="18">
      <t>タイカイ</t>
    </rPh>
    <rPh sb="20" eb="22">
      <t>クミン</t>
    </rPh>
    <rPh sb="22" eb="24">
      <t>センシュ</t>
    </rPh>
    <rPh sb="24" eb="26">
      <t>ハケン</t>
    </rPh>
    <rPh sb="26" eb="27">
      <t>オヨ</t>
    </rPh>
    <rPh sb="29" eb="33">
      <t>セタガヤク</t>
    </rPh>
    <rPh sb="34" eb="36">
      <t>ジッシ</t>
    </rPh>
    <rPh sb="43" eb="45">
      <t>タイカイ</t>
    </rPh>
    <rPh sb="52" eb="53">
      <t>シ</t>
    </rPh>
    <rPh sb="53" eb="55">
      <t>センシュ</t>
    </rPh>
    <rPh sb="59" eb="60">
      <t>オコナ</t>
    </rPh>
    <phoneticPr fontId="9"/>
  </si>
  <si>
    <t>両都市の選手による相互訪問を取りやめ、世田谷246オンラインハーフマラソン（計測記録のデータ提出によるもの）へのバンバリー市選手受入れを行った。</t>
    <rPh sb="0" eb="1">
      <t>ﾘｮｳ</t>
    </rPh>
    <rPh sb="1" eb="3">
      <t>ﾄｼ</t>
    </rPh>
    <rPh sb="4" eb="6">
      <t>ｾﾝｼｭ</t>
    </rPh>
    <rPh sb="9" eb="11">
      <t>ｿｳｺﾞ</t>
    </rPh>
    <rPh sb="11" eb="13">
      <t>ﾎｳﾓﾝ</t>
    </rPh>
    <rPh sb="14" eb="15">
      <t>ﾄ</t>
    </rPh>
    <rPh sb="19" eb="22">
      <t>ｾﾀｶﾞﾔ</t>
    </rPh>
    <rPh sb="38" eb="40">
      <t>ｹｲｿｸ</t>
    </rPh>
    <rPh sb="40" eb="42">
      <t>ｷﾛｸ</t>
    </rPh>
    <rPh sb="46" eb="48">
      <t>ﾃｲｼｭﾂ</t>
    </rPh>
    <rPh sb="61" eb="62">
      <t>ｼ</t>
    </rPh>
    <rPh sb="62" eb="64">
      <t>ｾﾝｼｭ</t>
    </rPh>
    <rPh sb="64" eb="66">
      <t>ｳｹｲ</t>
    </rPh>
    <rPh sb="68" eb="69">
      <t>ｵｺﾅ</t>
    </rPh>
    <phoneticPr fontId="0" type="noConversion"/>
  </si>
  <si>
    <t>マニトバ州</t>
    <rPh sb="4" eb="5">
      <t>ｼｭｳ</t>
    </rPh>
    <phoneticPr fontId="0" type="noConversion"/>
  </si>
  <si>
    <t>ウィニペグ市</t>
    <rPh sb="5" eb="6">
      <t>ｼ</t>
    </rPh>
    <phoneticPr fontId="0" type="noConversion"/>
  </si>
  <si>
    <t>姉妹都市提携書</t>
    <rPh sb="0" eb="6">
      <t>ｼﾏｲﾄｼﾃｲｹｲ</t>
    </rPh>
    <rPh sb="6" eb="7">
      <t>ｼｮ</t>
    </rPh>
    <phoneticPr fontId="0" type="noConversion"/>
  </si>
  <si>
    <t>【周年】姉妹都市提携50周年事業</t>
    <rPh sb="1" eb="3">
      <t>ｼｭｳﾈﾝ</t>
    </rPh>
    <rPh sb="4" eb="10">
      <t>ｼﾏｲﾄｼﾃｲｹｲ</t>
    </rPh>
    <rPh sb="12" eb="14">
      <t>ｼｭｳﾈﾝ</t>
    </rPh>
    <rPh sb="14" eb="16">
      <t>ｼﾞｷﾞｮｳ</t>
    </rPh>
    <phoneticPr fontId="0" type="noConversion"/>
  </si>
  <si>
    <t>姉妹都市提携50周年を記念し、両都市の首長による相互訪問を実施し、姉妹都市提携再確認等を行う。</t>
    <rPh sb="11" eb="13">
      <t>キネン</t>
    </rPh>
    <rPh sb="15" eb="16">
      <t>リョウ</t>
    </rPh>
    <rPh sb="16" eb="18">
      <t>トシ</t>
    </rPh>
    <rPh sb="19" eb="21">
      <t>シュチョウ</t>
    </rPh>
    <rPh sb="24" eb="26">
      <t>ソウゴ</t>
    </rPh>
    <rPh sb="26" eb="28">
      <t>ホウモン</t>
    </rPh>
    <rPh sb="29" eb="31">
      <t>ジッシ</t>
    </rPh>
    <rPh sb="42" eb="43">
      <t>トウ</t>
    </rPh>
    <rPh sb="44" eb="45">
      <t>オコナ</t>
    </rPh>
    <phoneticPr fontId="9"/>
  </si>
  <si>
    <t>両都市の首長による相互訪問を取りやめ、郵送による姉妹都市提携再確認を実施した。</t>
    <rPh sb="0" eb="1">
      <t>ﾘｮｳ</t>
    </rPh>
    <rPh sb="1" eb="3">
      <t>ﾄｼ</t>
    </rPh>
    <rPh sb="4" eb="6">
      <t>ｼｭﾁｮｳ</t>
    </rPh>
    <rPh sb="9" eb="11">
      <t>ｿｳｺﾞ</t>
    </rPh>
    <rPh sb="11" eb="13">
      <t>ﾎｳﾓﾝ</t>
    </rPh>
    <rPh sb="14" eb="15">
      <t>ﾄ</t>
    </rPh>
    <rPh sb="19" eb="21">
      <t>ﾕｳｿｳ</t>
    </rPh>
    <rPh sb="24" eb="26">
      <t>ｼﾏｲ</t>
    </rPh>
    <rPh sb="26" eb="28">
      <t>ﾄｼ</t>
    </rPh>
    <rPh sb="28" eb="30">
      <t>ﾃｲｹｲ</t>
    </rPh>
    <rPh sb="30" eb="33">
      <t>ｻｲｶｸﾆﾝ</t>
    </rPh>
    <rPh sb="34" eb="36">
      <t>ｼﾞｯｼ</t>
    </rPh>
    <phoneticPr fontId="0" type="noConversion"/>
  </si>
  <si>
    <t>131156</t>
    <phoneticPr fontId="0" type="noConversion"/>
  </si>
  <si>
    <t>杉並区</t>
    <rPh sb="0" eb="3">
      <t>ｽｷﾞﾅﾐｸ</t>
    </rPh>
    <phoneticPr fontId="0" type="noConversion"/>
  </si>
  <si>
    <t>ニューサウスウェールズ州</t>
    <phoneticPr fontId="0" type="noConversion"/>
  </si>
  <si>
    <t>ウィロビー市</t>
    <rPh sb="5" eb="6">
      <t>ｼ</t>
    </rPh>
    <phoneticPr fontId="0" type="noConversion"/>
  </si>
  <si>
    <t>杉並区中学生海外留学事業</t>
    <rPh sb="0" eb="3">
      <t>ｽｷﾞﾅﾐｸ</t>
    </rPh>
    <rPh sb="3" eb="6">
      <t>ﾁｭｳｶﾞｸｾｲ</t>
    </rPh>
    <rPh sb="6" eb="8">
      <t>ｶｲｶﾞｲ</t>
    </rPh>
    <rPh sb="8" eb="10">
      <t>ﾘｭｳｶﾞｸ</t>
    </rPh>
    <rPh sb="10" eb="12">
      <t>ｼﾞｷﾞｮｳ</t>
    </rPh>
    <phoneticPr fontId="0" type="noConversion"/>
  </si>
  <si>
    <t>10月22日～10月31日の日程でウィロビー市に、杉並区の中学生28名を派遣し、自主研究、ホームステイ、バディとの現地校授業体験を通して現地中学生等との交流等を行う。</t>
    <phoneticPr fontId="0" type="noConversion"/>
  </si>
  <si>
    <t>瑞草区</t>
    <rPh sb="0" eb="1">
      <t>ｽﾞｲ</t>
    </rPh>
    <rPh sb="1" eb="2">
      <t>ｸｻ</t>
    </rPh>
    <rPh sb="2" eb="3">
      <t>ｸ</t>
    </rPh>
    <phoneticPr fontId="0" type="noConversion"/>
  </si>
  <si>
    <t>大韓民国ソウル特別市瑞草区と日本国東京都杉並区の職員交流に関する合意書</t>
    <rPh sb="0" eb="4">
      <t>ﾀﾞｲｶﾝﾐﾝｺｸ</t>
    </rPh>
    <rPh sb="7" eb="9">
      <t>ﾄｸﾍﾞﾂ</t>
    </rPh>
    <rPh sb="9" eb="10">
      <t>ｼ</t>
    </rPh>
    <rPh sb="10" eb="13">
      <t>ｿﾁｮｸ</t>
    </rPh>
    <rPh sb="14" eb="16">
      <t>ﾆﾎﾝ</t>
    </rPh>
    <rPh sb="16" eb="17">
      <t>ｺｸ</t>
    </rPh>
    <rPh sb="17" eb="20">
      <t>ﾄｳｷｮｳﾄ</t>
    </rPh>
    <rPh sb="20" eb="23">
      <t>ｽｷﾞﾅﾐｸ</t>
    </rPh>
    <rPh sb="24" eb="26">
      <t>ｼｮｸｲﾝ</t>
    </rPh>
    <rPh sb="26" eb="28">
      <t>ｺｳﾘｭｳ</t>
    </rPh>
    <rPh sb="29" eb="30">
      <t>ｶﾝ</t>
    </rPh>
    <rPh sb="32" eb="35">
      <t>ｺﾞｳｲｼｮ</t>
    </rPh>
    <phoneticPr fontId="0" type="noConversion"/>
  </si>
  <si>
    <t>友好都市交流派遣研修</t>
    <rPh sb="0" eb="2">
      <t>ﾕｳｺｳ</t>
    </rPh>
    <rPh sb="2" eb="4">
      <t>ﾄｼ</t>
    </rPh>
    <rPh sb="4" eb="6">
      <t>ｺｳﾘｭｳ</t>
    </rPh>
    <rPh sb="6" eb="8">
      <t>ﾊｹﾝ</t>
    </rPh>
    <rPh sb="8" eb="10">
      <t>ｹﾝｼｭｳ</t>
    </rPh>
    <phoneticPr fontId="0" type="noConversion"/>
  </si>
  <si>
    <t>より一層発展した友好・協力関係を推進するため、瑞草区職員を受け入れる。</t>
    <rPh sb="2" eb="4">
      <t>ｲｯｿｳ</t>
    </rPh>
    <rPh sb="4" eb="6">
      <t>ﾊｯﾃﾝ</t>
    </rPh>
    <rPh sb="8" eb="10">
      <t>ﾕｳｺｳ</t>
    </rPh>
    <rPh sb="11" eb="13">
      <t>ｷｮｳﾘｮｸ</t>
    </rPh>
    <rPh sb="13" eb="15">
      <t>ｶﾝｹｲ</t>
    </rPh>
    <rPh sb="16" eb="18">
      <t>ｽｲｼﾝ</t>
    </rPh>
    <rPh sb="23" eb="26">
      <t>ｿﾁｮｸ</t>
    </rPh>
    <rPh sb="26" eb="28">
      <t>ｼｮｸｲﾝ</t>
    </rPh>
    <rPh sb="29" eb="30">
      <t>ｳ</t>
    </rPh>
    <rPh sb="31" eb="32">
      <t>ｲ</t>
    </rPh>
    <phoneticPr fontId="0" type="noConversion"/>
  </si>
  <si>
    <t>131172</t>
    <phoneticPr fontId="0" type="noConversion"/>
  </si>
  <si>
    <t>北区</t>
    <rPh sb="0" eb="2">
      <t>ｷﾀｸ</t>
    </rPh>
    <phoneticPr fontId="0" type="noConversion"/>
  </si>
  <si>
    <t>西城区</t>
    <rPh sb="0" eb="2">
      <t>ｻｲｼﾞｮｳ</t>
    </rPh>
    <rPh sb="2" eb="3">
      <t>ｸ</t>
    </rPh>
    <phoneticPr fontId="0" type="noConversion"/>
  </si>
  <si>
    <t>日本国東京都北区と中華人民共和国北京市宣武区との友好交流・協力関係締結に関する合意書</t>
    <phoneticPr fontId="0" type="noConversion"/>
  </si>
  <si>
    <t>北京市西城区区民交流団受入れ事業</t>
    <rPh sb="6" eb="8">
      <t>ｸﾐﾝ</t>
    </rPh>
    <rPh sb="8" eb="10">
      <t>ｺｳﾘｭｳ</t>
    </rPh>
    <rPh sb="10" eb="11">
      <t>ﾀﾞﾝ</t>
    </rPh>
    <rPh sb="11" eb="13">
      <t>ｳｹｲ</t>
    </rPh>
    <rPh sb="14" eb="16">
      <t>ｼﾞｷﾞｮｳ</t>
    </rPh>
    <phoneticPr fontId="0" type="noConversion"/>
  </si>
  <si>
    <t>西城区の区民交流団を受け入れ、北区公募区民との文化交流を実施する。</t>
    <rPh sb="0" eb="2">
      <t>ｻｲｼﾞｮｳ</t>
    </rPh>
    <rPh sb="2" eb="3">
      <t>ｸ</t>
    </rPh>
    <rPh sb="4" eb="6">
      <t>ｸﾐﾝ</t>
    </rPh>
    <rPh sb="6" eb="8">
      <t>ｺｳﾘｭｳ</t>
    </rPh>
    <rPh sb="8" eb="9">
      <t>ﾀﾞﾝ</t>
    </rPh>
    <rPh sb="10" eb="11">
      <t>ｳ</t>
    </rPh>
    <rPh sb="12" eb="13">
      <t>ｲ</t>
    </rPh>
    <rPh sb="15" eb="17">
      <t>ｷﾀｸ</t>
    </rPh>
    <rPh sb="17" eb="19">
      <t>ｺｳﾎﾞ</t>
    </rPh>
    <rPh sb="19" eb="21">
      <t>ｸﾐﾝ</t>
    </rPh>
    <rPh sb="23" eb="25">
      <t>ﾌﾞﾝｶ</t>
    </rPh>
    <rPh sb="25" eb="27">
      <t>ｺｳﾘｭｳ</t>
    </rPh>
    <rPh sb="28" eb="30">
      <t>ｼﾞｯｼ</t>
    </rPh>
    <phoneticPr fontId="0" type="noConversion"/>
  </si>
  <si>
    <t>オンラインでの交流会に切換え、絵付け体験や折り紙等、双方の文化を紹介し合い交流を深めた。</t>
    <rPh sb="11" eb="13">
      <t>ｷﾘｶ</t>
    </rPh>
    <rPh sb="15" eb="17">
      <t>ｴﾂ</t>
    </rPh>
    <rPh sb="18" eb="20">
      <t>ﾀｲｹﾝ</t>
    </rPh>
    <rPh sb="21" eb="22">
      <t>ｵ</t>
    </rPh>
    <rPh sb="23" eb="25">
      <t>ｶﾞﾐﾅﾄﾞ</t>
    </rPh>
    <rPh sb="26" eb="28">
      <t>ｿｳﾎｳ</t>
    </rPh>
    <rPh sb="29" eb="31">
      <t>ﾌﾞﾝｶ</t>
    </rPh>
    <rPh sb="32" eb="34">
      <t>ｼｮｳｶｲ</t>
    </rPh>
    <rPh sb="35" eb="36">
      <t>ｱ</t>
    </rPh>
    <rPh sb="37" eb="39">
      <t>ｺｳﾘｭｳ</t>
    </rPh>
    <rPh sb="40" eb="41">
      <t>ﾌｶ</t>
    </rPh>
    <phoneticPr fontId="0" type="noConversion"/>
  </si>
  <si>
    <t>⑤　市（②③④以外）もしくは特別区</t>
    <phoneticPr fontId="0" type="noConversion"/>
  </si>
  <si>
    <t>ウォルナットクリーク市</t>
    <rPh sb="10" eb="11">
      <t>ｼ</t>
    </rPh>
    <phoneticPr fontId="0" type="noConversion"/>
  </si>
  <si>
    <t>パートナーシティ締結協定書</t>
    <phoneticPr fontId="0" type="noConversion"/>
  </si>
  <si>
    <t>青少年交流団海外派遣事業</t>
    <rPh sb="0" eb="3">
      <t>ｾｲｼｮｳﾈﾝ</t>
    </rPh>
    <rPh sb="3" eb="5">
      <t>ｺｳﾘｭｳ</t>
    </rPh>
    <rPh sb="5" eb="6">
      <t>ﾀﾞﾝ</t>
    </rPh>
    <rPh sb="6" eb="8">
      <t>ｶｲｶﾞｲ</t>
    </rPh>
    <rPh sb="8" eb="10">
      <t>ﾊｹﾝ</t>
    </rPh>
    <rPh sb="10" eb="12">
      <t>ｼﾞｷﾞｮｳ</t>
    </rPh>
    <phoneticPr fontId="0" type="noConversion"/>
  </si>
  <si>
    <t>区内在住の高校生をウォルナットクリーク市へ派遣。ホームステイ、ワークショップを実施した。</t>
    <phoneticPr fontId="0" type="noConversion"/>
  </si>
  <si>
    <t>北区立中学校生徒海外交流事業</t>
    <rPh sb="0" eb="2">
      <t>ｷﾀｸ</t>
    </rPh>
    <rPh sb="2" eb="3">
      <t>ﾘﾂ</t>
    </rPh>
    <rPh sb="3" eb="6">
      <t>ﾁｭｳｶﾞｯｺｳ</t>
    </rPh>
    <rPh sb="6" eb="8">
      <t>ｾｲﾄ</t>
    </rPh>
    <rPh sb="8" eb="10">
      <t>ｶｲｶﾞｲ</t>
    </rPh>
    <rPh sb="10" eb="12">
      <t>ｺｳﾘｭｳ</t>
    </rPh>
    <rPh sb="12" eb="14">
      <t>ｼﾞｷﾞｮｳ</t>
    </rPh>
    <phoneticPr fontId="0" type="noConversion"/>
  </si>
  <si>
    <t>11月10日～11月21日の日程で、同市へ北区立中学校生徒40名を派遣。2月6日～2月17日の日程で、同市生徒40名を受け入れ。ともにホームステイ・体験授業等を実施。</t>
    <rPh sb="2" eb="3">
      <t>ガツ</t>
    </rPh>
    <rPh sb="5" eb="6">
      <t>ニチ</t>
    </rPh>
    <rPh sb="9" eb="10">
      <t>ガツ</t>
    </rPh>
    <rPh sb="12" eb="13">
      <t>ニチ</t>
    </rPh>
    <rPh sb="14" eb="16">
      <t>ニッテイ</t>
    </rPh>
    <rPh sb="18" eb="19">
      <t>ドウ</t>
    </rPh>
    <rPh sb="19" eb="20">
      <t>シ</t>
    </rPh>
    <rPh sb="21" eb="22">
      <t>キタ</t>
    </rPh>
    <rPh sb="22" eb="24">
      <t>クリツ</t>
    </rPh>
    <rPh sb="24" eb="26">
      <t>チュウガク</t>
    </rPh>
    <rPh sb="27" eb="29">
      <t>セイト</t>
    </rPh>
    <rPh sb="31" eb="32">
      <t>メイ</t>
    </rPh>
    <rPh sb="33" eb="35">
      <t>ハケン</t>
    </rPh>
    <rPh sb="51" eb="52">
      <t>オナ</t>
    </rPh>
    <rPh sb="52" eb="53">
      <t>シ</t>
    </rPh>
    <rPh sb="53" eb="55">
      <t>セイト</t>
    </rPh>
    <rPh sb="57" eb="58">
      <t>メイ</t>
    </rPh>
    <rPh sb="59" eb="60">
      <t>ウ</t>
    </rPh>
    <rPh sb="61" eb="62">
      <t>イ</t>
    </rPh>
    <rPh sb="74" eb="76">
      <t>タイケン</t>
    </rPh>
    <rPh sb="76" eb="78">
      <t>ジュギョウ</t>
    </rPh>
    <rPh sb="78" eb="79">
      <t>ナド</t>
    </rPh>
    <rPh sb="80" eb="82">
      <t>ジッシ</t>
    </rPh>
    <phoneticPr fontId="9"/>
  </si>
  <si>
    <t>131181</t>
    <phoneticPr fontId="0" type="noConversion"/>
  </si>
  <si>
    <t>荒川区</t>
    <rPh sb="0" eb="3">
      <t>ｱ</t>
    </rPh>
    <phoneticPr fontId="0" type="noConversion"/>
  </si>
  <si>
    <t>ウィーン市ドナウシュタット区</t>
    <rPh sb="4" eb="5">
      <t>ｼ</t>
    </rPh>
    <rPh sb="13" eb="14">
      <t>ｸ</t>
    </rPh>
    <phoneticPr fontId="0" type="noConversion"/>
  </si>
  <si>
    <t>ウィーン市ドナウシュタット区との高校生相互派遣事業</t>
    <rPh sb="23" eb="25">
      <t>ｼﾞｷﾞｮｳ</t>
    </rPh>
    <phoneticPr fontId="0" type="noConversion"/>
  </si>
  <si>
    <t>相互訪問し、ホームステイを通じて交流を図る。</t>
    <phoneticPr fontId="0" type="noConversion"/>
  </si>
  <si>
    <t>令和元年度派遣生と事務局職員が、ドナウシュタット区関係者等へのメッセージ動画を制作し、YouTubeにて視聴してもらう代替事業を実施した。</t>
    <rPh sb="24" eb="25">
      <t>ｸ</t>
    </rPh>
    <rPh sb="25" eb="28">
      <t>ｶﾝｹｲｼｬ</t>
    </rPh>
    <phoneticPr fontId="0" type="noConversion"/>
  </si>
  <si>
    <t>131199</t>
    <phoneticPr fontId="0" type="noConversion"/>
  </si>
  <si>
    <t>板橋区</t>
    <rPh sb="0" eb="3">
      <t>ｲﾀﾊﾞｼｸ</t>
    </rPh>
    <phoneticPr fontId="0" type="noConversion"/>
  </si>
  <si>
    <t>イタリア共和国　</t>
    <phoneticPr fontId="16"/>
  </si>
  <si>
    <t>エミリア・ロマーニャ州</t>
    <phoneticPr fontId="0" type="noConversion"/>
  </si>
  <si>
    <t>ボローニャ市</t>
    <rPh sb="5" eb="6">
      <t>シ</t>
    </rPh>
    <phoneticPr fontId="16"/>
  </si>
  <si>
    <t>友好都市交流協定</t>
    <rPh sb="0" eb="2">
      <t>ユウコウ</t>
    </rPh>
    <rPh sb="2" eb="4">
      <t>トシ</t>
    </rPh>
    <rPh sb="4" eb="6">
      <t>コウリュウ</t>
    </rPh>
    <rPh sb="6" eb="8">
      <t>キョウテイ</t>
    </rPh>
    <phoneticPr fontId="16"/>
  </si>
  <si>
    <t>【周年】ボローニャ市友好都市交流協定締結15周年記念事業</t>
    <rPh sb="1" eb="3">
      <t>ｼｭｳﾈﾝ</t>
    </rPh>
    <rPh sb="9" eb="10">
      <t>ｼ</t>
    </rPh>
    <rPh sb="10" eb="12">
      <t>ﾕｳｺｳ</t>
    </rPh>
    <rPh sb="12" eb="14">
      <t>ﾄｼ</t>
    </rPh>
    <rPh sb="14" eb="16">
      <t>ｺｳﾘｭｳ</t>
    </rPh>
    <rPh sb="16" eb="18">
      <t>ｷｮｳﾃｲ</t>
    </rPh>
    <rPh sb="18" eb="20">
      <t>ﾃｲｹﾂ</t>
    </rPh>
    <rPh sb="22" eb="24">
      <t>ｼｭｳﾈﾝ</t>
    </rPh>
    <rPh sb="24" eb="26">
      <t>ｷﾈﾝ</t>
    </rPh>
    <rPh sb="26" eb="28">
      <t>ｼﾞｷﾞｮｳ</t>
    </rPh>
    <phoneticPr fontId="0" type="noConversion"/>
  </si>
  <si>
    <t>・協定締結15周年を記念し公式訪問団受け入れを行う。
・記念イベントの開催</t>
    <rPh sb="1" eb="3">
      <t>ｷｮｳﾃｲ</t>
    </rPh>
    <rPh sb="3" eb="5">
      <t>ﾃｲｹﾂ</t>
    </rPh>
    <rPh sb="7" eb="9">
      <t>ｼｭｳﾈﾝ</t>
    </rPh>
    <rPh sb="10" eb="12">
      <t>ｷﾈﾝ</t>
    </rPh>
    <rPh sb="13" eb="15">
      <t>ｺｳｼｷ</t>
    </rPh>
    <rPh sb="15" eb="17">
      <t>ﾎｳﾓﾝ</t>
    </rPh>
    <rPh sb="17" eb="18">
      <t>ﾀﾞﾝ</t>
    </rPh>
    <rPh sb="18" eb="19">
      <t>ｳ</t>
    </rPh>
    <rPh sb="20" eb="21">
      <t>ｲ</t>
    </rPh>
    <rPh sb="23" eb="24">
      <t>ｵｺﾅ</t>
    </rPh>
    <rPh sb="28" eb="30">
      <t>ｷﾈﾝ</t>
    </rPh>
    <rPh sb="35" eb="37">
      <t>ｶｲｻｲ</t>
    </rPh>
    <phoneticPr fontId="0" type="noConversion"/>
  </si>
  <si>
    <t>受入事業中止
記念イベントのみ開催</t>
    <rPh sb="0" eb="2">
      <t>ｳｹｲ</t>
    </rPh>
    <rPh sb="2" eb="4">
      <t>ｼﾞｷﾞｮｳ</t>
    </rPh>
    <rPh sb="4" eb="6">
      <t>ﾁｭｳｼ</t>
    </rPh>
    <rPh sb="7" eb="9">
      <t>ｷﾈﾝ</t>
    </rPh>
    <rPh sb="15" eb="17">
      <t>ｶｲｻｲ</t>
    </rPh>
    <phoneticPr fontId="0" type="noConversion"/>
  </si>
  <si>
    <t>131211</t>
    <phoneticPr fontId="0" type="noConversion"/>
  </si>
  <si>
    <t>足立区</t>
    <rPh sb="0" eb="3">
      <t>ｱﾀﾞﾁｸ</t>
    </rPh>
    <phoneticPr fontId="0" type="noConversion"/>
  </si>
  <si>
    <t>ベルモント市</t>
    <rPh sb="5" eb="6">
      <t>ｼ</t>
    </rPh>
    <phoneticPr fontId="0" type="noConversion"/>
  </si>
  <si>
    <t>足立区・ベルモント市
姉妹都市提携宣言</t>
    <rPh sb="0" eb="3">
      <t>ｱﾀﾞﾁｸ</t>
    </rPh>
    <rPh sb="9" eb="10">
      <t>ｼ</t>
    </rPh>
    <rPh sb="11" eb="13">
      <t>ｼﾏｲ</t>
    </rPh>
    <rPh sb="13" eb="15">
      <t>ﾄｼ</t>
    </rPh>
    <rPh sb="15" eb="17">
      <t>ﾃｲｹｲ</t>
    </rPh>
    <rPh sb="17" eb="19">
      <t>ｾﾝｹﾞﾝ</t>
    </rPh>
    <phoneticPr fontId="0" type="noConversion"/>
  </si>
  <si>
    <t>ベルモント市交流体験ツアー</t>
    <rPh sb="5" eb="6">
      <t>ｼ</t>
    </rPh>
    <rPh sb="6" eb="8">
      <t>ｺｳﾘｭｳ</t>
    </rPh>
    <rPh sb="8" eb="10">
      <t>ﾀｲｹﾝ</t>
    </rPh>
    <phoneticPr fontId="0" type="noConversion"/>
  </si>
  <si>
    <t>区内在住・在学の中学生、高校生を対象に、ベルモント市での
ホームスティ型ツアーを企画し、募集する。</t>
    <phoneticPr fontId="0" type="noConversion"/>
  </si>
  <si>
    <t>ベルモント市使節団受入</t>
    <rPh sb="5" eb="6">
      <t>ｼ</t>
    </rPh>
    <rPh sb="6" eb="9">
      <t>ｼｾﾂﾀﾞﾝ</t>
    </rPh>
    <rPh sb="9" eb="11">
      <t>ｳｹｲﾚ</t>
    </rPh>
    <phoneticPr fontId="0" type="noConversion"/>
  </si>
  <si>
    <t>ベルモント市から来日する学生使節団に対して、日本滞在中のおもてなしとしてウェルカム・フェアウェルパーティや友好自治体での雪国体験ツアー等を企画・実施する。</t>
    <phoneticPr fontId="0" type="noConversion"/>
  </si>
  <si>
    <t>131237</t>
  </si>
  <si>
    <t>東京都</t>
  </si>
  <si>
    <t>江戸川区</t>
  </si>
  <si>
    <t>セントラルコースト市</t>
    <rPh sb="9" eb="10">
      <t>ｼ</t>
    </rPh>
    <phoneticPr fontId="0" type="noConversion"/>
  </si>
  <si>
    <t>江戸川区・セントラルコースト市姉妹都市提携宣言</t>
    <rPh sb="0" eb="4">
      <t>ｴﾄﾞｶﾞﾜｸ</t>
    </rPh>
    <rPh sb="14" eb="15">
      <t>ｼ</t>
    </rPh>
    <rPh sb="15" eb="17">
      <t>ｼﾏｲ</t>
    </rPh>
    <rPh sb="17" eb="19">
      <t>ﾄｼ</t>
    </rPh>
    <rPh sb="19" eb="21">
      <t>ﾃｲｹｲ</t>
    </rPh>
    <rPh sb="21" eb="23">
      <t>ｾﾝｹﾞﾝ</t>
    </rPh>
    <phoneticPr fontId="0" type="noConversion"/>
  </si>
  <si>
    <t>区長セントラルコースト市訪問</t>
  </si>
  <si>
    <t>区長一行がセントラルコースト市を訪問し、市および市議会関係者、市民団体等と面会を行う。</t>
    <rPh sb="31" eb="33">
      <t>ｼﾐﾝ</t>
    </rPh>
    <rPh sb="33" eb="35">
      <t>ﾀﾞﾝﾀｲ</t>
    </rPh>
    <phoneticPr fontId="0" type="noConversion"/>
  </si>
  <si>
    <t>SOAP(環太平洋協会)セントラルコースト支部会長一行の来訪</t>
  </si>
  <si>
    <t>姉妹都市協会の来訪</t>
  </si>
  <si>
    <t>姉妹都市関係者の来訪</t>
  </si>
  <si>
    <t>セントラルコースト市長一行のオリンピック視察来訪</t>
  </si>
  <si>
    <t>東京オリンピック・パラリンピック開催時に、江戸川区で開催されるカヌースラローム競技へセントラルコースト市長一行を招待する。</t>
  </si>
  <si>
    <t>江戸川区</t>
    <rPh sb="0" eb="4">
      <t>ｴﾄﾞｶﾞﾜｸ</t>
    </rPh>
    <phoneticPr fontId="0" type="noConversion"/>
  </si>
  <si>
    <t>オーストラリア、ニュージーランド、イギリス</t>
  </si>
  <si>
    <t>ニューサウスウェールズ州（オーストラリア）、南島（ニュージーランド）、ド―セット州（イギリス）</t>
    <rPh sb="11" eb="12">
      <t>ｼｭｳ</t>
    </rPh>
    <phoneticPr fontId="0" type="noConversion"/>
  </si>
  <si>
    <t>セントラルコースト市（オーストラリア）、ホキティカ町（ニュージーランド）、ボーンマス市（イギリス）</t>
    <rPh sb="9" eb="10">
      <t>ｼ</t>
    </rPh>
    <phoneticPr fontId="0" type="noConversion"/>
  </si>
  <si>
    <t>江戸川区・セントラルコースト市姉妹都市提携宣言
※ニュージーランドおよびイギリスの自治体とは提携なし</t>
    <rPh sb="0" eb="4">
      <t>ｴﾄﾞｶﾞﾜｸ</t>
    </rPh>
    <rPh sb="14" eb="15">
      <t>ｼ</t>
    </rPh>
    <rPh sb="15" eb="17">
      <t>ｼﾏｲ</t>
    </rPh>
    <rPh sb="17" eb="19">
      <t>ﾄｼ</t>
    </rPh>
    <rPh sb="19" eb="21">
      <t>ﾃｲｹｲ</t>
    </rPh>
    <rPh sb="21" eb="23">
      <t>ｾﾝｹﾞﾝ</t>
    </rPh>
    <rPh sb="41" eb="44">
      <t>ｼﾞﾁﾀｲ</t>
    </rPh>
    <rPh sb="46" eb="48">
      <t>ﾃｲｹｲ</t>
    </rPh>
    <phoneticPr fontId="0" type="noConversion"/>
  </si>
  <si>
    <t>青少年の翼事業</t>
    <rPh sb="0" eb="3">
      <t>ｾｲｼｮｳﾈﾝ</t>
    </rPh>
    <rPh sb="4" eb="5">
      <t>ﾂﾊﾞｻ</t>
    </rPh>
    <rPh sb="5" eb="7">
      <t>ｼﾞｷﾞｮｳ</t>
    </rPh>
    <phoneticPr fontId="0" type="noConversion"/>
  </si>
  <si>
    <t>8月11日～8月19日の日程でセントラルコースト市、ホキティカ町、ボーンマス市に、江戸川区の中高生を20名ずつ派遣し、現地学校体験を中心とした国際交流を行う。</t>
    <rPh sb="1" eb="2">
      <t>ガツ</t>
    </rPh>
    <rPh sb="4" eb="5">
      <t>ニチ</t>
    </rPh>
    <rPh sb="7" eb="8">
      <t>ガツ</t>
    </rPh>
    <rPh sb="10" eb="11">
      <t>ニチ</t>
    </rPh>
    <rPh sb="12" eb="14">
      <t>ニッテイ</t>
    </rPh>
    <rPh sb="24" eb="25">
      <t>シ</t>
    </rPh>
    <rPh sb="41" eb="45">
      <t>エドガワク</t>
    </rPh>
    <rPh sb="45" eb="46">
      <t>コウイチ</t>
    </rPh>
    <rPh sb="46" eb="49">
      <t>チュウコウセイ</t>
    </rPh>
    <rPh sb="52" eb="53">
      <t>メイ</t>
    </rPh>
    <rPh sb="55" eb="57">
      <t>ハケン</t>
    </rPh>
    <rPh sb="59" eb="61">
      <t>ゲンチ</t>
    </rPh>
    <rPh sb="61" eb="63">
      <t>ガッコウ</t>
    </rPh>
    <rPh sb="63" eb="65">
      <t>タイケン</t>
    </rPh>
    <rPh sb="66" eb="68">
      <t>チュウシン</t>
    </rPh>
    <rPh sb="71" eb="73">
      <t>コクサイ</t>
    </rPh>
    <rPh sb="73" eb="75">
      <t>コウリュウ</t>
    </rPh>
    <rPh sb="76" eb="77">
      <t>オコナ</t>
    </rPh>
    <phoneticPr fontId="9"/>
  </si>
  <si>
    <t>132063</t>
    <phoneticPr fontId="0" type="noConversion"/>
  </si>
  <si>
    <t>府中市</t>
    <rPh sb="0" eb="3">
      <t>ﾌﾁｭｳｼ</t>
    </rPh>
    <phoneticPr fontId="0" type="noConversion"/>
  </si>
  <si>
    <t>ウィーン市</t>
    <rPh sb="4" eb="5">
      <t>ｼ</t>
    </rPh>
    <phoneticPr fontId="0" type="noConversion"/>
  </si>
  <si>
    <t>ヘルナルス区</t>
    <rPh sb="5" eb="6">
      <t>ｸ</t>
    </rPh>
    <phoneticPr fontId="0" type="noConversion"/>
  </si>
  <si>
    <t>府中市・ヘルナルス区友好協定</t>
    <rPh sb="0" eb="3">
      <t>ﾌﾁｭｳｼ</t>
    </rPh>
    <rPh sb="9" eb="10">
      <t>ｸ</t>
    </rPh>
    <rPh sb="10" eb="12">
      <t>ﾕｳｺｳ</t>
    </rPh>
    <rPh sb="12" eb="14">
      <t>ｷｮｳﾃｲ</t>
    </rPh>
    <phoneticPr fontId="0" type="noConversion"/>
  </si>
  <si>
    <t>青少年ホームステイ派遣事業</t>
    <rPh sb="0" eb="3">
      <t>ｾｲｼｮｳﾈﾝ</t>
    </rPh>
    <rPh sb="9" eb="11">
      <t>ﾊｹﾝ</t>
    </rPh>
    <rPh sb="11" eb="13">
      <t>ｼﾞｷﾞｮｳ</t>
    </rPh>
    <phoneticPr fontId="0" type="noConversion"/>
  </si>
  <si>
    <t>8月14日～25日の日程で府中市からの青少年6名をヘルナルス区に派遣し、ホームステイを行う。</t>
    <phoneticPr fontId="0" type="noConversion"/>
  </si>
  <si>
    <t>ギムナジウム生による訪問受入事業</t>
    <rPh sb="6" eb="7">
      <t>ｾｲ</t>
    </rPh>
    <rPh sb="10" eb="12">
      <t>ﾎｳﾓﾝ</t>
    </rPh>
    <rPh sb="12" eb="14">
      <t>ｳｹｲﾚ</t>
    </rPh>
    <rPh sb="14" eb="16">
      <t>ｼﾞｷﾞｮｳ</t>
    </rPh>
    <phoneticPr fontId="0" type="noConversion"/>
  </si>
  <si>
    <t>ヘルナルス区のギムナジウム生による訪問を受け入れ、友好協定を締結している市内中学校との交流を行う。</t>
    <rPh sb="5" eb="6">
      <t>ｸ</t>
    </rPh>
    <rPh sb="13" eb="14">
      <t>ｾｲ</t>
    </rPh>
    <rPh sb="17" eb="19">
      <t>ﾎｳﾓﾝ</t>
    </rPh>
    <rPh sb="20" eb="21">
      <t>ｳ</t>
    </rPh>
    <rPh sb="22" eb="23">
      <t>ｲ</t>
    </rPh>
    <rPh sb="25" eb="27">
      <t>ﾕｳｺｳ</t>
    </rPh>
    <rPh sb="27" eb="29">
      <t>ｷｮｳﾃｲ</t>
    </rPh>
    <rPh sb="30" eb="32">
      <t>ﾃｲｹﾂ</t>
    </rPh>
    <rPh sb="36" eb="38">
      <t>ｼﾅｲ</t>
    </rPh>
    <rPh sb="38" eb="41">
      <t>ﾁｭｳｶﾞｯｺｳ</t>
    </rPh>
    <rPh sb="43" eb="45">
      <t>ｺｳﾘｭｳ</t>
    </rPh>
    <rPh sb="46" eb="47">
      <t>ｵｺﾅ</t>
    </rPh>
    <phoneticPr fontId="0" type="noConversion"/>
  </si>
  <si>
    <t>132136</t>
    <phoneticPr fontId="0" type="noConversion"/>
  </si>
  <si>
    <t>東村山市</t>
    <rPh sb="0" eb="4">
      <t>ﾋｶﾞｼﾑﾗﾔﾏｼ</t>
    </rPh>
    <phoneticPr fontId="0" type="noConversion"/>
  </si>
  <si>
    <t>江蘇州</t>
    <rPh sb="0" eb="2">
      <t>ｺｳｿ</t>
    </rPh>
    <rPh sb="2" eb="3">
      <t>ｼｭｳ</t>
    </rPh>
    <phoneticPr fontId="0" type="noConversion"/>
  </si>
  <si>
    <t>蘇州市</t>
    <rPh sb="0" eb="2">
      <t>ｿｼｭｳ</t>
    </rPh>
    <rPh sb="2" eb="3">
      <t>ｼ</t>
    </rPh>
    <phoneticPr fontId="0" type="noConversion"/>
  </si>
  <si>
    <t>日本国東京都東村山市と中華人民共和国江蘇州蘇州市との友好交流都市締結盟約書</t>
    <rPh sb="0" eb="2">
      <t>ﾆﾎﾝ</t>
    </rPh>
    <rPh sb="2" eb="3">
      <t>ｺｸ</t>
    </rPh>
    <rPh sb="3" eb="6">
      <t>ﾄｳｷｮｳﾄ</t>
    </rPh>
    <rPh sb="6" eb="10">
      <t>ﾋｶﾞｼﾑﾗﾔﾏｼ</t>
    </rPh>
    <rPh sb="11" eb="13">
      <t>ﾁｭｳｶ</t>
    </rPh>
    <rPh sb="13" eb="15">
      <t>ｼﾞﾝﾐﾝ</t>
    </rPh>
    <rPh sb="15" eb="17">
      <t>ｷｮｳﾜ</t>
    </rPh>
    <rPh sb="17" eb="18">
      <t>ｺｸ</t>
    </rPh>
    <rPh sb="18" eb="20">
      <t>ｺｳｿ</t>
    </rPh>
    <rPh sb="20" eb="21">
      <t>ｼｭｳ</t>
    </rPh>
    <rPh sb="21" eb="23">
      <t>ｿｼｭｳ</t>
    </rPh>
    <rPh sb="23" eb="24">
      <t>ｼ</t>
    </rPh>
    <rPh sb="26" eb="28">
      <t>ﾕｳｺｳ</t>
    </rPh>
    <rPh sb="28" eb="30">
      <t>ｺｳﾘｭｳ</t>
    </rPh>
    <rPh sb="30" eb="32">
      <t>ﾄｼ</t>
    </rPh>
    <rPh sb="32" eb="34">
      <t>ﾃｲｹﾂ</t>
    </rPh>
    <rPh sb="34" eb="36">
      <t>ﾒｲﾔｸ</t>
    </rPh>
    <rPh sb="36" eb="37">
      <t>ｼｮ</t>
    </rPh>
    <phoneticPr fontId="0" type="noConversion"/>
  </si>
  <si>
    <t>東村山市・蘇州市スポーツ交流事業</t>
    <rPh sb="0" eb="4">
      <t>ﾋｶﾞｼﾑﾗﾔﾏｼ</t>
    </rPh>
    <rPh sb="5" eb="7">
      <t>ｿｼｭｳ</t>
    </rPh>
    <rPh sb="7" eb="8">
      <t>ｼ</t>
    </rPh>
    <rPh sb="12" eb="14">
      <t>ｺｳﾘｭｳ</t>
    </rPh>
    <rPh sb="14" eb="16">
      <t>ｼﾞｷﾞｮｳ</t>
    </rPh>
    <phoneticPr fontId="0" type="noConversion"/>
  </si>
  <si>
    <t>友好交流都市である中国蘇州市とスポーツや文化等を交えた交流事業</t>
    <rPh sb="0" eb="2">
      <t>ﾕｳｺｳ</t>
    </rPh>
    <rPh sb="2" eb="4">
      <t>ｺｳﾘｭｳ</t>
    </rPh>
    <rPh sb="4" eb="6">
      <t>ﾄｼ</t>
    </rPh>
    <rPh sb="9" eb="11">
      <t>ﾁｭｳｺﾞｸ</t>
    </rPh>
    <rPh sb="11" eb="13">
      <t>ｿｼｭｳ</t>
    </rPh>
    <rPh sb="13" eb="14">
      <t>ｼ</t>
    </rPh>
    <rPh sb="20" eb="22">
      <t>ﾌﾞﾝｶ</t>
    </rPh>
    <rPh sb="22" eb="23">
      <t>ﾄｳ</t>
    </rPh>
    <rPh sb="24" eb="25">
      <t>ﾏｼﾞ</t>
    </rPh>
    <rPh sb="27" eb="29">
      <t>ｺｳﾘｭｳ</t>
    </rPh>
    <rPh sb="29" eb="31">
      <t>ｼﾞｷﾞｮｳ</t>
    </rPh>
    <phoneticPr fontId="0" type="noConversion"/>
  </si>
  <si>
    <t>WEB会議ソフト「ZOOM」を活用し、当市の小学校（化成小学校）と中国蘇州市の小学校（彩香実験小学校）でリモートでのオンライン交流事業を行った。</t>
    <rPh sb="3" eb="5">
      <t>ｶｲｷﾞ</t>
    </rPh>
    <rPh sb="15" eb="17">
      <t>ｶﾂﾖｳ</t>
    </rPh>
    <rPh sb="19" eb="21">
      <t>ﾄｳｼ</t>
    </rPh>
    <rPh sb="22" eb="25">
      <t>ｼｮｳｶﾞｯｺｳ</t>
    </rPh>
    <rPh sb="26" eb="28">
      <t>ｶｾｲ</t>
    </rPh>
    <rPh sb="28" eb="31">
      <t>ｼｮｳｶﾞｯｺｳ</t>
    </rPh>
    <rPh sb="33" eb="35">
      <t>ﾁｭｳｺﾞｸ</t>
    </rPh>
    <rPh sb="35" eb="37">
      <t>ｿｼｭｳ</t>
    </rPh>
    <rPh sb="37" eb="38">
      <t>ｼ</t>
    </rPh>
    <rPh sb="39" eb="42">
      <t>ｼｮｳｶﾞｯｺｳ</t>
    </rPh>
    <rPh sb="43" eb="45">
      <t>ｻｲｶ</t>
    </rPh>
    <rPh sb="45" eb="47">
      <t>ｼﾞｯｹﾝ</t>
    </rPh>
    <rPh sb="47" eb="50">
      <t>ｼｮｳｶﾞｯｺｳ</t>
    </rPh>
    <rPh sb="63" eb="65">
      <t>ｺｳﾘｭｳ</t>
    </rPh>
    <rPh sb="65" eb="67">
      <t>ｼﾞｷﾞｮｳ</t>
    </rPh>
    <rPh sb="68" eb="69">
      <t>ｵｺﾅ</t>
    </rPh>
    <phoneticPr fontId="0" type="noConversion"/>
  </si>
  <si>
    <t>（東京2020オリンピック・パラリンピック）ホストタウン国際交流事業</t>
    <rPh sb="1" eb="3">
      <t>ﾄｳｷｮｳ</t>
    </rPh>
    <phoneticPr fontId="0" type="noConversion"/>
  </si>
  <si>
    <t>東京２０２０オリンピック・パラリンピック競技大会における中華人民共和国のホストタウンとして、ホストタウン啓発のために中国人留学生を市内に受入する事業を実施予定だった。</t>
    <phoneticPr fontId="0" type="noConversion"/>
  </si>
  <si>
    <t>令和元年9月から令和2年7月まで滞在予定であった留学生が4月に早期帰国した。</t>
    <phoneticPr fontId="0" type="noConversion"/>
  </si>
  <si>
    <t>132144</t>
    <phoneticPr fontId="0" type="noConversion"/>
  </si>
  <si>
    <t>国分寺市</t>
    <rPh sb="0" eb="4">
      <t>ｺｸﾌﾞﾝｼﾞｼ</t>
    </rPh>
    <phoneticPr fontId="0" type="noConversion"/>
  </si>
  <si>
    <t>南オーストラリア州</t>
    <rPh sb="0" eb="1">
      <t>ﾐﾅﾐ</t>
    </rPh>
    <rPh sb="8" eb="9">
      <t>ｼｭｳ</t>
    </rPh>
    <phoneticPr fontId="0" type="noConversion"/>
  </si>
  <si>
    <t>マリオン市</t>
    <rPh sb="4" eb="5">
      <t>ｼ</t>
    </rPh>
    <phoneticPr fontId="0" type="noConversion"/>
  </si>
  <si>
    <t>学校間交流</t>
    <rPh sb="0" eb="2">
      <t>ｶﾞｯｺｳ</t>
    </rPh>
    <rPh sb="2" eb="3">
      <t>ｶﾝ</t>
    </rPh>
    <rPh sb="3" eb="5">
      <t>ｺｳﾘｭｳ</t>
    </rPh>
    <phoneticPr fontId="0" type="noConversion"/>
  </si>
  <si>
    <t>両市の学校間で手紙等の交換</t>
    <rPh sb="0" eb="2">
      <t>ﾘｮｳｼ</t>
    </rPh>
    <rPh sb="3" eb="5">
      <t>ｶﾞｯｺｳ</t>
    </rPh>
    <rPh sb="5" eb="6">
      <t>ｶﾝ</t>
    </rPh>
    <rPh sb="7" eb="9">
      <t>ﾃｶﾞﾐ</t>
    </rPh>
    <rPh sb="9" eb="10">
      <t>ﾄｳ</t>
    </rPh>
    <rPh sb="11" eb="13">
      <t>ｺｳｶﾝ</t>
    </rPh>
    <phoneticPr fontId="0" type="noConversion"/>
  </si>
  <si>
    <t>132284</t>
  </si>
  <si>
    <t>東京都</t>
    <rPh sb="0" eb="3">
      <t>トウキョウト</t>
    </rPh>
    <phoneticPr fontId="1"/>
  </si>
  <si>
    <t>あきる野市</t>
    <rPh sb="3" eb="5">
      <t>ノシ</t>
    </rPh>
    <phoneticPr fontId="1"/>
  </si>
  <si>
    <t>マサチューセッツ州</t>
    <rPh sb="8" eb="9">
      <t>シュウ</t>
    </rPh>
    <phoneticPr fontId="1"/>
  </si>
  <si>
    <t>マールボロウ市</t>
    <rPh sb="6" eb="7">
      <t>シ</t>
    </rPh>
    <phoneticPr fontId="1"/>
  </si>
  <si>
    <t>あきる野市中学生海外派遣事業、マールボロウ市友好訪問団受入事業</t>
  </si>
  <si>
    <t>10日間、市立中学校生徒をマールボロウ市へ派遣、ホームステイを行う。マールボロウ市ウィットコム・スクールから市立中学校への受入を行う。</t>
    <rPh sb="2" eb="4">
      <t>ニチカン</t>
    </rPh>
    <rPh sb="31" eb="32">
      <t>オコナ</t>
    </rPh>
    <rPh sb="64" eb="65">
      <t>オコナ</t>
    </rPh>
    <phoneticPr fontId="1"/>
  </si>
  <si>
    <t>133035</t>
    <phoneticPr fontId="0" type="noConversion"/>
  </si>
  <si>
    <t>瑞穂町</t>
    <rPh sb="0" eb="3">
      <t>ﾐｽﾞﾎﾏﾁ</t>
    </rPh>
    <phoneticPr fontId="0" type="noConversion"/>
  </si>
  <si>
    <t>モーガンヒル市</t>
  </si>
  <si>
    <t>宣誓書</t>
    <rPh sb="0" eb="3">
      <t>ｾﾝｾｲｼｮ</t>
    </rPh>
    <phoneticPr fontId="0" type="noConversion"/>
  </si>
  <si>
    <t>青少年国際交流事業</t>
    <phoneticPr fontId="0" type="noConversion"/>
  </si>
  <si>
    <t>モーガンヒル市の中学生を受け入れ、ホームステイや中学校への体験入学、異文化体験などを通し、姉妹都市間の交流の充実を図る。</t>
    <rPh sb="6" eb="7">
      <t>ｼ</t>
    </rPh>
    <rPh sb="8" eb="11">
      <t>ﾁｭｳｶﾞｸｾｲ</t>
    </rPh>
    <rPh sb="12" eb="13">
      <t>ｳ</t>
    </rPh>
    <rPh sb="14" eb="15">
      <t>ｲ</t>
    </rPh>
    <rPh sb="24" eb="27">
      <t>ﾁｭｳｶﾞｯｺｳ</t>
    </rPh>
    <rPh sb="29" eb="31">
      <t>ﾀｲｹﾝ</t>
    </rPh>
    <rPh sb="31" eb="33">
      <t>ﾆｭｳｶﾞｸ</t>
    </rPh>
    <rPh sb="34" eb="37">
      <t>ｲﾌﾞﾝｶ</t>
    </rPh>
    <rPh sb="37" eb="39">
      <t>ﾀｲｹﾝ</t>
    </rPh>
    <rPh sb="42" eb="43">
      <t>ﾄｵ</t>
    </rPh>
    <rPh sb="45" eb="47">
      <t>ｼﾏｲ</t>
    </rPh>
    <rPh sb="47" eb="49">
      <t>ﾄｼ</t>
    </rPh>
    <rPh sb="49" eb="50">
      <t>ｶﾝ</t>
    </rPh>
    <rPh sb="51" eb="53">
      <t>ｺｳﾘｭｳ</t>
    </rPh>
    <rPh sb="54" eb="56">
      <t>ｼﾞｭｳｼﾞﾂ</t>
    </rPh>
    <rPh sb="57" eb="58">
      <t>ﾊｶ</t>
    </rPh>
    <phoneticPr fontId="0" type="noConversion"/>
  </si>
  <si>
    <t>アメリカ
タイ王国</t>
    <phoneticPr fontId="0" type="noConversion"/>
  </si>
  <si>
    <t>カリフォルニア州
コーンケーン県</t>
    <rPh sb="7" eb="8">
      <t>ｼｭｳ</t>
    </rPh>
    <phoneticPr fontId="0" type="noConversion"/>
  </si>
  <si>
    <t>モーガンヒル市
コーンケーン市</t>
    <phoneticPr fontId="0" type="noConversion"/>
  </si>
  <si>
    <t>2006/7/3
2016/6/16</t>
    <phoneticPr fontId="0" type="noConversion"/>
  </si>
  <si>
    <t>宣誓書
友好交流に関する
タイ王国コンケン県コンケン市と日本国東京都瑞穂町との
合意に関する覚書</t>
    <rPh sb="0" eb="3">
      <t>ｾﾝｾｲｼｮ</t>
    </rPh>
    <phoneticPr fontId="0" type="noConversion"/>
  </si>
  <si>
    <t>H-1　行政交流【全般】</t>
    <phoneticPr fontId="0" type="noConversion"/>
  </si>
  <si>
    <t>【周年】町制施行８０周年記念式典</t>
    <rPh sb="1" eb="3">
      <t>ｼｭｳﾈﾝ</t>
    </rPh>
    <rPh sb="4" eb="6">
      <t>ﾁｮｳｾｲ</t>
    </rPh>
    <rPh sb="6" eb="8">
      <t>ｼｺｳ</t>
    </rPh>
    <rPh sb="10" eb="12">
      <t>ｼｭｳﾈﾝ</t>
    </rPh>
    <rPh sb="12" eb="14">
      <t>ｷﾈﾝ</t>
    </rPh>
    <rPh sb="14" eb="16">
      <t>ｼｷﾃﾝ</t>
    </rPh>
    <phoneticPr fontId="0" type="noConversion"/>
  </si>
  <si>
    <t>瑞穂町町制施行８０周年記念式典に、モーガンヒル市長コーンケーン市長と訪問団を招き、交流を深める。</t>
    <rPh sb="0" eb="3">
      <t>ﾐｽﾞﾎﾏﾁ</t>
    </rPh>
    <rPh sb="3" eb="5">
      <t>ﾁｮｳｾｲ</t>
    </rPh>
    <rPh sb="5" eb="7">
      <t>ｼｺｳ</t>
    </rPh>
    <rPh sb="9" eb="11">
      <t>ｼｭｳﾈﾝ</t>
    </rPh>
    <rPh sb="11" eb="13">
      <t>ｷﾈﾝ</t>
    </rPh>
    <rPh sb="13" eb="15">
      <t>ｼｷﾃﾝ</t>
    </rPh>
    <rPh sb="23" eb="24">
      <t>ｼ</t>
    </rPh>
    <rPh sb="24" eb="25">
      <t>ﾁｮｳ</t>
    </rPh>
    <rPh sb="31" eb="33">
      <t>ｼﾁｮｳ</t>
    </rPh>
    <rPh sb="34" eb="37">
      <t>ﾎｳﾓﾝﾀﾞﾝ</t>
    </rPh>
    <rPh sb="38" eb="39">
      <t>ﾏﾈ</t>
    </rPh>
    <rPh sb="41" eb="43">
      <t>ｺｳﾘｭｳ</t>
    </rPh>
    <rPh sb="44" eb="45">
      <t>ﾌｶ</t>
    </rPh>
    <phoneticPr fontId="0" type="noConversion"/>
  </si>
  <si>
    <t>受け入れをとりやめ、ビデオメッセージを送ってもらい、記念式典で上映した。</t>
    <rPh sb="0" eb="1">
      <t>ｳ</t>
    </rPh>
    <rPh sb="2" eb="3">
      <t>ｲ</t>
    </rPh>
    <rPh sb="19" eb="20">
      <t>ｵｸ</t>
    </rPh>
    <rPh sb="26" eb="28">
      <t>ｷﾈﾝ</t>
    </rPh>
    <rPh sb="28" eb="30">
      <t>ｼｷﾃﾝ</t>
    </rPh>
    <rPh sb="31" eb="33">
      <t>ｼﾞｮｳｴｲ</t>
    </rPh>
    <phoneticPr fontId="0" type="noConversion"/>
  </si>
  <si>
    <t>140007</t>
    <phoneticPr fontId="0" type="noConversion"/>
  </si>
  <si>
    <t>神奈川県</t>
    <rPh sb="0" eb="4">
      <t>ｶﾅｶﾞﾜｹﾝ</t>
    </rPh>
    <phoneticPr fontId="0" type="noConversion"/>
  </si>
  <si>
    <t>メリーランド州</t>
    <rPh sb="6" eb="7">
      <t>ｼｭｳ</t>
    </rPh>
    <phoneticPr fontId="0" type="noConversion"/>
  </si>
  <si>
    <t>県州友好提携協定書</t>
  </si>
  <si>
    <t>友好提携40周年事業</t>
    <rPh sb="0" eb="2">
      <t>ﾕｳｺｳ</t>
    </rPh>
    <rPh sb="2" eb="4">
      <t>ﾃｲｹｲ</t>
    </rPh>
    <rPh sb="6" eb="8">
      <t>ｼｭｳﾈﾝ</t>
    </rPh>
    <rPh sb="8" eb="10">
      <t>ｼﾞｷﾞｮｳ</t>
    </rPh>
    <phoneticPr fontId="0" type="noConversion"/>
  </si>
  <si>
    <t>友好交流関係樹立40周年を記念し、各種事業の実施を通じて両地域の交流をさらに深める。</t>
    <rPh sb="0" eb="2">
      <t>ﾕｳｺｳ</t>
    </rPh>
    <rPh sb="2" eb="4">
      <t>ｺｳﾘｭｳ</t>
    </rPh>
    <rPh sb="4" eb="6">
      <t>ｶﾝｹｲ</t>
    </rPh>
    <rPh sb="6" eb="8">
      <t>ｼﾞｭﾘﾂ</t>
    </rPh>
    <rPh sb="10" eb="12">
      <t>ｼｭｳﾈﾝ</t>
    </rPh>
    <rPh sb="13" eb="15">
      <t>ｷﾈﾝ</t>
    </rPh>
    <rPh sb="17" eb="19">
      <t>ｶｸｼｭ</t>
    </rPh>
    <rPh sb="19" eb="21">
      <t>ｼﾞｷﾞｮｳ</t>
    </rPh>
    <rPh sb="22" eb="24">
      <t>ｼﾞｯｼ</t>
    </rPh>
    <rPh sb="25" eb="26">
      <t>ﾂｳ</t>
    </rPh>
    <rPh sb="28" eb="31">
      <t>ﾘｮｳﾁｲｷ</t>
    </rPh>
    <rPh sb="32" eb="34">
      <t>ｺｳﾘｭｳ</t>
    </rPh>
    <rPh sb="38" eb="39">
      <t>ﾌｶ</t>
    </rPh>
    <phoneticPr fontId="0" type="noConversion"/>
  </si>
  <si>
    <t>友好交流関係樹立40周年を記念し、各種事業をバーチャル事業に変更し、両地域の交流をさらに深める。</t>
    <rPh sb="27" eb="29">
      <t>ｼﾞｷﾞｮｳ</t>
    </rPh>
    <rPh sb="30" eb="32">
      <t>ﾍﾝｺｳ</t>
    </rPh>
    <phoneticPr fontId="0" type="noConversion"/>
  </si>
  <si>
    <t>バーデン・ビュルテンベルク州</t>
    <rPh sb="13" eb="14">
      <t>ｼｭｳ</t>
    </rPh>
    <phoneticPr fontId="0" type="noConversion"/>
  </si>
  <si>
    <t>「日本国神奈川県及びドイツ連邦共和国バーデン＝ビュルテンベルク州のさらなる友好交流の促進に関する覚書」</t>
  </si>
  <si>
    <t>ドイツ・バーデン・ビュルテンベルク（ＢＷ）州との友好提携30周年記念共同オンラインウェビナー</t>
    <phoneticPr fontId="0" type="noConversion"/>
  </si>
  <si>
    <t>友好提携30周年記念としてBW州政府訪問団受け入れ等。</t>
    <rPh sb="0" eb="2">
      <t>ﾕｳｺｳ</t>
    </rPh>
    <rPh sb="2" eb="4">
      <t>ﾃｲｹｲ</t>
    </rPh>
    <rPh sb="6" eb="8">
      <t>ｼｭｳﾈﾝ</t>
    </rPh>
    <rPh sb="8" eb="10">
      <t>ｷﾈﾝ</t>
    </rPh>
    <rPh sb="15" eb="16">
      <t>ｼｭｳ</t>
    </rPh>
    <rPh sb="16" eb="18">
      <t>ｾｲﾌ</t>
    </rPh>
    <rPh sb="18" eb="21">
      <t>ﾎｳﾓﾝﾀﾞﾝ</t>
    </rPh>
    <rPh sb="21" eb="22">
      <t>ｳ</t>
    </rPh>
    <rPh sb="23" eb="24">
      <t>ｲ</t>
    </rPh>
    <rPh sb="25" eb="26">
      <t>ﾄｳ</t>
    </rPh>
    <phoneticPr fontId="0" type="noConversion"/>
  </si>
  <si>
    <t>両地域の投資環境や企業誘致施策の案内、企業及び研究機関の共同プロジェクト成功事例等を紹介するセミナーをオンラインで開催した。</t>
    <rPh sb="0" eb="3">
      <t>ﾘｮｳﾁｲｷ</t>
    </rPh>
    <rPh sb="4" eb="6">
      <t>ﾄｳｼ</t>
    </rPh>
    <rPh sb="6" eb="8">
      <t>ｶﾝｷｮｳ</t>
    </rPh>
    <rPh sb="9" eb="11">
      <t>ｷｷﾞｮｳ</t>
    </rPh>
    <rPh sb="11" eb="13">
      <t>ﾕｳﾁ</t>
    </rPh>
    <rPh sb="13" eb="14">
      <t>ｾ</t>
    </rPh>
    <rPh sb="14" eb="15">
      <t>ｻｸ</t>
    </rPh>
    <rPh sb="16" eb="18">
      <t>ｱﾝﾅｲ</t>
    </rPh>
    <rPh sb="19" eb="21">
      <t>ｷｷﾞｮｳ</t>
    </rPh>
    <rPh sb="21" eb="22">
      <t>ｵﾖ</t>
    </rPh>
    <rPh sb="23" eb="25">
      <t>ｹﾝｷｭｳ</t>
    </rPh>
    <rPh sb="25" eb="27">
      <t>ｷｶﾝ</t>
    </rPh>
    <rPh sb="28" eb="30">
      <t>ｷｮｳﾄﾞｳ</t>
    </rPh>
    <rPh sb="36" eb="38">
      <t>ｾｲｺｳ</t>
    </rPh>
    <rPh sb="38" eb="40">
      <t>ｼﾞﾚｲ</t>
    </rPh>
    <rPh sb="40" eb="41">
      <t>ﾄｳ</t>
    </rPh>
    <rPh sb="42" eb="44">
      <t>ｼｮｳｶｲ</t>
    </rPh>
    <rPh sb="57" eb="59">
      <t>ｶｲｻｲ</t>
    </rPh>
    <phoneticPr fontId="0" type="noConversion"/>
  </si>
  <si>
    <t>友好提携協定書</t>
    <rPh sb="0" eb="2">
      <t>ﾕｳｺｳ</t>
    </rPh>
    <rPh sb="2" eb="4">
      <t>ﾃｲｹｲ</t>
    </rPh>
    <rPh sb="4" eb="6">
      <t>ｷｮｳﾃｲ</t>
    </rPh>
    <rPh sb="6" eb="7">
      <t>ｼｮ</t>
    </rPh>
    <phoneticPr fontId="0" type="noConversion"/>
  </si>
  <si>
    <t>遼寧省・日本地方間友好都市テレビ会議</t>
    <phoneticPr fontId="0" type="noConversion"/>
  </si>
  <si>
    <t>新型コロナウイルス感染症の世界的な拡大を受けて対面による交流が困難な状況下でも、オンラインを通じて友好提携先である遼寧省及び省内各市等との交流を行う。</t>
    <rPh sb="46" eb="47">
      <t>ﾂｳ</t>
    </rPh>
    <rPh sb="72" eb="73">
      <t>ｵｺﾅ</t>
    </rPh>
    <phoneticPr fontId="0" type="noConversion"/>
  </si>
  <si>
    <t>バーデン・ビュルテンベルク州</t>
    <phoneticPr fontId="0" type="noConversion"/>
  </si>
  <si>
    <t>友好提携宣言</t>
    <rPh sb="0" eb="4">
      <t>ﾕｳｺｳﾃｲｹｲ</t>
    </rPh>
    <rPh sb="4" eb="6">
      <t>ｾﾝｹﾞﾝ</t>
    </rPh>
    <phoneticPr fontId="0" type="noConversion"/>
  </si>
  <si>
    <t>バーデン・ヴュルテンベルク州・神奈川県共同開催イベント(オンラインシンポジウム）</t>
    <phoneticPr fontId="0" type="noConversion"/>
  </si>
  <si>
    <t>バーデン・ヴュルテンベルク州（ＢＷ州）と本県の投資環境の紹介、ＢＷ州と本県の企業や研究機関等における協力事例の紹介を行い、友好交流の推進や両地域間の経済交流の促進を図る。</t>
    <rPh sb="13" eb="14">
      <t>ｼｭｳ</t>
    </rPh>
    <rPh sb="58" eb="59">
      <t>ｵｺﾅ</t>
    </rPh>
    <rPh sb="82" eb="83">
      <t>ﾊｶ</t>
    </rPh>
    <phoneticPr fontId="0" type="noConversion"/>
  </si>
  <si>
    <t>約150名</t>
    <rPh sb="0" eb="1">
      <t>ﾔｸ</t>
    </rPh>
    <rPh sb="4" eb="5">
      <t>ﾒｲ</t>
    </rPh>
    <phoneticPr fontId="0" type="noConversion"/>
  </si>
  <si>
    <t>京畿道</t>
    <rPh sb="0" eb="3">
      <t>ｷｮﾝｷﾞﾄﾞ</t>
    </rPh>
    <phoneticPr fontId="0" type="noConversion"/>
  </si>
  <si>
    <t>【周年】神奈川県・京畿道省友好提携30周年記念事業</t>
    <phoneticPr fontId="0" type="noConversion"/>
  </si>
  <si>
    <t>友好提携30周年を記念し、知事を団長とする訪問団を派遣・受入し、各種記念事業を通して友好交流の促進を図る。</t>
    <rPh sb="0" eb="2">
      <t>ﾕｳｺｳ</t>
    </rPh>
    <rPh sb="2" eb="4">
      <t>ﾃｲｹｲ</t>
    </rPh>
    <rPh sb="6" eb="8">
      <t>ｼｭｳﾈﾝ</t>
    </rPh>
    <rPh sb="9" eb="11">
      <t>ｷﾈﾝ</t>
    </rPh>
    <rPh sb="13" eb="15">
      <t>ﾁｼﾞ</t>
    </rPh>
    <rPh sb="16" eb="18">
      <t>ﾀﾞﾝﾁｮｳ</t>
    </rPh>
    <rPh sb="21" eb="24">
      <t>ﾎｳﾓﾝﾀﾞﾝ</t>
    </rPh>
    <rPh sb="25" eb="27">
      <t>ﾊｹﾝ</t>
    </rPh>
    <rPh sb="28" eb="30">
      <t>ｳｹｲﾚ</t>
    </rPh>
    <rPh sb="32" eb="34">
      <t>ｶｸｼｭ</t>
    </rPh>
    <rPh sb="34" eb="36">
      <t>ｷﾈﾝ</t>
    </rPh>
    <rPh sb="36" eb="38">
      <t>ｼﾞｷﾞｮｳ</t>
    </rPh>
    <rPh sb="39" eb="40">
      <t>ﾄｵ</t>
    </rPh>
    <rPh sb="42" eb="46">
      <t>ﾕｳｺｳｺｳﾘｭｳ</t>
    </rPh>
    <rPh sb="47" eb="49">
      <t>ｿｸｼﾝ</t>
    </rPh>
    <rPh sb="50" eb="51">
      <t>ﾊｶ</t>
    </rPh>
    <phoneticPr fontId="0" type="noConversion"/>
  </si>
  <si>
    <t>神奈川県・京畿道友好提携30周年の節目の年であったが、新型コロナウイルス感染症の全世界的拡大を受けて対面による交流が困難となり、記念事業が延期となる中で、県立三ツ池公園コリア庭園内のチャンスンを建て替え、お披露目式を実施したり、京畿道とオンライン会議を実施することにより、友好交流の促進を図った。</t>
    <rPh sb="77" eb="79">
      <t>ｹﾝﾘﾂ</t>
    </rPh>
    <rPh sb="79" eb="80">
      <t>ﾐ</t>
    </rPh>
    <rPh sb="81" eb="82">
      <t>ｲｹ</t>
    </rPh>
    <rPh sb="82" eb="84">
      <t>ｺｳｴﾝ</t>
    </rPh>
    <rPh sb="87" eb="89">
      <t>ﾃｲｴﾝ</t>
    </rPh>
    <rPh sb="89" eb="90">
      <t>ﾅｲ</t>
    </rPh>
    <rPh sb="97" eb="98">
      <t>ﾀ</t>
    </rPh>
    <rPh sb="99" eb="100">
      <t>ｶ</t>
    </rPh>
    <rPh sb="103" eb="106">
      <t>ﾋﾛﾒ</t>
    </rPh>
    <rPh sb="106" eb="107">
      <t>ｼｷ</t>
    </rPh>
    <rPh sb="108" eb="110">
      <t>ｼﾞｯｼ</t>
    </rPh>
    <rPh sb="144" eb="145">
      <t>ﾊｶ</t>
    </rPh>
    <phoneticPr fontId="0" type="noConversion"/>
  </si>
  <si>
    <t>141003</t>
    <phoneticPr fontId="0" type="noConversion"/>
  </si>
  <si>
    <t>横浜市</t>
    <rPh sb="0" eb="3">
      <t>ﾖｺﾊﾏｼ</t>
    </rPh>
    <phoneticPr fontId="0" type="noConversion"/>
  </si>
  <si>
    <t>上海市</t>
    <rPh sb="0" eb="3">
      <t>ｼｬﾝﾊｲｼ</t>
    </rPh>
    <phoneticPr fontId="0" type="noConversion"/>
  </si>
  <si>
    <t>上海市－横浜市友好都市交流企画「新型コロナウイルス感染症防疫討論会」</t>
    <phoneticPr fontId="0" type="noConversion"/>
  </si>
  <si>
    <t>日本と中国の医師により、両国における対処法と今後の展望についてオンライン形式で対談</t>
    <rPh sb="36" eb="38">
      <t>ｹｲｼｷ</t>
    </rPh>
    <phoneticPr fontId="0" type="noConversion"/>
  </si>
  <si>
    <t>141003</t>
  </si>
  <si>
    <t>ローヌ県</t>
    <rPh sb="3" eb="4">
      <t>ｹﾝ</t>
    </rPh>
    <phoneticPr fontId="0" type="noConversion"/>
  </si>
  <si>
    <t>リヨン市</t>
    <rPh sb="3" eb="4">
      <t>ｼ</t>
    </rPh>
    <phoneticPr fontId="0" type="noConversion"/>
  </si>
  <si>
    <t>絹の都市国際ネットワーク</t>
    <rPh sb="0" eb="1">
      <t>ｷﾇ</t>
    </rPh>
    <rPh sb="2" eb="4">
      <t>ﾄｼ</t>
    </rPh>
    <rPh sb="4" eb="6">
      <t>ｺｸｻｲ</t>
    </rPh>
    <phoneticPr fontId="0" type="noConversion"/>
  </si>
  <si>
    <t>「絹の都市国際ネットワーク」に参加する都市の会議（対面）</t>
    <rPh sb="1" eb="2">
      <t>ｷﾇ</t>
    </rPh>
    <rPh sb="3" eb="7">
      <t>ﾄｼｺｸｻｲ</t>
    </rPh>
    <rPh sb="15" eb="17">
      <t>ｻﾝｶ</t>
    </rPh>
    <rPh sb="19" eb="21">
      <t>ﾄｼ</t>
    </rPh>
    <rPh sb="22" eb="24">
      <t>ｶｲｷﾞ</t>
    </rPh>
    <rPh sb="25" eb="27">
      <t>ﾀｲﾒﾝ</t>
    </rPh>
    <phoneticPr fontId="0" type="noConversion"/>
  </si>
  <si>
    <t>「絹の都市国際ネットワーク」に参加する都市の会議（オンライン）</t>
    <phoneticPr fontId="0" type="noConversion"/>
  </si>
  <si>
    <t>(1)中国
(2)台湾
(3)カナダ
(4)韓国</t>
    <rPh sb="3" eb="5">
      <t>ﾁｭｳｺﾞｸ</t>
    </rPh>
    <rPh sb="9" eb="11">
      <t>ﾀｲﾜﾝ</t>
    </rPh>
    <rPh sb="22" eb="24">
      <t>ｶﾝｺｸ</t>
    </rPh>
    <phoneticPr fontId="0" type="noConversion"/>
  </si>
  <si>
    <t>(1)上海
(2)台北
(3)バンクーバー
(4)釜山</t>
    <rPh sb="3" eb="5">
      <t>ｼｬﾝﾊｲ</t>
    </rPh>
    <rPh sb="9" eb="11">
      <t>ﾀｲﾍﾟｲ</t>
    </rPh>
    <rPh sb="25" eb="27">
      <t>ﾌﾟｻﾝ</t>
    </rPh>
    <phoneticPr fontId="0" type="noConversion"/>
  </si>
  <si>
    <t xml:space="preserve">(1)2018/5/2
(2)2013/06/05
(3)1991
(4)2006/06
</t>
    <phoneticPr fontId="0" type="noConversion"/>
  </si>
  <si>
    <t>(1)横浜上海友好交流事業に係る協定書
(2)Re:Intercity Acknwledgement of Partnership
(3)不明
(4)不明（図書館間での依頼文で実施）</t>
    <rPh sb="3" eb="5">
      <t>ﾖｺﾊﾏ</t>
    </rPh>
    <rPh sb="5" eb="7">
      <t>ｼｬﾝﾊｲ</t>
    </rPh>
    <rPh sb="7" eb="9">
      <t>ﾕｳｺｳ</t>
    </rPh>
    <rPh sb="9" eb="13">
      <t>ｺｳﾘｭｳｼﾞｷﾞｮｳ</t>
    </rPh>
    <rPh sb="14" eb="15">
      <t>ｶｶ</t>
    </rPh>
    <rPh sb="16" eb="19">
      <t>ｷｮｳﾃｲｼｮ</t>
    </rPh>
    <rPh sb="69" eb="71">
      <t>ﾌﾒｲ</t>
    </rPh>
    <rPh sb="75" eb="77">
      <t>ﾌﾒｲ</t>
    </rPh>
    <rPh sb="78" eb="81">
      <t>ﾄｼｮｶﾝ</t>
    </rPh>
    <rPh sb="81" eb="82">
      <t>ｶﾝ</t>
    </rPh>
    <rPh sb="84" eb="86">
      <t>ｲﾗｲ</t>
    </rPh>
    <rPh sb="86" eb="87">
      <t>ﾌﾞﾝ</t>
    </rPh>
    <rPh sb="88" eb="90">
      <t>ｼﾞｯｼ</t>
    </rPh>
    <phoneticPr fontId="0" type="noConversion"/>
  </si>
  <si>
    <t>図書交換事業</t>
    <rPh sb="0" eb="6">
      <t>ﾄｼｮｺｳｶﾝｼﾞｷﾞｮｳ</t>
    </rPh>
    <phoneticPr fontId="0" type="noConversion"/>
  </si>
  <si>
    <t>各国と本を交換することにより、両図書館の蔵書が充実するとともに、両市の市民の友好の促進を図る。</t>
    <rPh sb="0" eb="2">
      <t>ｶｯｺｸ</t>
    </rPh>
    <rPh sb="3" eb="4">
      <t>ﾎﾝ</t>
    </rPh>
    <rPh sb="5" eb="7">
      <t>ｺｳｶﾝ</t>
    </rPh>
    <rPh sb="41" eb="43">
      <t>ｿｸｼﾝ</t>
    </rPh>
    <rPh sb="44" eb="45">
      <t>ﾊｶ</t>
    </rPh>
    <phoneticPr fontId="0" type="noConversion"/>
  </si>
  <si>
    <t xml:space="preserve">地域間経済交流事業                     　                    </t>
    <phoneticPr fontId="0" type="noConversion"/>
  </si>
  <si>
    <t>第38回横浜上海経済技術交流会議の開催</t>
    <rPh sb="0" eb="1">
      <t>ﾀﾞｲ</t>
    </rPh>
    <rPh sb="17" eb="19">
      <t>ｶｲｻｲ</t>
    </rPh>
    <phoneticPr fontId="0" type="noConversion"/>
  </si>
  <si>
    <t>オンラインを活用し開催した。</t>
    <rPh sb="6" eb="8">
      <t>ｶﾂﾖｳ</t>
    </rPh>
    <rPh sb="9" eb="11">
      <t>ｶｲｻｲ</t>
    </rPh>
    <phoneticPr fontId="0" type="noConversion"/>
  </si>
  <si>
    <t>相模原市</t>
    <rPh sb="0" eb="4">
      <t>ｻｶﾞﾐﾊﾗｼ</t>
    </rPh>
    <phoneticPr fontId="0" type="noConversion"/>
  </si>
  <si>
    <t>日本国相模原市と中華人民共和国無錫市との友好都市締結議定書</t>
    <phoneticPr fontId="0" type="noConversion"/>
  </si>
  <si>
    <t>無錫市研修生（相模原市招聘）の受入れ</t>
    <phoneticPr fontId="0" type="noConversion"/>
  </si>
  <si>
    <t>無錫市研修生を受け入れる。</t>
    <rPh sb="7" eb="8">
      <t>ｳ</t>
    </rPh>
    <rPh sb="9" eb="10">
      <t>ｲ</t>
    </rPh>
    <phoneticPr fontId="0" type="noConversion"/>
  </si>
  <si>
    <t>【周年】友好都市締結35周年記念事業</t>
    <rPh sb="1" eb="3">
      <t>ｼｭｳﾈﾝ</t>
    </rPh>
    <rPh sb="4" eb="6">
      <t>ﾕｳｺｳ</t>
    </rPh>
    <rPh sb="6" eb="8">
      <t>ﾄｼ</t>
    </rPh>
    <rPh sb="8" eb="10">
      <t>ﾃｲｹﾂ</t>
    </rPh>
    <rPh sb="12" eb="14">
      <t>ｼｭｳﾈﾝ</t>
    </rPh>
    <rPh sb="14" eb="16">
      <t>ｷﾈﾝ</t>
    </rPh>
    <rPh sb="16" eb="18">
      <t>ｼﾞｷﾞｮｳ</t>
    </rPh>
    <phoneticPr fontId="0" type="noConversion"/>
  </si>
  <si>
    <t>友好都市締結３５周年を記念し、無錫市から訪日団を迎え、本市から行政や民間の訪中団を派遣する。両市において紹介展等の記念事業を実施する。</t>
    <rPh sb="31" eb="33">
      <t>ｷﾞｮｳｾｲ</t>
    </rPh>
    <phoneticPr fontId="0" type="noConversion"/>
  </si>
  <si>
    <t>受入れ、派遣事業を取りやめ、両市長のメッセージ動画を交換した。両市において紹介展を実施した。</t>
    <rPh sb="0" eb="2">
      <t>ｳｹｲ</t>
    </rPh>
    <rPh sb="4" eb="6">
      <t>ﾊｹﾝ</t>
    </rPh>
    <rPh sb="6" eb="8">
      <t>ｼﾞｷﾞｮｳ</t>
    </rPh>
    <rPh sb="9" eb="10">
      <t>ﾄ</t>
    </rPh>
    <rPh sb="14" eb="15">
      <t>ﾘｮｳ</t>
    </rPh>
    <rPh sb="15" eb="17">
      <t>ｼﾁｮｳ</t>
    </rPh>
    <rPh sb="23" eb="25">
      <t>ﾄﾞｳｶﾞ</t>
    </rPh>
    <rPh sb="26" eb="28">
      <t>ｺｳｶﾝ</t>
    </rPh>
    <rPh sb="31" eb="33">
      <t>ﾘｮｳｼ</t>
    </rPh>
    <rPh sb="37" eb="39">
      <t>ｼｮｳｶｲ</t>
    </rPh>
    <rPh sb="39" eb="40">
      <t>ﾃﾝ</t>
    </rPh>
    <rPh sb="41" eb="43">
      <t>ｼﾞｯｼ</t>
    </rPh>
    <phoneticPr fontId="0" type="noConversion"/>
  </si>
  <si>
    <t>オンタリオ州</t>
    <rPh sb="5" eb="6">
      <t>ｼｭｳ</t>
    </rPh>
    <phoneticPr fontId="0" type="noConversion"/>
  </si>
  <si>
    <t>トロント市</t>
    <rPh sb="4" eb="5">
      <t>ｼ</t>
    </rPh>
    <phoneticPr fontId="0" type="noConversion"/>
  </si>
  <si>
    <t>トロント市（カナダ）と相模原市（日本）との友好と協力の合意書</t>
  </si>
  <si>
    <t>オンタリオ州日本語弁論大会受賞者（新企会・相模原市賞）の受入れ</t>
    <rPh sb="17" eb="18">
      <t>ｼﾝ</t>
    </rPh>
    <rPh sb="18" eb="19">
      <t>ﾀｸﾗ</t>
    </rPh>
    <rPh sb="19" eb="20">
      <t>ｶｲ</t>
    </rPh>
    <rPh sb="21" eb="25">
      <t>ｻｶﾞﾐﾊﾗｼ</t>
    </rPh>
    <rPh sb="25" eb="26">
      <t>ｼｮｳ</t>
    </rPh>
    <phoneticPr fontId="0" type="noConversion"/>
  </si>
  <si>
    <t>大会受賞者を受入れ、本市での文化体験を実施する。</t>
    <rPh sb="0" eb="2">
      <t>ﾀｲｶｲ</t>
    </rPh>
    <rPh sb="2" eb="5">
      <t>ｼﾞｭｼｮｳｼｬ</t>
    </rPh>
    <rPh sb="6" eb="8">
      <t>ｳｹｲ</t>
    </rPh>
    <rPh sb="10" eb="12">
      <t>ﾎﾝｼ</t>
    </rPh>
    <rPh sb="14" eb="16">
      <t>ﾌﾞﾝｶ</t>
    </rPh>
    <rPh sb="16" eb="18">
      <t>ﾀｲｹﾝ</t>
    </rPh>
    <rPh sb="19" eb="21">
      <t>ｼﾞｯｼ</t>
    </rPh>
    <phoneticPr fontId="0" type="noConversion"/>
  </si>
  <si>
    <t>141500</t>
    <phoneticPr fontId="0" type="noConversion"/>
  </si>
  <si>
    <t>トロント市（カナダ）と相模原市（日本）との友好と協力の合意書</t>
    <phoneticPr fontId="0" type="noConversion"/>
  </si>
  <si>
    <t>地域間交流（RIT）事業</t>
    <phoneticPr fontId="0" type="noConversion"/>
  </si>
  <si>
    <t>・国内研究会の実施
（オンラインセミナーの実施、市内企業間の情報交換会、個別ピッチ練習）
・ピッチイベント及び個別商談会の実施</t>
    <phoneticPr fontId="0" type="noConversion"/>
  </si>
  <si>
    <t>すべての事業をオンラインで開催</t>
    <rPh sb="4" eb="6">
      <t>ｼﾞｷﾞｮｳ</t>
    </rPh>
    <rPh sb="13" eb="15">
      <t>ｶｲｻｲ</t>
    </rPh>
    <phoneticPr fontId="0" type="noConversion"/>
  </si>
  <si>
    <t>142018</t>
  </si>
  <si>
    <t>横須賀市</t>
    <rPh sb="0" eb="4">
      <t>ﾖｺｽｶｼ</t>
    </rPh>
    <phoneticPr fontId="0" type="noConversion"/>
  </si>
  <si>
    <t>テキサス州</t>
    <rPh sb="4" eb="5">
      <t>ｼｭｳ</t>
    </rPh>
    <phoneticPr fontId="0" type="noConversion"/>
  </si>
  <si>
    <t>コーパスクリスティ市</t>
    <rPh sb="9" eb="10">
      <t>ｼ</t>
    </rPh>
    <phoneticPr fontId="0" type="noConversion"/>
  </si>
  <si>
    <t>姉妹都市交換学生事業</t>
    <rPh sb="0" eb="2">
      <t>ｼﾏｲ</t>
    </rPh>
    <rPh sb="2" eb="4">
      <t>ﾄｼ</t>
    </rPh>
    <rPh sb="4" eb="6">
      <t>ｺｳｶﾝ</t>
    </rPh>
    <rPh sb="6" eb="8">
      <t>ｶﾞｸｾｲ</t>
    </rPh>
    <rPh sb="8" eb="10">
      <t>ｼﾞｷﾞｮｳ</t>
    </rPh>
    <phoneticPr fontId="0" type="noConversion"/>
  </si>
  <si>
    <t>7月～8月に約2週間コーパスクリスティ市の高校生（1名～2名）を受け入れ、本市の高校生２名を派遣する。</t>
    <rPh sb="1" eb="2">
      <t>ガツ</t>
    </rPh>
    <rPh sb="4" eb="5">
      <t>ガツ</t>
    </rPh>
    <rPh sb="6" eb="7">
      <t>ヤク</t>
    </rPh>
    <rPh sb="8" eb="10">
      <t>シュウカン</t>
    </rPh>
    <rPh sb="19" eb="20">
      <t>シ</t>
    </rPh>
    <rPh sb="21" eb="24">
      <t>コウコウセイ</t>
    </rPh>
    <rPh sb="26" eb="27">
      <t>メイ</t>
    </rPh>
    <rPh sb="29" eb="30">
      <t>メイ</t>
    </rPh>
    <rPh sb="32" eb="33">
      <t>ウ</t>
    </rPh>
    <rPh sb="34" eb="35">
      <t>イ</t>
    </rPh>
    <rPh sb="37" eb="38">
      <t>ホン</t>
    </rPh>
    <rPh sb="38" eb="39">
      <t>シ</t>
    </rPh>
    <rPh sb="40" eb="43">
      <t>コウコウセイ</t>
    </rPh>
    <rPh sb="44" eb="45">
      <t>メイ</t>
    </rPh>
    <rPh sb="46" eb="48">
      <t>ハケン</t>
    </rPh>
    <phoneticPr fontId="9"/>
  </si>
  <si>
    <t>約50名
（交換学生、ホストファミリーほか）</t>
    <phoneticPr fontId="0" type="noConversion"/>
  </si>
  <si>
    <t>142018</t>
    <phoneticPr fontId="0" type="noConversion"/>
  </si>
  <si>
    <t>フランス</t>
  </si>
  <si>
    <t>ブルターニュ州フィニステール県</t>
    <rPh sb="6" eb="7">
      <t>ｼｭｳ</t>
    </rPh>
    <rPh sb="14" eb="15">
      <t>ｹﾝ</t>
    </rPh>
    <phoneticPr fontId="0" type="noConversion"/>
  </si>
  <si>
    <t>ブレスト市</t>
    <rPh sb="4" eb="5">
      <t>ｼ</t>
    </rPh>
    <phoneticPr fontId="0" type="noConversion"/>
  </si>
  <si>
    <t>7月～8月に約2週間ブレスト市の高校生（1名～2名）を受け入れ、本市の高校生２名を派遣する。</t>
    <rPh sb="1" eb="2">
      <t>ガツ</t>
    </rPh>
    <rPh sb="4" eb="5">
      <t>ガツ</t>
    </rPh>
    <rPh sb="6" eb="7">
      <t>ヤク</t>
    </rPh>
    <rPh sb="8" eb="10">
      <t>シュウカン</t>
    </rPh>
    <rPh sb="14" eb="15">
      <t>シ</t>
    </rPh>
    <rPh sb="16" eb="19">
      <t>コウコウセイ</t>
    </rPh>
    <rPh sb="21" eb="22">
      <t>メイ</t>
    </rPh>
    <rPh sb="24" eb="25">
      <t>メイ</t>
    </rPh>
    <rPh sb="27" eb="28">
      <t>ウ</t>
    </rPh>
    <rPh sb="29" eb="30">
      <t>イ</t>
    </rPh>
    <rPh sb="32" eb="33">
      <t>ホン</t>
    </rPh>
    <rPh sb="33" eb="34">
      <t>シ</t>
    </rPh>
    <rPh sb="35" eb="38">
      <t>コウコウセイ</t>
    </rPh>
    <rPh sb="39" eb="40">
      <t>メイ</t>
    </rPh>
    <rPh sb="41" eb="43">
      <t>ハケン</t>
    </rPh>
    <phoneticPr fontId="9"/>
  </si>
  <si>
    <t>フリマントル市</t>
    <rPh sb="6" eb="7">
      <t>ｼ</t>
    </rPh>
    <phoneticPr fontId="0" type="noConversion"/>
  </si>
  <si>
    <t>7月～8月に約2週間フリマントルの高校生（1名～2名）を受け入れ、本市の高校生２名を派遣する。</t>
    <rPh sb="1" eb="2">
      <t>ガツ</t>
    </rPh>
    <rPh sb="4" eb="5">
      <t>ガツ</t>
    </rPh>
    <rPh sb="6" eb="7">
      <t>ヤク</t>
    </rPh>
    <rPh sb="8" eb="10">
      <t>シュウカン</t>
    </rPh>
    <rPh sb="17" eb="20">
      <t>コウコウセイ</t>
    </rPh>
    <rPh sb="22" eb="23">
      <t>メイ</t>
    </rPh>
    <rPh sb="25" eb="26">
      <t>メイ</t>
    </rPh>
    <rPh sb="28" eb="29">
      <t>ウ</t>
    </rPh>
    <rPh sb="30" eb="31">
      <t>イ</t>
    </rPh>
    <rPh sb="33" eb="34">
      <t>ホン</t>
    </rPh>
    <rPh sb="34" eb="35">
      <t>シ</t>
    </rPh>
    <rPh sb="36" eb="39">
      <t>コウコウセイ</t>
    </rPh>
    <rPh sb="40" eb="41">
      <t>メイ</t>
    </rPh>
    <rPh sb="42" eb="44">
      <t>ハケン</t>
    </rPh>
    <phoneticPr fontId="9"/>
  </si>
  <si>
    <t>イギリス</t>
  </si>
  <si>
    <t>ケント県</t>
    <rPh sb="3" eb="4">
      <t>ｹﾝ</t>
    </rPh>
    <phoneticPr fontId="0" type="noConversion"/>
  </si>
  <si>
    <t>メッドウェイ市</t>
    <rPh sb="6" eb="7">
      <t>ｼ</t>
    </rPh>
    <phoneticPr fontId="0" type="noConversion"/>
  </si>
  <si>
    <t>7月～8月に約2週間メッドウェイ市の高校生（2名）を受け入れ、本市の高校生１名を派遣する。</t>
    <rPh sb="1" eb="2">
      <t>ガツ</t>
    </rPh>
    <rPh sb="4" eb="5">
      <t>ガツ</t>
    </rPh>
    <rPh sb="6" eb="7">
      <t>ヤク</t>
    </rPh>
    <rPh sb="8" eb="10">
      <t>シュウカン</t>
    </rPh>
    <rPh sb="16" eb="17">
      <t>シ</t>
    </rPh>
    <rPh sb="18" eb="21">
      <t>コウコウセイ</t>
    </rPh>
    <rPh sb="23" eb="24">
      <t>メイ</t>
    </rPh>
    <rPh sb="26" eb="27">
      <t>ウ</t>
    </rPh>
    <rPh sb="28" eb="29">
      <t>イ</t>
    </rPh>
    <rPh sb="31" eb="32">
      <t>ホン</t>
    </rPh>
    <rPh sb="32" eb="33">
      <t>シ</t>
    </rPh>
    <rPh sb="34" eb="37">
      <t>コウコウセイ</t>
    </rPh>
    <rPh sb="38" eb="39">
      <t>メイ</t>
    </rPh>
    <rPh sb="40" eb="42">
      <t>ハケン</t>
    </rPh>
    <phoneticPr fontId="9"/>
  </si>
  <si>
    <t>職員交流</t>
    <rPh sb="0" eb="2">
      <t>ｼｮｸｲﾝ</t>
    </rPh>
    <rPh sb="2" eb="4">
      <t>ｺｳﾘｭｳ</t>
    </rPh>
    <phoneticPr fontId="0" type="noConversion"/>
  </si>
  <si>
    <t>市職員を約1か月間相互に派遣し、互いの行政課題や取り組み事例を学び、行政運営の参考にするとともに、両市の交流・友好の促進、両市職員の国際化意識の向上を図る。</t>
    <rPh sb="0" eb="3">
      <t>ｼｼｮｸｲﾝ</t>
    </rPh>
    <rPh sb="4" eb="5">
      <t>ﾔｸ</t>
    </rPh>
    <rPh sb="7" eb="8">
      <t>ｹﾞﾂ</t>
    </rPh>
    <rPh sb="8" eb="9">
      <t>ｶﾝ</t>
    </rPh>
    <rPh sb="9" eb="11">
      <t>ｿｳｺﾞ</t>
    </rPh>
    <rPh sb="12" eb="14">
      <t>ﾊｹﾝ</t>
    </rPh>
    <rPh sb="16" eb="17">
      <t>ﾀｶﾞ</t>
    </rPh>
    <rPh sb="19" eb="21">
      <t>ｷﾞｮｳｾｲ</t>
    </rPh>
    <rPh sb="21" eb="23">
      <t>ｶﾀﾞｲ</t>
    </rPh>
    <rPh sb="24" eb="25">
      <t>ﾄ</t>
    </rPh>
    <rPh sb="26" eb="27">
      <t>ｸ</t>
    </rPh>
    <rPh sb="28" eb="30">
      <t>ｼﾞﾚｲ</t>
    </rPh>
    <rPh sb="31" eb="32">
      <t>ﾏﾅ</t>
    </rPh>
    <rPh sb="34" eb="36">
      <t>ｷﾞｮｳｾｲ</t>
    </rPh>
    <rPh sb="36" eb="38">
      <t>ｳﾝｴｲ</t>
    </rPh>
    <rPh sb="39" eb="41">
      <t>ｻﾝｺｳ</t>
    </rPh>
    <rPh sb="49" eb="51">
      <t>ﾘｮｳｼ</t>
    </rPh>
    <rPh sb="52" eb="54">
      <t>ｺｳﾘｭｳ</t>
    </rPh>
    <rPh sb="55" eb="57">
      <t>ﾕｳｺｳ</t>
    </rPh>
    <rPh sb="58" eb="60">
      <t>ｿｸｼﾝ</t>
    </rPh>
    <rPh sb="61" eb="62">
      <t>ﾘｮｳ</t>
    </rPh>
    <rPh sb="62" eb="63">
      <t>ｼ</t>
    </rPh>
    <rPh sb="63" eb="65">
      <t>ｼｮｸｲﾝ</t>
    </rPh>
    <rPh sb="66" eb="69">
      <t>ｺｸｻｲｶ</t>
    </rPh>
    <rPh sb="69" eb="71">
      <t>ｲｼｷ</t>
    </rPh>
    <rPh sb="72" eb="74">
      <t>ｺｳｼﾞｮｳ</t>
    </rPh>
    <rPh sb="75" eb="76">
      <t>ﾊｶ</t>
    </rPh>
    <phoneticPr fontId="0" type="noConversion"/>
  </si>
  <si>
    <t>２名</t>
    <rPh sb="1" eb="2">
      <t>ﾒｲ</t>
    </rPh>
    <phoneticPr fontId="0" type="noConversion"/>
  </si>
  <si>
    <t xml:space="preserve">
【50周年】ブレスト市「姉妹都市50年の絆」記念事業
</t>
    <rPh sb="4" eb="6">
      <t>ｼｭｳﾈﾝ</t>
    </rPh>
    <phoneticPr fontId="0" type="noConversion"/>
  </si>
  <si>
    <t>姉妹都市フランス・ブレスト市との姉妹都市提携50周年を記念し、年間を通して様々な記念事業を実施し、ブレスト市との更なる友好交流を深めるとともに発展させる。
①ブレスト市訪問
②広報よこすか【特集号】姉妹都市提携50周年記念
③姉妹都市提携50周年記念セレモニー・音楽会
④交換学生企画「記念事業」
⑤姉妹都市提携50周年記念写真展
⑥企業、研究機関等の交流の推進</t>
    <phoneticPr fontId="0" type="noConversion"/>
  </si>
  <si>
    <t>最大350名</t>
    <rPh sb="0" eb="2">
      <t>ｻｲﾀﾞｲ</t>
    </rPh>
    <rPh sb="5" eb="6">
      <t>ﾒｲ</t>
    </rPh>
    <phoneticPr fontId="0" type="noConversion"/>
  </si>
  <si>
    <t>142034</t>
    <phoneticPr fontId="0" type="noConversion"/>
  </si>
  <si>
    <t>平塚市</t>
    <rPh sb="0" eb="3">
      <t>ﾋﾗﾂｶｼ</t>
    </rPh>
    <phoneticPr fontId="0" type="noConversion"/>
  </si>
  <si>
    <t>カンザス州</t>
    <rPh sb="4" eb="5">
      <t>ｼｭｳ</t>
    </rPh>
    <phoneticPr fontId="0" type="noConversion"/>
  </si>
  <si>
    <t>ローレンス市</t>
    <rPh sb="5" eb="6">
      <t>ｼ</t>
    </rPh>
    <phoneticPr fontId="0" type="noConversion"/>
  </si>
  <si>
    <t>青少年国際交流事業</t>
    <rPh sb="0" eb="3">
      <t>ｾｲｼｮｳﾈﾝ</t>
    </rPh>
    <rPh sb="3" eb="5">
      <t>ｺｸｻｲ</t>
    </rPh>
    <rPh sb="5" eb="7">
      <t>ｺｳﾘｭｳ</t>
    </rPh>
    <rPh sb="7" eb="9">
      <t>ｼﾞｷﾞｮｳ</t>
    </rPh>
    <phoneticPr fontId="0" type="noConversion"/>
  </si>
  <si>
    <t>青少年国際交流事業
対象：市内在住の中学生・高校生　14名程度
場所：アメリカ合衆国カンザス州ローレンス市
内容：現地では2人1組のペアとなり、ローレンス市青少年の家庭にホームステイをします。日中は市内の学校施設や美術館の見学、ダウンタウン散策、現地青少年との交流など、様々なプログラムが用意されています。</t>
    <phoneticPr fontId="0" type="noConversion"/>
  </si>
  <si>
    <t>青少年訪問団受け入れ
対象：ローレンス市在住の中学生・高校生19名程度
場所：アメリカ合衆国カンザス州ローレンス市
内容：学校訪問などの市内見学をはじめ、両市の青少年が交流を深めながら、日本文化や平塚の魅力を紹介します。</t>
    <rPh sb="0" eb="1">
      <t>ｱｵ</t>
    </rPh>
    <phoneticPr fontId="0" type="noConversion"/>
  </si>
  <si>
    <t>神奈川県</t>
    <rPh sb="0" eb="3">
      <t>ｶﾅｶﾞﾜ</t>
    </rPh>
    <rPh sb="3" eb="4">
      <t>ｹﾝ</t>
    </rPh>
    <phoneticPr fontId="0" type="noConversion"/>
  </si>
  <si>
    <t>姉妹都市提携盟約書</t>
    <phoneticPr fontId="0" type="noConversion"/>
  </si>
  <si>
    <t>ローレンス市姉妹都市提携３０周年記念事業</t>
    <phoneticPr fontId="0" type="noConversion"/>
  </si>
  <si>
    <t>ローレンス市との姉妹都市提携３０周年を迎えるにあたり、ローレンス市公式訪問団を受け入れる。</t>
    <phoneticPr fontId="0" type="noConversion"/>
  </si>
  <si>
    <t>ローレンス市青少年との市民交流会</t>
    <phoneticPr fontId="0" type="noConversion"/>
  </si>
  <si>
    <t>ローレンス市紹介写真展</t>
    <phoneticPr fontId="0" type="noConversion"/>
  </si>
  <si>
    <t>142051</t>
    <phoneticPr fontId="0" type="noConversion"/>
  </si>
  <si>
    <t>藤沢市</t>
    <rPh sb="0" eb="3">
      <t>ﾌｼﾞｻﾜｼ</t>
    </rPh>
    <phoneticPr fontId="0" type="noConversion"/>
  </si>
  <si>
    <t>ウィンザー市</t>
    <rPh sb="5" eb="6">
      <t>ｼ</t>
    </rPh>
    <phoneticPr fontId="0" type="noConversion"/>
  </si>
  <si>
    <t>日本国神奈川県藤沢市とカナダ国オンタリオ州ウインザー市の姉妹都市提携に関する協定書</t>
    <rPh sb="0" eb="2">
      <t>ﾆﾎﾝ</t>
    </rPh>
    <rPh sb="2" eb="3">
      <t>ｺｸ</t>
    </rPh>
    <rPh sb="3" eb="7">
      <t>ｶﾅｶﾞﾜｹﾝ</t>
    </rPh>
    <rPh sb="7" eb="10">
      <t>ﾌｼﾞｻﾜｼ</t>
    </rPh>
    <rPh sb="14" eb="15">
      <t>ｸﾆ</t>
    </rPh>
    <rPh sb="20" eb="21">
      <t>ｼｭｳ</t>
    </rPh>
    <rPh sb="26" eb="27">
      <t>ｼ</t>
    </rPh>
    <rPh sb="28" eb="30">
      <t>ｼﾏｲ</t>
    </rPh>
    <rPh sb="30" eb="32">
      <t>ﾄｼ</t>
    </rPh>
    <rPh sb="32" eb="34">
      <t>ﾃｲｹｲ</t>
    </rPh>
    <rPh sb="35" eb="36">
      <t>ｶﾝ</t>
    </rPh>
    <rPh sb="38" eb="41">
      <t>ｷｮｳﾃｲｼｮ</t>
    </rPh>
    <phoneticPr fontId="0" type="noConversion"/>
  </si>
  <si>
    <t>ウィンザー市ヴァーチャル児童絵画交流展</t>
    <rPh sb="5" eb="6">
      <t>ｼ</t>
    </rPh>
    <rPh sb="12" eb="14">
      <t>ｼﾞﾄﾞｳ</t>
    </rPh>
    <rPh sb="14" eb="16">
      <t>ｶｲｶﾞ</t>
    </rPh>
    <rPh sb="16" eb="18">
      <t>ｺｳﾘｭｳ</t>
    </rPh>
    <rPh sb="18" eb="19">
      <t>ﾃﾝ</t>
    </rPh>
    <phoneticPr fontId="0" type="noConversion"/>
  </si>
  <si>
    <t>ウィンザー市ヴァーチャル児童絵画交流展へ児童絵画を出展した（９月２９日からオンラインでの開催）。</t>
    <rPh sb="20" eb="24">
      <t>ｼﾞﾄﾞｳｶｲｶﾞ</t>
    </rPh>
    <phoneticPr fontId="0" type="noConversion"/>
  </si>
  <si>
    <t>アメリカ合衆国、中国、カナダ、韓国</t>
    <rPh sb="4" eb="7">
      <t>ｶﾞｯｼｭｳｺｸ</t>
    </rPh>
    <rPh sb="8" eb="10">
      <t>ﾁｭｳｺﾞｸ</t>
    </rPh>
    <phoneticPr fontId="0" type="noConversion"/>
  </si>
  <si>
    <t>フロリダ州、雲南省、オンタリオ州、忠清南道</t>
    <rPh sb="4" eb="5">
      <t>ｼｭｳ</t>
    </rPh>
    <rPh sb="6" eb="9">
      <t>ｳﾝﾅﾝｼｮｳ</t>
    </rPh>
    <rPh sb="15" eb="16">
      <t>ｼｭｳ</t>
    </rPh>
    <phoneticPr fontId="0" type="noConversion"/>
  </si>
  <si>
    <t>マイアミビーチ市、昆明市、ウィンザー市、保寧市</t>
    <rPh sb="7" eb="8">
      <t>ｼ</t>
    </rPh>
    <rPh sb="9" eb="12">
      <t>ｺﾝﾒｲｼ</t>
    </rPh>
    <rPh sb="18" eb="19">
      <t>ｼ</t>
    </rPh>
    <rPh sb="20" eb="23">
      <t>ﾎﾟﾘｮﾝｼ</t>
    </rPh>
    <phoneticPr fontId="0" type="noConversion"/>
  </si>
  <si>
    <t>1959/3/5、1981/11/5、1987/12/2、2002/11/15</t>
    <phoneticPr fontId="0" type="noConversion"/>
  </si>
  <si>
    <t>日本国藤沢市・中華人民共和国昆明市友好都市締結議定書、
日本国神奈川県藤沢市とカナダ国オンタリオ州ウインザー市の姉妹都市提携に関する協定書、
日本国藤沢市と大韓民国保寧市との姉妹都市提携協定書</t>
    <phoneticPr fontId="0" type="noConversion"/>
  </si>
  <si>
    <t>藤沢市市制施行８０周年記念事業　姉妹友好都市オンライン児童絵画交流展</t>
    <phoneticPr fontId="0" type="noConversion"/>
  </si>
  <si>
    <t>藤沢市の市制施行８０周年を記念して、姉妹友好都市へ児童絵画の出展を依頼し、オンライン絵画交流展を開催した（１月１５日からオンラインでの開催）。</t>
    <rPh sb="54" eb="55">
      <t>ｶﾞﾂ</t>
    </rPh>
    <rPh sb="57" eb="58">
      <t>ﾆﾁ</t>
    </rPh>
    <rPh sb="67" eb="69">
      <t>ｶｲｻｲ</t>
    </rPh>
    <phoneticPr fontId="0" type="noConversion"/>
  </si>
  <si>
    <t>142077</t>
  </si>
  <si>
    <t>茅ヶ崎市</t>
    <rPh sb="0" eb="4">
      <t>ﾁｶﾞｻｷｼ</t>
    </rPh>
    <phoneticPr fontId="0" type="noConversion"/>
  </si>
  <si>
    <t>ホノルル市・郡</t>
    <rPh sb="4" eb="5">
      <t>ｼ</t>
    </rPh>
    <rPh sb="6" eb="7">
      <t>ｸﾞﾝ</t>
    </rPh>
    <phoneticPr fontId="0" type="noConversion"/>
  </si>
  <si>
    <t>姉妹都市友好協定書</t>
    <rPh sb="0" eb="2">
      <t>ｼﾏｲ</t>
    </rPh>
    <rPh sb="2" eb="4">
      <t>ﾄｼ</t>
    </rPh>
    <rPh sb="4" eb="6">
      <t>ﾕｳｺｳ</t>
    </rPh>
    <rPh sb="6" eb="8">
      <t>ｷｮｳﾃｲ</t>
    </rPh>
    <rPh sb="8" eb="9">
      <t>ｼｮ</t>
    </rPh>
    <phoneticPr fontId="0" type="noConversion"/>
  </si>
  <si>
    <t>ホノルル市・郡姉妹都市交流事業委託（市民ツアー事業）</t>
  </si>
  <si>
    <t>ホノルル市への表敬訪問をプランに含んだ「姉妹都市交流市民ツアー」を12月17日～22日に実施。</t>
  </si>
  <si>
    <t>ホノルル市・郡姉妹都市交流事業委託（全市的集中事業）</t>
  </si>
  <si>
    <t>姉妹都市ホノルルを感じる取り組みとして、期間中フラッグを掲げている店舗を利用の方が特典を受けられる「ホノルルウィーク」を10月1日～24日に実施。</t>
  </si>
  <si>
    <t>G-2　経済交流（商業等）【観光】</t>
    <rPh sb="4" eb="6">
      <t>ｹｲｻﾞｲ</t>
    </rPh>
    <rPh sb="6" eb="8">
      <t>ｺｳﾘｭｳ</t>
    </rPh>
    <rPh sb="9" eb="11">
      <t>ｼｮｳｷﾞｮｳ</t>
    </rPh>
    <rPh sb="11" eb="12">
      <t>ﾄｳ</t>
    </rPh>
    <rPh sb="14" eb="16">
      <t>ｶﾝｺｳ</t>
    </rPh>
    <phoneticPr fontId="0" type="noConversion"/>
  </si>
  <si>
    <t>姉妹都市アロハマーケット交流事業（茅ヶ崎アロハ実行委員会補助金事業）</t>
  </si>
  <si>
    <t>茅ヶ崎ブランドとハワイ関係物産を紹介する「茅ヶ崎アロハマーケット2020」を5月9日・10日で開催。ホノルルからの出展者も参加。</t>
  </si>
  <si>
    <t>アート交流事業</t>
  </si>
  <si>
    <t>茅ヶ崎アロハマーケットのため茅ヶ崎へ来訪していたホノルル在住の画家が小学校を訪問し、絵を通じた交流事業を実施。</t>
  </si>
  <si>
    <t>茅ヶ崎フェアinホノルル（茅ヶ崎商工会議所補助金事業）</t>
  </si>
  <si>
    <t>ホノルル市内のアラモアナセンターにて、茅ヶ崎市内事業者の商品を販売。</t>
  </si>
  <si>
    <t>姉妹都市サーフィン交流事業（茅ヶ崎サーフィン協会補助金事業）</t>
  </si>
  <si>
    <t>パートナーシップ協定に基づき、交流事業を展開。両市で開催されているサーフィン大会にそれぞれの「市長杯」の冠を付して開催。また、茅ヶ崎の中学生をホノルルへ派遣し、現地の人々との間でビーチカルチャーを通じた交流を実施。</t>
  </si>
  <si>
    <t>茅ヶ崎の中学生をホノルル市へ派遣することは中止し、市内大会優秀者に向けて選手強化のための研修を実施。</t>
    <rPh sb="0" eb="3">
      <t>ﾁｶﾞｻｷ</t>
    </rPh>
    <rPh sb="4" eb="7">
      <t>ﾁｭｳｶﾞｸｾｲ</t>
    </rPh>
    <rPh sb="12" eb="13">
      <t>ｼ</t>
    </rPh>
    <rPh sb="14" eb="16">
      <t>ﾊｹﾝ</t>
    </rPh>
    <rPh sb="21" eb="23">
      <t>ﾁｭｳｼ</t>
    </rPh>
    <rPh sb="25" eb="27">
      <t>ｼﾅｲ</t>
    </rPh>
    <rPh sb="27" eb="29">
      <t>ﾀｲｶｲ</t>
    </rPh>
    <rPh sb="29" eb="32">
      <t>ﾕｳｼｭｳｼｬ</t>
    </rPh>
    <rPh sb="33" eb="34">
      <t>ﾑ</t>
    </rPh>
    <rPh sb="36" eb="38">
      <t>ｾﾝｼｭ</t>
    </rPh>
    <rPh sb="38" eb="40">
      <t>ｷｮｳｶ</t>
    </rPh>
    <rPh sb="44" eb="46">
      <t>ｹﾝｼｭｳ</t>
    </rPh>
    <rPh sb="47" eb="49">
      <t>ｼﾞｯｼ</t>
    </rPh>
    <phoneticPr fontId="0" type="noConversion"/>
  </si>
  <si>
    <t>茅ヶ崎マカナ・フラ・フェスティバル</t>
  </si>
  <si>
    <t>ハワイの著名なクムフラ（指導者）を招いてのコンペティション、ワークショップを開催。茅ヶ崎マカナ・フラ・フェスティバル実行委員会主催、茅ヶ崎市後援。</t>
  </si>
  <si>
    <t>茅ヶ崎ロコ・スタイル・フェスティバル</t>
  </si>
  <si>
    <t>ハワイ文化に触れ、茅ヶ崎（ロコ）を探してもらう祭典として開催。茅ヶ崎のハーラウ（教室）、ホーイケ（発表会）、ワークショップ、ハワイアン雑貨の販売などを実施。茅ヶ崎ロコ・スタイルフェスティバル主催、茅ヶ崎市共催。</t>
  </si>
  <si>
    <t>＾</t>
  </si>
  <si>
    <t>142077</t>
    <phoneticPr fontId="0" type="noConversion"/>
  </si>
  <si>
    <t>茅ヶ崎市青少年国際交流事業（青少年海外派遣事業）</t>
    <rPh sb="14" eb="17">
      <t>ｾｲｼｮｳﾈﾝ</t>
    </rPh>
    <rPh sb="17" eb="19">
      <t>ｶｲｶﾞｲ</t>
    </rPh>
    <rPh sb="19" eb="21">
      <t>ﾊｹﾝ</t>
    </rPh>
    <rPh sb="21" eb="23">
      <t>ｼﾞｷﾞｮｳ</t>
    </rPh>
    <phoneticPr fontId="0" type="noConversion"/>
  </si>
  <si>
    <t>市内在住の小学４・５年生を数名ホノルルへ派遣。ハワイ州教育局（DOE）との交流イベントを実施。</t>
  </si>
  <si>
    <t>ホノルルへ派遣することができなかったため、派遣団員に対して研修を実施した。</t>
    <rPh sb="5" eb="7">
      <t>ﾊｹﾝ</t>
    </rPh>
    <rPh sb="21" eb="23">
      <t>ﾊｹﾝ</t>
    </rPh>
    <rPh sb="23" eb="24">
      <t>ﾀﾞﾝ</t>
    </rPh>
    <rPh sb="24" eb="25">
      <t>ｲﾝ</t>
    </rPh>
    <rPh sb="26" eb="27">
      <t>ﾀｲ</t>
    </rPh>
    <rPh sb="29" eb="31">
      <t>ｹﾝｼｭｳ</t>
    </rPh>
    <rPh sb="32" eb="34">
      <t>ｼﾞｯｼ</t>
    </rPh>
    <phoneticPr fontId="0" type="noConversion"/>
  </si>
  <si>
    <t>142107</t>
    <phoneticPr fontId="0" type="noConversion"/>
  </si>
  <si>
    <t>三浦市</t>
    <rPh sb="0" eb="3">
      <t>ﾐｳﾗｼ</t>
    </rPh>
    <phoneticPr fontId="0" type="noConversion"/>
  </si>
  <si>
    <t>ウォーナンブール市</t>
    <rPh sb="8" eb="9">
      <t>ｼ</t>
    </rPh>
    <phoneticPr fontId="0" type="noConversion"/>
  </si>
  <si>
    <t>三浦市青少年姉妹都市国際交流事業</t>
    <rPh sb="0" eb="3">
      <t>ﾐｳﾗｼ</t>
    </rPh>
    <rPh sb="3" eb="6">
      <t>ｾｲｼｮｳﾈﾝ</t>
    </rPh>
    <rPh sb="6" eb="8">
      <t>ｼﾏｲ</t>
    </rPh>
    <rPh sb="8" eb="10">
      <t>ﾄｼ</t>
    </rPh>
    <rPh sb="10" eb="12">
      <t>ｺｸｻｲ</t>
    </rPh>
    <rPh sb="12" eb="14">
      <t>ｺｳﾘｭｳ</t>
    </rPh>
    <rPh sb="14" eb="16">
      <t>ｼﾞｷﾞｮｳ</t>
    </rPh>
    <phoneticPr fontId="0" type="noConversion"/>
  </si>
  <si>
    <t>両市の青少年による交流</t>
    <rPh sb="0" eb="2">
      <t>ﾘｮｳｼ</t>
    </rPh>
    <rPh sb="3" eb="6">
      <t>ｾｲｼｮｳﾈﾝ</t>
    </rPh>
    <rPh sb="9" eb="11">
      <t>ｺｳﾘｭｳ</t>
    </rPh>
    <phoneticPr fontId="0" type="noConversion"/>
  </si>
  <si>
    <t>青少年の派遣、受入の休止</t>
    <rPh sb="0" eb="3">
      <t>ｾｲｼｮｳﾈﾝ</t>
    </rPh>
    <rPh sb="4" eb="6">
      <t>ﾊｹﾝ</t>
    </rPh>
    <rPh sb="7" eb="9">
      <t>ｳｹｲﾚ</t>
    </rPh>
    <rPh sb="10" eb="12">
      <t>ｷｭｳｼ</t>
    </rPh>
    <phoneticPr fontId="0" type="noConversion"/>
  </si>
  <si>
    <t>142115</t>
    <phoneticPr fontId="0" type="noConversion"/>
  </si>
  <si>
    <t>秦野市</t>
    <rPh sb="0" eb="3">
      <t>ﾊﾀﾞﾉｼ</t>
    </rPh>
    <phoneticPr fontId="0" type="noConversion"/>
  </si>
  <si>
    <t>京畿道</t>
    <phoneticPr fontId="0" type="noConversion"/>
  </si>
  <si>
    <t>坡州市</t>
    <phoneticPr fontId="0" type="noConversion"/>
  </si>
  <si>
    <t>友好都市提携協定書</t>
    <phoneticPr fontId="0" type="noConversion"/>
  </si>
  <si>
    <t>青少年相互交流事業
坡州市英語村中学生派遣事業
坡州市中学生歓迎事業</t>
    <rPh sb="24" eb="26">
      <t>ﾊｼｭｳ</t>
    </rPh>
    <rPh sb="26" eb="27">
      <t>ｼ</t>
    </rPh>
    <rPh sb="27" eb="30">
      <t>ﾁｭｳｶﾞｸｾｲ</t>
    </rPh>
    <rPh sb="30" eb="32">
      <t>ｶﾝｹﾞｲ</t>
    </rPh>
    <rPh sb="32" eb="34">
      <t>ｼﾞｷﾞｮｳ</t>
    </rPh>
    <phoneticPr fontId="0" type="noConversion"/>
  </si>
  <si>
    <t>市内中学生20名が坡州市の英語村に派遣され、現地中学生と6日間の英語学習プログラムに参加する。
また、英語村で交流した坡州市中学生が、秦野市のお祭りである「秦野たばこ祭」に合わせて訪問し、同じく英語村に参加した秦野市中学生と交流する。</t>
    <phoneticPr fontId="0" type="noConversion"/>
  </si>
  <si>
    <t>少年サッカー交流</t>
    <rPh sb="0" eb="2">
      <t>ｼｮｳﾈﾝ</t>
    </rPh>
    <rPh sb="6" eb="8">
      <t>ｺｳﾘｭｳ</t>
    </rPh>
    <phoneticPr fontId="0" type="noConversion"/>
  </si>
  <si>
    <t>坡州市の選抜選手が来秦し、秦野市の選抜選手と交流試合を行う。</t>
    <rPh sb="9" eb="10">
      <t>ﾗｲ</t>
    </rPh>
    <rPh sb="10" eb="11">
      <t>ﾊﾀ</t>
    </rPh>
    <rPh sb="13" eb="16">
      <t>ﾊﾀﾞﾉｼ</t>
    </rPh>
    <rPh sb="17" eb="19">
      <t>ｾﾝﾊﾞﾂ</t>
    </rPh>
    <rPh sb="19" eb="21">
      <t>ｾﾝｼｭ</t>
    </rPh>
    <rPh sb="22" eb="24">
      <t>ｺｳﾘｭｳ</t>
    </rPh>
    <rPh sb="24" eb="26">
      <t>ｼﾞｱｲ</t>
    </rPh>
    <rPh sb="27" eb="28">
      <t>ｵｺﾅ</t>
    </rPh>
    <phoneticPr fontId="0" type="noConversion"/>
  </si>
  <si>
    <t>韓流マダン</t>
    <rPh sb="0" eb="2">
      <t>ﾊﾝﾘｭｳ</t>
    </rPh>
    <phoneticPr fontId="0" type="noConversion"/>
  </si>
  <si>
    <t>韓国の歴史や文化への理解を深めるため、日本国内で韓国に縁のある場所へ訪問する。</t>
    <rPh sb="19" eb="21">
      <t>ﾆﾎﾝ</t>
    </rPh>
    <rPh sb="21" eb="23">
      <t>ｺｸﾅｲ</t>
    </rPh>
    <rPh sb="24" eb="26">
      <t>ｶﾝｺｸ</t>
    </rPh>
    <rPh sb="27" eb="28">
      <t>ﾕｶﾘ</t>
    </rPh>
    <rPh sb="31" eb="33">
      <t>ﾊﾞｼｮ</t>
    </rPh>
    <rPh sb="34" eb="36">
      <t>ﾎｳﾓﾝ</t>
    </rPh>
    <phoneticPr fontId="0" type="noConversion"/>
  </si>
  <si>
    <t>坡州・秦野友好協会歓迎事業</t>
    <phoneticPr fontId="0" type="noConversion"/>
  </si>
  <si>
    <t>坡州市の市民団体である「坡州・秦野友好協会」のメンバー及び市職員が秦野市を訪れ、秦野市の市民団体「秦野・坡州友好協会」と交流する。</t>
    <phoneticPr fontId="0" type="noConversion"/>
  </si>
  <si>
    <t>パサデナ市</t>
    <rPh sb="4" eb="5">
      <t>ｼ</t>
    </rPh>
    <phoneticPr fontId="0" type="noConversion"/>
  </si>
  <si>
    <t>姉妹都市提携協定書</t>
    <rPh sb="0" eb="2">
      <t>ｼﾏｲ</t>
    </rPh>
    <rPh sb="2" eb="4">
      <t>ﾄｼ</t>
    </rPh>
    <rPh sb="4" eb="6">
      <t>ﾃｲｹｲ</t>
    </rPh>
    <rPh sb="6" eb="8">
      <t>ｷｮｳﾃｲ</t>
    </rPh>
    <rPh sb="8" eb="9">
      <t>ｼｮ</t>
    </rPh>
    <phoneticPr fontId="0" type="noConversion"/>
  </si>
  <si>
    <t>青少年交流促進事業「スカイプ・キャンプ」</t>
    <rPh sb="0" eb="3">
      <t>セイショウネン</t>
    </rPh>
    <rPh sb="3" eb="5">
      <t>コウリュウ</t>
    </rPh>
    <rPh sb="5" eb="7">
      <t>ソクシン</t>
    </rPh>
    <rPh sb="7" eb="9">
      <t>ジギョウ</t>
    </rPh>
    <phoneticPr fontId="3"/>
  </si>
  <si>
    <t>10月22日～23日の日程で、姉妹校提携を結んでいる当市中学校とパサデナ市中学校の生徒を中心に、インターネットビデオ通話「スカイプ」を用いて、双方の学校生活等を紹介し交流を図る。</t>
    <rPh sb="83" eb="85">
      <t>ｺｳﾘｭｳ</t>
    </rPh>
    <rPh sb="86" eb="87">
      <t>ﾊｶ</t>
    </rPh>
    <phoneticPr fontId="0" type="noConversion"/>
  </si>
  <si>
    <t>姉妹校である当市中学校の1、2年生の生徒250名がグリーティングカードを作成し、パサデナ市の中学校へ送った。</t>
    <rPh sb="0" eb="3">
      <t>ｼﾏｲｺｳ</t>
    </rPh>
    <rPh sb="6" eb="8">
      <t>ﾄｳｼ</t>
    </rPh>
    <rPh sb="8" eb="11">
      <t>ﾁｭｳｶﾞｯｺｳ</t>
    </rPh>
    <rPh sb="15" eb="17">
      <t>ﾈﾝｾｲ</t>
    </rPh>
    <rPh sb="18" eb="20">
      <t>ｾｲﾄ</t>
    </rPh>
    <rPh sb="23" eb="24">
      <t>ﾒｲ</t>
    </rPh>
    <rPh sb="36" eb="38">
      <t>ｻｸｾｲ</t>
    </rPh>
    <rPh sb="44" eb="45">
      <t>ｼ</t>
    </rPh>
    <rPh sb="46" eb="49">
      <t>ﾁｭｳｶﾞｯｺｳ</t>
    </rPh>
    <rPh sb="50" eb="51">
      <t>ｵｸ</t>
    </rPh>
    <phoneticPr fontId="0" type="noConversion"/>
  </si>
  <si>
    <t>142131</t>
    <phoneticPr fontId="0" type="noConversion"/>
  </si>
  <si>
    <t>大和市</t>
    <rPh sb="0" eb="3">
      <t>ﾔﾏﾄｼ</t>
    </rPh>
    <phoneticPr fontId="0" type="noConversion"/>
  </si>
  <si>
    <t>光明市</t>
    <rPh sb="0" eb="3">
      <t>ｺｳﾒｲｼ</t>
    </rPh>
    <phoneticPr fontId="0" type="noConversion"/>
  </si>
  <si>
    <t>日本国神奈川県大和市と大韓民国京畿道光明市との友好都市提携盟約書</t>
    <phoneticPr fontId="0" type="noConversion"/>
  </si>
  <si>
    <t>海外友好都市交流事業</t>
    <rPh sb="0" eb="6">
      <t>ｶｲｶﾞｲﾕｳｺｳﾄｼ</t>
    </rPh>
    <rPh sb="6" eb="10">
      <t>ｺｳﾘｭｳｼﾞｷﾞｮｳ</t>
    </rPh>
    <phoneticPr fontId="0" type="noConversion"/>
  </si>
  <si>
    <t>大和市の青少年団を光明市へ派遣し、ホームステイにより友好都市の青少年との交流を図る。</t>
    <rPh sb="0" eb="3">
      <t>ﾔﾏﾄｼ</t>
    </rPh>
    <rPh sb="4" eb="7">
      <t>ｾｲｼｮｳﾈﾝ</t>
    </rPh>
    <rPh sb="7" eb="8">
      <t>ﾀﾞﾝ</t>
    </rPh>
    <rPh sb="9" eb="12">
      <t>ｺｳﾒｲｼ</t>
    </rPh>
    <rPh sb="13" eb="15">
      <t>ﾊｹﾝ</t>
    </rPh>
    <rPh sb="26" eb="30">
      <t>ﾕｳｺｳﾄｼ</t>
    </rPh>
    <rPh sb="31" eb="34">
      <t>ｾｲｼｮｳﾈﾝ</t>
    </rPh>
    <rPh sb="36" eb="38">
      <t>ｺｳﾘｭｳ</t>
    </rPh>
    <rPh sb="39" eb="40">
      <t>ﾊｶ</t>
    </rPh>
    <phoneticPr fontId="0" type="noConversion"/>
  </si>
  <si>
    <t>142140</t>
    <phoneticPr fontId="0" type="noConversion"/>
  </si>
  <si>
    <t>伊勢原市</t>
    <rPh sb="0" eb="4">
      <t>ｲｾﾊﾗｼ</t>
    </rPh>
    <phoneticPr fontId="0" type="noConversion"/>
  </si>
  <si>
    <t>ラ・ミラダ市</t>
    <rPh sb="5" eb="6">
      <t>ｼ</t>
    </rPh>
    <phoneticPr fontId="0" type="noConversion"/>
  </si>
  <si>
    <t>姉妹都市提携宣言書</t>
    <rPh sb="0" eb="4">
      <t>ｼﾏｲﾄｼ</t>
    </rPh>
    <rPh sb="4" eb="6">
      <t>ﾃｲｹｲ</t>
    </rPh>
    <rPh sb="6" eb="9">
      <t>ｾﾝｹﾞﾝｼｮ</t>
    </rPh>
    <phoneticPr fontId="0" type="noConversion"/>
  </si>
  <si>
    <t>米国ラ・ミラダ(伊勢原市姉妹都市)少年野球親善訪問
(令和2年度は中止)</t>
    <phoneticPr fontId="0" type="noConversion"/>
  </si>
  <si>
    <t>市内少年野球チームをラ・ミラダ市に派遣し、交流試合・ホームステイ等の国際交流事業を隔年で実施している。(伊勢原市野球協会学童部・伊勢原市国際交流委員会との市民協働事業。前回は平成30年度に実施)</t>
    <phoneticPr fontId="0" type="noConversion"/>
  </si>
  <si>
    <t>142166</t>
  </si>
  <si>
    <t>座間市</t>
    <rPh sb="0" eb="3">
      <t>ｻﾞﾏｼ</t>
    </rPh>
    <phoneticPr fontId="0" type="noConversion"/>
  </si>
  <si>
    <t>スマーナ市</t>
    <rPh sb="4" eb="5">
      <t>ｼ</t>
    </rPh>
    <phoneticPr fontId="0" type="noConversion"/>
  </si>
  <si>
    <t>姉妹都市中・高校生交流事業</t>
    <rPh sb="0" eb="2">
      <t>ｼﾏｲ</t>
    </rPh>
    <rPh sb="2" eb="4">
      <t>ﾄｼ</t>
    </rPh>
    <rPh sb="4" eb="5">
      <t>ﾁｭｳ</t>
    </rPh>
    <rPh sb="6" eb="9">
      <t>ｺｳｺｳｾｲ</t>
    </rPh>
    <rPh sb="9" eb="11">
      <t>ｺｳﾘｭｳ</t>
    </rPh>
    <rPh sb="11" eb="13">
      <t>ｼﾞｷﾞｮｳ</t>
    </rPh>
    <phoneticPr fontId="0" type="noConversion"/>
  </si>
  <si>
    <t>国際親善大使20名を募集・選考し、研修・派遣・受入れと3年サイクルで事業を実施しており、令和２年度は派遣の年であった。スマーナ市に派遣を行い2週間のホームステイや国際親善大使としての経験を通じて、両市の友好の懸け橋となるよう活動を行う。</t>
    <rPh sb="50" eb="52">
      <t>ﾊｹﾝ</t>
    </rPh>
    <rPh sb="53" eb="54">
      <t>ﾄｼ</t>
    </rPh>
    <rPh sb="63" eb="64">
      <t>ｼ</t>
    </rPh>
    <rPh sb="65" eb="67">
      <t>ﾊｹﾝ</t>
    </rPh>
    <rPh sb="68" eb="69">
      <t>ｵｺﾅ</t>
    </rPh>
    <rPh sb="71" eb="73">
      <t>ｼｭｳｶﾝ</t>
    </rPh>
    <rPh sb="81" eb="83">
      <t>ｺｸｻｲ</t>
    </rPh>
    <rPh sb="83" eb="85">
      <t>ｼﾝｾﾞﾝ</t>
    </rPh>
    <rPh sb="85" eb="87">
      <t>ﾀｲｼ</t>
    </rPh>
    <rPh sb="91" eb="93">
      <t>ｹｲｹﾝ</t>
    </rPh>
    <rPh sb="94" eb="95">
      <t>ﾂｳ</t>
    </rPh>
    <rPh sb="98" eb="100">
      <t>ﾘｮｳｼ</t>
    </rPh>
    <rPh sb="101" eb="103">
      <t>ﾕｳｺｳ</t>
    </rPh>
    <rPh sb="104" eb="105">
      <t>ｶ</t>
    </rPh>
    <rPh sb="106" eb="107">
      <t>ﾊｼ</t>
    </rPh>
    <rPh sb="112" eb="114">
      <t>ｶﾂﾄﾞｳ</t>
    </rPh>
    <rPh sb="115" eb="116">
      <t>ｵｺﾅ</t>
    </rPh>
    <phoneticPr fontId="0" type="noConversion"/>
  </si>
  <si>
    <t>派遣を令和3年度に延期。令和2年度は令和元年度に引き続き、渡航に向けての研修を行った。</t>
    <rPh sb="0" eb="2">
      <t>ﾊｹﾝ</t>
    </rPh>
    <rPh sb="3" eb="5">
      <t>ﾚｲﾜ</t>
    </rPh>
    <rPh sb="6" eb="8">
      <t>ﾈﾝﾄﾞ</t>
    </rPh>
    <rPh sb="9" eb="11">
      <t>ｴﾝｷ</t>
    </rPh>
    <rPh sb="12" eb="14">
      <t>ﾚｲﾜ</t>
    </rPh>
    <rPh sb="15" eb="17">
      <t>ﾈﾝﾄﾞ</t>
    </rPh>
    <rPh sb="18" eb="20">
      <t>ﾚｲﾜ</t>
    </rPh>
    <rPh sb="20" eb="22">
      <t>ｶﾞﾝﾈﾝ</t>
    </rPh>
    <rPh sb="22" eb="23">
      <t>ﾄﾞ</t>
    </rPh>
    <rPh sb="24" eb="25">
      <t>ﾋ</t>
    </rPh>
    <rPh sb="26" eb="27">
      <t>ﾂﾂﾞ</t>
    </rPh>
    <rPh sb="29" eb="31">
      <t>ﾄｺｳ</t>
    </rPh>
    <rPh sb="32" eb="33">
      <t>ﾑ</t>
    </rPh>
    <rPh sb="36" eb="38">
      <t>ｹﾝｼｭｳ</t>
    </rPh>
    <rPh sb="39" eb="40">
      <t>ｵｺﾅ</t>
    </rPh>
    <phoneticPr fontId="0" type="noConversion"/>
  </si>
  <si>
    <t>143413</t>
    <phoneticPr fontId="0" type="noConversion"/>
  </si>
  <si>
    <t>大磯町</t>
    <rPh sb="0" eb="3">
      <t>ｵｵｲｿﾏﾁ</t>
    </rPh>
    <phoneticPr fontId="0" type="noConversion"/>
  </si>
  <si>
    <t>ラシン市</t>
    <rPh sb="3" eb="4">
      <t>ｼ</t>
    </rPh>
    <phoneticPr fontId="0" type="noConversion"/>
  </si>
  <si>
    <t>大磯町国際交流協会高校生派遣事業</t>
    <rPh sb="0" eb="3">
      <t>ｵｵｲｿﾏﾁ</t>
    </rPh>
    <rPh sb="3" eb="5">
      <t>ｺｸｻｲ</t>
    </rPh>
    <rPh sb="5" eb="7">
      <t>ｺｳﾘｭｳ</t>
    </rPh>
    <rPh sb="7" eb="9">
      <t>ｷｮｳｶｲ</t>
    </rPh>
    <rPh sb="9" eb="12">
      <t>ｺｳｺｳｾｲ</t>
    </rPh>
    <rPh sb="12" eb="14">
      <t>ﾊｹﾝ</t>
    </rPh>
    <rPh sb="14" eb="16">
      <t>ｼﾞｷﾞｮｳ</t>
    </rPh>
    <phoneticPr fontId="0" type="noConversion"/>
  </si>
  <si>
    <t>デイトン市</t>
    <rPh sb="4" eb="5">
      <t>ｼ</t>
    </rPh>
    <phoneticPr fontId="0" type="noConversion"/>
  </si>
  <si>
    <t>大磯町国際交流協会高校生受入事業</t>
    <rPh sb="0" eb="3">
      <t>ｵｵｲｿﾏﾁ</t>
    </rPh>
    <rPh sb="3" eb="5">
      <t>ｺｸｻｲ</t>
    </rPh>
    <rPh sb="5" eb="7">
      <t>ｺｳﾘｭｳ</t>
    </rPh>
    <rPh sb="7" eb="9">
      <t>ｷｮｳｶｲ</t>
    </rPh>
    <rPh sb="9" eb="12">
      <t>ｺｳｺｳｾｲ</t>
    </rPh>
    <rPh sb="12" eb="14">
      <t>ｳｹｲﾚ</t>
    </rPh>
    <rPh sb="14" eb="16">
      <t>ｼﾞｷﾞｮｳ</t>
    </rPh>
    <phoneticPr fontId="0" type="noConversion"/>
  </si>
  <si>
    <t>150002</t>
    <phoneticPr fontId="0" type="noConversion"/>
  </si>
  <si>
    <t>新潟県</t>
    <rPh sb="0" eb="3">
      <t>ﾆｲｶﾞﾀｹﾝ</t>
    </rPh>
    <phoneticPr fontId="0" type="noConversion"/>
  </si>
  <si>
    <t>新潟県(産業政策課）</t>
    <rPh sb="0" eb="3">
      <t>ﾆｲｶﾞﾀｹﾝ</t>
    </rPh>
    <rPh sb="4" eb="6">
      <t>ｻﾝｷﾞｮｳ</t>
    </rPh>
    <rPh sb="6" eb="9">
      <t>ｾｲｻｸｶ</t>
    </rPh>
    <phoneticPr fontId="0" type="noConversion"/>
  </si>
  <si>
    <t>日本国新潟県と中華人民共和国黒龍江省との友好県省提携協定書</t>
    <rPh sb="0" eb="3">
      <t>ﾆﾎﾝｺｸ</t>
    </rPh>
    <rPh sb="3" eb="6">
      <t>ﾆｲｶﾞﾀｹﾝ</t>
    </rPh>
    <rPh sb="7" eb="9">
      <t>ﾁｭｳｶ</t>
    </rPh>
    <rPh sb="9" eb="11">
      <t>ｼﾞﾝﾐﾝ</t>
    </rPh>
    <rPh sb="11" eb="14">
      <t>ｷｮｳﾜｺｸ</t>
    </rPh>
    <rPh sb="14" eb="18">
      <t>ｺｸﾘｭｳｺｳｼｮｳ</t>
    </rPh>
    <rPh sb="20" eb="22">
      <t>ﾕｳｺｳ</t>
    </rPh>
    <rPh sb="22" eb="23">
      <t>ｹﾝ</t>
    </rPh>
    <rPh sb="23" eb="24">
      <t>ｼｮｳ</t>
    </rPh>
    <rPh sb="24" eb="26">
      <t>ﾃｲｹｲ</t>
    </rPh>
    <rPh sb="26" eb="28">
      <t>ｷｮｳﾃｲ</t>
    </rPh>
    <rPh sb="28" eb="29">
      <t>ｼｮ</t>
    </rPh>
    <phoneticPr fontId="0" type="noConversion"/>
  </si>
  <si>
    <t>ハルビン国際経済貿易商談会</t>
    <rPh sb="4" eb="6">
      <t>ｺｸｻｲ</t>
    </rPh>
    <rPh sb="6" eb="8">
      <t>ｹｲｻﾞｲ</t>
    </rPh>
    <rPh sb="8" eb="10">
      <t>ﾎﾞｳｴｷ</t>
    </rPh>
    <rPh sb="10" eb="13">
      <t>ｼｮｳﾀﾞﾝｶｲ</t>
    </rPh>
    <phoneticPr fontId="0" type="noConversion"/>
  </si>
  <si>
    <t>左記商談会への出県支援</t>
    <rPh sb="0" eb="2">
      <t>ｻｷ</t>
    </rPh>
    <rPh sb="2" eb="5">
      <t>ｼｮｳﾀﾞﾝｶｲ</t>
    </rPh>
    <rPh sb="7" eb="8">
      <t>ｼｭｯ</t>
    </rPh>
    <rPh sb="8" eb="9">
      <t>ｹﾝ</t>
    </rPh>
    <rPh sb="9" eb="11">
      <t>ｼｴﾝ</t>
    </rPh>
    <phoneticPr fontId="0" type="noConversion"/>
  </si>
  <si>
    <t>オンライン形式にて開催</t>
    <rPh sb="5" eb="7">
      <t>ｹｲｼｷ</t>
    </rPh>
    <rPh sb="9" eb="11">
      <t>ｶｲｻｲ</t>
    </rPh>
    <phoneticPr fontId="0" type="noConversion"/>
  </si>
  <si>
    <t>4社</t>
    <rPh sb="1" eb="2">
      <t>ｼｬ</t>
    </rPh>
    <phoneticPr fontId="0" type="noConversion"/>
  </si>
  <si>
    <t>新潟県(経営普及課）</t>
    <rPh sb="0" eb="3">
      <t>ﾆｲｶﾞﾀｹﾝ</t>
    </rPh>
    <rPh sb="4" eb="6">
      <t>ｹｲｴｲ</t>
    </rPh>
    <rPh sb="6" eb="8">
      <t>ﾌｷｭｳ</t>
    </rPh>
    <rPh sb="8" eb="9">
      <t>ｶ</t>
    </rPh>
    <phoneticPr fontId="0" type="noConversion"/>
  </si>
  <si>
    <t>【日本国新潟県と中華人民共和国黒龍江省との友好県省提携40周年に向けたプロジェクト】の「2 農業・食品加工」にある、「新潟県・黒龍江省農業友好交流の覚書」</t>
    <rPh sb="1" eb="4">
      <t>ﾆﾎﾝｺｸ</t>
    </rPh>
    <rPh sb="4" eb="7">
      <t>ﾆｲｶﾞﾀｹﾝ</t>
    </rPh>
    <rPh sb="8" eb="10">
      <t>ﾁｭｳｶ</t>
    </rPh>
    <rPh sb="10" eb="12">
      <t>ｼﾞﾝﾐﾝ</t>
    </rPh>
    <rPh sb="12" eb="15">
      <t>ｷｮｳﾜｺｸ</t>
    </rPh>
    <rPh sb="15" eb="19">
      <t>ｺｸﾘｭｳｺｳｼｮｳ</t>
    </rPh>
    <rPh sb="21" eb="23">
      <t>ﾕｳｺｳ</t>
    </rPh>
    <rPh sb="23" eb="24">
      <t>ｹﾝ</t>
    </rPh>
    <rPh sb="24" eb="25">
      <t>ｼｮｳ</t>
    </rPh>
    <rPh sb="25" eb="27">
      <t>ﾃｲｹｲ</t>
    </rPh>
    <rPh sb="29" eb="31">
      <t>ｼｭｳﾈﾝ</t>
    </rPh>
    <rPh sb="32" eb="33">
      <t>ﾑ</t>
    </rPh>
    <rPh sb="46" eb="48">
      <t>ﾉｳｷﾞｮｳ</t>
    </rPh>
    <rPh sb="49" eb="51">
      <t>ｼｮｸﾋﾝ</t>
    </rPh>
    <rPh sb="51" eb="53">
      <t>ｶｺｳ</t>
    </rPh>
    <rPh sb="59" eb="62">
      <t>ﾆｲｶﾞﾀｹﾝ</t>
    </rPh>
    <rPh sb="63" eb="67">
      <t>ｺｸﾘｭｳｺｳｼｮｳ</t>
    </rPh>
    <rPh sb="67" eb="69">
      <t>ﾉｳｷﾞｮｳ</t>
    </rPh>
    <rPh sb="69" eb="71">
      <t>ﾕｳｺｳ</t>
    </rPh>
    <rPh sb="71" eb="73">
      <t>ｺｳﾘｭｳ</t>
    </rPh>
    <rPh sb="74" eb="76">
      <t>ｵﾎﾞｴｶﾞｷ</t>
    </rPh>
    <phoneticPr fontId="0" type="noConversion"/>
  </si>
  <si>
    <t>新潟県農業大学校と黒龍江農業経済職業学院との学生の相互支援を行う。</t>
    <rPh sb="0" eb="3">
      <t>ﾆｲｶﾞﾀｹﾝ</t>
    </rPh>
    <rPh sb="3" eb="5">
      <t>ﾉｳｷﾞｮｳ</t>
    </rPh>
    <rPh sb="5" eb="8">
      <t>ﾀﾞｲｶﾞｯｺｳ</t>
    </rPh>
    <rPh sb="9" eb="12">
      <t>ｺｸﾘｭｳｺｳ</t>
    </rPh>
    <rPh sb="12" eb="14">
      <t>ﾉｳｷﾞｮｳ</t>
    </rPh>
    <rPh sb="14" eb="16">
      <t>ｹｲｻﾞｲ</t>
    </rPh>
    <rPh sb="16" eb="18">
      <t>ｼｮｸｷﾞｮｳ</t>
    </rPh>
    <rPh sb="18" eb="20">
      <t>ｶﾞｸｲﾝ</t>
    </rPh>
    <rPh sb="22" eb="24">
      <t>ｶﾞｸｾｲ</t>
    </rPh>
    <rPh sb="25" eb="27">
      <t>ｿｳｺﾞ</t>
    </rPh>
    <rPh sb="27" eb="29">
      <t>ｼｴﾝ</t>
    </rPh>
    <rPh sb="30" eb="31">
      <t>ｵｺﾅ</t>
    </rPh>
    <phoneticPr fontId="0" type="noConversion"/>
  </si>
  <si>
    <t>新潟県（国際課）</t>
    <rPh sb="0" eb="3">
      <t>ﾆｲｶﾞﾀｹﾝ</t>
    </rPh>
    <rPh sb="4" eb="7">
      <t>ｺｸｻｲｶ</t>
    </rPh>
    <phoneticPr fontId="0" type="noConversion"/>
  </si>
  <si>
    <t>日本国新潟県と中華人民共和国黒龍江省との友好県省提携議定書</t>
    <rPh sb="0" eb="3">
      <t>ﾆﾎﾝｺｸ</t>
    </rPh>
    <rPh sb="3" eb="6">
      <t>ﾆｲｶﾞﾀｹﾝ</t>
    </rPh>
    <rPh sb="7" eb="9">
      <t>ﾁｭｳｶ</t>
    </rPh>
    <rPh sb="9" eb="11">
      <t>ｼﾞﾝﾐﾝ</t>
    </rPh>
    <rPh sb="11" eb="14">
      <t>ｷｮｳﾜｺｸ</t>
    </rPh>
    <rPh sb="14" eb="18">
      <t>ｺｸﾘｭｳｺｳｼｮｳ</t>
    </rPh>
    <rPh sb="20" eb="22">
      <t>ﾕｳｺｳ</t>
    </rPh>
    <rPh sb="22" eb="23">
      <t>ｹﾝ</t>
    </rPh>
    <rPh sb="23" eb="24">
      <t>ｼｮｳ</t>
    </rPh>
    <rPh sb="24" eb="26">
      <t>ﾃｲｹｲ</t>
    </rPh>
    <rPh sb="26" eb="29">
      <t>ｷﾞﾃｲｼｮ</t>
    </rPh>
    <rPh sb="28" eb="29">
      <t>ｼｮ</t>
    </rPh>
    <phoneticPr fontId="0" type="noConversion"/>
  </si>
  <si>
    <t>友好提携40周年に向けた共同プロジェクト</t>
    <rPh sb="0" eb="2">
      <t>ﾕｳｺｳ</t>
    </rPh>
    <rPh sb="2" eb="4">
      <t>ﾃｲｹｲ</t>
    </rPh>
    <rPh sb="6" eb="8">
      <t>ｼｭｳﾈﾝ</t>
    </rPh>
    <rPh sb="9" eb="10">
      <t>ﾑ</t>
    </rPh>
    <rPh sb="12" eb="14">
      <t>ｷｮｳﾄﾞｳ</t>
    </rPh>
    <phoneticPr fontId="0" type="noConversion"/>
  </si>
  <si>
    <t>これまでの友好交流に加えて成果が出るような３分野の取組を共同のプロジェクトとして進める。　　　　　　　　・高齢者福祉（研修受入、販路開拓支援）　　　　　・農業・食料加工（企業マッチング支援・共同研究）　　　　　　　　　　・観光分野（説明会等開催）</t>
    <phoneticPr fontId="0" type="noConversion"/>
  </si>
  <si>
    <t>県内企業の現地商談会出展費用を負担し、企業マッチング支援を実施した。一部商談会がオンラインとなったり、往来不可によりウェブ会議にて共同研究を進めざるを得なくなった。研修受入や説明会開催はR3年度に延期。</t>
    <rPh sb="0" eb="2">
      <t>ｹﾝﾅｲ</t>
    </rPh>
    <rPh sb="2" eb="4">
      <t>ｷｷﾞｮｳ</t>
    </rPh>
    <rPh sb="5" eb="7">
      <t>ｹﾞﾝﾁ</t>
    </rPh>
    <rPh sb="7" eb="10">
      <t>ｼｮｳﾀﾞﾝｶｲ</t>
    </rPh>
    <rPh sb="10" eb="12">
      <t>ｼｭｯﾃﾝ</t>
    </rPh>
    <rPh sb="12" eb="14">
      <t>ﾋﾖｳ</t>
    </rPh>
    <rPh sb="15" eb="17">
      <t>ﾌﾀﾝ</t>
    </rPh>
    <rPh sb="19" eb="21">
      <t>ｷｷﾞｮｳ</t>
    </rPh>
    <rPh sb="26" eb="28">
      <t>ｼｴﾝ</t>
    </rPh>
    <rPh sb="29" eb="31">
      <t>ｼﾞｯｼ</t>
    </rPh>
    <rPh sb="34" eb="36">
      <t>ｲﾁﾌﾞ</t>
    </rPh>
    <rPh sb="36" eb="39">
      <t>ｼｮｳﾀﾞﾝｶｲ</t>
    </rPh>
    <rPh sb="51" eb="53">
      <t>ｵｳﾗｲ</t>
    </rPh>
    <rPh sb="53" eb="55">
      <t>ﾌｶ</t>
    </rPh>
    <rPh sb="61" eb="63">
      <t>ｶｲｷﾞ</t>
    </rPh>
    <rPh sb="65" eb="67">
      <t>ｷｮｳﾄﾞｳ</t>
    </rPh>
    <rPh sb="67" eb="69">
      <t>ｹﾝｷｭｳ</t>
    </rPh>
    <rPh sb="70" eb="71">
      <t>ｽｽ</t>
    </rPh>
    <rPh sb="75" eb="76">
      <t>ｴ</t>
    </rPh>
    <rPh sb="82" eb="84">
      <t>ｹﾝｼｭｳ</t>
    </rPh>
    <rPh sb="84" eb="86">
      <t>ｳｹｲﾚ</t>
    </rPh>
    <rPh sb="87" eb="90">
      <t>ｾﾂﾒｲｶｲ</t>
    </rPh>
    <rPh sb="90" eb="92">
      <t>ｶｲｻｲ</t>
    </rPh>
    <rPh sb="95" eb="97">
      <t>ﾈﾝﾄﾞ</t>
    </rPh>
    <rPh sb="98" eb="100">
      <t>ｴﾝｷ</t>
    </rPh>
    <phoneticPr fontId="0" type="noConversion"/>
  </si>
  <si>
    <t>中国
ベトナム</t>
    <rPh sb="0" eb="2">
      <t>ﾁｭｳｺﾞｸ</t>
    </rPh>
    <phoneticPr fontId="0" type="noConversion"/>
  </si>
  <si>
    <t>黒龍江省
ハイフォン市</t>
    <rPh sb="0" eb="4">
      <t>ｺｸﾘｭｳｺｳｼｮｳ</t>
    </rPh>
    <phoneticPr fontId="0" type="noConversion"/>
  </si>
  <si>
    <t>1983/8/5
2015/11/9</t>
    <phoneticPr fontId="0" type="noConversion"/>
  </si>
  <si>
    <t xml:space="preserve">・日本国新潟県と中華人民共和国黒龍江省との友好県省提携議定書
・日本国新潟県及びベトナム社会主義共和国ハイフォン市による交流協力に関する覚書
</t>
    <rPh sb="1" eb="4">
      <t>ﾆﾎﾝｺｸ</t>
    </rPh>
    <rPh sb="4" eb="7">
      <t>ﾆｲｶﾞﾀｹﾝ</t>
    </rPh>
    <rPh sb="8" eb="10">
      <t>ﾁｭｳｶ</t>
    </rPh>
    <rPh sb="10" eb="12">
      <t>ｼﾞﾝﾐﾝ</t>
    </rPh>
    <rPh sb="12" eb="15">
      <t>ｷｮｳﾜｺｸ</t>
    </rPh>
    <rPh sb="15" eb="19">
      <t>ｺｸﾘｭｳｺｳｼｮｳ</t>
    </rPh>
    <rPh sb="21" eb="23">
      <t>ﾕｳｺｳ</t>
    </rPh>
    <rPh sb="23" eb="24">
      <t>ｹﾝ</t>
    </rPh>
    <rPh sb="24" eb="25">
      <t>ｼｮｳ</t>
    </rPh>
    <rPh sb="25" eb="27">
      <t>ﾃｲｹｲ</t>
    </rPh>
    <rPh sb="27" eb="30">
      <t>ｷﾞﾃｲｼｮ</t>
    </rPh>
    <rPh sb="29" eb="30">
      <t>ｼｮ</t>
    </rPh>
    <phoneticPr fontId="0" type="noConversion"/>
  </si>
  <si>
    <t>外国人留学生拡大事業</t>
    <rPh sb="0" eb="3">
      <t>ｶﾞｲｺｸｼﾞﾝ</t>
    </rPh>
    <rPh sb="3" eb="6">
      <t>ﾘｭｳｶﾞｸｾｲ</t>
    </rPh>
    <rPh sb="6" eb="8">
      <t>ｶｸﾀﾞｲ</t>
    </rPh>
    <rPh sb="8" eb="10">
      <t>ｼﾞｷﾞｮｳ</t>
    </rPh>
    <phoneticPr fontId="0" type="noConversion"/>
  </si>
  <si>
    <t>授業料・生活費等県で負担する県費留学生の新規受入及び支援。</t>
    <rPh sb="0" eb="3">
      <t>ｼﾞｭｷﾞｮｳﾘｮｳ</t>
    </rPh>
    <rPh sb="4" eb="7">
      <t>ｾｲｶﾂﾋ</t>
    </rPh>
    <rPh sb="7" eb="8">
      <t>ﾅﾄﾞ</t>
    </rPh>
    <rPh sb="8" eb="9">
      <t>ｹﾝ</t>
    </rPh>
    <rPh sb="10" eb="12">
      <t>ﾌﾀﾝ</t>
    </rPh>
    <rPh sb="14" eb="15">
      <t>ｹﾝ</t>
    </rPh>
    <rPh sb="15" eb="16">
      <t>ﾋ</t>
    </rPh>
    <rPh sb="16" eb="19">
      <t>ﾘｭｳｶﾞｸｾｲ</t>
    </rPh>
    <rPh sb="20" eb="22">
      <t>ｼﾝｷ</t>
    </rPh>
    <rPh sb="22" eb="24">
      <t>ｳｹｲ</t>
    </rPh>
    <rPh sb="24" eb="25">
      <t>ｵﾖ</t>
    </rPh>
    <rPh sb="26" eb="28">
      <t>ｼｴﾝ</t>
    </rPh>
    <phoneticPr fontId="0" type="noConversion"/>
  </si>
  <si>
    <t>新規受入についてはR3年度に延期。（R2は前年度からの継続生の支援のみ）</t>
    <rPh sb="0" eb="2">
      <t>ｼﾝｷ</t>
    </rPh>
    <rPh sb="11" eb="13">
      <t>ﾈﾝﾄﾞ</t>
    </rPh>
    <rPh sb="14" eb="16">
      <t>ｴﾝｷ</t>
    </rPh>
    <rPh sb="21" eb="24">
      <t>ｾﾞﾝﾈﾝﾄﾞ</t>
    </rPh>
    <rPh sb="27" eb="29">
      <t>ｹｲｿﾞｸ</t>
    </rPh>
    <rPh sb="29" eb="30">
      <t>ﾅﾏ</t>
    </rPh>
    <rPh sb="31" eb="33">
      <t>ｼｴﾝ</t>
    </rPh>
    <phoneticPr fontId="0" type="noConversion"/>
  </si>
  <si>
    <t>ベトナム</t>
    <phoneticPr fontId="0" type="noConversion"/>
  </si>
  <si>
    <t>ハイフォン市</t>
    <rPh sb="5" eb="6">
      <t>ｼ</t>
    </rPh>
    <phoneticPr fontId="0" type="noConversion"/>
  </si>
  <si>
    <t>日本国新潟県及びベトナム社会主義共和国ハイフォン市による交流協力に関する覚書</t>
    <rPh sb="0" eb="3">
      <t>ﾆﾎﾝｺｸ</t>
    </rPh>
    <rPh sb="3" eb="6">
      <t>ﾆｲｶﾞﾀｹﾝ</t>
    </rPh>
    <rPh sb="6" eb="7">
      <t>ｵﾖ</t>
    </rPh>
    <rPh sb="12" eb="14">
      <t>ｼｬｶｲ</t>
    </rPh>
    <rPh sb="14" eb="16">
      <t>ｼｭｷﾞ</t>
    </rPh>
    <rPh sb="16" eb="19">
      <t>ｷｮｳﾜｺｸ</t>
    </rPh>
    <rPh sb="24" eb="25">
      <t>ｼ</t>
    </rPh>
    <rPh sb="28" eb="30">
      <t>ｺｳﾘｭｳ</t>
    </rPh>
    <rPh sb="30" eb="32">
      <t>ｷｮｳﾘｮｸ</t>
    </rPh>
    <rPh sb="33" eb="34">
      <t>ｶﾝ</t>
    </rPh>
    <rPh sb="36" eb="38">
      <t>ｵﾎﾞｴｶﾞｷ</t>
    </rPh>
    <phoneticPr fontId="0" type="noConversion"/>
  </si>
  <si>
    <t>東南アジア留学生獲得支援事業</t>
    <rPh sb="0" eb="2">
      <t>ﾄｳﾅﾝ</t>
    </rPh>
    <rPh sb="5" eb="8">
      <t>ﾘｭｳｶﾞｸｾｲ</t>
    </rPh>
    <rPh sb="8" eb="10">
      <t>ｶｸﾄｸ</t>
    </rPh>
    <rPh sb="10" eb="12">
      <t>ｼｴﾝ</t>
    </rPh>
    <rPh sb="12" eb="14">
      <t>ｼﾞｷﾞｮｳ</t>
    </rPh>
    <phoneticPr fontId="0" type="noConversion"/>
  </si>
  <si>
    <t>県内大学等が新潟の紹介も含め出前講座・体験日本語講座を現地で開催できるように助成する。</t>
    <rPh sb="0" eb="2">
      <t>ｹﾝﾅｲ</t>
    </rPh>
    <rPh sb="2" eb="4">
      <t>ﾀﾞｲｶﾞｸ</t>
    </rPh>
    <rPh sb="4" eb="5">
      <t>ﾅﾄﾞ</t>
    </rPh>
    <rPh sb="6" eb="8">
      <t>ﾆｲｶﾞﾀ</t>
    </rPh>
    <rPh sb="9" eb="11">
      <t>ｼｮｳｶｲ</t>
    </rPh>
    <rPh sb="12" eb="13">
      <t>ﾌｸ</t>
    </rPh>
    <rPh sb="14" eb="16">
      <t>ﾃﾞﾏｴ</t>
    </rPh>
    <rPh sb="16" eb="18">
      <t>ｺｳｻﾞ</t>
    </rPh>
    <rPh sb="19" eb="21">
      <t>ﾀｲｹﾝ</t>
    </rPh>
    <rPh sb="21" eb="24">
      <t>ﾆﾎﾝｺﾞ</t>
    </rPh>
    <rPh sb="24" eb="26">
      <t>ｺｳｻﾞ</t>
    </rPh>
    <rPh sb="27" eb="29">
      <t>ｹﾞﾝﾁ</t>
    </rPh>
    <rPh sb="30" eb="32">
      <t>ｶｲｻｲ</t>
    </rPh>
    <rPh sb="38" eb="40">
      <t>ｼﾞｮｾｲ</t>
    </rPh>
    <phoneticPr fontId="0" type="noConversion"/>
  </si>
  <si>
    <t>R2はコロナの影響で応募がなかった。R3も引き続き募集する。</t>
    <rPh sb="7" eb="9">
      <t>ｴｲｷｮｳ</t>
    </rPh>
    <rPh sb="10" eb="12">
      <t>ｵｳﾎﾞ</t>
    </rPh>
    <rPh sb="21" eb="22">
      <t>ﾋ</t>
    </rPh>
    <rPh sb="23" eb="24">
      <t>ﾂﾂﾞ</t>
    </rPh>
    <rPh sb="25" eb="27">
      <t>ﾎﾞｼｭｳ</t>
    </rPh>
    <phoneticPr fontId="0" type="noConversion"/>
  </si>
  <si>
    <t>モンゴル</t>
    <phoneticPr fontId="0" type="noConversion"/>
  </si>
  <si>
    <t>フブスグル県</t>
    <rPh sb="5" eb="6">
      <t>ｹﾝ</t>
    </rPh>
    <phoneticPr fontId="0" type="noConversion"/>
  </si>
  <si>
    <t>日本国新潟県及びモンゴル国フブスグル県による友好交流協力に関する覚書</t>
    <rPh sb="0" eb="3">
      <t>ﾆﾎﾝｺｸ</t>
    </rPh>
    <rPh sb="3" eb="6">
      <t>ﾆｲｶﾞﾀｹﾝ</t>
    </rPh>
    <rPh sb="6" eb="7">
      <t>ｵﾖ</t>
    </rPh>
    <rPh sb="12" eb="13">
      <t>ｸﾆ</t>
    </rPh>
    <rPh sb="18" eb="19">
      <t>ｹﾝ</t>
    </rPh>
    <rPh sb="22" eb="24">
      <t>ﾕｳｺｳ</t>
    </rPh>
    <rPh sb="24" eb="26">
      <t>ｺｳﾘｭｳ</t>
    </rPh>
    <rPh sb="26" eb="28">
      <t>ｷｮｳﾘｮｸ</t>
    </rPh>
    <rPh sb="29" eb="30">
      <t>ｶﾝ</t>
    </rPh>
    <rPh sb="32" eb="34">
      <t>ｵﾎﾞｴｶﾞｷ</t>
    </rPh>
    <phoneticPr fontId="0" type="noConversion"/>
  </si>
  <si>
    <t>モンゴル交流拡大事業</t>
    <rPh sb="4" eb="6">
      <t>ｺｳﾘｭｳ</t>
    </rPh>
    <rPh sb="6" eb="8">
      <t>ｶｸﾀﾞｲ</t>
    </rPh>
    <rPh sb="8" eb="10">
      <t>ｼﾞｷﾞｮｳ</t>
    </rPh>
    <phoneticPr fontId="0" type="noConversion"/>
  </si>
  <si>
    <t>モンゴル新空港開港に合わせ、チャーター機による訪問団を派遣する。</t>
    <rPh sb="4" eb="7">
      <t>ｼﾝｸｳｺｳ</t>
    </rPh>
    <rPh sb="7" eb="9">
      <t>ｶｲｺｳ</t>
    </rPh>
    <rPh sb="10" eb="11">
      <t>ｱ</t>
    </rPh>
    <rPh sb="19" eb="20">
      <t>ｷ</t>
    </rPh>
    <rPh sb="23" eb="26">
      <t>ﾎｳﾓﾝﾀﾞﾝ</t>
    </rPh>
    <rPh sb="27" eb="29">
      <t>ﾊｹﾝ</t>
    </rPh>
    <phoneticPr fontId="0" type="noConversion"/>
  </si>
  <si>
    <t>151009</t>
    <phoneticPr fontId="0" type="noConversion"/>
  </si>
  <si>
    <t>新潟市</t>
    <rPh sb="0" eb="3">
      <t>ﾆｲｶﾞﾀｼ</t>
    </rPh>
    <phoneticPr fontId="0" type="noConversion"/>
  </si>
  <si>
    <t>ハバロフスク地方</t>
    <rPh sb="6" eb="8">
      <t>チホウ</t>
    </rPh>
    <phoneticPr fontId="3"/>
  </si>
  <si>
    <t>ハバロフスク市</t>
    <rPh sb="6" eb="7">
      <t>シ</t>
    </rPh>
    <phoneticPr fontId="3"/>
  </si>
  <si>
    <t>宣言</t>
    <rPh sb="0" eb="2">
      <t>ｾﾝｹﾞﾝ</t>
    </rPh>
    <phoneticPr fontId="0" type="noConversion"/>
  </si>
  <si>
    <t>ハバロフスク市開基162周年記念事業への参加</t>
    <rPh sb="6" eb="7">
      <t>シ</t>
    </rPh>
    <rPh sb="7" eb="9">
      <t>カイキ</t>
    </rPh>
    <rPh sb="12" eb="14">
      <t>シュウネン</t>
    </rPh>
    <rPh sb="14" eb="16">
      <t>キネン</t>
    </rPh>
    <rPh sb="16" eb="18">
      <t>ジギョウ</t>
    </rPh>
    <rPh sb="20" eb="22">
      <t>サンカ</t>
    </rPh>
    <phoneticPr fontId="3"/>
  </si>
  <si>
    <t>本市代表団と文化団を派遣。</t>
    <rPh sb="0" eb="1">
      <t>ホン</t>
    </rPh>
    <rPh sb="1" eb="2">
      <t>シ</t>
    </rPh>
    <rPh sb="2" eb="4">
      <t>ダイヒョウ</t>
    </rPh>
    <rPh sb="4" eb="5">
      <t>ダン</t>
    </rPh>
    <rPh sb="6" eb="8">
      <t>ブンカ</t>
    </rPh>
    <rPh sb="8" eb="9">
      <t>ダン</t>
    </rPh>
    <rPh sb="10" eb="12">
      <t>ハケン</t>
    </rPh>
    <phoneticPr fontId="3"/>
  </si>
  <si>
    <t>沿海地方</t>
    <rPh sb="0" eb="2">
      <t>エンカイ</t>
    </rPh>
    <rPh sb="2" eb="4">
      <t>チホウ</t>
    </rPh>
    <phoneticPr fontId="3"/>
  </si>
  <si>
    <t>ウラジオストク市</t>
    <rPh sb="7" eb="8">
      <t>シ</t>
    </rPh>
    <phoneticPr fontId="3"/>
  </si>
  <si>
    <t>ウラジオストク開基160周年記念事業への参加</t>
    <rPh sb="7" eb="9">
      <t>カイキ</t>
    </rPh>
    <rPh sb="12" eb="14">
      <t>シュウネン</t>
    </rPh>
    <rPh sb="14" eb="16">
      <t>キネン</t>
    </rPh>
    <rPh sb="16" eb="18">
      <t>ジギョウ</t>
    </rPh>
    <rPh sb="20" eb="22">
      <t>サンカ</t>
    </rPh>
    <phoneticPr fontId="3"/>
  </si>
  <si>
    <t>新潟市長の祝賀メッセージを収録し、送付</t>
    <rPh sb="0" eb="2">
      <t>ﾆｲｶﾞﾀ</t>
    </rPh>
    <rPh sb="2" eb="4">
      <t>ｼﾁｮｳ</t>
    </rPh>
    <rPh sb="5" eb="7">
      <t>ｼｭｸｶﾞ</t>
    </rPh>
    <rPh sb="13" eb="15">
      <t>ｼｭｳﾛｸ</t>
    </rPh>
    <rPh sb="17" eb="19">
      <t>ｿｳﾌ</t>
    </rPh>
    <phoneticPr fontId="0" type="noConversion"/>
  </si>
  <si>
    <t>151009</t>
  </si>
  <si>
    <t>ハバロフスク市事務団受入</t>
    <rPh sb="6" eb="7">
      <t>シ</t>
    </rPh>
    <rPh sb="7" eb="9">
      <t>ジム</t>
    </rPh>
    <rPh sb="9" eb="10">
      <t>ダン</t>
    </rPh>
    <rPh sb="10" eb="12">
      <t>ウケイレ</t>
    </rPh>
    <phoneticPr fontId="3"/>
  </si>
  <si>
    <t>同市事務団を受入れ。</t>
    <rPh sb="0" eb="1">
      <t>ドウ</t>
    </rPh>
    <rPh sb="1" eb="2">
      <t>シ</t>
    </rPh>
    <rPh sb="2" eb="4">
      <t>ジム</t>
    </rPh>
    <rPh sb="4" eb="5">
      <t>ダン</t>
    </rPh>
    <rPh sb="6" eb="8">
      <t>ウケイ</t>
    </rPh>
    <phoneticPr fontId="3"/>
  </si>
  <si>
    <t>新潟・ハバロフスク姉妹都市提携55周年記念事業</t>
    <rPh sb="0" eb="2">
      <t>ニイガタ</t>
    </rPh>
    <rPh sb="9" eb="11">
      <t>シマイ</t>
    </rPh>
    <rPh sb="11" eb="13">
      <t>トシ</t>
    </rPh>
    <rPh sb="13" eb="15">
      <t>テイケイ</t>
    </rPh>
    <rPh sb="17" eb="19">
      <t>シュウネン</t>
    </rPh>
    <rPh sb="19" eb="21">
      <t>キネン</t>
    </rPh>
    <rPh sb="21" eb="23">
      <t>ジギョウ</t>
    </rPh>
    <phoneticPr fontId="3"/>
  </si>
  <si>
    <t>同市代表団と文化団を受入れ。</t>
    <rPh sb="0" eb="1">
      <t>ドウ</t>
    </rPh>
    <rPh sb="1" eb="2">
      <t>シ</t>
    </rPh>
    <rPh sb="2" eb="5">
      <t>ダイヒョウダン</t>
    </rPh>
    <rPh sb="6" eb="8">
      <t>ブンカ</t>
    </rPh>
    <rPh sb="8" eb="9">
      <t>ダン</t>
    </rPh>
    <rPh sb="10" eb="12">
      <t>ウケイ</t>
    </rPh>
    <phoneticPr fontId="3"/>
  </si>
  <si>
    <t>・人的往来を伴わないハバロフスク市紹介展示、本市から現地への留学経験者によるハバロフスク紹介動画作成
・オンラインによる両市トップ会談、市民・青少年交流</t>
    <rPh sb="16" eb="17">
      <t>ｼ</t>
    </rPh>
    <rPh sb="17" eb="19">
      <t>ｼｮｳｶｲ</t>
    </rPh>
    <rPh sb="19" eb="21">
      <t>ﾃﾝｼﾞ</t>
    </rPh>
    <rPh sb="22" eb="23">
      <t>ﾎﾝ</t>
    </rPh>
    <rPh sb="23" eb="24">
      <t>ｼ</t>
    </rPh>
    <rPh sb="26" eb="28">
      <t>ｹﾞﾝﾁ</t>
    </rPh>
    <rPh sb="30" eb="32">
      <t>ﾘｭｳｶﾞｸ</t>
    </rPh>
    <rPh sb="32" eb="35">
      <t>ｹｲｹﾝｼｬ</t>
    </rPh>
    <rPh sb="44" eb="46">
      <t>ｼｮｳｶｲ</t>
    </rPh>
    <rPh sb="46" eb="48">
      <t>ﾄﾞｳｶﾞ</t>
    </rPh>
    <rPh sb="48" eb="50">
      <t>ｻｸｾｲ</t>
    </rPh>
    <rPh sb="60" eb="62">
      <t>ﾘｮｳｼ</t>
    </rPh>
    <rPh sb="65" eb="67">
      <t>ｶｲﾀﾞﾝ</t>
    </rPh>
    <rPh sb="68" eb="70">
      <t>ｼﾐﾝ</t>
    </rPh>
    <rPh sb="71" eb="74">
      <t>ｾｲｼｮｳﾈﾝ</t>
    </rPh>
    <rPh sb="74" eb="76">
      <t>ｺｳﾘｭｳ</t>
    </rPh>
    <phoneticPr fontId="0" type="noConversion"/>
  </si>
  <si>
    <t>フランス共和国</t>
    <rPh sb="4" eb="6">
      <t>キョウワ</t>
    </rPh>
    <rPh sb="6" eb="7">
      <t>コク</t>
    </rPh>
    <phoneticPr fontId="3"/>
  </si>
  <si>
    <t>ロワール・アトランティック県</t>
    <rPh sb="13" eb="14">
      <t>ケン</t>
    </rPh>
    <phoneticPr fontId="3"/>
  </si>
  <si>
    <t>ナント市</t>
    <rPh sb="3" eb="4">
      <t>ｼ</t>
    </rPh>
    <phoneticPr fontId="0" type="noConversion"/>
  </si>
  <si>
    <t>ナント市代表団受入</t>
    <rPh sb="3" eb="4">
      <t>シ</t>
    </rPh>
    <rPh sb="4" eb="7">
      <t>ダイヒョウダン</t>
    </rPh>
    <rPh sb="7" eb="9">
      <t>ウケイレ</t>
    </rPh>
    <phoneticPr fontId="3"/>
  </si>
  <si>
    <t>ナント市代表団の受入</t>
    <rPh sb="3" eb="4">
      <t>シ</t>
    </rPh>
    <rPh sb="4" eb="7">
      <t>ダイヒョウダン</t>
    </rPh>
    <rPh sb="8" eb="10">
      <t>ウケイレ</t>
    </rPh>
    <phoneticPr fontId="3"/>
  </si>
  <si>
    <t>オンラインによる両市トップ会談、料理交流
、青年交流</t>
    <rPh sb="8" eb="10">
      <t>ﾘｮｳｼ</t>
    </rPh>
    <rPh sb="13" eb="15">
      <t>ｶｲﾀﾞﾝ</t>
    </rPh>
    <rPh sb="16" eb="18">
      <t>ﾘｮｳﾘ</t>
    </rPh>
    <rPh sb="18" eb="20">
      <t>ｺｳﾘｭｳ</t>
    </rPh>
    <rPh sb="22" eb="24">
      <t>ｾｲﾈﾝ</t>
    </rPh>
    <rPh sb="24" eb="26">
      <t>ｺｳﾘｭｳ</t>
    </rPh>
    <phoneticPr fontId="0" type="noConversion"/>
  </si>
  <si>
    <t>テキサス州</t>
    <rPh sb="4" eb="5">
      <t>シュウ</t>
    </rPh>
    <phoneticPr fontId="3"/>
  </si>
  <si>
    <t>ガルベストン市</t>
    <rPh sb="6" eb="7">
      <t>シ</t>
    </rPh>
    <phoneticPr fontId="3"/>
  </si>
  <si>
    <t>共同声明</t>
    <rPh sb="0" eb="2">
      <t>ｷｮｳﾄﾞｳ</t>
    </rPh>
    <rPh sb="2" eb="4">
      <t>ｾｲﾒｲ</t>
    </rPh>
    <phoneticPr fontId="0" type="noConversion"/>
  </si>
  <si>
    <t>友好の翼市民団ガルベストン市訪問</t>
    <rPh sb="0" eb="2">
      <t>ユウコウ</t>
    </rPh>
    <rPh sb="3" eb="4">
      <t>ツバサ</t>
    </rPh>
    <rPh sb="4" eb="6">
      <t>シミン</t>
    </rPh>
    <rPh sb="6" eb="7">
      <t>ダン</t>
    </rPh>
    <rPh sb="13" eb="14">
      <t>シ</t>
    </rPh>
    <rPh sb="14" eb="16">
      <t>ホウモン</t>
    </rPh>
    <phoneticPr fontId="3"/>
  </si>
  <si>
    <t>新潟市民団のガルベストン市訪問</t>
    <rPh sb="0" eb="2">
      <t>ニイガタ</t>
    </rPh>
    <rPh sb="2" eb="4">
      <t>シミン</t>
    </rPh>
    <rPh sb="4" eb="5">
      <t>ダン</t>
    </rPh>
    <rPh sb="12" eb="13">
      <t>シ</t>
    </rPh>
    <rPh sb="13" eb="15">
      <t>ホウモン</t>
    </rPh>
    <phoneticPr fontId="3"/>
  </si>
  <si>
    <t>中国</t>
    <phoneticPr fontId="3"/>
  </si>
  <si>
    <t>黒竜江省</t>
    <rPh sb="0" eb="4">
      <t>コクリュウコウショウ</t>
    </rPh>
    <phoneticPr fontId="3"/>
  </si>
  <si>
    <t>ハルビン市</t>
    <rPh sb="4" eb="5">
      <t>シ</t>
    </rPh>
    <phoneticPr fontId="3"/>
  </si>
  <si>
    <t>議定書</t>
    <rPh sb="0" eb="3">
      <t>ｷﾞﾃｲｼｮ</t>
    </rPh>
    <phoneticPr fontId="0" type="noConversion"/>
  </si>
  <si>
    <t>ハルビン市との交流</t>
    <rPh sb="4" eb="5">
      <t>シ</t>
    </rPh>
    <rPh sb="7" eb="9">
      <t>コウリュウ</t>
    </rPh>
    <phoneticPr fontId="3"/>
  </si>
  <si>
    <t>ハルビン市視察団の受入及び青少年団の派遣</t>
    <rPh sb="4" eb="5">
      <t>シ</t>
    </rPh>
    <rPh sb="5" eb="7">
      <t>シサツ</t>
    </rPh>
    <rPh sb="7" eb="8">
      <t>ダン</t>
    </rPh>
    <rPh sb="9" eb="11">
      <t>ウケイレ</t>
    </rPh>
    <rPh sb="11" eb="12">
      <t>オヨ</t>
    </rPh>
    <rPh sb="13" eb="16">
      <t>セイショウネン</t>
    </rPh>
    <rPh sb="16" eb="17">
      <t>ダン</t>
    </rPh>
    <rPh sb="18" eb="20">
      <t>ハケン</t>
    </rPh>
    <phoneticPr fontId="3"/>
  </si>
  <si>
    <t>オンラインによる両市トップ会談、青少年交流</t>
    <rPh sb="8" eb="10">
      <t>ﾘｮｳｼ</t>
    </rPh>
    <rPh sb="16" eb="19">
      <t>ｾｲｼｮｳﾈﾝ</t>
    </rPh>
    <rPh sb="19" eb="21">
      <t>ｺｳﾘｭｳ</t>
    </rPh>
    <phoneticPr fontId="0" type="noConversion"/>
  </si>
  <si>
    <t>ロワール・アトランティック県</t>
    <rPh sb="13" eb="14">
      <t>ｹﾝ</t>
    </rPh>
    <phoneticPr fontId="0" type="noConversion"/>
  </si>
  <si>
    <t>日仏文化交流事業</t>
    <rPh sb="0" eb="2">
      <t>ﾆﾁﾌﾂ</t>
    </rPh>
    <rPh sb="2" eb="4">
      <t>ﾌﾞﾝｶ</t>
    </rPh>
    <rPh sb="4" eb="6">
      <t>ｺｳﾘｭｳ</t>
    </rPh>
    <rPh sb="6" eb="8">
      <t>ｼﾞｷﾞｮｳ</t>
    </rPh>
    <phoneticPr fontId="0" type="noConversion"/>
  </si>
  <si>
    <t>本市とナント市との文化交流を、日仏自治体交流会議を通して図る。</t>
    <rPh sb="0" eb="2">
      <t>ﾎﾝｼ</t>
    </rPh>
    <rPh sb="6" eb="7">
      <t>ｼ</t>
    </rPh>
    <rPh sb="9" eb="11">
      <t>ﾌﾞﾝｶ</t>
    </rPh>
    <rPh sb="11" eb="13">
      <t>ｺｳﾘｭｳ</t>
    </rPh>
    <rPh sb="15" eb="17">
      <t>ﾆﾁﾌﾂ</t>
    </rPh>
    <rPh sb="17" eb="20">
      <t>ｼﾞﾁﾀｲ</t>
    </rPh>
    <rPh sb="20" eb="22">
      <t>ｺｳﾘｭｳ</t>
    </rPh>
    <rPh sb="22" eb="24">
      <t>ｶｲｷﾞ</t>
    </rPh>
    <rPh sb="25" eb="26">
      <t>ﾄｵ</t>
    </rPh>
    <rPh sb="28" eb="29">
      <t>ﾊｶ</t>
    </rPh>
    <phoneticPr fontId="0" type="noConversion"/>
  </si>
  <si>
    <t>ロシア
中国</t>
    <rPh sb="4" eb="6">
      <t>ﾁｭｳｺﾞｸ</t>
    </rPh>
    <phoneticPr fontId="0" type="noConversion"/>
  </si>
  <si>
    <t>ハバロフスク地方
黒龍江省</t>
    <rPh sb="6" eb="8">
      <t>ﾁﾎｳ</t>
    </rPh>
    <rPh sb="9" eb="13">
      <t>ｺｸﾘｭｳｺｳｼｮｳ</t>
    </rPh>
    <phoneticPr fontId="0" type="noConversion"/>
  </si>
  <si>
    <t>ハバロフスク市
ハルビン市</t>
    <rPh sb="6" eb="7">
      <t>ｼ</t>
    </rPh>
    <rPh sb="12" eb="13">
      <t>ｼ</t>
    </rPh>
    <phoneticPr fontId="0" type="noConversion"/>
  </si>
  <si>
    <t>1965/4/23
1979/12/17</t>
  </si>
  <si>
    <t>宣言
議定書</t>
    <rPh sb="0" eb="2">
      <t>ｾﾝｹﾞﾝ</t>
    </rPh>
    <rPh sb="3" eb="6">
      <t>ｷﾞﾃｲｼｮ</t>
    </rPh>
    <phoneticPr fontId="0" type="noConversion"/>
  </si>
  <si>
    <t>H-3　行政交流【環境保全・自然保護】</t>
    <rPh sb="4" eb="6">
      <t>ｷﾞｮｳｾｲ</t>
    </rPh>
    <rPh sb="6" eb="8">
      <t>ｺｳﾘｭｳ</t>
    </rPh>
    <rPh sb="9" eb="11">
      <t>ｶﾝｷｮｳ</t>
    </rPh>
    <rPh sb="11" eb="13">
      <t>ﾎｾﾞﾝ</t>
    </rPh>
    <rPh sb="14" eb="16">
      <t>ｼｾﾞﾝ</t>
    </rPh>
    <rPh sb="16" eb="18">
      <t>ﾎｺﾞ</t>
    </rPh>
    <phoneticPr fontId="0" type="noConversion"/>
  </si>
  <si>
    <t>三都市環境会議</t>
    <rPh sb="0" eb="3">
      <t>ｻﾝﾄｼ</t>
    </rPh>
    <rPh sb="3" eb="5">
      <t>ｶﾝｷｮｳ</t>
    </rPh>
    <rPh sb="5" eb="7">
      <t>ｶｲｷﾞ</t>
    </rPh>
    <phoneticPr fontId="0" type="noConversion"/>
  </si>
  <si>
    <t>姉妹・友好都市であるハバロフスク市、ハルビン市と本市が持ち回りで環境会議を開催し、環境問題の相互理解と協力関係を構築する。</t>
    <rPh sb="0" eb="2">
      <t>ｼﾏｲ</t>
    </rPh>
    <rPh sb="3" eb="5">
      <t>ﾕｳｺｳ</t>
    </rPh>
    <rPh sb="5" eb="7">
      <t>ﾄｼ</t>
    </rPh>
    <rPh sb="16" eb="17">
      <t>ｼ</t>
    </rPh>
    <rPh sb="22" eb="23">
      <t>ｼ</t>
    </rPh>
    <rPh sb="24" eb="26">
      <t>ﾎﾝｼ</t>
    </rPh>
    <rPh sb="27" eb="28">
      <t>ﾓ</t>
    </rPh>
    <rPh sb="29" eb="30">
      <t>ﾏﾜ</t>
    </rPh>
    <rPh sb="32" eb="34">
      <t>ｶﾝｷｮｳ</t>
    </rPh>
    <rPh sb="34" eb="36">
      <t>ｶｲｷﾞ</t>
    </rPh>
    <rPh sb="37" eb="39">
      <t>ｶｲｻｲ</t>
    </rPh>
    <rPh sb="41" eb="43">
      <t>ｶﾝｷｮｳ</t>
    </rPh>
    <rPh sb="43" eb="45">
      <t>ﾓﾝﾀﾞｲ</t>
    </rPh>
    <rPh sb="46" eb="48">
      <t>ｿｳｺﾞ</t>
    </rPh>
    <rPh sb="48" eb="50">
      <t>ﾘｶｲ</t>
    </rPh>
    <rPh sb="51" eb="53">
      <t>ｷｮｳﾘｮｸ</t>
    </rPh>
    <rPh sb="53" eb="55">
      <t>ｶﾝｹｲ</t>
    </rPh>
    <rPh sb="56" eb="58">
      <t>ｺｳﾁｸ</t>
    </rPh>
    <phoneticPr fontId="0" type="noConversion"/>
  </si>
  <si>
    <t>ハルビン市</t>
    <rPh sb="4" eb="5">
      <t>ｼ</t>
    </rPh>
    <phoneticPr fontId="0" type="noConversion"/>
  </si>
  <si>
    <t>ハルビン市環境保護研修生受入</t>
    <rPh sb="4" eb="5">
      <t>ｼ</t>
    </rPh>
    <rPh sb="5" eb="7">
      <t>ｶﾝｷｮｳ</t>
    </rPh>
    <rPh sb="7" eb="9">
      <t>ﾎｺﾞ</t>
    </rPh>
    <rPh sb="9" eb="12">
      <t>ｹﾝｼｭｳｾｲ</t>
    </rPh>
    <rPh sb="12" eb="14">
      <t>ｳｹｲﾚ</t>
    </rPh>
    <phoneticPr fontId="0" type="noConversion"/>
  </si>
  <si>
    <t>ハルビン市環境保護局より職員を受け入れ、主に環境保護、環境汚染の防止と対応策の業務知識及び環境行政について研修する。</t>
    <rPh sb="4" eb="5">
      <t>ｼ</t>
    </rPh>
    <rPh sb="5" eb="7">
      <t>ｶﾝｷｮｳ</t>
    </rPh>
    <rPh sb="7" eb="9">
      <t>ﾎｺﾞ</t>
    </rPh>
    <rPh sb="9" eb="10">
      <t>ｷｮｸ</t>
    </rPh>
    <rPh sb="12" eb="14">
      <t>ｼｮｸｲﾝ</t>
    </rPh>
    <rPh sb="15" eb="16">
      <t>ｳ</t>
    </rPh>
    <rPh sb="17" eb="18">
      <t>ｲ</t>
    </rPh>
    <rPh sb="20" eb="21">
      <t>ｵﾓ</t>
    </rPh>
    <rPh sb="22" eb="24">
      <t>ｶﾝｷｮｳ</t>
    </rPh>
    <rPh sb="24" eb="26">
      <t>ﾎｺﾞ</t>
    </rPh>
    <rPh sb="27" eb="29">
      <t>ｶﾝｷｮｳ</t>
    </rPh>
    <rPh sb="29" eb="31">
      <t>ｵｾﾝ</t>
    </rPh>
    <rPh sb="32" eb="34">
      <t>ﾎﾞｳｼ</t>
    </rPh>
    <rPh sb="35" eb="37">
      <t>ﾀｲｵｳ</t>
    </rPh>
    <rPh sb="37" eb="38">
      <t>ｻｸ</t>
    </rPh>
    <rPh sb="39" eb="41">
      <t>ｷﾞｮｳﾑ</t>
    </rPh>
    <rPh sb="41" eb="43">
      <t>ﾁｼｷ</t>
    </rPh>
    <rPh sb="43" eb="44">
      <t>ｵﾖ</t>
    </rPh>
    <rPh sb="45" eb="47">
      <t>ｶﾝｷｮｳ</t>
    </rPh>
    <rPh sb="47" eb="49">
      <t>ｷﾞｮｳｾｲ</t>
    </rPh>
    <rPh sb="53" eb="55">
      <t>ｹﾝｼｭｳ</t>
    </rPh>
    <phoneticPr fontId="0" type="noConversion"/>
  </si>
  <si>
    <t>中国
韓国
ロシア</t>
    <rPh sb="0" eb="2">
      <t>ﾁｭｳｺﾞｸ</t>
    </rPh>
    <phoneticPr fontId="0" type="noConversion"/>
  </si>
  <si>
    <t>黒龍江省
ウルサン広域市
ハバロフスク地方</t>
    <rPh sb="0" eb="4">
      <t>ｺｸﾘｭｳｺｳｼｮｳ</t>
    </rPh>
    <phoneticPr fontId="0" type="noConversion"/>
  </si>
  <si>
    <t>ハルビン市
ウルサン広域市
ハバロフスク市</t>
    <rPh sb="4" eb="5">
      <t>ｼ</t>
    </rPh>
    <phoneticPr fontId="0" type="noConversion"/>
  </si>
  <si>
    <t>1979/12/17
2006/9/21
1965/4/23</t>
    <phoneticPr fontId="0" type="noConversion"/>
  </si>
  <si>
    <t>議定書
協定書
宣言</t>
    <rPh sb="0" eb="3">
      <t>ｷﾞﾃｲｼｮ</t>
    </rPh>
    <phoneticPr fontId="0" type="noConversion"/>
  </si>
  <si>
    <t>両自治体の小中高生を対象としたホームステイ・学校訪問による交流を行う。</t>
  </si>
  <si>
    <t>今後も含め，オンラインでの交流を模索。</t>
    <rPh sb="0" eb="2">
      <t>ｺﾝｺﾞ</t>
    </rPh>
    <rPh sb="3" eb="4">
      <t>ﾌｸ</t>
    </rPh>
    <rPh sb="13" eb="15">
      <t>ｺｳﾘｭｳ</t>
    </rPh>
    <rPh sb="16" eb="18">
      <t>ﾓｻｸ</t>
    </rPh>
    <phoneticPr fontId="0" type="noConversion"/>
  </si>
  <si>
    <t>ハルビン市第一医院医学研修生招聘事業</t>
    <rPh sb="4" eb="5">
      <t>ｼ</t>
    </rPh>
    <rPh sb="5" eb="7">
      <t>ﾀﾞｲｲﾁ</t>
    </rPh>
    <rPh sb="7" eb="9">
      <t>ｲｲﾝ</t>
    </rPh>
    <rPh sb="9" eb="11">
      <t>ｲｶﾞｸ</t>
    </rPh>
    <rPh sb="11" eb="14">
      <t>ｹﾝｼｭｳｾｲ</t>
    </rPh>
    <rPh sb="14" eb="16">
      <t>ｼｮｳﾍｲ</t>
    </rPh>
    <rPh sb="16" eb="18">
      <t>ｼﾞｷﾞｮｳ</t>
    </rPh>
    <phoneticPr fontId="0" type="noConversion"/>
  </si>
  <si>
    <t>新潟市民病院の友好病院であるハルビン市第一医院の医師を医学研修生として招聘し、日本の医療技術習得を図る。</t>
    <rPh sb="0" eb="2">
      <t>ﾆｲｶﾞﾀ</t>
    </rPh>
    <rPh sb="2" eb="4">
      <t>ｼﾐﾝ</t>
    </rPh>
    <rPh sb="4" eb="6">
      <t>ﾋﾞｮｳｲﾝ</t>
    </rPh>
    <rPh sb="7" eb="9">
      <t>ﾕｳｺｳ</t>
    </rPh>
    <rPh sb="9" eb="11">
      <t>ﾋﾞｮｳｲﾝ</t>
    </rPh>
    <rPh sb="18" eb="19">
      <t>ｼ</t>
    </rPh>
    <rPh sb="19" eb="21">
      <t>ﾀﾞｲｲﾁ</t>
    </rPh>
    <rPh sb="21" eb="23">
      <t>ｲｲﾝ</t>
    </rPh>
    <rPh sb="24" eb="26">
      <t>ｲｼ</t>
    </rPh>
    <rPh sb="27" eb="29">
      <t>ｲｶﾞｸ</t>
    </rPh>
    <rPh sb="29" eb="32">
      <t>ｹﾝｼｭｳｾｲ</t>
    </rPh>
    <rPh sb="35" eb="37">
      <t>ｼｮｳﾍｲ</t>
    </rPh>
    <rPh sb="39" eb="41">
      <t>ﾆﾎﾝ</t>
    </rPh>
    <rPh sb="42" eb="44">
      <t>ｲﾘｮｳ</t>
    </rPh>
    <rPh sb="44" eb="46">
      <t>ｷﾞｼﾞｭﾂ</t>
    </rPh>
    <rPh sb="46" eb="48">
      <t>ｼｭｳﾄｸ</t>
    </rPh>
    <rPh sb="49" eb="50">
      <t>ﾊｶ</t>
    </rPh>
    <phoneticPr fontId="0" type="noConversion"/>
  </si>
  <si>
    <t>ハルビン市第一医院訪問団交流事業</t>
    <rPh sb="4" eb="5">
      <t>ｼ</t>
    </rPh>
    <rPh sb="5" eb="7">
      <t>ﾀﾞｲｲﾁ</t>
    </rPh>
    <rPh sb="7" eb="9">
      <t>ｲｲﾝ</t>
    </rPh>
    <rPh sb="9" eb="11">
      <t>ﾎｳﾓﾝ</t>
    </rPh>
    <rPh sb="11" eb="12">
      <t>ﾀﾞﾝ</t>
    </rPh>
    <rPh sb="12" eb="14">
      <t>ｺｳﾘｭｳ</t>
    </rPh>
    <rPh sb="14" eb="16">
      <t>ｼﾞｷﾞｮｳ</t>
    </rPh>
    <phoneticPr fontId="0" type="noConversion"/>
  </si>
  <si>
    <t>新潟市民病院の友好病院であるハルビン市第一医院と毎年交互に病院代表訪問団派遣を行い、病院視察や医療技術について交流を行う。</t>
    <rPh sb="0" eb="2">
      <t>ﾆｲｶﾞﾀ</t>
    </rPh>
    <rPh sb="2" eb="4">
      <t>ｼﾐﾝ</t>
    </rPh>
    <rPh sb="4" eb="6">
      <t>ﾋﾞｮｳｲﾝ</t>
    </rPh>
    <rPh sb="7" eb="9">
      <t>ﾕｳｺｳ</t>
    </rPh>
    <rPh sb="9" eb="11">
      <t>ﾋﾞｮｳｲﾝ</t>
    </rPh>
    <rPh sb="18" eb="19">
      <t>ｼ</t>
    </rPh>
    <rPh sb="19" eb="21">
      <t>ﾀﾞｲｲﾁ</t>
    </rPh>
    <rPh sb="21" eb="23">
      <t>ｲｲﾝ</t>
    </rPh>
    <rPh sb="24" eb="26">
      <t>ﾏｲﾄｼ</t>
    </rPh>
    <rPh sb="26" eb="28">
      <t>ｺｳｺﾞ</t>
    </rPh>
    <rPh sb="29" eb="31">
      <t>ﾋﾞｮｳｲﾝ</t>
    </rPh>
    <rPh sb="31" eb="33">
      <t>ﾀﾞｲﾋｮｳ</t>
    </rPh>
    <rPh sb="33" eb="35">
      <t>ﾎｳﾓﾝ</t>
    </rPh>
    <rPh sb="35" eb="36">
      <t>ﾀﾞﾝ</t>
    </rPh>
    <rPh sb="36" eb="38">
      <t>ﾊｹﾝ</t>
    </rPh>
    <rPh sb="39" eb="40">
      <t>ｵｺﾅ</t>
    </rPh>
    <rPh sb="42" eb="44">
      <t>ﾋﾞｮｳｲﾝ</t>
    </rPh>
    <rPh sb="44" eb="46">
      <t>ｼｻﾂ</t>
    </rPh>
    <rPh sb="47" eb="49">
      <t>ｲﾘｮｳ</t>
    </rPh>
    <rPh sb="49" eb="51">
      <t>ｷﾞｼﾞｭﾂ</t>
    </rPh>
    <rPh sb="55" eb="57">
      <t>ｺｳﾘｭｳ</t>
    </rPh>
    <rPh sb="58" eb="59">
      <t>ｵｺﾅ</t>
    </rPh>
    <phoneticPr fontId="0" type="noConversion"/>
  </si>
  <si>
    <t>新潟市民病院若手医師等派遣事業</t>
    <rPh sb="0" eb="2">
      <t>ﾆｲｶﾞﾀ</t>
    </rPh>
    <rPh sb="2" eb="4">
      <t>ｼﾐﾝ</t>
    </rPh>
    <rPh sb="4" eb="6">
      <t>ﾋﾞｮｳｲﾝ</t>
    </rPh>
    <rPh sb="6" eb="8">
      <t>ﾜｶﾃ</t>
    </rPh>
    <rPh sb="8" eb="10">
      <t>ｲｼ</t>
    </rPh>
    <rPh sb="10" eb="11">
      <t>ﾄｳ</t>
    </rPh>
    <rPh sb="11" eb="13">
      <t>ﾊｹﾝ</t>
    </rPh>
    <rPh sb="13" eb="15">
      <t>ｼﾞｷﾞｮｳ</t>
    </rPh>
    <phoneticPr fontId="0" type="noConversion"/>
  </si>
  <si>
    <t>新潟市民病院の若手医師等を派遣し、他国の医療現場を視察することにより、幅広い視野を持った人材の育成を目的とするもの。</t>
    <rPh sb="0" eb="2">
      <t>ﾆｲｶﾞﾀ</t>
    </rPh>
    <rPh sb="2" eb="4">
      <t>ｼﾐﾝ</t>
    </rPh>
    <rPh sb="4" eb="6">
      <t>ﾋﾞｮｳｲﾝ</t>
    </rPh>
    <rPh sb="7" eb="9">
      <t>ﾜｶﾃ</t>
    </rPh>
    <rPh sb="9" eb="11">
      <t>ｲｼ</t>
    </rPh>
    <rPh sb="11" eb="12">
      <t>ﾄｳ</t>
    </rPh>
    <rPh sb="13" eb="15">
      <t>ﾊｹﾝ</t>
    </rPh>
    <rPh sb="17" eb="19">
      <t>ﾀｺｸ</t>
    </rPh>
    <rPh sb="20" eb="22">
      <t>ｲﾘｮｳ</t>
    </rPh>
    <rPh sb="22" eb="24">
      <t>ｹﾞﾝﾊﾞ</t>
    </rPh>
    <rPh sb="25" eb="27">
      <t>ｼｻﾂ</t>
    </rPh>
    <rPh sb="35" eb="37">
      <t>ﾊﾊﾞﾋﾛ</t>
    </rPh>
    <rPh sb="38" eb="40">
      <t>ｼﾔ</t>
    </rPh>
    <rPh sb="41" eb="42">
      <t>ﾓ</t>
    </rPh>
    <rPh sb="44" eb="46">
      <t>ｼﾞﾝｻﾞｲ</t>
    </rPh>
    <rPh sb="47" eb="49">
      <t>ｲｸｾｲ</t>
    </rPh>
    <rPh sb="50" eb="52">
      <t>ﾓｸﾃｷ</t>
    </rPh>
    <phoneticPr fontId="0" type="noConversion"/>
  </si>
  <si>
    <t>152021</t>
    <phoneticPr fontId="0" type="noConversion"/>
  </si>
  <si>
    <t>長岡市</t>
    <rPh sb="0" eb="3">
      <t>ﾅｶﾞｵｶｼ</t>
    </rPh>
    <phoneticPr fontId="0" type="noConversion"/>
  </si>
  <si>
    <t>フォートワース市</t>
    <rPh sb="7" eb="8">
      <t>ｼ</t>
    </rPh>
    <phoneticPr fontId="0" type="noConversion"/>
  </si>
  <si>
    <t>姉妹都市友好宣言書</t>
    <rPh sb="0" eb="4">
      <t>シマイトシ</t>
    </rPh>
    <rPh sb="4" eb="9">
      <t>ユウコウセンゲンショ</t>
    </rPh>
    <phoneticPr fontId="3"/>
  </si>
  <si>
    <t>フォートワース中学・高校生グループ受入</t>
    <rPh sb="7" eb="9">
      <t>チュウガク</t>
    </rPh>
    <rPh sb="10" eb="12">
      <t>コウコウ</t>
    </rPh>
    <rPh sb="12" eb="13">
      <t>セイ</t>
    </rPh>
    <rPh sb="17" eb="19">
      <t>ウケイ</t>
    </rPh>
    <phoneticPr fontId="10"/>
  </si>
  <si>
    <t>フォートワースの中・高校生が長岡市を訪問し、ホームステイをしながら日本文化の体験、市内中学・高校の学校生活体験・交流などを行う。（市国際交流協会主催）</t>
    <rPh sb="8" eb="9">
      <t>チュウ</t>
    </rPh>
    <rPh sb="10" eb="12">
      <t>コウコウ</t>
    </rPh>
    <rPh sb="12" eb="13">
      <t>セイ</t>
    </rPh>
    <rPh sb="14" eb="16">
      <t>ナガオカ</t>
    </rPh>
    <rPh sb="16" eb="17">
      <t>シ</t>
    </rPh>
    <rPh sb="18" eb="20">
      <t>ホウモン</t>
    </rPh>
    <rPh sb="33" eb="35">
      <t>ニホン</t>
    </rPh>
    <rPh sb="35" eb="37">
      <t>ブンカ</t>
    </rPh>
    <rPh sb="38" eb="40">
      <t>タイケン</t>
    </rPh>
    <rPh sb="41" eb="43">
      <t>シナイ</t>
    </rPh>
    <rPh sb="43" eb="45">
      <t>チュウガク</t>
    </rPh>
    <rPh sb="46" eb="48">
      <t>コウコウ</t>
    </rPh>
    <rPh sb="49" eb="51">
      <t>ガッコウ</t>
    </rPh>
    <rPh sb="51" eb="53">
      <t>セイカツ</t>
    </rPh>
    <rPh sb="53" eb="55">
      <t>タイケン</t>
    </rPh>
    <rPh sb="56" eb="58">
      <t>コウリュウ</t>
    </rPh>
    <rPh sb="61" eb="62">
      <t>オコナ</t>
    </rPh>
    <rPh sb="65" eb="66">
      <t>シ</t>
    </rPh>
    <rPh sb="66" eb="72">
      <t>コクサイコウリュウキョウカイ</t>
    </rPh>
    <rPh sb="72" eb="74">
      <t>シュサイ</t>
    </rPh>
    <phoneticPr fontId="3"/>
  </si>
  <si>
    <t>ｲﾝﾀｰﾅｼｮﾅﾙﾘｰﾀﾞｰｼｯﾌﾟｱｶﾃﾞﾐｰ（ILA）訪問</t>
    <rPh sb="29" eb="31">
      <t>ホウモン</t>
    </rPh>
    <phoneticPr fontId="10"/>
  </si>
  <si>
    <t>フォートワースの高校生と同市の姉妹都市９カ国の高校生が集まり、生活を共にしながらディスカッションする。（市国際交流協会主催）</t>
    <phoneticPr fontId="3"/>
  </si>
  <si>
    <t>原信サマースカラシップ受入・訪問</t>
    <rPh sb="0" eb="2">
      <t>ハラシン</t>
    </rPh>
    <rPh sb="11" eb="13">
      <t>ウケイレ</t>
    </rPh>
    <rPh sb="14" eb="16">
      <t>ホウモン</t>
    </rPh>
    <phoneticPr fontId="10"/>
  </si>
  <si>
    <t>両市の高校生８人、引率２人が各々ペアを組み、パートナーの家でホームステイをしながらお互いの国の文化体験をする。（市国際交流協会主催）</t>
    <rPh sb="0" eb="2">
      <t>リョウシ</t>
    </rPh>
    <rPh sb="3" eb="6">
      <t>コウコウセイ</t>
    </rPh>
    <rPh sb="7" eb="8">
      <t>ニン</t>
    </rPh>
    <rPh sb="9" eb="11">
      <t>インソツ</t>
    </rPh>
    <rPh sb="12" eb="13">
      <t>ニン</t>
    </rPh>
    <rPh sb="14" eb="16">
      <t>オノオノ</t>
    </rPh>
    <rPh sb="19" eb="20">
      <t>ク</t>
    </rPh>
    <rPh sb="28" eb="29">
      <t>イエ</t>
    </rPh>
    <rPh sb="42" eb="43">
      <t>タガ</t>
    </rPh>
    <rPh sb="45" eb="46">
      <t>クニ</t>
    </rPh>
    <rPh sb="47" eb="49">
      <t>ブンカ</t>
    </rPh>
    <rPh sb="49" eb="51">
      <t>タイケン</t>
    </rPh>
    <phoneticPr fontId="3"/>
  </si>
  <si>
    <t>中学生海外体験フォートワース訪問</t>
    <rPh sb="0" eb="3">
      <t>チュウガクセイ</t>
    </rPh>
    <rPh sb="3" eb="5">
      <t>カイガイ</t>
    </rPh>
    <rPh sb="5" eb="7">
      <t>タイケン</t>
    </rPh>
    <rPh sb="14" eb="16">
      <t>ホウモン</t>
    </rPh>
    <phoneticPr fontId="3"/>
  </si>
  <si>
    <t>市内中学2年生がフォートワースでホームステイや学校訪問などを通じて異文化理解や現地市民との交流を深める。（市国際交流協会主催）</t>
    <rPh sb="0" eb="2">
      <t>シナイ</t>
    </rPh>
    <rPh sb="2" eb="4">
      <t>チュウガク</t>
    </rPh>
    <rPh sb="5" eb="7">
      <t>ネンセイ</t>
    </rPh>
    <rPh sb="23" eb="25">
      <t>ガッコウ</t>
    </rPh>
    <rPh sb="25" eb="27">
      <t>ホウモン</t>
    </rPh>
    <rPh sb="30" eb="31">
      <t>トオ</t>
    </rPh>
    <rPh sb="33" eb="36">
      <t>イブンカ</t>
    </rPh>
    <rPh sb="36" eb="38">
      <t>リカイ</t>
    </rPh>
    <rPh sb="39" eb="41">
      <t>ゲンチ</t>
    </rPh>
    <rPh sb="41" eb="43">
      <t>シミン</t>
    </rPh>
    <rPh sb="45" eb="47">
      <t>コウリュウ</t>
    </rPh>
    <rPh sb="48" eb="49">
      <t>フカ</t>
    </rPh>
    <phoneticPr fontId="3"/>
  </si>
  <si>
    <t>真珠湾追悼式典出席</t>
    <rPh sb="0" eb="3">
      <t>シンジュワン</t>
    </rPh>
    <rPh sb="3" eb="7">
      <t>ツイトウシキテン</t>
    </rPh>
    <rPh sb="7" eb="9">
      <t>シュッセキ</t>
    </rPh>
    <phoneticPr fontId="10"/>
  </si>
  <si>
    <t>真珠湾攻撃のあった日に合わせて開催される米軍主催の式典に市長が出席する。</t>
    <rPh sb="0" eb="3">
      <t>シンジュワン</t>
    </rPh>
    <rPh sb="3" eb="5">
      <t>コウゲキ</t>
    </rPh>
    <rPh sb="9" eb="10">
      <t>ヒ</t>
    </rPh>
    <rPh sb="11" eb="12">
      <t>ア</t>
    </rPh>
    <rPh sb="15" eb="17">
      <t>カイサイ</t>
    </rPh>
    <rPh sb="20" eb="22">
      <t>ベイグン</t>
    </rPh>
    <rPh sb="22" eb="24">
      <t>シュサイ</t>
    </rPh>
    <rPh sb="25" eb="27">
      <t>シキテン</t>
    </rPh>
    <rPh sb="28" eb="30">
      <t>シチョウ</t>
    </rPh>
    <rPh sb="31" eb="33">
      <t>シュッセキ</t>
    </rPh>
    <phoneticPr fontId="3"/>
  </si>
  <si>
    <t>出席は中止。代わりに市庁舎で献花を実施。それに先立ち、メッセージ動画の交換を行い、ホノルル市長からの動画を献花の際に上映。</t>
    <rPh sb="0" eb="2">
      <t>シュッセキ</t>
    </rPh>
    <rPh sb="3" eb="5">
      <t>チュウシ</t>
    </rPh>
    <rPh sb="6" eb="7">
      <t>カ</t>
    </rPh>
    <rPh sb="10" eb="13">
      <t>シチョウシャ</t>
    </rPh>
    <rPh sb="14" eb="16">
      <t>ケンカ</t>
    </rPh>
    <rPh sb="17" eb="19">
      <t>ジッシ</t>
    </rPh>
    <rPh sb="23" eb="25">
      <t>サキダ</t>
    </rPh>
    <rPh sb="32" eb="34">
      <t>ドウガ</t>
    </rPh>
    <rPh sb="35" eb="37">
      <t>コウカン</t>
    </rPh>
    <rPh sb="38" eb="39">
      <t>オコナ</t>
    </rPh>
    <rPh sb="45" eb="47">
      <t>シチョウ</t>
    </rPh>
    <rPh sb="50" eb="52">
      <t>ドウガ</t>
    </rPh>
    <rPh sb="53" eb="55">
      <t>ケンカ</t>
    </rPh>
    <rPh sb="56" eb="57">
      <t>サイ</t>
    </rPh>
    <rPh sb="58" eb="60">
      <t>ジョウエイ</t>
    </rPh>
    <phoneticPr fontId="3"/>
  </si>
  <si>
    <t>ホノルルフェスティバル参加</t>
    <rPh sb="11" eb="13">
      <t>サンカ</t>
    </rPh>
    <phoneticPr fontId="10"/>
  </si>
  <si>
    <t>フェスティバルに市民とともに参加し、長岡花火鑑賞や市民交流を実施するとともに、市の物産ＰＲやビジネス交流を行う。</t>
    <rPh sb="8" eb="10">
      <t>シミン</t>
    </rPh>
    <rPh sb="14" eb="16">
      <t>サンカ</t>
    </rPh>
    <rPh sb="18" eb="20">
      <t>ナガオカ</t>
    </rPh>
    <rPh sb="20" eb="22">
      <t>ハナビ</t>
    </rPh>
    <rPh sb="22" eb="24">
      <t>カンショウ</t>
    </rPh>
    <rPh sb="25" eb="29">
      <t>シミンコウリュウ</t>
    </rPh>
    <rPh sb="30" eb="32">
      <t>ジッシ</t>
    </rPh>
    <rPh sb="39" eb="40">
      <t>シ</t>
    </rPh>
    <rPh sb="41" eb="43">
      <t>ブッサン</t>
    </rPh>
    <rPh sb="50" eb="52">
      <t>コウリュウ</t>
    </rPh>
    <rPh sb="53" eb="54">
      <t>オコナ</t>
    </rPh>
    <phoneticPr fontId="3"/>
  </si>
  <si>
    <t>第二次世界大戦終戦７５周年記念事業</t>
    <rPh sb="0" eb="7">
      <t>ダイニジセカイタイセン</t>
    </rPh>
    <rPh sb="7" eb="9">
      <t>シュウセン</t>
    </rPh>
    <rPh sb="11" eb="13">
      <t>シュウネン</t>
    </rPh>
    <rPh sb="13" eb="17">
      <t>キネンジギョウ</t>
    </rPh>
    <phoneticPr fontId="3"/>
  </si>
  <si>
    <t>終戦７５周年を記念した行事・式典に出席する。</t>
    <rPh sb="0" eb="2">
      <t>シュウセン</t>
    </rPh>
    <rPh sb="4" eb="6">
      <t>シュウネン</t>
    </rPh>
    <rPh sb="7" eb="9">
      <t>キネン</t>
    </rPh>
    <rPh sb="11" eb="13">
      <t>ギョウジ</t>
    </rPh>
    <rPh sb="14" eb="16">
      <t>シキテン</t>
    </rPh>
    <rPh sb="17" eb="19">
      <t>シュッセキ</t>
    </rPh>
    <phoneticPr fontId="3"/>
  </si>
  <si>
    <t>出席は中止。ホノルル市との平和交流を紹介するパネル展を開催。</t>
    <rPh sb="0" eb="2">
      <t>シュッセキ</t>
    </rPh>
    <rPh sb="3" eb="5">
      <t>チュウシ</t>
    </rPh>
    <rPh sb="10" eb="11">
      <t>シ</t>
    </rPh>
    <rPh sb="13" eb="15">
      <t>ヘイワ</t>
    </rPh>
    <rPh sb="15" eb="17">
      <t>コウリュウ</t>
    </rPh>
    <rPh sb="18" eb="20">
      <t>ショウカイ</t>
    </rPh>
    <rPh sb="25" eb="26">
      <t>テン</t>
    </rPh>
    <rPh sb="27" eb="29">
      <t>カイサイ</t>
    </rPh>
    <phoneticPr fontId="3"/>
  </si>
  <si>
    <t>学生平和交流プログラムin Honolulu</t>
    <rPh sb="0" eb="4">
      <t>ガクセイヘイワ</t>
    </rPh>
    <rPh sb="4" eb="6">
      <t>コウリュウ</t>
    </rPh>
    <phoneticPr fontId="3"/>
  </si>
  <si>
    <t>高校生、大学生がホノルルを訪問。平和関連施設見学や現地の学生と平和についての意見交換を行う。（市国際交流協会主催）</t>
    <rPh sb="0" eb="3">
      <t>コウコウセイ</t>
    </rPh>
    <rPh sb="4" eb="7">
      <t>ダイガクセイ</t>
    </rPh>
    <rPh sb="13" eb="15">
      <t>ホウモン</t>
    </rPh>
    <rPh sb="16" eb="18">
      <t>ヘイワ</t>
    </rPh>
    <rPh sb="18" eb="20">
      <t>カンレン</t>
    </rPh>
    <rPh sb="20" eb="22">
      <t>シセツ</t>
    </rPh>
    <rPh sb="22" eb="24">
      <t>ケンガク</t>
    </rPh>
    <rPh sb="25" eb="27">
      <t>ゲンチ</t>
    </rPh>
    <rPh sb="28" eb="30">
      <t>ガクセイ</t>
    </rPh>
    <rPh sb="31" eb="33">
      <t>ヘイワ</t>
    </rPh>
    <rPh sb="38" eb="42">
      <t>イケンコウカン</t>
    </rPh>
    <rPh sb="43" eb="44">
      <t>オコナ</t>
    </rPh>
    <phoneticPr fontId="3"/>
  </si>
  <si>
    <t>中学生海外体験ホノルル訪問</t>
    <rPh sb="0" eb="5">
      <t>チュウガクセイカイガイ</t>
    </rPh>
    <rPh sb="5" eb="7">
      <t>タイケン</t>
    </rPh>
    <rPh sb="11" eb="13">
      <t>ホウモン</t>
    </rPh>
    <phoneticPr fontId="3"/>
  </si>
  <si>
    <t>中学１年生がホノルル市を訪問し、歴史学習、現地中学生との交流などを行う。（市国際交流協会主催）</t>
    <rPh sb="0" eb="2">
      <t>チュウガク</t>
    </rPh>
    <rPh sb="3" eb="5">
      <t>ネンセイ</t>
    </rPh>
    <rPh sb="10" eb="11">
      <t>シ</t>
    </rPh>
    <rPh sb="12" eb="14">
      <t>ホウモン</t>
    </rPh>
    <rPh sb="16" eb="18">
      <t>レキシ</t>
    </rPh>
    <rPh sb="18" eb="20">
      <t>ガクシュウ</t>
    </rPh>
    <rPh sb="21" eb="23">
      <t>ゲンチ</t>
    </rPh>
    <rPh sb="23" eb="26">
      <t>チュウガクセイ</t>
    </rPh>
    <rPh sb="28" eb="30">
      <t>コウリュウ</t>
    </rPh>
    <rPh sb="33" eb="34">
      <t>オコナ</t>
    </rPh>
    <rPh sb="37" eb="38">
      <t>シ</t>
    </rPh>
    <rPh sb="38" eb="42">
      <t>コクサイコウリュウ</t>
    </rPh>
    <rPh sb="42" eb="44">
      <t>キョウカイ</t>
    </rPh>
    <rPh sb="44" eb="46">
      <t>シュサイ</t>
    </rPh>
    <phoneticPr fontId="3"/>
  </si>
  <si>
    <t>ホノルル高校生グループ受入</t>
    <rPh sb="4" eb="7">
      <t>コウコウセイ</t>
    </rPh>
    <rPh sb="11" eb="13">
      <t>ウケイレ</t>
    </rPh>
    <phoneticPr fontId="10"/>
  </si>
  <si>
    <t>ホノルルの高校生が長岡でホームステイをしながら雪しか祭りの見学、長岡の青少年との交流、歴史学習などを行い、市民と交流を深める。（市国際交流協会主催）</t>
    <rPh sb="5" eb="8">
      <t>コウコウセイ</t>
    </rPh>
    <rPh sb="9" eb="11">
      <t>ナガオカ</t>
    </rPh>
    <rPh sb="23" eb="24">
      <t>ユキ</t>
    </rPh>
    <rPh sb="26" eb="27">
      <t>マツ</t>
    </rPh>
    <rPh sb="29" eb="31">
      <t>ケンガク</t>
    </rPh>
    <rPh sb="32" eb="34">
      <t>ナガオカ</t>
    </rPh>
    <rPh sb="35" eb="38">
      <t>セイショウネン</t>
    </rPh>
    <rPh sb="40" eb="42">
      <t>コウリュウ</t>
    </rPh>
    <rPh sb="43" eb="45">
      <t>レキシ</t>
    </rPh>
    <rPh sb="45" eb="47">
      <t>ガクシュウ</t>
    </rPh>
    <rPh sb="50" eb="51">
      <t>オコナ</t>
    </rPh>
    <rPh sb="53" eb="55">
      <t>シミン</t>
    </rPh>
    <rPh sb="56" eb="58">
      <t>コウリュウ</t>
    </rPh>
    <rPh sb="59" eb="60">
      <t>フカ</t>
    </rPh>
    <phoneticPr fontId="3"/>
  </si>
  <si>
    <t>ドイツ</t>
    <phoneticPr fontId="3"/>
  </si>
  <si>
    <t>ラインラント・プファルツ州</t>
    <rPh sb="12" eb="13">
      <t>シュウ</t>
    </rPh>
    <phoneticPr fontId="3"/>
  </si>
  <si>
    <t>トリアー市</t>
    <rPh sb="4" eb="5">
      <t>シ</t>
    </rPh>
    <phoneticPr fontId="3"/>
  </si>
  <si>
    <t>トリアー青少年国際スポーツキャンプ</t>
    <rPh sb="4" eb="7">
      <t>セイショウネン</t>
    </rPh>
    <rPh sb="7" eb="9">
      <t>コクサイ</t>
    </rPh>
    <phoneticPr fontId="3"/>
  </si>
  <si>
    <t>トリアー市の姉妹都市などから青少年が集まり、寝食を共にしながらスポーツを通じて交流する。（市国際交流協会主催）</t>
    <rPh sb="4" eb="5">
      <t>シ</t>
    </rPh>
    <rPh sb="6" eb="10">
      <t>シマイトシ</t>
    </rPh>
    <rPh sb="14" eb="17">
      <t>セイショウネン</t>
    </rPh>
    <rPh sb="18" eb="19">
      <t>アツ</t>
    </rPh>
    <rPh sb="22" eb="24">
      <t>シンショク</t>
    </rPh>
    <rPh sb="25" eb="26">
      <t>トモ</t>
    </rPh>
    <rPh sb="36" eb="37">
      <t>ツウ</t>
    </rPh>
    <rPh sb="39" eb="41">
      <t>コウリュウ</t>
    </rPh>
    <phoneticPr fontId="3"/>
  </si>
  <si>
    <t>トリアー市民訪問団受入</t>
    <rPh sb="4" eb="6">
      <t>シミン</t>
    </rPh>
    <rPh sb="6" eb="9">
      <t>ホウモンダン</t>
    </rPh>
    <rPh sb="9" eb="11">
      <t>ウケイ</t>
    </rPh>
    <phoneticPr fontId="3"/>
  </si>
  <si>
    <t>トリアー市民訪問団が施設見学や市民交流などにより日本理解を深める。（市国際交流協会主催）</t>
    <rPh sb="4" eb="9">
      <t>シミンホウモンダン</t>
    </rPh>
    <rPh sb="10" eb="12">
      <t>シセツ</t>
    </rPh>
    <rPh sb="12" eb="14">
      <t>ケンガク</t>
    </rPh>
    <rPh sb="15" eb="17">
      <t>シミン</t>
    </rPh>
    <rPh sb="17" eb="19">
      <t>コウリュウ</t>
    </rPh>
    <rPh sb="24" eb="26">
      <t>ニホン</t>
    </rPh>
    <rPh sb="26" eb="28">
      <t>リカイ</t>
    </rPh>
    <rPh sb="29" eb="30">
      <t>フカ</t>
    </rPh>
    <phoneticPr fontId="3"/>
  </si>
  <si>
    <t>トリアー青少年グループ受入</t>
    <rPh sb="4" eb="7">
      <t>セイショウネン</t>
    </rPh>
    <rPh sb="11" eb="13">
      <t>ウケイ</t>
    </rPh>
    <phoneticPr fontId="3"/>
  </si>
  <si>
    <t>トリアー市の青少年グループがホームステイや市民との交流を通じて日本の文化や生活を学ぶ。（市国際交流協会主催）</t>
    <rPh sb="4" eb="5">
      <t>シ</t>
    </rPh>
    <rPh sb="6" eb="9">
      <t>セイショウネン</t>
    </rPh>
    <rPh sb="21" eb="23">
      <t>シミン</t>
    </rPh>
    <rPh sb="25" eb="27">
      <t>コウリュウ</t>
    </rPh>
    <rPh sb="28" eb="29">
      <t>ツウ</t>
    </rPh>
    <rPh sb="31" eb="33">
      <t>ニホン</t>
    </rPh>
    <rPh sb="34" eb="36">
      <t>ブンカ</t>
    </rPh>
    <rPh sb="37" eb="39">
      <t>セイカツ</t>
    </rPh>
    <rPh sb="40" eb="41">
      <t>マナ</t>
    </rPh>
    <phoneticPr fontId="3"/>
  </si>
  <si>
    <t>152021</t>
  </si>
  <si>
    <t>トリアー独日協会関係者受入</t>
    <rPh sb="4" eb="8">
      <t>ドクニチキョウカイ</t>
    </rPh>
    <rPh sb="8" eb="11">
      <t>カンケイシャ</t>
    </rPh>
    <rPh sb="11" eb="13">
      <t>ウケイレ</t>
    </rPh>
    <phoneticPr fontId="3"/>
  </si>
  <si>
    <t>長岡市がトリアー独日協会会長に国際親善名誉市民の称号を授与することを決定したため、同氏を招聘し、祝賀会を行うもの。（市国際交流協会主催）</t>
    <rPh sb="0" eb="3">
      <t>ナガオカシ</t>
    </rPh>
    <rPh sb="58" eb="59">
      <t>シ</t>
    </rPh>
    <rPh sb="59" eb="63">
      <t>コクサイコウリュウ</t>
    </rPh>
    <rPh sb="63" eb="65">
      <t>キョウカイ</t>
    </rPh>
    <rPh sb="65" eb="67">
      <t>シュサイ</t>
    </rPh>
    <phoneticPr fontId="3"/>
  </si>
  <si>
    <t>ドイツフェスト・ワインセミナー開催</t>
    <rPh sb="15" eb="17">
      <t>カイサイ</t>
    </rPh>
    <phoneticPr fontId="3"/>
  </si>
  <si>
    <t>ドイツフェスト実行委員会主催のドイツフェストにて、トリアー市のワイン製造会社社長を講師に招き、モーゼルワインセミナーを開催するもの。（市国際交流協会主催）</t>
    <rPh sb="7" eb="12">
      <t>ジッコウイインカイ</t>
    </rPh>
    <rPh sb="12" eb="14">
      <t>シュサイ</t>
    </rPh>
    <rPh sb="29" eb="30">
      <t>シ</t>
    </rPh>
    <rPh sb="34" eb="38">
      <t>セイゾウカイシャ</t>
    </rPh>
    <rPh sb="38" eb="40">
      <t>シャチョウ</t>
    </rPh>
    <rPh sb="41" eb="43">
      <t>コウシ</t>
    </rPh>
    <rPh sb="44" eb="45">
      <t>マネ</t>
    </rPh>
    <rPh sb="59" eb="61">
      <t>カイサイ</t>
    </rPh>
    <rPh sb="67" eb="68">
      <t>シ</t>
    </rPh>
    <rPh sb="68" eb="72">
      <t>コクサイコウリュウ</t>
    </rPh>
    <rPh sb="72" eb="76">
      <t>キョウカイシュサイ</t>
    </rPh>
    <phoneticPr fontId="3"/>
  </si>
  <si>
    <t>バンベルク市</t>
    <rPh sb="5" eb="6">
      <t>シ</t>
    </rPh>
    <phoneticPr fontId="3"/>
  </si>
  <si>
    <t>友好交流合意書</t>
    <rPh sb="0" eb="2">
      <t>ユウコウ</t>
    </rPh>
    <rPh sb="2" eb="4">
      <t>コウリュウ</t>
    </rPh>
    <rPh sb="4" eb="7">
      <t>ゴウイショ</t>
    </rPh>
    <phoneticPr fontId="3"/>
  </si>
  <si>
    <t>オットーフリードリヒ大学夏期講座参加者奨学金</t>
    <rPh sb="10" eb="12">
      <t>ダイガク</t>
    </rPh>
    <rPh sb="12" eb="16">
      <t>カキコウザ</t>
    </rPh>
    <rPh sb="16" eb="19">
      <t>サンカシャ</t>
    </rPh>
    <rPh sb="19" eb="22">
      <t>ショウガクキン</t>
    </rPh>
    <phoneticPr fontId="3"/>
  </si>
  <si>
    <t>バンベルク市のオットーフリードリヒ大学で開催される夏期講座への参加者を募集し、奨学金を支給するもの。バンベルク市からも授業料相当額が助成される。（市国際交流協会主催）</t>
    <rPh sb="5" eb="6">
      <t>シ</t>
    </rPh>
    <rPh sb="17" eb="19">
      <t>ダイガク</t>
    </rPh>
    <rPh sb="20" eb="22">
      <t>カイサイ</t>
    </rPh>
    <rPh sb="25" eb="29">
      <t>カキコウザ</t>
    </rPh>
    <rPh sb="31" eb="34">
      <t>サンカシャ</t>
    </rPh>
    <rPh sb="35" eb="37">
      <t>ボシュウ</t>
    </rPh>
    <rPh sb="39" eb="42">
      <t>ショウガクキン</t>
    </rPh>
    <rPh sb="43" eb="45">
      <t>シキュウ</t>
    </rPh>
    <rPh sb="55" eb="56">
      <t>シ</t>
    </rPh>
    <rPh sb="59" eb="62">
      <t>ジュギョウリョウ</t>
    </rPh>
    <rPh sb="62" eb="65">
      <t>ソウトウガク</t>
    </rPh>
    <rPh sb="66" eb="68">
      <t>ジョセイ</t>
    </rPh>
    <rPh sb="73" eb="74">
      <t>シ</t>
    </rPh>
    <rPh sb="74" eb="82">
      <t>コクサイコウリュウキョウカイシュサイ</t>
    </rPh>
    <phoneticPr fontId="3"/>
  </si>
  <si>
    <t>152064</t>
    <phoneticPr fontId="0" type="noConversion"/>
  </si>
  <si>
    <t>新発田市</t>
    <rPh sb="0" eb="4">
      <t>ｼﾊﾞﾀｼ</t>
    </rPh>
    <phoneticPr fontId="0" type="noConversion"/>
  </si>
  <si>
    <t>京畿道</t>
    <rPh sb="0" eb="2">
      <t>ｹｲｷ</t>
    </rPh>
    <rPh sb="2" eb="3">
      <t>ﾄﾞｳ</t>
    </rPh>
    <phoneticPr fontId="0" type="noConversion"/>
  </si>
  <si>
    <t>議政府市</t>
    <rPh sb="0" eb="1">
      <t>ｷﾞ</t>
    </rPh>
    <rPh sb="1" eb="3">
      <t>ｾｲﾌ</t>
    </rPh>
    <rPh sb="3" eb="4">
      <t>ｼ</t>
    </rPh>
    <phoneticPr fontId="0" type="noConversion"/>
  </si>
  <si>
    <t>日韓親善スポーツ交流大会</t>
    <rPh sb="0" eb="2">
      <t>ﾆｯｶﾝ</t>
    </rPh>
    <rPh sb="2" eb="4">
      <t>ｼﾝｾﾞﾝ</t>
    </rPh>
    <rPh sb="8" eb="10">
      <t>ｺｳﾘｭｳ</t>
    </rPh>
    <rPh sb="10" eb="12">
      <t>ﾀｲｶｲ</t>
    </rPh>
    <phoneticPr fontId="0" type="noConversion"/>
  </si>
  <si>
    <t>小・中学生の各競技選手がスポーツを通して交流、友好を深める</t>
    <rPh sb="0" eb="1">
      <t>ｼｮｳ</t>
    </rPh>
    <rPh sb="2" eb="5">
      <t>ﾁｭｳｶﾞｸｾｲ</t>
    </rPh>
    <rPh sb="6" eb="9">
      <t>ｶｸｷｮｳｷﾞ</t>
    </rPh>
    <rPh sb="9" eb="11">
      <t>ｾﾝｼｭ</t>
    </rPh>
    <rPh sb="17" eb="18">
      <t>ﾄｵ</t>
    </rPh>
    <rPh sb="20" eb="22">
      <t>ｺｳﾘｭｳ</t>
    </rPh>
    <rPh sb="23" eb="25">
      <t>ﾕｳｺｳ</t>
    </rPh>
    <rPh sb="26" eb="27">
      <t>ﾌｶ</t>
    </rPh>
    <phoneticPr fontId="0" type="noConversion"/>
  </si>
  <si>
    <t>152099</t>
    <phoneticPr fontId="0" type="noConversion"/>
  </si>
  <si>
    <t>加茂市</t>
    <rPh sb="0" eb="3">
      <t>ｶﾓｼ</t>
    </rPh>
    <phoneticPr fontId="0" type="noConversion"/>
  </si>
  <si>
    <t>コムソモリスク・ナ・アムーレ市</t>
    <rPh sb="14" eb="15">
      <t>ｼ</t>
    </rPh>
    <phoneticPr fontId="0" type="noConversion"/>
  </si>
  <si>
    <t>加茂市とコムソモリスク・ナ・アムーレ市の友好交流に関する議定書</t>
    <rPh sb="0" eb="3">
      <t>ｶﾓｼ</t>
    </rPh>
    <rPh sb="18" eb="19">
      <t>ｼ</t>
    </rPh>
    <rPh sb="20" eb="22">
      <t>ﾕｳｺｳ</t>
    </rPh>
    <rPh sb="22" eb="24">
      <t>ｺｳﾘｭｳ</t>
    </rPh>
    <rPh sb="25" eb="26">
      <t>ｶﾝ</t>
    </rPh>
    <rPh sb="28" eb="31">
      <t>ｷﾞﾃｲｼｮ</t>
    </rPh>
    <phoneticPr fontId="0" type="noConversion"/>
  </si>
  <si>
    <t>加茂市中学生代表団コムソモリスク・ナ・アムーレ市派遣事業</t>
  </si>
  <si>
    <t>中学生12人をコムソモリスク・ナ・アムーレ市へ派遣する教育交流</t>
    <rPh sb="0" eb="3">
      <t>ﾁｭｳｶﾞｸｾｲ</t>
    </rPh>
    <rPh sb="5" eb="6">
      <t>ﾆﾝ</t>
    </rPh>
    <rPh sb="21" eb="22">
      <t>ｼ</t>
    </rPh>
    <rPh sb="23" eb="25">
      <t>ﾊｹﾝ</t>
    </rPh>
    <rPh sb="27" eb="31">
      <t>ｷｮｳｲｸｺｳﾘｭｳ</t>
    </rPh>
    <phoneticPr fontId="0" type="noConversion"/>
  </si>
  <si>
    <t>152102</t>
    <phoneticPr fontId="0" type="noConversion"/>
  </si>
  <si>
    <t>十日町市</t>
    <rPh sb="0" eb="4">
      <t>ﾄｵｶﾏﾁｼ</t>
    </rPh>
    <phoneticPr fontId="0" type="noConversion"/>
  </si>
  <si>
    <t>ロンバルディア州</t>
    <rPh sb="7" eb="8">
      <t>ｼｭｳ</t>
    </rPh>
    <phoneticPr fontId="0" type="noConversion"/>
  </si>
  <si>
    <t>コモ市</t>
    <rPh sb="2" eb="3">
      <t>ｼ</t>
    </rPh>
    <phoneticPr fontId="0" type="noConversion"/>
  </si>
  <si>
    <t xml:space="preserve"> 姉妹都市盟約書</t>
    <rPh sb="1" eb="3">
      <t>ｼﾏｲ</t>
    </rPh>
    <rPh sb="3" eb="5">
      <t>ﾄｼ</t>
    </rPh>
    <rPh sb="5" eb="7">
      <t>ﾒｲﾔｸ</t>
    </rPh>
    <rPh sb="7" eb="8">
      <t>ｼｮ</t>
    </rPh>
    <phoneticPr fontId="0" type="noConversion"/>
  </si>
  <si>
    <t>青少年交流事業</t>
    <rPh sb="0" eb="3">
      <t>ｾｲｼｮｳﾈﾝ</t>
    </rPh>
    <rPh sb="3" eb="5">
      <t>ｺｳﾘｭｳ</t>
    </rPh>
    <rPh sb="5" eb="7">
      <t>ｼﾞｷﾞｮｳ</t>
    </rPh>
    <phoneticPr fontId="0" type="noConversion"/>
  </si>
  <si>
    <t>十日町市の青少年が12月にコモ市を訪問し、翌年８月にコモ市の青少年が十日町市を訪問し、互いの家にホームステイする。両市の歴史、文化、生活環境を理解し、将来進んで姉妹都市交流に協力する青少年を育む。</t>
    <rPh sb="0" eb="4">
      <t>ﾄｵｶﾏﾁｼ</t>
    </rPh>
    <rPh sb="5" eb="8">
      <t>ｾｲｼｮｳﾈﾝ</t>
    </rPh>
    <rPh sb="11" eb="12">
      <t>ｶﾞﾂ</t>
    </rPh>
    <rPh sb="15" eb="16">
      <t>ｼ</t>
    </rPh>
    <rPh sb="17" eb="19">
      <t>ﾎｳﾓﾝ</t>
    </rPh>
    <rPh sb="21" eb="23">
      <t>ﾖｸﾈﾝ</t>
    </rPh>
    <rPh sb="24" eb="25">
      <t>ｶﾞﾂ</t>
    </rPh>
    <rPh sb="28" eb="29">
      <t>ｼ</t>
    </rPh>
    <rPh sb="30" eb="33">
      <t>ｾｲｼｮｳﾈﾝ</t>
    </rPh>
    <rPh sb="34" eb="38">
      <t>ﾄｵｶﾏﾁｼ</t>
    </rPh>
    <rPh sb="39" eb="41">
      <t>ﾎｳﾓﾝ</t>
    </rPh>
    <rPh sb="43" eb="44">
      <t>ﾀｶﾞ</t>
    </rPh>
    <rPh sb="46" eb="47">
      <t>ｲｴ</t>
    </rPh>
    <rPh sb="57" eb="59">
      <t>ﾘｮｳｼ</t>
    </rPh>
    <rPh sb="60" eb="62">
      <t>ﾚｷｼ</t>
    </rPh>
    <rPh sb="63" eb="65">
      <t>ﾌﾞﾝｶ</t>
    </rPh>
    <rPh sb="66" eb="68">
      <t>ｾｲｶﾂ</t>
    </rPh>
    <rPh sb="68" eb="70">
      <t>ｶﾝｷｮｳ</t>
    </rPh>
    <rPh sb="71" eb="73">
      <t>ﾘｶｲ</t>
    </rPh>
    <rPh sb="75" eb="77">
      <t>ｼｮｳﾗｲ</t>
    </rPh>
    <rPh sb="77" eb="78">
      <t>ｽｽ</t>
    </rPh>
    <rPh sb="80" eb="82">
      <t>ｼﾏｲ</t>
    </rPh>
    <rPh sb="82" eb="84">
      <t>ﾄｼ</t>
    </rPh>
    <rPh sb="84" eb="86">
      <t>ｺｳﾘｭｳ</t>
    </rPh>
    <rPh sb="87" eb="89">
      <t>ｷｮｳﾘｮｸ</t>
    </rPh>
    <rPh sb="91" eb="94">
      <t>ｾｲｼｮｳﾈﾝ</t>
    </rPh>
    <rPh sb="95" eb="96">
      <t>ﾊｸﾞｸ</t>
    </rPh>
    <phoneticPr fontId="0" type="noConversion"/>
  </si>
  <si>
    <t>令和２年８月に予定されていたコモ市青少年２名の受入れは中止。</t>
    <rPh sb="0" eb="2">
      <t>ﾚｲﾜ</t>
    </rPh>
    <rPh sb="3" eb="4">
      <t>ﾈﾝ</t>
    </rPh>
    <rPh sb="5" eb="6">
      <t>ｶﾞﾂ</t>
    </rPh>
    <rPh sb="7" eb="9">
      <t>ﾖﾃｲ</t>
    </rPh>
    <rPh sb="16" eb="17">
      <t>ｼ</t>
    </rPh>
    <rPh sb="17" eb="20">
      <t>ｾｲｼｮｳﾈﾝ</t>
    </rPh>
    <rPh sb="21" eb="22">
      <t>ﾒｲ</t>
    </rPh>
    <rPh sb="23" eb="24">
      <t>ｳ</t>
    </rPh>
    <rPh sb="24" eb="25">
      <t>ｲ</t>
    </rPh>
    <rPh sb="27" eb="29">
      <t>ﾁｭｳｼ</t>
    </rPh>
    <phoneticPr fontId="0" type="noConversion"/>
  </si>
  <si>
    <t>コモ市フォトコンテスト出展事業</t>
    <rPh sb="2" eb="3">
      <t>ｼ</t>
    </rPh>
    <rPh sb="11" eb="13">
      <t>ｼｭｯﾃﾝ</t>
    </rPh>
    <rPh sb="13" eb="15">
      <t>ｼﾞｷﾞｮｳ</t>
    </rPh>
    <phoneticPr fontId="0" type="noConversion"/>
  </si>
  <si>
    <t>コモ市で毎年開催されているフォトコンテストに、十日町市内のアマチュアカメラマンの写真作品を出展する。</t>
    <rPh sb="2" eb="3">
      <t>ｼ</t>
    </rPh>
    <rPh sb="4" eb="6">
      <t>ﾏｲﾄｼ</t>
    </rPh>
    <rPh sb="6" eb="8">
      <t>ｶｲｻｲ</t>
    </rPh>
    <rPh sb="23" eb="26">
      <t>ﾄｵｶﾏﾁ</t>
    </rPh>
    <rPh sb="26" eb="27">
      <t>ｼ</t>
    </rPh>
    <rPh sb="27" eb="28">
      <t>ﾅｲ</t>
    </rPh>
    <rPh sb="40" eb="42">
      <t>ｼｬｼﾝ</t>
    </rPh>
    <rPh sb="42" eb="44">
      <t>ｻｸﾋﾝ</t>
    </rPh>
    <rPh sb="45" eb="47">
      <t>ｼｭｯﾃﾝ</t>
    </rPh>
    <phoneticPr fontId="0" type="noConversion"/>
  </si>
  <si>
    <t>コモ市のフォトコンテスト自体が中止。</t>
    <rPh sb="2" eb="3">
      <t>ｼ</t>
    </rPh>
    <rPh sb="12" eb="14">
      <t>ｼﾞﾀｲ</t>
    </rPh>
    <rPh sb="15" eb="17">
      <t>ﾁｭｳｼ</t>
    </rPh>
    <phoneticPr fontId="0" type="noConversion"/>
  </si>
  <si>
    <t>世界イタリア料理週間イベント開催事業</t>
  </si>
  <si>
    <t>イタリア大使館が毎年開催してる、世界イタリア料理週間の前後に市内の飲食店にて姉妹都市であるコモ市にちなんだ料理やイリアの食材を使った料理を市民に提供する。</t>
    <phoneticPr fontId="0" type="noConversion"/>
  </si>
  <si>
    <t>各店舗での料理提供のみとし、期間中の特別イベント（料理教室や屋外集客イベントなど）は実施しなかった。</t>
    <rPh sb="0" eb="3">
      <t>ｶｸﾃﾝﾎﾟ</t>
    </rPh>
    <rPh sb="5" eb="7">
      <t>ﾘｮｳﾘ</t>
    </rPh>
    <rPh sb="7" eb="9">
      <t>ﾃｲｷｮｳ</t>
    </rPh>
    <rPh sb="14" eb="17">
      <t>ｷｶﾝﾁｭｳ</t>
    </rPh>
    <rPh sb="18" eb="20">
      <t>ﾄｸﾍﾞﾂ</t>
    </rPh>
    <rPh sb="25" eb="27">
      <t>ﾘｮｳﾘ</t>
    </rPh>
    <rPh sb="27" eb="29">
      <t>ｷｮｳｼﾂ</t>
    </rPh>
    <rPh sb="30" eb="32">
      <t>ｵｸｶﾞｲ</t>
    </rPh>
    <rPh sb="32" eb="34">
      <t>ｼｭｳｷｬｸ</t>
    </rPh>
    <rPh sb="42" eb="44">
      <t>ｼﾞｯｼ</t>
    </rPh>
    <phoneticPr fontId="0" type="noConversion"/>
  </si>
  <si>
    <t>【周年】コモ姉妹都市交流45周年事業</t>
    <rPh sb="1" eb="3">
      <t>ｼｭｳﾈﾝ</t>
    </rPh>
    <rPh sb="6" eb="8">
      <t>ｼﾏｲ</t>
    </rPh>
    <rPh sb="8" eb="10">
      <t>ﾄｼ</t>
    </rPh>
    <rPh sb="10" eb="12">
      <t>ｺｳﾘｭｳ</t>
    </rPh>
    <rPh sb="14" eb="16">
      <t>ｼｭｳﾈﾝ</t>
    </rPh>
    <rPh sb="16" eb="18">
      <t>ｼﾞｷﾞｮｳ</t>
    </rPh>
    <phoneticPr fontId="0" type="noConversion"/>
  </si>
  <si>
    <t>両市を訪問して記念式典や文化交流事業を行う</t>
    <rPh sb="0" eb="2">
      <t>ﾘｮｳｼ</t>
    </rPh>
    <rPh sb="3" eb="5">
      <t>ﾎｳﾓﾝ</t>
    </rPh>
    <rPh sb="7" eb="9">
      <t>ｷﾈﾝ</t>
    </rPh>
    <rPh sb="9" eb="11">
      <t>ｼｷﾃﾝ</t>
    </rPh>
    <rPh sb="12" eb="14">
      <t>ﾌﾞﾝｶ</t>
    </rPh>
    <rPh sb="14" eb="16">
      <t>ｺｳﾘｭｳ</t>
    </rPh>
    <rPh sb="16" eb="18">
      <t>ｼﾞｷﾞｮｳ</t>
    </rPh>
    <rPh sb="19" eb="20">
      <t>ｵｺﾅ</t>
    </rPh>
    <phoneticPr fontId="0" type="noConversion"/>
  </si>
  <si>
    <t>45周年の渡航、式典、交流事業はコロナ禍で中止。代替事業として「ゆかた動画撮影プロジェクト2020」としてコモ市と共同で制作したゆかたの動画を制作し、コモ市へ贈呈した。</t>
    <rPh sb="2" eb="4">
      <t>ｼｭｳﾈﾝ</t>
    </rPh>
    <rPh sb="5" eb="7">
      <t>ﾄｺｳ</t>
    </rPh>
    <rPh sb="8" eb="10">
      <t>ｼｷﾃﾝ</t>
    </rPh>
    <rPh sb="11" eb="13">
      <t>ｺｳﾘｭｳ</t>
    </rPh>
    <rPh sb="13" eb="15">
      <t>ｼﾞｷﾞｮｳ</t>
    </rPh>
    <rPh sb="19" eb="20">
      <t>ｶ</t>
    </rPh>
    <rPh sb="21" eb="23">
      <t>ﾁｭｳｼ</t>
    </rPh>
    <rPh sb="24" eb="26">
      <t>ﾀﾞｲﾀｲ</t>
    </rPh>
    <rPh sb="26" eb="28">
      <t>ｼﾞｷﾞｮｳ</t>
    </rPh>
    <rPh sb="35" eb="37">
      <t>ﾄﾞｳｶﾞ</t>
    </rPh>
    <rPh sb="37" eb="39">
      <t>ｻﾂｴｲ</t>
    </rPh>
    <rPh sb="55" eb="56">
      <t>ｼ</t>
    </rPh>
    <rPh sb="57" eb="59">
      <t>ｷｮｳﾄﾞｳ</t>
    </rPh>
    <rPh sb="60" eb="62">
      <t>ｾｲｻｸ</t>
    </rPh>
    <rPh sb="68" eb="70">
      <t>ﾄﾞｳｶﾞ</t>
    </rPh>
    <rPh sb="71" eb="73">
      <t>ｾｲｻｸ</t>
    </rPh>
    <rPh sb="77" eb="78">
      <t>ｼ</t>
    </rPh>
    <rPh sb="79" eb="81">
      <t>ｿﾞｳﾃｲ</t>
    </rPh>
    <phoneticPr fontId="0" type="noConversion"/>
  </si>
  <si>
    <t>152111</t>
    <phoneticPr fontId="0" type="noConversion"/>
  </si>
  <si>
    <t>見附市</t>
    <rPh sb="0" eb="3">
      <t>ﾐﾂｹｼ</t>
    </rPh>
    <phoneticPr fontId="0" type="noConversion"/>
  </si>
  <si>
    <t>マイリンケ</t>
    <phoneticPr fontId="0" type="noConversion"/>
  </si>
  <si>
    <t>見附・マイリンケ両市の宣言に基づく経済・文化交流促進に関する協定</t>
  </si>
  <si>
    <t>書簡の往来</t>
    <rPh sb="0" eb="2">
      <t>ｼｮｶﾝ</t>
    </rPh>
    <rPh sb="3" eb="5">
      <t>ｵｳﾗｲ</t>
    </rPh>
    <phoneticPr fontId="0" type="noConversion"/>
  </si>
  <si>
    <t>152137</t>
    <phoneticPr fontId="0" type="noConversion"/>
  </si>
  <si>
    <t>新潟県</t>
    <rPh sb="0" eb="2">
      <t>ﾆｲｶﾞﾀ</t>
    </rPh>
    <rPh sb="2" eb="3">
      <t>ｹﾝ</t>
    </rPh>
    <phoneticPr fontId="0" type="noConversion"/>
  </si>
  <si>
    <t>燕市</t>
    <rPh sb="0" eb="2">
      <t>ﾂﾊﾞﾒｼ</t>
    </rPh>
    <phoneticPr fontId="0" type="noConversion"/>
  </si>
  <si>
    <t>ミシガン州</t>
    <rPh sb="4" eb="5">
      <t>ｼｭｳ</t>
    </rPh>
    <phoneticPr fontId="0" type="noConversion"/>
  </si>
  <si>
    <t>ダンディ村</t>
    <rPh sb="4" eb="5">
      <t>ﾑﾗ</t>
    </rPh>
    <phoneticPr fontId="0" type="noConversion"/>
  </si>
  <si>
    <t>日本国新潟県燕市とアメリカ合衆国ミシガン州ダンディ村との姉妹都市提携書</t>
    <rPh sb="0" eb="2">
      <t>ﾆﾎﾝ</t>
    </rPh>
    <rPh sb="2" eb="3">
      <t>ｺｸ</t>
    </rPh>
    <rPh sb="3" eb="6">
      <t>ﾆｲｶﾞﾀｹﾝ</t>
    </rPh>
    <rPh sb="6" eb="8">
      <t>ﾂﾊﾞﾒｼ</t>
    </rPh>
    <rPh sb="13" eb="16">
      <t>ｶﾞｯｼｭｳｺｸ</t>
    </rPh>
    <rPh sb="20" eb="21">
      <t>ｼｭｳ</t>
    </rPh>
    <rPh sb="25" eb="26">
      <t>ﾑﾗ</t>
    </rPh>
    <rPh sb="28" eb="32">
      <t>ｼﾏｲﾄｼ</t>
    </rPh>
    <rPh sb="32" eb="34">
      <t>ﾃｲｹｲ</t>
    </rPh>
    <rPh sb="34" eb="35">
      <t>ｼｮ</t>
    </rPh>
    <phoneticPr fontId="0" type="noConversion"/>
  </si>
  <si>
    <t>姉妹都市子ども交流事業</t>
    <rPh sb="0" eb="2">
      <t>ｼﾏｲ</t>
    </rPh>
    <rPh sb="2" eb="4">
      <t>ﾄｼ</t>
    </rPh>
    <rPh sb="4" eb="5">
      <t>ｺ</t>
    </rPh>
    <rPh sb="7" eb="9">
      <t>ｺｳﾘｭｳ</t>
    </rPh>
    <rPh sb="9" eb="11">
      <t>ｼﾞｷﾞｮｳ</t>
    </rPh>
    <phoneticPr fontId="0" type="noConversion"/>
  </si>
  <si>
    <t>使節団の受入と派遣を隔年で行い、ホームステイをしながら、現地の習慣や文化に触れることで、相互理解を深める。</t>
    <rPh sb="0" eb="2">
      <t>ｼｾﾂ</t>
    </rPh>
    <rPh sb="2" eb="3">
      <t>ﾀﾞﾝ</t>
    </rPh>
    <rPh sb="4" eb="6">
      <t>ｳｹｲﾚ</t>
    </rPh>
    <rPh sb="7" eb="9">
      <t>ﾊｹﾝ</t>
    </rPh>
    <rPh sb="10" eb="12">
      <t>ｶｸﾈﾝ</t>
    </rPh>
    <rPh sb="13" eb="14">
      <t>ｵｺﾅ</t>
    </rPh>
    <rPh sb="28" eb="30">
      <t>ｹﾞﾝﾁ</t>
    </rPh>
    <rPh sb="31" eb="33">
      <t>ｼｭｳｶﾝ</t>
    </rPh>
    <rPh sb="34" eb="36">
      <t>ﾌﾞﾝｶ</t>
    </rPh>
    <rPh sb="37" eb="38">
      <t>ﾌ</t>
    </rPh>
    <rPh sb="44" eb="46">
      <t>ｿｳｺﾞ</t>
    </rPh>
    <rPh sb="46" eb="48">
      <t>ﾘｶｲ</t>
    </rPh>
    <rPh sb="49" eb="50">
      <t>ﾌｶ</t>
    </rPh>
    <phoneticPr fontId="0" type="noConversion"/>
  </si>
  <si>
    <t>使節団の受入を中止とし、今後はオンラインでの交流が可能か検討することとした。</t>
    <rPh sb="0" eb="2">
      <t>シセツ</t>
    </rPh>
    <rPh sb="2" eb="3">
      <t>ダン</t>
    </rPh>
    <rPh sb="4" eb="6">
      <t>ウケイレ</t>
    </rPh>
    <rPh sb="7" eb="9">
      <t>チュウシ</t>
    </rPh>
    <rPh sb="12" eb="14">
      <t>コンゴ</t>
    </rPh>
    <rPh sb="22" eb="24">
      <t>コウリュウ</t>
    </rPh>
    <rPh sb="25" eb="27">
      <t>カノウ</t>
    </rPh>
    <rPh sb="28" eb="30">
      <t>ケントウ</t>
    </rPh>
    <phoneticPr fontId="9"/>
  </si>
  <si>
    <t>152226</t>
    <phoneticPr fontId="0" type="noConversion"/>
  </si>
  <si>
    <t>上越市</t>
    <rPh sb="0" eb="3">
      <t>ｼﾞｮｳｴﾂｼ</t>
    </rPh>
    <phoneticPr fontId="0" type="noConversion"/>
  </si>
  <si>
    <t>大連市旅順口区</t>
    <rPh sb="0" eb="2">
      <t>ﾀﾞｲﾚﾝ</t>
    </rPh>
    <rPh sb="2" eb="3">
      <t>ｼ</t>
    </rPh>
    <rPh sb="3" eb="5">
      <t>ﾘｮｼﾞｭﾝ</t>
    </rPh>
    <rPh sb="5" eb="6">
      <t>ｸﾁ</t>
    </rPh>
    <rPh sb="6" eb="7">
      <t>ｸ</t>
    </rPh>
    <phoneticPr fontId="0" type="noConversion"/>
  </si>
  <si>
    <t>日本国上越市と中華人民共和国大連市旅順口区との友好交流意向書</t>
    <phoneticPr fontId="0" type="noConversion"/>
  </si>
  <si>
    <t>中国・大連市旅順口区から児童・生徒の受入れ</t>
    <phoneticPr fontId="0" type="noConversion"/>
  </si>
  <si>
    <t>・旅順口区を代表する学校2校の教師、学生などを受け入れ、市内学校や教育施設等の視察や交流を行うもの。</t>
    <rPh sb="10" eb="12">
      <t>ｶﾞｯｺｳ</t>
    </rPh>
    <rPh sb="23" eb="24">
      <t>ｳ</t>
    </rPh>
    <rPh sb="25" eb="26">
      <t>ｲ</t>
    </rPh>
    <phoneticPr fontId="0" type="noConversion"/>
  </si>
  <si>
    <t>カウラ市</t>
    <rPh sb="3" eb="4">
      <t>ｼ</t>
    </rPh>
    <phoneticPr fontId="0" type="noConversion"/>
  </si>
  <si>
    <t>日本国上越市とオーストラリアカウラ市との平和友好交流意向書</t>
    <phoneticPr fontId="0" type="noConversion"/>
  </si>
  <si>
    <t>オーストラリア・カウラ市との職員相互交流によるカウラ市職員の受入れ</t>
    <phoneticPr fontId="0" type="noConversion"/>
  </si>
  <si>
    <t>・カウラ市職員を2週間程度当市に受け入れ、職員宅でのホームステイのほか、市内視察、市内学校での平和学習会、関係団体との交流を実施するもの。</t>
    <rPh sb="5" eb="7">
      <t>ｼｮｸｲﾝ</t>
    </rPh>
    <rPh sb="13" eb="15">
      <t>ﾄｳｼ</t>
    </rPh>
    <rPh sb="16" eb="17">
      <t>ｳ</t>
    </rPh>
    <rPh sb="18" eb="19">
      <t>ｲ</t>
    </rPh>
    <rPh sb="21" eb="23">
      <t>ｼｮｸｲﾝ</t>
    </rPh>
    <rPh sb="23" eb="24">
      <t>ﾀｸ</t>
    </rPh>
    <rPh sb="36" eb="38">
      <t>ｼﾅｲ</t>
    </rPh>
    <rPh sb="38" eb="40">
      <t>ｼｻﾂ</t>
    </rPh>
    <rPh sb="41" eb="43">
      <t>ｼﾅｲ</t>
    </rPh>
    <rPh sb="43" eb="45">
      <t>ｶﾞｯｺｳ</t>
    </rPh>
    <rPh sb="47" eb="49">
      <t>ﾍｲﾜ</t>
    </rPh>
    <rPh sb="49" eb="51">
      <t>ｶﾞｸｼｭｳ</t>
    </rPh>
    <rPh sb="51" eb="52">
      <t>ｶｲ</t>
    </rPh>
    <rPh sb="53" eb="55">
      <t>ｶﾝｹｲ</t>
    </rPh>
    <rPh sb="55" eb="57">
      <t>ﾀﾞﾝﾀｲ</t>
    </rPh>
    <rPh sb="59" eb="61">
      <t>ｺｳﾘｭｳ</t>
    </rPh>
    <rPh sb="62" eb="64">
      <t>ｼﾞｯｼ</t>
    </rPh>
    <phoneticPr fontId="0" type="noConversion"/>
  </si>
  <si>
    <t>慶尚北道</t>
    <phoneticPr fontId="0" type="noConversion"/>
  </si>
  <si>
    <t>浦項市</t>
    <rPh sb="0" eb="2">
      <t>ﾎﾟﾊﾝ</t>
    </rPh>
    <rPh sb="2" eb="3">
      <t>ｼ</t>
    </rPh>
    <phoneticPr fontId="0" type="noConversion"/>
  </si>
  <si>
    <t>国際経済・文化交流共同宣言</t>
    <phoneticPr fontId="0" type="noConversion"/>
  </si>
  <si>
    <t>韓国・浦項市から浦項市立交響楽団の受入れ</t>
    <phoneticPr fontId="0" type="noConversion"/>
  </si>
  <si>
    <t>・浦項市立交響楽団及び合唱団等を当市に受け入れ、当市の市民吹奏楽団が開催するクリスマスコンサートにおいて合同演奏を行うもの。</t>
    <rPh sb="9" eb="10">
      <t>ｵﾖ</t>
    </rPh>
    <rPh sb="14" eb="15">
      <t>ﾅﾄﾞ</t>
    </rPh>
    <rPh sb="16" eb="18">
      <t>ﾄｳｼ</t>
    </rPh>
    <rPh sb="19" eb="20">
      <t>ｳ</t>
    </rPh>
    <rPh sb="21" eb="22">
      <t>ｲ</t>
    </rPh>
    <rPh sb="24" eb="26">
      <t>ﾄｳｼ</t>
    </rPh>
    <phoneticPr fontId="0" type="noConversion"/>
  </si>
  <si>
    <t>招へい事業を取りやめ、浦項市立交響楽団・合唱団から励ましのビデオメッセージ及び演奏の動画を受領し、当市観光ウェブサイト等において放映した。</t>
    <rPh sb="49" eb="51">
      <t>ﾄｳｼ</t>
    </rPh>
    <rPh sb="51" eb="53">
      <t>ｶﾝｺｳ</t>
    </rPh>
    <rPh sb="59" eb="60">
      <t>ﾅﾄﾞ</t>
    </rPh>
    <phoneticPr fontId="0" type="noConversion"/>
  </si>
  <si>
    <t>152242</t>
    <phoneticPr fontId="0" type="noConversion"/>
  </si>
  <si>
    <t>佐渡市</t>
    <rPh sb="0" eb="3">
      <t>ｻﾄﾞｼ</t>
    </rPh>
    <phoneticPr fontId="0" type="noConversion"/>
  </si>
  <si>
    <t>陝西省</t>
    <rPh sb="0" eb="3">
      <t>ｾﾝｾｲｼｮｳ</t>
    </rPh>
    <phoneticPr fontId="0" type="noConversion"/>
  </si>
  <si>
    <t>洋県</t>
    <rPh sb="0" eb="1">
      <t>ﾖｳ</t>
    </rPh>
    <rPh sb="1" eb="2">
      <t>ｹﾝ</t>
    </rPh>
    <phoneticPr fontId="0" type="noConversion"/>
  </si>
  <si>
    <t>友好協議書</t>
    <rPh sb="0" eb="2">
      <t>ﾕｳｺｳ</t>
    </rPh>
    <rPh sb="2" eb="4">
      <t>ｷｮｳｷﾞ</t>
    </rPh>
    <rPh sb="4" eb="5">
      <t>ｼｮ</t>
    </rPh>
    <phoneticPr fontId="0" type="noConversion"/>
  </si>
  <si>
    <t>中国洋県友好交流事業</t>
    <rPh sb="0" eb="2">
      <t>ﾁｭｳｺﾞｸ</t>
    </rPh>
    <rPh sb="2" eb="3">
      <t>ﾖｳ</t>
    </rPh>
    <rPh sb="3" eb="4">
      <t>ｹﾝ</t>
    </rPh>
    <rPh sb="4" eb="6">
      <t>ﾕｳｺｳ</t>
    </rPh>
    <rPh sb="6" eb="8">
      <t>ｺｳﾘｭｳ</t>
    </rPh>
    <rPh sb="8" eb="10">
      <t>ｼﾞｷﾞｮｳ</t>
    </rPh>
    <phoneticPr fontId="0" type="noConversion"/>
  </si>
  <si>
    <t>隔年での相互交流で、令和２年度は洋県から佐渡市への訪問団を受け入れる。</t>
    <rPh sb="0" eb="2">
      <t>ｶｸﾈﾝ</t>
    </rPh>
    <rPh sb="4" eb="6">
      <t>ｿｳｺﾞ</t>
    </rPh>
    <rPh sb="6" eb="8">
      <t>ｺｳﾘｭｳ</t>
    </rPh>
    <rPh sb="10" eb="12">
      <t>ﾚｲﾜ</t>
    </rPh>
    <rPh sb="13" eb="15">
      <t>ﾈﾝﾄﾞ</t>
    </rPh>
    <rPh sb="16" eb="17">
      <t>ﾖｳ</t>
    </rPh>
    <rPh sb="17" eb="18">
      <t>ｹﾝ</t>
    </rPh>
    <rPh sb="20" eb="22">
      <t>ｻﾄﾞ</t>
    </rPh>
    <rPh sb="22" eb="23">
      <t>ｼ</t>
    </rPh>
    <rPh sb="25" eb="27">
      <t>ﾎｳﾓﾝ</t>
    </rPh>
    <rPh sb="27" eb="28">
      <t>ﾀﾞﾝ</t>
    </rPh>
    <rPh sb="29" eb="30">
      <t>ｳ</t>
    </rPh>
    <rPh sb="31" eb="32">
      <t>ｲ</t>
    </rPh>
    <phoneticPr fontId="0" type="noConversion"/>
  </si>
  <si>
    <t>155047</t>
    <phoneticPr fontId="0" type="noConversion"/>
  </si>
  <si>
    <t>刈羽村</t>
    <rPh sb="0" eb="3">
      <t>ｶﾘﾜﾑﾗ</t>
    </rPh>
    <phoneticPr fontId="0" type="noConversion"/>
  </si>
  <si>
    <t>ハーフムーンベイ市</t>
    <rPh sb="8" eb="9">
      <t>ｼ</t>
    </rPh>
    <phoneticPr fontId="0" type="noConversion"/>
  </si>
  <si>
    <t>国際交流事業</t>
    <rPh sb="0" eb="2">
      <t>ｺｸｻｲ</t>
    </rPh>
    <rPh sb="2" eb="4">
      <t>ｺｳﾘｭｳ</t>
    </rPh>
    <rPh sb="4" eb="6">
      <t>ｼﾞｷﾞｮｳ</t>
    </rPh>
    <phoneticPr fontId="0" type="noConversion"/>
  </si>
  <si>
    <t>ホームステイ（高校生）の実施</t>
    <rPh sb="7" eb="10">
      <t>ｺｳｺｳｾｲ</t>
    </rPh>
    <rPh sb="12" eb="14">
      <t>ｼﾞｯｼ</t>
    </rPh>
    <phoneticPr fontId="0" type="noConversion"/>
  </si>
  <si>
    <t>ホームステイ事業を取りやめ、交流団体の事業継続活動に止めた。</t>
    <rPh sb="6" eb="8">
      <t>ｼﾞｷﾞｮｳ</t>
    </rPh>
    <rPh sb="8" eb="9">
      <t>ｺｳﾘｭｳ</t>
    </rPh>
    <rPh sb="9" eb="10">
      <t>ﾄ</t>
    </rPh>
    <rPh sb="14" eb="16">
      <t>ｺｳﾘｭｳ</t>
    </rPh>
    <rPh sb="16" eb="18">
      <t>ﾀﾞﾝﾀｲ</t>
    </rPh>
    <rPh sb="19" eb="21">
      <t>ｼﾞｷﾞｮｳ</t>
    </rPh>
    <rPh sb="21" eb="23">
      <t>ｹｲｿﾞｸ</t>
    </rPh>
    <rPh sb="23" eb="25">
      <t>ｶﾂﾄﾞｳ</t>
    </rPh>
    <rPh sb="26" eb="27">
      <t>ﾄﾄﾞ</t>
    </rPh>
    <phoneticPr fontId="0" type="noConversion"/>
  </si>
  <si>
    <t>160008</t>
    <phoneticPr fontId="0" type="noConversion"/>
  </si>
  <si>
    <t>富山県</t>
    <rPh sb="0" eb="3">
      <t>ﾄﾔﾏｹﾝ</t>
    </rPh>
    <phoneticPr fontId="0" type="noConversion"/>
  </si>
  <si>
    <t>日本国富山県とアメリカ合衆国オレゴン州との友好県州締結協定書</t>
    <rPh sb="0" eb="2">
      <t>ﾆﾎﾝ</t>
    </rPh>
    <rPh sb="2" eb="3">
      <t>ｺｸ</t>
    </rPh>
    <rPh sb="3" eb="6">
      <t>ﾄﾔﾏｹﾝ</t>
    </rPh>
    <rPh sb="11" eb="14">
      <t>ｶﾞｯｼｭｳｺｸ</t>
    </rPh>
    <rPh sb="18" eb="19">
      <t>ｼｭｳ</t>
    </rPh>
    <rPh sb="21" eb="23">
      <t>ﾕｳｺｳ</t>
    </rPh>
    <rPh sb="23" eb="24">
      <t>ｹﾝ</t>
    </rPh>
    <rPh sb="24" eb="25">
      <t>ｼｭｳ</t>
    </rPh>
    <rPh sb="25" eb="27">
      <t>ﾃｲｹﾂ</t>
    </rPh>
    <rPh sb="27" eb="30">
      <t>ｷｮｳﾃｲｼｮ</t>
    </rPh>
    <phoneticPr fontId="0" type="noConversion"/>
  </si>
  <si>
    <t>オレゴン州日本語学習者支援事業</t>
    <phoneticPr fontId="0" type="noConversion"/>
  </si>
  <si>
    <t>オレゴン州において、大学で日本語を学ぶ学生に日本語学習の成果を発表する機会を提供し、今後の両県州の交流を担う人材の育成に資する。</t>
    <phoneticPr fontId="0" type="noConversion"/>
  </si>
  <si>
    <t>対面開催ではなくオンラインにより実施</t>
    <rPh sb="0" eb="2">
      <t>ﾀｲﾒﾝ</t>
    </rPh>
    <rPh sb="2" eb="4">
      <t>ｶｲｻｲ</t>
    </rPh>
    <rPh sb="16" eb="18">
      <t>ｼﾞｯｼ</t>
    </rPh>
    <phoneticPr fontId="0" type="noConversion"/>
  </si>
  <si>
    <t>富山県オレゴン州紹介展示事業</t>
    <phoneticPr fontId="0" type="noConversion"/>
  </si>
  <si>
    <t>オレゴン州において富山県を紹介する展示、及び富山県においてオレゴン州を紹介する展示を行う。</t>
    <phoneticPr fontId="0" type="noConversion"/>
  </si>
  <si>
    <t>沿海地方</t>
    <rPh sb="0" eb="2">
      <t>ｴﾝｶｲ</t>
    </rPh>
    <rPh sb="2" eb="4">
      <t>ﾁﾎｳ</t>
    </rPh>
    <phoneticPr fontId="0" type="noConversion"/>
  </si>
  <si>
    <t>日本国富山県とロシア連邦沿海地方との友好提携協定書</t>
    <rPh sb="0" eb="2">
      <t>ﾆﾎﾝ</t>
    </rPh>
    <rPh sb="2" eb="3">
      <t>ｺｸ</t>
    </rPh>
    <rPh sb="3" eb="6">
      <t>ﾄﾔﾏｹﾝ</t>
    </rPh>
    <rPh sb="10" eb="12">
      <t>ﾚﾝﾎﾟｳ</t>
    </rPh>
    <rPh sb="12" eb="14">
      <t>ｴﾝｶｲ</t>
    </rPh>
    <rPh sb="14" eb="16">
      <t>ﾁﾎｳ</t>
    </rPh>
    <rPh sb="18" eb="20">
      <t>ﾕｳｺｳ</t>
    </rPh>
    <rPh sb="20" eb="22">
      <t>ﾃｲｹｲ</t>
    </rPh>
    <rPh sb="22" eb="24">
      <t>ｷｮｳﾃｲ</t>
    </rPh>
    <rPh sb="24" eb="25">
      <t>ｼｮ</t>
    </rPh>
    <phoneticPr fontId="0" type="noConversion"/>
  </si>
  <si>
    <t>ロシア沿海地方県費留学生受入事業</t>
    <rPh sb="3" eb="5">
      <t>ｴﾝｶｲ</t>
    </rPh>
    <rPh sb="5" eb="7">
      <t>ﾁﾎｳ</t>
    </rPh>
    <rPh sb="7" eb="9">
      <t>ｹﾝﾋﾟ</t>
    </rPh>
    <rPh sb="9" eb="12">
      <t>ﾘｭｳｶﾞｸｾｲ</t>
    </rPh>
    <rPh sb="12" eb="14">
      <t>ｳｹｲﾚ</t>
    </rPh>
    <rPh sb="14" eb="16">
      <t>ｼﾞｷﾞｮｳ</t>
    </rPh>
    <phoneticPr fontId="0" type="noConversion"/>
  </si>
  <si>
    <t>ロシア沿海地方から県内大学へ１年間、留学生を１名受入れ。</t>
    <rPh sb="3" eb="5">
      <t>ｴﾝｶｲ</t>
    </rPh>
    <rPh sb="5" eb="7">
      <t>ﾁﾎｳ</t>
    </rPh>
    <rPh sb="9" eb="11">
      <t>ｹﾝﾅｲ</t>
    </rPh>
    <rPh sb="11" eb="13">
      <t>ﾀﾞｲｶﾞｸ</t>
    </rPh>
    <rPh sb="15" eb="17">
      <t>ﾈﾝｶﾝ</t>
    </rPh>
    <rPh sb="18" eb="21">
      <t>ﾘｭｳｶﾞｸｾｲ</t>
    </rPh>
    <rPh sb="23" eb="24">
      <t>ﾒｲ</t>
    </rPh>
    <rPh sb="24" eb="26">
      <t>ｳｹｲ</t>
    </rPh>
    <phoneticPr fontId="0" type="noConversion"/>
  </si>
  <si>
    <t>新型コロナウイルス感染症の影響により、沿海地方からオンライン授業を受講。期間も１年間から６月間へ変更。</t>
    <rPh sb="0" eb="2">
      <t>ｼﾝｶﾞﾀ</t>
    </rPh>
    <rPh sb="9" eb="12">
      <t>ｶﾝｾﾝｼｮｳ</t>
    </rPh>
    <rPh sb="13" eb="15">
      <t>ｴｲｷｮｳ</t>
    </rPh>
    <rPh sb="19" eb="21">
      <t>ｴﾝｶｲ</t>
    </rPh>
    <rPh sb="21" eb="23">
      <t>ﾁﾎｳ</t>
    </rPh>
    <rPh sb="30" eb="32">
      <t>ｼﾞｭｷﾞｮｳ</t>
    </rPh>
    <rPh sb="33" eb="35">
      <t>ｼﾞｭｺｳ</t>
    </rPh>
    <rPh sb="36" eb="38">
      <t>ｷｶﾝ</t>
    </rPh>
    <rPh sb="40" eb="42">
      <t>ﾈﾝｶﾝ</t>
    </rPh>
    <rPh sb="45" eb="47">
      <t>ﾂｷｶﾝ</t>
    </rPh>
    <rPh sb="48" eb="50">
      <t>ﾍﾝｺｳ</t>
    </rPh>
    <phoneticPr fontId="0" type="noConversion"/>
  </si>
  <si>
    <t>沿海地方日本語学習者支援事業</t>
    <rPh sb="0" eb="2">
      <t>ｴﾝｶｲ</t>
    </rPh>
    <rPh sb="2" eb="4">
      <t>ﾁﾎｳ</t>
    </rPh>
    <rPh sb="4" eb="7">
      <t>ﾆﾎﾝｺﾞ</t>
    </rPh>
    <rPh sb="7" eb="10">
      <t>ｶﾞｸｼｭｳｼｬ</t>
    </rPh>
    <rPh sb="10" eb="12">
      <t>ｼｴﾝ</t>
    </rPh>
    <rPh sb="12" eb="14">
      <t>ｼﾞｷﾞｮｳ</t>
    </rPh>
    <phoneticPr fontId="0" type="noConversion"/>
  </si>
  <si>
    <t>ロシア沿海地方において、州内の大学生を対象としたスピーチコンテストを開催</t>
    <rPh sb="3" eb="5">
      <t>ｴﾝｶｲ</t>
    </rPh>
    <rPh sb="5" eb="7">
      <t>ﾁﾎｳ</t>
    </rPh>
    <rPh sb="12" eb="14">
      <t>ｼｭｳﾅｲ</t>
    </rPh>
    <rPh sb="15" eb="18">
      <t>ﾀﾞｲｶﾞｸｾｲ</t>
    </rPh>
    <rPh sb="19" eb="21">
      <t>ﾀｲｼｮｳ</t>
    </rPh>
    <rPh sb="34" eb="36">
      <t>ｶｲｻｲ</t>
    </rPh>
    <phoneticPr fontId="0" type="noConversion"/>
  </si>
  <si>
    <t>新型コロナウイルス感染症の影響により、ビデオ応募形式で実施。</t>
    <rPh sb="0" eb="2">
      <t>ｼﾝｶﾞﾀ</t>
    </rPh>
    <rPh sb="9" eb="12">
      <t>ｶﾝｾﾝｼｮｳ</t>
    </rPh>
    <rPh sb="13" eb="15">
      <t>ｴｲｷｮｳ</t>
    </rPh>
    <rPh sb="22" eb="24">
      <t>ｵｳﾎﾞ</t>
    </rPh>
    <rPh sb="24" eb="26">
      <t>ｹｲｼｷ</t>
    </rPh>
    <rPh sb="27" eb="29">
      <t>ｼﾞｯｼ</t>
    </rPh>
    <phoneticPr fontId="0" type="noConversion"/>
  </si>
  <si>
    <t>ロシア、中国、南米（ブラジル、アルゼンチン、ペルー）</t>
    <rPh sb="4" eb="6">
      <t>ﾁｭｳｺﾞｸ</t>
    </rPh>
    <rPh sb="7" eb="9">
      <t>ﾅﾝﾍﾞｲ</t>
    </rPh>
    <phoneticPr fontId="0" type="noConversion"/>
  </si>
  <si>
    <t>沿海地方、遼寧省、雲南省、サンパウロ州</t>
    <rPh sb="0" eb="2">
      <t>ｴﾝｶｲ</t>
    </rPh>
    <rPh sb="2" eb="4">
      <t>ﾁﾎｳ</t>
    </rPh>
    <rPh sb="5" eb="8">
      <t>ﾘｮｳﾈｲｼｮｳ</t>
    </rPh>
    <rPh sb="9" eb="12">
      <t>ｳﾝﾅﾝｼｮｳ</t>
    </rPh>
    <rPh sb="18" eb="19">
      <t>ｼｭｳ</t>
    </rPh>
    <phoneticPr fontId="0" type="noConversion"/>
  </si>
  <si>
    <t>沿海地方、遼寧省、サンパウロ州</t>
    <rPh sb="0" eb="2">
      <t>ｴﾝｶｲ</t>
    </rPh>
    <rPh sb="2" eb="4">
      <t>ﾁﾎｳ</t>
    </rPh>
    <rPh sb="5" eb="8">
      <t>ﾘｮｳﾈｲｼｮｳ</t>
    </rPh>
    <rPh sb="14" eb="15">
      <t>ｼｭｳ</t>
    </rPh>
    <phoneticPr fontId="0" type="noConversion"/>
  </si>
  <si>
    <t>海外技術研修員受入事業</t>
    <rPh sb="0" eb="2">
      <t>ｶｲｶﾞｲ</t>
    </rPh>
    <rPh sb="2" eb="4">
      <t>ｷﾞｼﾞｭﾂ</t>
    </rPh>
    <rPh sb="4" eb="7">
      <t>ｹﾝｼｭｳｲﾝ</t>
    </rPh>
    <rPh sb="7" eb="9">
      <t>ｳｹｲﾚ</t>
    </rPh>
    <rPh sb="9" eb="11">
      <t>ｼﾞｷﾞｮｳ</t>
    </rPh>
    <phoneticPr fontId="0" type="noConversion"/>
  </si>
  <si>
    <t>沿海地方１名、遼寧省１名、雲南省１名、南米1名の技術研修員を受入れ
1894/5/9日本国富山県と中華人民共和国遼寧省との友好県省締結協定書
1996/4/23日本国富山県中央植物園と中華人民共和国中国科学院昆明植物研究所との友好提携に関する協定書
1985/7/18日本国富山県とブラジル連邦共和国サンパウロ州との友好提携協定</t>
    <rPh sb="0" eb="2">
      <t>ｴﾝｶｲ</t>
    </rPh>
    <rPh sb="2" eb="4">
      <t>ﾁﾎｳ</t>
    </rPh>
    <rPh sb="5" eb="6">
      <t>ﾒｲ</t>
    </rPh>
    <rPh sb="7" eb="10">
      <t>ﾘｮｳﾈｲｼｮｳ</t>
    </rPh>
    <rPh sb="11" eb="12">
      <t>ﾒｲ</t>
    </rPh>
    <rPh sb="13" eb="16">
      <t>ｳﾝﾅﾝｼｮｳ</t>
    </rPh>
    <rPh sb="17" eb="18">
      <t>ﾒｲ</t>
    </rPh>
    <rPh sb="19" eb="21">
      <t>ﾅﾝﾍﾞｲ</t>
    </rPh>
    <rPh sb="22" eb="23">
      <t>ﾒｲ</t>
    </rPh>
    <rPh sb="24" eb="26">
      <t>ｷﾞｼﾞｭﾂ</t>
    </rPh>
    <rPh sb="26" eb="29">
      <t>ｹﾝｼｭｳｲﾝ</t>
    </rPh>
    <rPh sb="30" eb="32">
      <t>ｳｹｲﾚ</t>
    </rPh>
    <phoneticPr fontId="0" type="noConversion"/>
  </si>
  <si>
    <t>新型コロナウイルス感染症の影響により受入れ中止</t>
    <rPh sb="0" eb="2">
      <t>ｼﾝｶﾞﾀ</t>
    </rPh>
    <rPh sb="9" eb="12">
      <t>ｶﾝｾﾝｼｮｳ</t>
    </rPh>
    <rPh sb="13" eb="15">
      <t>ｴｲｷｮｳ</t>
    </rPh>
    <rPh sb="18" eb="20">
      <t>ｳｹｲﾚ</t>
    </rPh>
    <rPh sb="21" eb="23">
      <t>ﾁｭｳｼ</t>
    </rPh>
    <phoneticPr fontId="0" type="noConversion"/>
  </si>
  <si>
    <t>日本国富山県とブラジル連邦共和国サンパウロ州との友好提携協定</t>
    <rPh sb="0" eb="2">
      <t>ﾆﾎﾝ</t>
    </rPh>
    <rPh sb="2" eb="3">
      <t>ｺｸ</t>
    </rPh>
    <rPh sb="3" eb="6">
      <t>ﾄﾔﾏｹﾝ</t>
    </rPh>
    <rPh sb="11" eb="13">
      <t>ﾚﾝﾎﾟｳ</t>
    </rPh>
    <rPh sb="13" eb="15">
      <t>ｷｮｳﾜ</t>
    </rPh>
    <rPh sb="15" eb="16">
      <t>ｺｸ</t>
    </rPh>
    <rPh sb="21" eb="22">
      <t>ｼｭｳ</t>
    </rPh>
    <rPh sb="24" eb="26">
      <t>ﾕｳｺｳ</t>
    </rPh>
    <rPh sb="26" eb="28">
      <t>ﾃｲｹｲ</t>
    </rPh>
    <rPh sb="28" eb="30">
      <t>ｷｮｳﾃｲ</t>
    </rPh>
    <phoneticPr fontId="0" type="noConversion"/>
  </si>
  <si>
    <t>多文化共生推進研修員受入事業</t>
    <rPh sb="0" eb="3">
      <t>ﾀﾌﾞﾝｶ</t>
    </rPh>
    <rPh sb="3" eb="5">
      <t>ｷｮｳｾｲ</t>
    </rPh>
    <rPh sb="5" eb="7">
      <t>ｽｲｼﾝ</t>
    </rPh>
    <rPh sb="7" eb="10">
      <t>ｹﾝｼｭｳｲﾝ</t>
    </rPh>
    <rPh sb="10" eb="12">
      <t>ｳｹｲﾚ</t>
    </rPh>
    <rPh sb="12" eb="14">
      <t>ｼﾞｷﾞｮｳ</t>
    </rPh>
    <phoneticPr fontId="0" type="noConversion"/>
  </si>
  <si>
    <t>ブラジル・サンパウロ州の教育経験を持つ人材を多文化共生推進研修員として１名を受入れ</t>
    <rPh sb="10" eb="11">
      <t>ｼｭｳ</t>
    </rPh>
    <rPh sb="12" eb="14">
      <t>ｷｮｳｲｸ</t>
    </rPh>
    <rPh sb="14" eb="16">
      <t>ｹｲｹﾝ</t>
    </rPh>
    <rPh sb="17" eb="18">
      <t>ﾓ</t>
    </rPh>
    <rPh sb="19" eb="21">
      <t>ｼﾞﾝｻﾞｲ</t>
    </rPh>
    <rPh sb="22" eb="25">
      <t>ﾀﾌﾞﾝｶ</t>
    </rPh>
    <rPh sb="25" eb="27">
      <t>ｷｮｳｾｲ</t>
    </rPh>
    <rPh sb="27" eb="29">
      <t>ｽｲｼﾝ</t>
    </rPh>
    <rPh sb="29" eb="32">
      <t>ｹﾝｼｭｳｲﾝ</t>
    </rPh>
    <rPh sb="36" eb="37">
      <t>ﾒｲ</t>
    </rPh>
    <rPh sb="38" eb="40">
      <t>ｳｹｲﾚ</t>
    </rPh>
    <phoneticPr fontId="0" type="noConversion"/>
  </si>
  <si>
    <t>富山県・サンパウロ州友好記念奨学金交付事業</t>
    <phoneticPr fontId="0" type="noConversion"/>
  </si>
  <si>
    <t>サンパウロ大学に在籍し日本語を専攻する優秀な学生に奨学金を交付</t>
    <rPh sb="5" eb="7">
      <t>ﾀﾞｲｶﾞｸ</t>
    </rPh>
    <rPh sb="8" eb="10">
      <t>ｻﾞｲｾｷ</t>
    </rPh>
    <rPh sb="11" eb="14">
      <t>ﾆﾎﾝｺﾞ</t>
    </rPh>
    <rPh sb="15" eb="17">
      <t>ｾﾝｺｳ</t>
    </rPh>
    <rPh sb="19" eb="21">
      <t>ﾕｳｼｭｳ</t>
    </rPh>
    <rPh sb="22" eb="24">
      <t>ｶﾞｸｾｲ</t>
    </rPh>
    <rPh sb="25" eb="28">
      <t>ｼｮｳｶﾞｸｷﾝ</t>
    </rPh>
    <rPh sb="29" eb="31">
      <t>ｺｳﾌ</t>
    </rPh>
    <phoneticPr fontId="0" type="noConversion"/>
  </si>
  <si>
    <t>南米県費留学生受入事業</t>
    <phoneticPr fontId="0" type="noConversion"/>
  </si>
  <si>
    <t>南米県人会の推薦により、県内大学への留学生を１名受入れ</t>
    <rPh sb="0" eb="2">
      <t>ﾅﾝﾍﾞｲ</t>
    </rPh>
    <rPh sb="2" eb="5">
      <t>ｹﾝｼﾞﾝｶｲ</t>
    </rPh>
    <rPh sb="6" eb="8">
      <t>ｽｲｾﾝ</t>
    </rPh>
    <rPh sb="12" eb="14">
      <t>ｹﾝﾅｲ</t>
    </rPh>
    <rPh sb="14" eb="16">
      <t>ﾀﾞｲｶﾞｸ</t>
    </rPh>
    <rPh sb="18" eb="21">
      <t>ﾘｭｳｶﾞｸｾｲ</t>
    </rPh>
    <rPh sb="23" eb="24">
      <t>ﾒｲ</t>
    </rPh>
    <rPh sb="24" eb="26">
      <t>ｳｹｲ</t>
    </rPh>
    <phoneticPr fontId="0" type="noConversion"/>
  </si>
  <si>
    <t>新型コロナウイルス感染症の影響により、ブラジルからオンライン授業を受講。期間も１年間から６月間へ変更。</t>
    <phoneticPr fontId="0" type="noConversion"/>
  </si>
  <si>
    <t>日本国富山県と中華人民共和国遼寧省との友好県省締結協定書</t>
    <rPh sb="0" eb="2">
      <t>ﾆﾎﾝ</t>
    </rPh>
    <rPh sb="2" eb="3">
      <t>ｺｸ</t>
    </rPh>
    <rPh sb="3" eb="6">
      <t>ﾄﾔﾏｹﾝ</t>
    </rPh>
    <rPh sb="7" eb="9">
      <t>ﾁｭｳｶ</t>
    </rPh>
    <rPh sb="9" eb="11">
      <t>ｼﾞﾝﾐﾝ</t>
    </rPh>
    <rPh sb="11" eb="13">
      <t>ｷｮｳﾜ</t>
    </rPh>
    <rPh sb="13" eb="14">
      <t>ｺｸ</t>
    </rPh>
    <rPh sb="14" eb="17">
      <t>ﾘｮｳﾈｲｼｮｳ</t>
    </rPh>
    <rPh sb="19" eb="21">
      <t>ﾕｳｺｳ</t>
    </rPh>
    <rPh sb="21" eb="22">
      <t>ｹﾝ</t>
    </rPh>
    <rPh sb="22" eb="23">
      <t>ｼｮｳ</t>
    </rPh>
    <rPh sb="23" eb="25">
      <t>ﾃｲｹﾂ</t>
    </rPh>
    <rPh sb="25" eb="28">
      <t>ｷｮｳﾃｲｼｮ</t>
    </rPh>
    <phoneticPr fontId="0" type="noConversion"/>
  </si>
  <si>
    <t>遼寧省留学生受入事業</t>
    <phoneticPr fontId="0" type="noConversion"/>
  </si>
  <si>
    <t>県内大学に、遼寧省からの留学生を受け入れる。</t>
    <phoneticPr fontId="0" type="noConversion"/>
  </si>
  <si>
    <t>新型コロナウイルス感染症の影響により、遼寧省からオンライン授業を受講。期間も１年間から５か月間へ変更。</t>
    <rPh sb="0" eb="2">
      <t>ｼﾝｶﾞﾀ</t>
    </rPh>
    <rPh sb="9" eb="12">
      <t>ｶﾝｾﾝｼｮｳ</t>
    </rPh>
    <rPh sb="13" eb="15">
      <t>ｴｲｷｮｳ</t>
    </rPh>
    <rPh sb="19" eb="22">
      <t>ﾘｮｳﾈｲｼｮｳ</t>
    </rPh>
    <rPh sb="29" eb="31">
      <t>ｼﾞｭｷﾞｮｳ</t>
    </rPh>
    <rPh sb="32" eb="34">
      <t>ｼﾞｭｺｳ</t>
    </rPh>
    <rPh sb="35" eb="37">
      <t>ｷｶﾝ</t>
    </rPh>
    <rPh sb="39" eb="41">
      <t>ﾈﾝｶﾝ</t>
    </rPh>
    <rPh sb="45" eb="47">
      <t>ﾂｷｶﾝ</t>
    </rPh>
    <rPh sb="48" eb="50">
      <t>ﾍﾝｺｳ</t>
    </rPh>
    <phoneticPr fontId="0" type="noConversion"/>
  </si>
  <si>
    <t>富山県職員派遣事業（遼寧省）</t>
    <phoneticPr fontId="0" type="noConversion"/>
  </si>
  <si>
    <t>職員1名を派遣し、瀋陽師範大学で中国語を習得させるとともに、省政府機関及び関係団体等で両県省間の連絡調整を実施</t>
    <phoneticPr fontId="0" type="noConversion"/>
  </si>
  <si>
    <t>新型コロナウイルス感染症の影響により、日本からオンライン授業を受講。期間も１年間から４か月間へ変更。</t>
    <rPh sb="0" eb="2">
      <t>ｼﾝｶﾞﾀ</t>
    </rPh>
    <rPh sb="9" eb="12">
      <t>ｶﾝｾﾝｼｮｳ</t>
    </rPh>
    <rPh sb="13" eb="15">
      <t>ｴｲｷｮｳ</t>
    </rPh>
    <rPh sb="19" eb="21">
      <t>ﾆﾎﾝ</t>
    </rPh>
    <rPh sb="28" eb="30">
      <t>ｼﾞｭｷﾞｮｳ</t>
    </rPh>
    <rPh sb="31" eb="33">
      <t>ｼﾞｭｺｳ</t>
    </rPh>
    <rPh sb="34" eb="36">
      <t>ｷｶﾝ</t>
    </rPh>
    <rPh sb="38" eb="40">
      <t>ﾈﾝｶﾝ</t>
    </rPh>
    <rPh sb="44" eb="46">
      <t>ﾂｷｶﾝ</t>
    </rPh>
    <rPh sb="47" eb="49">
      <t>ﾍﾝｺｳ</t>
    </rPh>
    <phoneticPr fontId="0" type="noConversion"/>
  </si>
  <si>
    <t>松村謙三記念　富山県・遼寧省友好奨学金交付事業</t>
    <phoneticPr fontId="0" type="noConversion"/>
  </si>
  <si>
    <t>遼寧省内の大学又は高校で日本語を学ぶ優秀な学生138名（大学生38名、高校生100名）に奨学金を交付</t>
    <phoneticPr fontId="0" type="noConversion"/>
  </si>
  <si>
    <t>経済・貿易連絡員の配置</t>
    <rPh sb="0" eb="2">
      <t>ｹｲｻﾞｲ</t>
    </rPh>
    <rPh sb="3" eb="8">
      <t>ﾎﾞｳｴｷﾚﾝﾗｸｲﾝ</t>
    </rPh>
    <rPh sb="9" eb="11">
      <t>ﾊｲﾁ</t>
    </rPh>
    <phoneticPr fontId="0" type="noConversion"/>
  </si>
  <si>
    <t>遼寧省との経済・貿易の情報交流を強化することを目的に経済・貿易連絡員を１名配置</t>
    <rPh sb="0" eb="3">
      <t>ﾘｮｳﾈｲｼｮｳ</t>
    </rPh>
    <rPh sb="5" eb="7">
      <t>ｹｲｻﾞｲ</t>
    </rPh>
    <rPh sb="8" eb="10">
      <t>ﾎﾞｳｴｷ</t>
    </rPh>
    <rPh sb="11" eb="13">
      <t>ｼﾞｮｳﾎｳ</t>
    </rPh>
    <rPh sb="13" eb="15">
      <t>ｺｳﾘｭｳ</t>
    </rPh>
    <rPh sb="16" eb="18">
      <t>ｷｮｳｶ</t>
    </rPh>
    <rPh sb="23" eb="25">
      <t>ﾓｸﾃｷ</t>
    </rPh>
    <rPh sb="26" eb="28">
      <t>ｹｲｻﾞｲ</t>
    </rPh>
    <rPh sb="29" eb="31">
      <t>ﾎﾞｳｴｷ</t>
    </rPh>
    <rPh sb="31" eb="34">
      <t>ﾚﾝﾗｸｲﾝ</t>
    </rPh>
    <rPh sb="36" eb="37">
      <t>ﾒｲ</t>
    </rPh>
    <rPh sb="37" eb="39">
      <t>ﾊｲﾁ</t>
    </rPh>
    <phoneticPr fontId="0" type="noConversion"/>
  </si>
  <si>
    <t>韓国、ロシア</t>
    <rPh sb="0" eb="2">
      <t>ｶﾝｺｸ</t>
    </rPh>
    <phoneticPr fontId="0" type="noConversion"/>
  </si>
  <si>
    <t>（韓国）江原道、忠清南道
（ロシア）沿海地方、ハバロフスク地方、トムスク州</t>
    <rPh sb="1" eb="3">
      <t>ｶﾝｺｸ</t>
    </rPh>
    <phoneticPr fontId="0" type="noConversion"/>
  </si>
  <si>
    <t>（江原道）1993/2/10
（沿海地方）1992/8/26</t>
    <rPh sb="1" eb="2">
      <t>ｴ</t>
    </rPh>
    <rPh sb="2" eb="3">
      <t>ﾊﾗ</t>
    </rPh>
    <rPh sb="3" eb="4">
      <t>ﾐﾁ</t>
    </rPh>
    <rPh sb="16" eb="20">
      <t>ｴﾝｶｲﾁﾎｳ</t>
    </rPh>
    <phoneticPr fontId="0" type="noConversion"/>
  </si>
  <si>
    <t>・日本国富山県と大韓民国江原道との間の文化芸術及びスポーツ分野の交流協力に関する議定書
・日本国富山県とロシア連邦沿海地方との友好提携協定書</t>
    <rPh sb="1" eb="3">
      <t>ﾆﾎﾝ</t>
    </rPh>
    <rPh sb="3" eb="4">
      <t>ｺｸ</t>
    </rPh>
    <rPh sb="4" eb="7">
      <t>ﾄﾔﾏｹﾝ</t>
    </rPh>
    <rPh sb="8" eb="12">
      <t>ﾀﾞｲｶﾝﾐﾝｺｸ</t>
    </rPh>
    <rPh sb="12" eb="13">
      <t>ｴ</t>
    </rPh>
    <rPh sb="13" eb="14">
      <t>ﾊﾗ</t>
    </rPh>
    <rPh sb="14" eb="15">
      <t>ﾐﾁ</t>
    </rPh>
    <rPh sb="17" eb="18">
      <t>ｱｲﾀﾞ</t>
    </rPh>
    <rPh sb="19" eb="21">
      <t>ﾌﾞﾝｶ</t>
    </rPh>
    <rPh sb="21" eb="23">
      <t>ｹﾞｲｼﾞｭﾂ</t>
    </rPh>
    <rPh sb="23" eb="24">
      <t>ｵﾖ</t>
    </rPh>
    <rPh sb="29" eb="31">
      <t>ﾌﾞﾝﾔ</t>
    </rPh>
    <rPh sb="32" eb="34">
      <t>ｺｳﾘｭｳ</t>
    </rPh>
    <rPh sb="34" eb="36">
      <t>ｷｮｳﾘｮｸ</t>
    </rPh>
    <rPh sb="37" eb="38">
      <t>ｶﾝ</t>
    </rPh>
    <rPh sb="40" eb="43">
      <t>ｷﾞﾃｲｼｮ</t>
    </rPh>
    <rPh sb="45" eb="47">
      <t>ﾆﾎﾝ</t>
    </rPh>
    <rPh sb="47" eb="48">
      <t>ｺｸ</t>
    </rPh>
    <rPh sb="48" eb="51">
      <t>ﾄﾔﾏｹﾝ</t>
    </rPh>
    <rPh sb="55" eb="57">
      <t>ﾚﾝﾎﾟｳ</t>
    </rPh>
    <rPh sb="57" eb="61">
      <t>ｴﾝｶｲﾁﾎｳ</t>
    </rPh>
    <rPh sb="63" eb="65">
      <t>ﾕｳｺｳ</t>
    </rPh>
    <rPh sb="65" eb="67">
      <t>ﾃｲｹｲ</t>
    </rPh>
    <rPh sb="67" eb="69">
      <t>ｷｮｳﾃｲ</t>
    </rPh>
    <rPh sb="69" eb="70">
      <t>ｼｮ</t>
    </rPh>
    <phoneticPr fontId="0" type="noConversion"/>
  </si>
  <si>
    <t>漂着物の発生抑制に関する学習・啓発事業</t>
    <rPh sb="0" eb="2">
      <t>ﾋｮｳﾁｬｸ</t>
    </rPh>
    <rPh sb="2" eb="3">
      <t>ﾌﾞﾂ</t>
    </rPh>
    <rPh sb="4" eb="6">
      <t>ﾊｯｾｲ</t>
    </rPh>
    <rPh sb="6" eb="8">
      <t>ﾖｸｾｲ</t>
    </rPh>
    <rPh sb="9" eb="10">
      <t>ｶﾝ</t>
    </rPh>
    <rPh sb="12" eb="14">
      <t>ｶﾞｸｼｭｳ</t>
    </rPh>
    <rPh sb="15" eb="17">
      <t>ｹｲﾊﾂ</t>
    </rPh>
    <rPh sb="17" eb="19">
      <t>ｼﾞｷﾞｮｳ</t>
    </rPh>
    <phoneticPr fontId="0" type="noConversion"/>
  </si>
  <si>
    <t>各自治体での漂着物の調査活動等の実施</t>
    <rPh sb="0" eb="4">
      <t>ｶｸｼﾞﾁﾀｲ</t>
    </rPh>
    <rPh sb="6" eb="8">
      <t>ﾋｮｳﾁｬｸ</t>
    </rPh>
    <rPh sb="8" eb="9">
      <t>ﾌﾞﾂ</t>
    </rPh>
    <rPh sb="10" eb="12">
      <t>ﾁｮｳｻ</t>
    </rPh>
    <rPh sb="12" eb="14">
      <t>ｶﾂﾄﾞｳ</t>
    </rPh>
    <rPh sb="14" eb="15">
      <t>ﾄｳ</t>
    </rPh>
    <rPh sb="16" eb="18">
      <t>ｼﾞｯｼ</t>
    </rPh>
    <phoneticPr fontId="0" type="noConversion"/>
  </si>
  <si>
    <t>③無：　計画通り事業を実施</t>
    <phoneticPr fontId="0" type="noConversion"/>
  </si>
  <si>
    <t>中国、韓国、ロシア</t>
    <rPh sb="0" eb="2">
      <t>ﾁｭｳｺﾞｸ</t>
    </rPh>
    <rPh sb="3" eb="5">
      <t>ｶﾝｺｸ</t>
    </rPh>
    <phoneticPr fontId="0" type="noConversion"/>
  </si>
  <si>
    <t>（中国）山西省、遼寧省
（韓国）江原道、忠清南道、慶尚南道
（ロシア）沿海地方、ハバロフスク地方、トムスク州</t>
    <rPh sb="1" eb="3">
      <t>ﾁｭｳｺﾞｸ</t>
    </rPh>
    <rPh sb="4" eb="7">
      <t>ｻﾝｾｲｼｮｳ</t>
    </rPh>
    <rPh sb="8" eb="11">
      <t>ﾘｮｳﾈｲｼｮｳ</t>
    </rPh>
    <rPh sb="13" eb="15">
      <t>ｶﾝｺｸ</t>
    </rPh>
    <rPh sb="16" eb="19">
      <t>ｺｳｹﾞﾝﾄﾞｳ</t>
    </rPh>
    <rPh sb="20" eb="22">
      <t>ﾁｭｳｾｲ</t>
    </rPh>
    <rPh sb="22" eb="24">
      <t>ﾅﾝﾄﾞｳ</t>
    </rPh>
    <rPh sb="25" eb="27">
      <t>ｹｲｼｮｳ</t>
    </rPh>
    <rPh sb="27" eb="28">
      <t>ﾅﾝ</t>
    </rPh>
    <rPh sb="33" eb="35">
      <t>ｴﾝｶｲ</t>
    </rPh>
    <rPh sb="35" eb="37">
      <t>ﾁﾎｳ</t>
    </rPh>
    <rPh sb="44" eb="46">
      <t>ﾁﾎｳ</t>
    </rPh>
    <phoneticPr fontId="0" type="noConversion"/>
  </si>
  <si>
    <t>（遼寧省）1984/5/10
（沿海地方）1992/8/26
(江原道）1993/2/10</t>
    <rPh sb="1" eb="3">
      <t>ﾘｮｳﾈｲ</t>
    </rPh>
    <rPh sb="3" eb="4">
      <t>ｼｮｳ</t>
    </rPh>
    <rPh sb="16" eb="20">
      <t>ｴﾝｶｲﾁﾎｳ</t>
    </rPh>
    <rPh sb="32" eb="33">
      <t>ｴ</t>
    </rPh>
    <rPh sb="33" eb="34">
      <t>ﾊﾗ</t>
    </rPh>
    <rPh sb="34" eb="35">
      <t>ﾐﾁ</t>
    </rPh>
    <phoneticPr fontId="0" type="noConversion"/>
  </si>
  <si>
    <t xml:space="preserve">
・日本国富山県と中華人民共和国遼寧省との友好県省締結協定書
・日本国富山県とロシア連邦沿海地方との友好提携協定書
・日本国富山県と大韓民国江原道との間の文化芸術及びスポーツ分野の交流協力に関する議定書
</t>
    <rPh sb="32" eb="34">
      <t>ﾆﾎﾝ</t>
    </rPh>
    <rPh sb="34" eb="35">
      <t>ｺｸ</t>
    </rPh>
    <rPh sb="35" eb="38">
      <t>ﾄﾔﾏｹﾝ</t>
    </rPh>
    <rPh sb="42" eb="44">
      <t>ﾚﾝﾎﾟｳ</t>
    </rPh>
    <rPh sb="44" eb="48">
      <t>ｴﾝｶｲﾁﾎｳ</t>
    </rPh>
    <rPh sb="50" eb="52">
      <t>ﾕｳｺｳ</t>
    </rPh>
    <rPh sb="52" eb="54">
      <t>ﾃｲｹｲ</t>
    </rPh>
    <rPh sb="54" eb="56">
      <t>ｷｮｳﾃｲ</t>
    </rPh>
    <rPh sb="56" eb="57">
      <t>ｼｮ</t>
    </rPh>
    <phoneticPr fontId="0" type="noConversion"/>
  </si>
  <si>
    <t>北東アジア青少年環境活動リーダー育成事業</t>
    <rPh sb="0" eb="2">
      <t>ﾎｸﾄｳ</t>
    </rPh>
    <rPh sb="5" eb="8">
      <t>ｾｲｼｮｳﾈﾝ</t>
    </rPh>
    <rPh sb="8" eb="10">
      <t>ｶﾝｷｮｳ</t>
    </rPh>
    <rPh sb="10" eb="12">
      <t>ｶﾂﾄﾞｳ</t>
    </rPh>
    <rPh sb="16" eb="18">
      <t>ｲｸｾｲ</t>
    </rPh>
    <rPh sb="18" eb="20">
      <t>ｼﾞｷﾞｮｳ</t>
    </rPh>
    <phoneticPr fontId="0" type="noConversion"/>
  </si>
  <si>
    <t>北東アジア地域の青少年による環境問題に関するディスカッションや環境保全活動等の実施</t>
    <rPh sb="37" eb="38">
      <t>ﾄｳ</t>
    </rPh>
    <rPh sb="39" eb="41">
      <t>ｼﾞｯｼ</t>
    </rPh>
    <phoneticPr fontId="0" type="noConversion"/>
  </si>
  <si>
    <t>中国遼寧省との大気環境共同調査研究</t>
    <phoneticPr fontId="0" type="noConversion"/>
  </si>
  <si>
    <t>揮発性有機化合物(VOC)対策協力事業を実施するための検討会等を開催</t>
    <phoneticPr fontId="0" type="noConversion"/>
  </si>
  <si>
    <t>北東アジア地域環境ポスター展推進事業</t>
    <phoneticPr fontId="0" type="noConversion"/>
  </si>
  <si>
    <t>北東アジア地域の子供たちの環境ポスターを集め、韓国忠清南道で展示会を開催</t>
    <phoneticPr fontId="0" type="noConversion"/>
  </si>
  <si>
    <t>中国、韓国、ロシア、モンゴル</t>
    <rPh sb="0" eb="2">
      <t>ﾁｭｳｺﾞｸ</t>
    </rPh>
    <rPh sb="3" eb="5">
      <t>ｶﾝｺｸ</t>
    </rPh>
    <phoneticPr fontId="0" type="noConversion"/>
  </si>
  <si>
    <t>NEAR会員自治体</t>
    <rPh sb="4" eb="6">
      <t>ｶｲｲﾝ</t>
    </rPh>
    <rPh sb="6" eb="9">
      <t>ｼﾞﾁﾀｲ</t>
    </rPh>
    <phoneticPr fontId="0" type="noConversion"/>
  </si>
  <si>
    <t>NEAR環境分科委員会の推進</t>
    <phoneticPr fontId="0" type="noConversion"/>
  </si>
  <si>
    <t>「2016とやま宣言」に基づく実施状況や今後のプロジェクトなどを協議</t>
    <phoneticPr fontId="0" type="noConversion"/>
  </si>
  <si>
    <t>韓国、ロシア、モンゴル</t>
    <rPh sb="0" eb="2">
      <t>ｶﾝｺｸ</t>
    </rPh>
    <phoneticPr fontId="0" type="noConversion"/>
  </si>
  <si>
    <t>（韓国）江原道、忠清南道（ロシア）沿海地方、ハバロフスク地方、トムスク州、イルクーツク州、ケメロヴォ州
（モンゴル）バヤンホンゴル県、ドンドゴビ県</t>
    <rPh sb="43" eb="44">
      <t>ｼｭｳ</t>
    </rPh>
    <rPh sb="50" eb="51">
      <t>ｼｭｳ</t>
    </rPh>
    <rPh sb="65" eb="66">
      <t>ｹﾝ</t>
    </rPh>
    <rPh sb="72" eb="73">
      <t>ｹﾝ</t>
    </rPh>
    <phoneticPr fontId="0" type="noConversion"/>
  </si>
  <si>
    <t xml:space="preserve">・日本国富山県と大韓民国江原道との間の文化芸術及びスポーツ分野の交流協力に関する議定書
・日本国富山県とロシア連邦沿海地方との友好提携協定書
</t>
    <rPh sb="1" eb="3">
      <t>ﾆﾎﾝ</t>
    </rPh>
    <rPh sb="3" eb="4">
      <t>ｺｸ</t>
    </rPh>
    <rPh sb="4" eb="7">
      <t>ﾄﾔﾏｹﾝ</t>
    </rPh>
    <rPh sb="8" eb="12">
      <t>ﾀﾞｲｶﾝﾐﾝｺｸ</t>
    </rPh>
    <rPh sb="12" eb="13">
      <t>ｴ</t>
    </rPh>
    <rPh sb="13" eb="14">
      <t>ﾊﾗ</t>
    </rPh>
    <rPh sb="14" eb="15">
      <t>ﾐﾁ</t>
    </rPh>
    <rPh sb="17" eb="18">
      <t>ｱｲﾀﾞ</t>
    </rPh>
    <rPh sb="19" eb="21">
      <t>ﾌﾞﾝｶ</t>
    </rPh>
    <rPh sb="21" eb="23">
      <t>ｹﾞｲｼﾞｭﾂ</t>
    </rPh>
    <rPh sb="23" eb="24">
      <t>ｵﾖ</t>
    </rPh>
    <rPh sb="29" eb="31">
      <t>ﾌﾞﾝﾔ</t>
    </rPh>
    <rPh sb="32" eb="34">
      <t>ｺｳﾘｭｳ</t>
    </rPh>
    <rPh sb="34" eb="36">
      <t>ｷｮｳﾘｮｸ</t>
    </rPh>
    <rPh sb="37" eb="38">
      <t>ｶﾝ</t>
    </rPh>
    <rPh sb="40" eb="43">
      <t>ｷﾞﾃｲｼｮ</t>
    </rPh>
    <rPh sb="45" eb="47">
      <t>ﾆﾎﾝ</t>
    </rPh>
    <rPh sb="47" eb="48">
      <t>ｺｸ</t>
    </rPh>
    <rPh sb="48" eb="51">
      <t>ﾄﾔﾏｹﾝ</t>
    </rPh>
    <rPh sb="55" eb="57">
      <t>ﾚﾝﾎﾟｳ</t>
    </rPh>
    <rPh sb="57" eb="61">
      <t>ｴﾝｶｲﾁﾎｳ</t>
    </rPh>
    <rPh sb="63" eb="65">
      <t>ﾕｳｺｳ</t>
    </rPh>
    <rPh sb="65" eb="67">
      <t>ﾃｲｹｲ</t>
    </rPh>
    <rPh sb="67" eb="69">
      <t>ｷｮｳﾃｲ</t>
    </rPh>
    <rPh sb="69" eb="70">
      <t>ｼｮ</t>
    </rPh>
    <phoneticPr fontId="0" type="noConversion"/>
  </si>
  <si>
    <t>フォトコンテスト「Eco-selfie－自撮りで環境保護」</t>
    <phoneticPr fontId="0" type="noConversion"/>
  </si>
  <si>
    <t>北東アジア地域の環境保護に関する写真を募集し、SNSで優秀作品を紹介</t>
    <phoneticPr fontId="0" type="noConversion"/>
  </si>
  <si>
    <t>中国、ロシア、韓国</t>
    <rPh sb="0" eb="2">
      <t>チュウゴク</t>
    </rPh>
    <rPh sb="7" eb="9">
      <t>カンコク</t>
    </rPh>
    <phoneticPr fontId="3"/>
  </si>
  <si>
    <t>遼寧省
沿海地方
江原道</t>
    <rPh sb="0" eb="3">
      <t>リョウネイショウ</t>
    </rPh>
    <rPh sb="4" eb="6">
      <t>エンカイ</t>
    </rPh>
    <rPh sb="6" eb="8">
      <t>チホウ</t>
    </rPh>
    <rPh sb="9" eb="12">
      <t>コウゲンドウ</t>
    </rPh>
    <phoneticPr fontId="19"/>
  </si>
  <si>
    <t>環日本海諸国交流推進事業</t>
    <phoneticPr fontId="0" type="noConversion"/>
  </si>
  <si>
    <t>中国遼寧省図書館、ロシアゴーリキー記念沿海地方国立公共図書館、韓国春川教育文化館と図書資料を交換</t>
  </si>
  <si>
    <t>②有：　規模縮小・事業内容の変更</t>
    <phoneticPr fontId="0" type="noConversion"/>
  </si>
  <si>
    <t>中国と韓国へは送付済み、ロシアへの送付方法を検討中</t>
    <rPh sb="0" eb="2">
      <t>ﾁｭｳｺﾞｸ</t>
    </rPh>
    <rPh sb="3" eb="5">
      <t>ｶﾝｺｸ</t>
    </rPh>
    <rPh sb="7" eb="9">
      <t>ｿｳﾌ</t>
    </rPh>
    <rPh sb="9" eb="10">
      <t>ｽﾞ</t>
    </rPh>
    <rPh sb="17" eb="19">
      <t>ｿｳﾌ</t>
    </rPh>
    <rPh sb="19" eb="21">
      <t>ﾎｳﾎｳ</t>
    </rPh>
    <rPh sb="22" eb="25">
      <t>ｹﾝﾄｳﾁｭｳ</t>
    </rPh>
    <phoneticPr fontId="0" type="noConversion"/>
  </si>
  <si>
    <t>第27回環日本海インターハイ親善交流大会</t>
    <rPh sb="0" eb="1">
      <t>ﾀﾞｲ</t>
    </rPh>
    <rPh sb="3" eb="4">
      <t>ｶｲ</t>
    </rPh>
    <rPh sb="4" eb="8">
      <t>ｶﾝﾆﾎﾝｶｲ</t>
    </rPh>
    <rPh sb="14" eb="16">
      <t>ｼﾝｾﾞﾝ</t>
    </rPh>
    <rPh sb="16" eb="18">
      <t>ｺｳﾘｭｳ</t>
    </rPh>
    <rPh sb="18" eb="20">
      <t>ﾀｲｶｲ</t>
    </rPh>
    <phoneticPr fontId="0" type="noConversion"/>
  </si>
  <si>
    <t>中国遼寧省で開催される環日本海インターハイ親善交流大会へ選手団を派遣</t>
    <rPh sb="0" eb="2">
      <t>ﾁｭｳｺﾞｸ</t>
    </rPh>
    <rPh sb="2" eb="5">
      <t>ﾘｮｳﾈｲｼｮｳ</t>
    </rPh>
    <rPh sb="6" eb="8">
      <t>ｶｲｻｲ</t>
    </rPh>
    <rPh sb="28" eb="31">
      <t>ｾﾝｼｭﾀﾞﾝ</t>
    </rPh>
    <rPh sb="32" eb="34">
      <t>ﾊｹﾝ</t>
    </rPh>
    <phoneticPr fontId="0" type="noConversion"/>
  </si>
  <si>
    <t>遼寧省（中国）、オレゴン州（アメリカ）、沿海地方（ロシア）、サンパウロ州（ブラジル）上海（中国）、江原道（韓国）ハイドゥ＝ビハール県、ハイドゥナーナーシュ（ハンガリー）</t>
    <rPh sb="0" eb="3">
      <t>ﾘｮｳﾈｲｼｮｳ</t>
    </rPh>
    <rPh sb="4" eb="6">
      <t>ﾁｭｳｺﾞｸ</t>
    </rPh>
    <rPh sb="12" eb="13">
      <t>ｼｭｳ</t>
    </rPh>
    <rPh sb="20" eb="22">
      <t>ｴﾝｶｲ</t>
    </rPh>
    <rPh sb="22" eb="24">
      <t>ﾁﾎｳ</t>
    </rPh>
    <rPh sb="35" eb="36">
      <t>ｼｭｳ</t>
    </rPh>
    <phoneticPr fontId="0" type="noConversion"/>
  </si>
  <si>
    <t>（遼寧省）1984/5/10
（沿海地方）1992/8/26
（サンパウロ州）1985/7/18
(江原道）1993/2/10</t>
    <rPh sb="1" eb="3">
      <t>ﾘｮｳﾈｲ</t>
    </rPh>
    <rPh sb="3" eb="4">
      <t>ｼｮｳ</t>
    </rPh>
    <rPh sb="16" eb="20">
      <t>ｴﾝｶｲﾁﾎｳ</t>
    </rPh>
    <rPh sb="37" eb="38">
      <t>ｼｭｳ</t>
    </rPh>
    <rPh sb="50" eb="51">
      <t>ｴ</t>
    </rPh>
    <rPh sb="51" eb="52">
      <t>ﾊﾗ</t>
    </rPh>
    <rPh sb="52" eb="53">
      <t>ﾐﾁ</t>
    </rPh>
    <phoneticPr fontId="0" type="noConversion"/>
  </si>
  <si>
    <t xml:space="preserve">
・日本国富山県と中華人民共和国遼寧省との友好県省締結協定書
・日本国富山県とロシア連邦沿海地方との友好提携協定書
日本国富山県とブラジル連邦共和国サンパウロ州との友好提携協定
・日本国富山県と大韓民国江原道との間の文化芸術及びスポーツ分野の交流協力に関する議定書
</t>
    <rPh sb="32" eb="34">
      <t>ﾆﾎﾝ</t>
    </rPh>
    <rPh sb="34" eb="35">
      <t>ｺｸ</t>
    </rPh>
    <rPh sb="35" eb="38">
      <t>ﾄﾔﾏｹﾝ</t>
    </rPh>
    <rPh sb="42" eb="44">
      <t>ﾚﾝﾎﾟｳ</t>
    </rPh>
    <rPh sb="44" eb="48">
      <t>ｴﾝｶｲﾁﾎｳ</t>
    </rPh>
    <rPh sb="50" eb="52">
      <t>ﾕｳｺｳ</t>
    </rPh>
    <rPh sb="52" eb="54">
      <t>ﾃｲｹｲ</t>
    </rPh>
    <rPh sb="54" eb="56">
      <t>ｷｮｳﾃｲ</t>
    </rPh>
    <rPh sb="56" eb="57">
      <t>ｼｮ</t>
    </rPh>
    <phoneticPr fontId="0" type="noConversion"/>
  </si>
  <si>
    <t>第３回とやまこども舞台芸術祭</t>
    <rPh sb="0" eb="1">
      <t>ﾀﾞｲ</t>
    </rPh>
    <rPh sb="2" eb="3">
      <t>ｶｲ</t>
    </rPh>
    <rPh sb="9" eb="11">
      <t>ﾌﾞﾀｲ</t>
    </rPh>
    <rPh sb="11" eb="13">
      <t>ｹﾞｲｼﾞｭﾂ</t>
    </rPh>
    <rPh sb="13" eb="14">
      <t>ｻｲ</t>
    </rPh>
    <phoneticPr fontId="0" type="noConversion"/>
  </si>
  <si>
    <t>県内外の団体による子どものための舞台公演や海外の子どもの絵画展を開催。舞台公演では、海外から舞台芸術団体を招へいする。</t>
    <rPh sb="0" eb="2">
      <t>ケンナイ</t>
    </rPh>
    <rPh sb="2" eb="3">
      <t>ガイ</t>
    </rPh>
    <rPh sb="4" eb="6">
      <t>ダンタイ</t>
    </rPh>
    <rPh sb="9" eb="10">
      <t>コ</t>
    </rPh>
    <rPh sb="16" eb="18">
      <t>ブタイ</t>
    </rPh>
    <rPh sb="18" eb="20">
      <t>コウエン</t>
    </rPh>
    <rPh sb="21" eb="23">
      <t>カイガイ</t>
    </rPh>
    <rPh sb="24" eb="25">
      <t>コ</t>
    </rPh>
    <rPh sb="28" eb="30">
      <t>カイガ</t>
    </rPh>
    <rPh sb="30" eb="31">
      <t>テン</t>
    </rPh>
    <rPh sb="32" eb="34">
      <t>カイサイ</t>
    </rPh>
    <rPh sb="35" eb="37">
      <t>ブタイ</t>
    </rPh>
    <rPh sb="37" eb="39">
      <t>コウエン</t>
    </rPh>
    <rPh sb="42" eb="44">
      <t>カイガイ</t>
    </rPh>
    <rPh sb="46" eb="48">
      <t>ブタイ</t>
    </rPh>
    <rPh sb="48" eb="50">
      <t>ゲイジュツ</t>
    </rPh>
    <rPh sb="50" eb="52">
      <t>ダンタイ</t>
    </rPh>
    <rPh sb="53" eb="54">
      <t>ショウ</t>
    </rPh>
    <phoneticPr fontId="9"/>
  </si>
  <si>
    <t>海外からの舞台芸術団体の招へいを取りやめ</t>
    <rPh sb="0" eb="2">
      <t>カイガイ</t>
    </rPh>
    <rPh sb="5" eb="7">
      <t>ブタイ</t>
    </rPh>
    <rPh sb="7" eb="9">
      <t>ゲイジュツ</t>
    </rPh>
    <rPh sb="9" eb="11">
      <t>ダンタイ</t>
    </rPh>
    <rPh sb="12" eb="13">
      <t>ショウ</t>
    </rPh>
    <rPh sb="16" eb="17">
      <t>ト</t>
    </rPh>
    <phoneticPr fontId="9"/>
  </si>
  <si>
    <t xml:space="preserve">入場者数
：約450
絵画出品者：42
</t>
    <rPh sb="0" eb="3">
      <t>ﾆｭｳｼﾞｮｳｼｬ</t>
    </rPh>
    <rPh sb="3" eb="4">
      <t>ｽｳ</t>
    </rPh>
    <rPh sb="6" eb="7">
      <t>ﾔｸ</t>
    </rPh>
    <rPh sb="12" eb="14">
      <t>ｶｲｶﾞ</t>
    </rPh>
    <rPh sb="14" eb="17">
      <t>ｼｭｯﾋﾟﾝｼｬ</t>
    </rPh>
    <phoneticPr fontId="0" type="noConversion"/>
  </si>
  <si>
    <t>160008</t>
  </si>
  <si>
    <t>遼寧省（中国）、オレゴン州（アメリカ）、沿海地方（ロシア）、サンパウロ州（ブラジル）上海（中国）、ハイドゥ＝ビハール県、ハイドゥナーナーシュ（ハンガリー）</t>
    <rPh sb="0" eb="3">
      <t>ﾘｮｳﾈｲｼｮｳ</t>
    </rPh>
    <rPh sb="4" eb="6">
      <t>ﾁｭｳｺﾞｸ</t>
    </rPh>
    <rPh sb="12" eb="13">
      <t>ｼｭｳ</t>
    </rPh>
    <rPh sb="20" eb="22">
      <t>ｴﾝｶｲ</t>
    </rPh>
    <rPh sb="22" eb="24">
      <t>ﾁﾎｳ</t>
    </rPh>
    <rPh sb="35" eb="36">
      <t>ｼｭｳ</t>
    </rPh>
    <phoneticPr fontId="0" type="noConversion"/>
  </si>
  <si>
    <t>県民芸術文化祭2020
「総合フェスティバル」</t>
    <rPh sb="0" eb="2">
      <t>ｹﾝﾐﾝ</t>
    </rPh>
    <rPh sb="2" eb="4">
      <t>ｹﾞｲｼﾞｭﾂ</t>
    </rPh>
    <rPh sb="4" eb="6">
      <t>ﾌﾞﾝｶ</t>
    </rPh>
    <rPh sb="6" eb="7">
      <t>ｻｲ</t>
    </rPh>
    <rPh sb="13" eb="15">
      <t>ｿｳｺﾞｳ</t>
    </rPh>
    <phoneticPr fontId="0" type="noConversion"/>
  </si>
  <si>
    <t>総合フェスティバルにおいて、海外の団体を招へいし、国際交流公演を行うともに、海外のこどもの絵画等を展示</t>
    <rPh sb="0" eb="2">
      <t>ソウゴウ</t>
    </rPh>
    <rPh sb="14" eb="16">
      <t>カイガイ</t>
    </rPh>
    <rPh sb="17" eb="19">
      <t>ダンタイ</t>
    </rPh>
    <rPh sb="20" eb="21">
      <t>ショウ</t>
    </rPh>
    <rPh sb="25" eb="27">
      <t>コクサイ</t>
    </rPh>
    <rPh sb="27" eb="29">
      <t>コウリュウ</t>
    </rPh>
    <rPh sb="29" eb="31">
      <t>コウエン</t>
    </rPh>
    <rPh sb="32" eb="33">
      <t>オコナ</t>
    </rPh>
    <rPh sb="38" eb="40">
      <t>カイガイ</t>
    </rPh>
    <rPh sb="45" eb="47">
      <t>カイガ</t>
    </rPh>
    <rPh sb="47" eb="48">
      <t>トウ</t>
    </rPh>
    <rPh sb="49" eb="51">
      <t>テンジ</t>
    </rPh>
    <phoneticPr fontId="9"/>
  </si>
  <si>
    <t>国際交流公演を中止</t>
    <rPh sb="0" eb="2">
      <t>コクサイ</t>
    </rPh>
    <rPh sb="2" eb="4">
      <t>コウリュウ</t>
    </rPh>
    <rPh sb="4" eb="6">
      <t>コウエン</t>
    </rPh>
    <rPh sb="7" eb="9">
      <t>チュウシ</t>
    </rPh>
    <phoneticPr fontId="9"/>
  </si>
  <si>
    <t>入場者数：約5,400
絵画出品者：42</t>
    <rPh sb="0" eb="3">
      <t>ﾆｭｳｼﾞｮｳｼｬ</t>
    </rPh>
    <rPh sb="3" eb="4">
      <t>ｽｳ</t>
    </rPh>
    <rPh sb="5" eb="6">
      <t>ﾔｸ</t>
    </rPh>
    <rPh sb="13" eb="15">
      <t>ｶｲｶﾞ</t>
    </rPh>
    <rPh sb="15" eb="18">
      <t>ｼｭｯﾋﾟﾝｼｬ</t>
    </rPh>
    <phoneticPr fontId="0" type="noConversion"/>
  </si>
  <si>
    <t>162019</t>
    <phoneticPr fontId="0" type="noConversion"/>
  </si>
  <si>
    <t>富山市</t>
    <rPh sb="0" eb="3">
      <t>ﾄﾔﾏｼ</t>
    </rPh>
    <phoneticPr fontId="0" type="noConversion"/>
  </si>
  <si>
    <t>モジ・ダス・クルーゼス市</t>
    <rPh sb="11" eb="12">
      <t>ｼ</t>
    </rPh>
    <phoneticPr fontId="0" type="noConversion"/>
  </si>
  <si>
    <t>富山県南米親善派遣団派遣事業</t>
    <rPh sb="0" eb="3">
      <t>トヤマケン</t>
    </rPh>
    <rPh sb="3" eb="5">
      <t>ナンベイ</t>
    </rPh>
    <rPh sb="5" eb="7">
      <t>シンゼン</t>
    </rPh>
    <rPh sb="7" eb="9">
      <t>ハケン</t>
    </rPh>
    <rPh sb="9" eb="10">
      <t>ダン</t>
    </rPh>
    <rPh sb="10" eb="12">
      <t>ハケン</t>
    </rPh>
    <rPh sb="12" eb="14">
      <t>ジギョウ</t>
    </rPh>
    <phoneticPr fontId="3"/>
  </si>
  <si>
    <t>富山県南米親善訪問団派遣への参加及び姉妹都市であるモジ市を訪問。</t>
    <rPh sb="0" eb="3">
      <t>トヤマケン</t>
    </rPh>
    <rPh sb="3" eb="5">
      <t>ナンベイ</t>
    </rPh>
    <rPh sb="5" eb="7">
      <t>シンゼン</t>
    </rPh>
    <rPh sb="7" eb="9">
      <t>ホウモン</t>
    </rPh>
    <rPh sb="9" eb="10">
      <t>ダン</t>
    </rPh>
    <rPh sb="10" eb="12">
      <t>ハケン</t>
    </rPh>
    <rPh sb="14" eb="16">
      <t>サンカ</t>
    </rPh>
    <rPh sb="16" eb="17">
      <t>オヨ</t>
    </rPh>
    <rPh sb="18" eb="20">
      <t>シマイ</t>
    </rPh>
    <rPh sb="20" eb="22">
      <t>トシ</t>
    </rPh>
    <rPh sb="27" eb="28">
      <t>シ</t>
    </rPh>
    <rPh sb="29" eb="31">
      <t>ホウモン</t>
    </rPh>
    <phoneticPr fontId="3"/>
  </si>
  <si>
    <t>162027</t>
    <phoneticPr fontId="0" type="noConversion"/>
  </si>
  <si>
    <t>高岡市</t>
    <rPh sb="0" eb="3">
      <t>ﾀｶｵｶｼ</t>
    </rPh>
    <phoneticPr fontId="0" type="noConversion"/>
  </si>
  <si>
    <t>錦州市</t>
    <rPh sb="0" eb="2">
      <t>ｷﾝｼｭｳ</t>
    </rPh>
    <rPh sb="2" eb="3">
      <t>ｼ</t>
    </rPh>
    <phoneticPr fontId="0" type="noConversion"/>
  </si>
  <si>
    <t>日本国高岡市と中華人民共和国錦州市との友好都市締結協定書</t>
    <rPh sb="0" eb="2">
      <t>ﾆﾎﾝ</t>
    </rPh>
    <rPh sb="2" eb="3">
      <t>ｺｸ</t>
    </rPh>
    <rPh sb="3" eb="6">
      <t>ﾀｶｵｶｼ</t>
    </rPh>
    <rPh sb="7" eb="9">
      <t>ﾁｭｳｶ</t>
    </rPh>
    <rPh sb="9" eb="11">
      <t>ｼﾞﾝﾐﾝ</t>
    </rPh>
    <rPh sb="11" eb="13">
      <t>ｷｮｳﾜ</t>
    </rPh>
    <rPh sb="13" eb="14">
      <t>ｺｸ</t>
    </rPh>
    <rPh sb="14" eb="16">
      <t>ｷﾝｼｭｳ</t>
    </rPh>
    <rPh sb="16" eb="17">
      <t>ｼ</t>
    </rPh>
    <rPh sb="19" eb="21">
      <t>ﾕｳｺｳ</t>
    </rPh>
    <rPh sb="21" eb="23">
      <t>ﾄｼ</t>
    </rPh>
    <rPh sb="23" eb="25">
      <t>ﾃｲｹﾂ</t>
    </rPh>
    <rPh sb="25" eb="28">
      <t>ｷｮｳﾃｲｼｮ</t>
    </rPh>
    <phoneticPr fontId="0" type="noConversion"/>
  </si>
  <si>
    <t>【周年】高岡市・錦州市友好都市提携35周年記念事業</t>
    <rPh sb="1" eb="3">
      <t>ｼｭｳﾈﾝ</t>
    </rPh>
    <phoneticPr fontId="0" type="noConversion"/>
  </si>
  <si>
    <t>友好都市提携35周年を記念して、友好代表訪問団を派遣し錦州市政府を訪問するほか、小学生が現地の学校を訪問し教育交流を行う。（補正対応）</t>
    <rPh sb="0" eb="2">
      <t>ﾕｳｺｳ</t>
    </rPh>
    <rPh sb="2" eb="4">
      <t>ﾄｼ</t>
    </rPh>
    <rPh sb="4" eb="6">
      <t>ﾃｲｹｲ</t>
    </rPh>
    <rPh sb="8" eb="10">
      <t>ｼｭｳﾈﾝ</t>
    </rPh>
    <rPh sb="11" eb="13">
      <t>ｷﾈﾝ</t>
    </rPh>
    <rPh sb="16" eb="18">
      <t>ﾕｳｺｳ</t>
    </rPh>
    <rPh sb="18" eb="20">
      <t>ﾀﾞｲﾋｮｳ</t>
    </rPh>
    <rPh sb="20" eb="22">
      <t>ﾎｳﾓﾝ</t>
    </rPh>
    <rPh sb="22" eb="23">
      <t>ﾀﾞﾝ</t>
    </rPh>
    <rPh sb="24" eb="26">
      <t>ﾊｹﾝ</t>
    </rPh>
    <rPh sb="27" eb="29">
      <t>ｷﾝｼｭｳ</t>
    </rPh>
    <rPh sb="29" eb="30">
      <t>ｼ</t>
    </rPh>
    <rPh sb="30" eb="32">
      <t>ｾｲﾌ</t>
    </rPh>
    <rPh sb="33" eb="35">
      <t>ﾎｳﾓﾝ</t>
    </rPh>
    <rPh sb="40" eb="43">
      <t>ｼｮｳｶﾞｸｾｲ</t>
    </rPh>
    <rPh sb="44" eb="46">
      <t>ｹﾞﾝﾁ</t>
    </rPh>
    <rPh sb="47" eb="49">
      <t>ｶﾞｯｺｳ</t>
    </rPh>
    <rPh sb="50" eb="52">
      <t>ﾎｳﾓﾝ</t>
    </rPh>
    <rPh sb="53" eb="55">
      <t>ｷｮｳｲｸ</t>
    </rPh>
    <rPh sb="55" eb="57">
      <t>ｺｳﾘｭｳ</t>
    </rPh>
    <rPh sb="58" eb="59">
      <t>ｵｺﾅ</t>
    </rPh>
    <rPh sb="62" eb="64">
      <t>ﾎｾｲ</t>
    </rPh>
    <rPh sb="64" eb="66">
      <t>ﾀｲｵｳ</t>
    </rPh>
    <phoneticPr fontId="0" type="noConversion"/>
  </si>
  <si>
    <t>162027</t>
  </si>
  <si>
    <t>フォートウェーン市</t>
    <rPh sb="8" eb="9">
      <t>ｼ</t>
    </rPh>
    <phoneticPr fontId="0" type="noConversion"/>
  </si>
  <si>
    <t>姉妹都市盟約書</t>
    <rPh sb="0" eb="2">
      <t>ｼﾏｲ</t>
    </rPh>
    <rPh sb="2" eb="4">
      <t>ﾄｼ</t>
    </rPh>
    <rPh sb="4" eb="6">
      <t>ﾒｲﾔｸ</t>
    </rPh>
    <rPh sb="6" eb="7">
      <t>ｼｮ</t>
    </rPh>
    <phoneticPr fontId="0" type="noConversion"/>
  </si>
  <si>
    <t>高岡市越前国際交流基金事業</t>
    <rPh sb="0" eb="3">
      <t>ﾀｶｵｶｼ</t>
    </rPh>
    <rPh sb="3" eb="5">
      <t>ｴﾁｾﾞﾝ</t>
    </rPh>
    <rPh sb="5" eb="7">
      <t>ｺｸｻｲ</t>
    </rPh>
    <rPh sb="7" eb="9">
      <t>ｺｳﾘｭｳ</t>
    </rPh>
    <rPh sb="9" eb="11">
      <t>ｷｷﾝ</t>
    </rPh>
    <rPh sb="11" eb="13">
      <t>ｼﾞｷﾞｮｳ</t>
    </rPh>
    <phoneticPr fontId="0" type="noConversion"/>
  </si>
  <si>
    <t>高校生５名及び引率２名をフォートウェーン市に派遣し、アメリカでの学校生活や日常生活の体験を通して、歴史や文化等について学ぶとともに、フォートウェーン市の高校生と交流を行う。</t>
    <rPh sb="0" eb="3">
      <t>ｺｳｺｳｾｲ</t>
    </rPh>
    <rPh sb="4" eb="5">
      <t>ﾒｲ</t>
    </rPh>
    <rPh sb="5" eb="6">
      <t>ｵﾖ</t>
    </rPh>
    <rPh sb="7" eb="9">
      <t>ｲﾝｿﾂ</t>
    </rPh>
    <rPh sb="10" eb="11">
      <t>ﾒｲ</t>
    </rPh>
    <rPh sb="20" eb="21">
      <t>ｼ</t>
    </rPh>
    <rPh sb="22" eb="24">
      <t>ﾊｹﾝ</t>
    </rPh>
    <phoneticPr fontId="0" type="noConversion"/>
  </si>
  <si>
    <t>162051</t>
    <phoneticPr fontId="0" type="noConversion"/>
  </si>
  <si>
    <t>氷見市</t>
    <rPh sb="0" eb="3">
      <t>ﾋﾐｼ</t>
    </rPh>
    <phoneticPr fontId="0" type="noConversion"/>
  </si>
  <si>
    <t>高雄市</t>
    <rPh sb="0" eb="3">
      <t>ﾀｶｵｼ</t>
    </rPh>
    <phoneticPr fontId="0" type="noConversion"/>
  </si>
  <si>
    <t>鼓山区</t>
    <rPh sb="0" eb="3">
      <t>ｺｻﾞﾝｸ</t>
    </rPh>
    <phoneticPr fontId="0" type="noConversion"/>
  </si>
  <si>
    <t>日本国富山県氷見市と台湾高雄市鼓山区友好交流都市協定書</t>
    <rPh sb="0" eb="2">
      <t>ﾆﾎﾝ</t>
    </rPh>
    <rPh sb="2" eb="3">
      <t>ｺｸ</t>
    </rPh>
    <rPh sb="3" eb="6">
      <t>ﾄﾔﾏｹﾝ</t>
    </rPh>
    <rPh sb="6" eb="9">
      <t>ﾋﾐｼ</t>
    </rPh>
    <rPh sb="10" eb="12">
      <t>ﾀｲﾜﾝ</t>
    </rPh>
    <rPh sb="12" eb="18">
      <t>ﾀｶｵｼｺｻﾞﾝｸ</t>
    </rPh>
    <rPh sb="18" eb="20">
      <t>ﾕｳｺｳ</t>
    </rPh>
    <rPh sb="20" eb="22">
      <t>ｺｳﾘｭｳ</t>
    </rPh>
    <rPh sb="22" eb="24">
      <t>ﾄｼ</t>
    </rPh>
    <rPh sb="24" eb="26">
      <t>ｷｮｳﾃｲ</t>
    </rPh>
    <rPh sb="26" eb="27">
      <t>ｼｮ</t>
    </rPh>
    <phoneticPr fontId="0" type="noConversion"/>
  </si>
  <si>
    <t>台湾高雄市鼓山区との友好交流都市協定締結事業</t>
    <rPh sb="0" eb="8">
      <t>ﾀｲﾜﾝﾀｶｵｼｺｻﾞﾝｸ</t>
    </rPh>
    <rPh sb="10" eb="20">
      <t>ﾕｳｺｳｺｳﾘｭｳﾄｼｷｮｳﾃｲﾃｲｹﾂ</t>
    </rPh>
    <rPh sb="20" eb="22">
      <t>ｼﾞｷﾞｮｳ</t>
    </rPh>
    <phoneticPr fontId="0" type="noConversion"/>
  </si>
  <si>
    <t>台湾高雄市鼓山区を訪問し、濱線祭の会場で協定を締結する。</t>
    <rPh sb="0" eb="8">
      <t>ﾀｲﾜﾝﾀｶｵｼｺｻﾞﾝｸ</t>
    </rPh>
    <rPh sb="9" eb="11">
      <t>ﾎｳﾓﾝ</t>
    </rPh>
    <rPh sb="13" eb="16">
      <t>ﾊﾏｾﾝﾏﾂﾘ</t>
    </rPh>
    <rPh sb="17" eb="19">
      <t>ｶｲｼﾞｮｳ</t>
    </rPh>
    <rPh sb="20" eb="22">
      <t>ｷｮｳﾃｲ</t>
    </rPh>
    <rPh sb="23" eb="25">
      <t>ﾃｲｹﾂ</t>
    </rPh>
    <phoneticPr fontId="0" type="noConversion"/>
  </si>
  <si>
    <t>オンラインで協定を締結</t>
    <rPh sb="6" eb="8">
      <t>ｷｮｳﾃｲ</t>
    </rPh>
    <rPh sb="9" eb="11">
      <t>ﾃｲｹﾂ</t>
    </rPh>
    <phoneticPr fontId="0" type="noConversion"/>
  </si>
  <si>
    <t>日本国富山県氷見市と台湾高雄市鼓山区友好交流都市協定書</t>
    <phoneticPr fontId="0" type="noConversion"/>
  </si>
  <si>
    <t>高雄市民へのリモート講演会</t>
    <phoneticPr fontId="0" type="noConversion"/>
  </si>
  <si>
    <t>氷見市立博物館長によるリモート講演会「氷見市の歴史・祭り・博物館」を開催し、高雄市民へ氷見市を広く紹介する。</t>
    <phoneticPr fontId="0" type="noConversion"/>
  </si>
  <si>
    <t>浙江省</t>
    <rPh sb="0" eb="3">
      <t>ｾｯｺｳｼｮｳ</t>
    </rPh>
    <phoneticPr fontId="0" type="noConversion"/>
  </si>
  <si>
    <t>寧海県</t>
    <rPh sb="0" eb="3">
      <t>ﾈｲｶｲｹﾝ</t>
    </rPh>
    <phoneticPr fontId="0" type="noConversion"/>
  </si>
  <si>
    <t>日本国富山県氷見市と中華人民共和国浙江省寧海県との友好交流都市協定書</t>
    <rPh sb="10" eb="17">
      <t>ﾁｭｳｶｼﾞﾝﾐﾝｷｮｳﾜｺｸ</t>
    </rPh>
    <rPh sb="17" eb="20">
      <t>ｾｯｺｳｼｮｳ</t>
    </rPh>
    <rPh sb="20" eb="21">
      <t>ﾈｲ</t>
    </rPh>
    <rPh sb="21" eb="22">
      <t>ｶｲ</t>
    </rPh>
    <rPh sb="22" eb="23">
      <t>ｹﾝ</t>
    </rPh>
    <phoneticPr fontId="0" type="noConversion"/>
  </si>
  <si>
    <t>中華人民共和国浙江省寧海県との友好交流都市協定締結事業</t>
    <rPh sb="0" eb="7">
      <t>ﾁｭｳｶｼﾞﾝﾐﾝｷｮｳﾜｺｸ</t>
    </rPh>
    <rPh sb="7" eb="10">
      <t>ｾｯｺｳｼｮｳ</t>
    </rPh>
    <rPh sb="10" eb="13">
      <t>ﾈｲｶｲｹﾝ</t>
    </rPh>
    <rPh sb="15" eb="25">
      <t>ﾕｳｺｳｺｳﾘｭｳﾄｼｷｮｳﾃｲﾃｲｹﾂ</t>
    </rPh>
    <rPh sb="25" eb="27">
      <t>ｼﾞｷﾞｮｳ</t>
    </rPh>
    <phoneticPr fontId="0" type="noConversion"/>
  </si>
  <si>
    <t>市長等が寧海県を訪問し締結する。</t>
    <rPh sb="0" eb="2">
      <t>ｼﾁｮｳ</t>
    </rPh>
    <rPh sb="2" eb="3">
      <t>ﾄｳ</t>
    </rPh>
    <rPh sb="4" eb="5">
      <t>ﾈｲ</t>
    </rPh>
    <rPh sb="5" eb="6">
      <t>ｶｲ</t>
    </rPh>
    <rPh sb="6" eb="7">
      <t>ｹﾝ</t>
    </rPh>
    <rPh sb="8" eb="10">
      <t>ﾎｳﾓﾝ</t>
    </rPh>
    <rPh sb="11" eb="13">
      <t>ﾃｲｹﾂ</t>
    </rPh>
    <phoneticPr fontId="0" type="noConversion"/>
  </si>
  <si>
    <t>オンラインで協定を締結した。</t>
    <rPh sb="6" eb="8">
      <t>ｷｮｳﾃｲ</t>
    </rPh>
    <rPh sb="9" eb="11">
      <t>ﾃｲｹﾂ</t>
    </rPh>
    <phoneticPr fontId="0" type="noConversion"/>
  </si>
  <si>
    <t>寧海県で「氷見市風情展」開催</t>
    <rPh sb="0" eb="1">
      <t>ﾈｲ</t>
    </rPh>
    <rPh sb="1" eb="2">
      <t>ｶｲ</t>
    </rPh>
    <rPh sb="2" eb="3">
      <t>ｹﾝ</t>
    </rPh>
    <rPh sb="5" eb="8">
      <t>ﾋﾐｼ</t>
    </rPh>
    <rPh sb="8" eb="10">
      <t>ﾌｾﾞｲ</t>
    </rPh>
    <rPh sb="10" eb="11">
      <t>ﾃﾝ</t>
    </rPh>
    <rPh sb="12" eb="14">
      <t>ｶｲｻｲ</t>
    </rPh>
    <phoneticPr fontId="0" type="noConversion"/>
  </si>
  <si>
    <t>毎年３月に開催される桜まつりの会場で氷見市のPRを行う。</t>
    <rPh sb="0" eb="2">
      <t>ﾏｲﾄｼ</t>
    </rPh>
    <rPh sb="3" eb="4">
      <t>ｶﾞﾂ</t>
    </rPh>
    <rPh sb="5" eb="7">
      <t>ｶｲｻｲ</t>
    </rPh>
    <rPh sb="10" eb="11">
      <t>ｻｸﾗ</t>
    </rPh>
    <rPh sb="15" eb="17">
      <t>ｶｲｼﾞｮｳ</t>
    </rPh>
    <rPh sb="18" eb="21">
      <t>ﾋﾐｼ</t>
    </rPh>
    <rPh sb="25" eb="26">
      <t>ｵｺﾅ</t>
    </rPh>
    <phoneticPr fontId="0" type="noConversion"/>
  </si>
  <si>
    <t>162060</t>
    <phoneticPr fontId="0" type="noConversion"/>
  </si>
  <si>
    <t>滑川市</t>
    <rPh sb="0" eb="3">
      <t>ﾅﾒﾘｶﾜｼ</t>
    </rPh>
    <phoneticPr fontId="0" type="noConversion"/>
  </si>
  <si>
    <t>シャンバーグ市</t>
    <rPh sb="6" eb="7">
      <t>ｼ</t>
    </rPh>
    <phoneticPr fontId="0" type="noConversion"/>
  </si>
  <si>
    <t>海外派遣事業</t>
    <rPh sb="0" eb="2">
      <t>ｶｲｶﾞｲ</t>
    </rPh>
    <rPh sb="2" eb="6">
      <t>ﾊｹﾝｼﾞｷﾞｮｳ</t>
    </rPh>
    <phoneticPr fontId="0" type="noConversion"/>
  </si>
  <si>
    <t>滑川市の中学生20名を派遣し、地元の伝統的な踊り新川古代神を披露するなど、シャンバーグ市の中学生と文化交流を行う。</t>
    <rPh sb="0" eb="3">
      <t>ﾅﾒﾘｶﾜｼ</t>
    </rPh>
    <rPh sb="4" eb="7">
      <t>ﾁｭｳｶﾞｸｾｲ</t>
    </rPh>
    <rPh sb="9" eb="10">
      <t>ﾒｲ</t>
    </rPh>
    <rPh sb="11" eb="13">
      <t>ﾊｹﾝ</t>
    </rPh>
    <rPh sb="15" eb="17">
      <t>ｼﾞﾓﾄ</t>
    </rPh>
    <rPh sb="18" eb="20">
      <t>ﾃﾞﾝﾄｳ</t>
    </rPh>
    <rPh sb="20" eb="21">
      <t>ﾃｷ</t>
    </rPh>
    <rPh sb="22" eb="23">
      <t>ｵﾄﾞ</t>
    </rPh>
    <rPh sb="24" eb="26">
      <t>ﾆｲｶﾜ</t>
    </rPh>
    <rPh sb="26" eb="28">
      <t>ｺﾀﾞｲ</t>
    </rPh>
    <rPh sb="28" eb="29">
      <t>ｶﾐ</t>
    </rPh>
    <rPh sb="30" eb="32">
      <t>ﾋﾛｳ</t>
    </rPh>
    <rPh sb="46" eb="47">
      <t>ｶﾞｸ</t>
    </rPh>
    <rPh sb="49" eb="51">
      <t>ﾌﾞﾝｶ</t>
    </rPh>
    <phoneticPr fontId="0" type="noConversion"/>
  </si>
  <si>
    <t>162086</t>
  </si>
  <si>
    <t>富山県</t>
    <rPh sb="0" eb="3">
      <t>トヤマケン</t>
    </rPh>
    <phoneticPr fontId="1"/>
  </si>
  <si>
    <t>砺波市</t>
    <rPh sb="0" eb="3">
      <t>トナミシ</t>
    </rPh>
    <phoneticPr fontId="1"/>
  </si>
  <si>
    <t>オランダ王国</t>
    <rPh sb="4" eb="6">
      <t>オウコク</t>
    </rPh>
    <phoneticPr fontId="1"/>
  </si>
  <si>
    <t>南ホラント州</t>
    <rPh sb="0" eb="1">
      <t>ミナミ</t>
    </rPh>
    <rPh sb="5" eb="6">
      <t>シュウ</t>
    </rPh>
    <phoneticPr fontId="1"/>
  </si>
  <si>
    <t>リッセ市</t>
    <rPh sb="3" eb="4">
      <t>シ</t>
    </rPh>
    <phoneticPr fontId="1"/>
  </si>
  <si>
    <t>協約書</t>
    <rPh sb="0" eb="3">
      <t>キョウヤクショ</t>
    </rPh>
    <phoneticPr fontId="1"/>
  </si>
  <si>
    <t>【周年】砺波市・リッセ市姉妹都市締結30年チューリップ友好交流展</t>
    <rPh sb="1" eb="3">
      <t>シュウネン</t>
    </rPh>
    <rPh sb="4" eb="7">
      <t>トナミシ</t>
    </rPh>
    <rPh sb="11" eb="12">
      <t>シ</t>
    </rPh>
    <rPh sb="12" eb="16">
      <t>シマイトシ</t>
    </rPh>
    <rPh sb="16" eb="18">
      <t>テイケツ</t>
    </rPh>
    <rPh sb="20" eb="21">
      <t>ネン</t>
    </rPh>
    <rPh sb="27" eb="29">
      <t>ユウコウ</t>
    </rPh>
    <rPh sb="29" eb="32">
      <t>コウリュウテン</t>
    </rPh>
    <phoneticPr fontId="1"/>
  </si>
  <si>
    <t>姉妹都市締結30年を記念し、リッセ市内の美術館に訪問し、美術品を借り受け展示するもの。</t>
    <rPh sb="0" eb="4">
      <t>シマイトシ</t>
    </rPh>
    <rPh sb="4" eb="6">
      <t>テイケツ</t>
    </rPh>
    <rPh sb="8" eb="9">
      <t>ネン</t>
    </rPh>
    <rPh sb="10" eb="12">
      <t>キネン</t>
    </rPh>
    <rPh sb="17" eb="19">
      <t>シナイ</t>
    </rPh>
    <rPh sb="20" eb="23">
      <t>ビジュツカン</t>
    </rPh>
    <rPh sb="24" eb="26">
      <t>ホウモン</t>
    </rPh>
    <rPh sb="28" eb="31">
      <t>ビジュツヒン</t>
    </rPh>
    <rPh sb="32" eb="33">
      <t>カ</t>
    </rPh>
    <rPh sb="34" eb="35">
      <t>ウ</t>
    </rPh>
    <rPh sb="36" eb="38">
      <t>テンジ</t>
    </rPh>
    <phoneticPr fontId="1"/>
  </si>
  <si>
    <t>リッセ市への訪問は断念したが、オンラインで美術品を選定し、美術展は予定どおり開催できた。</t>
    <rPh sb="3" eb="4">
      <t>シ</t>
    </rPh>
    <rPh sb="6" eb="8">
      <t>ホウモン</t>
    </rPh>
    <rPh sb="9" eb="11">
      <t>ダンネン</t>
    </rPh>
    <rPh sb="21" eb="24">
      <t>ビジュツヒン</t>
    </rPh>
    <rPh sb="25" eb="27">
      <t>センテイ</t>
    </rPh>
    <rPh sb="29" eb="32">
      <t>ビジュツテン</t>
    </rPh>
    <rPh sb="33" eb="35">
      <t>ヨテイ</t>
    </rPh>
    <rPh sb="38" eb="40">
      <t>カイサイ</t>
    </rPh>
    <phoneticPr fontId="1"/>
  </si>
  <si>
    <t>入館者数36,187人</t>
    <rPh sb="0" eb="3">
      <t>ニュウカンシャ</t>
    </rPh>
    <rPh sb="3" eb="4">
      <t>スウ</t>
    </rPh>
    <rPh sb="10" eb="11">
      <t>ニン</t>
    </rPh>
    <phoneticPr fontId="1"/>
  </si>
  <si>
    <t>163236</t>
    <phoneticPr fontId="0" type="noConversion"/>
  </si>
  <si>
    <t>立山町</t>
    <rPh sb="0" eb="3">
      <t>ﾀﾃﾔﾏﾏﾁ</t>
    </rPh>
    <phoneticPr fontId="0" type="noConversion"/>
  </si>
  <si>
    <t>新竹市</t>
    <rPh sb="0" eb="1">
      <t>ｼﾝ</t>
    </rPh>
    <rPh sb="1" eb="2">
      <t>ﾀｹ</t>
    </rPh>
    <rPh sb="2" eb="3">
      <t>ｼ</t>
    </rPh>
    <phoneticPr fontId="0" type="noConversion"/>
  </si>
  <si>
    <t>高校生台湾派遣事業</t>
    <rPh sb="0" eb="5">
      <t>ｺｳｺｳｾｲﾀｲﾜﾝ</t>
    </rPh>
    <rPh sb="5" eb="9">
      <t>ﾊｹﾝｼﾞｷﾞｮｳ</t>
    </rPh>
    <phoneticPr fontId="0" type="noConversion"/>
  </si>
  <si>
    <t>立山町にある県立高校の生徒（希望者）を、台湾の中華大学へ派遣し、観光交流を行う。</t>
    <rPh sb="0" eb="3">
      <t>ﾀﾃﾔﾏﾏﾁ</t>
    </rPh>
    <rPh sb="6" eb="10">
      <t>ｹﾝﾘﾂｺｳｺｳ</t>
    </rPh>
    <rPh sb="11" eb="13">
      <t>ｾｲﾄ</t>
    </rPh>
    <rPh sb="14" eb="17">
      <t>ｷﾎﾞｳｼｬ</t>
    </rPh>
    <rPh sb="20" eb="22">
      <t>ﾀｲﾜﾝ</t>
    </rPh>
    <rPh sb="23" eb="27">
      <t>ﾁｭｳｶﾀﾞｲｶﾞｸ</t>
    </rPh>
    <rPh sb="28" eb="30">
      <t>ﾊｹﾝ</t>
    </rPh>
    <rPh sb="32" eb="36">
      <t>ｶﾝｺｳｺｳﾘｭｳ</t>
    </rPh>
    <rPh sb="37" eb="38">
      <t>ｵｺﾅ</t>
    </rPh>
    <phoneticPr fontId="0" type="noConversion"/>
  </si>
  <si>
    <t>163422</t>
    <phoneticPr fontId="0" type="noConversion"/>
  </si>
  <si>
    <t>入善町</t>
    <rPh sb="0" eb="3">
      <t>ﾆｭｳｾﾞﾝﾏﾁ</t>
    </rPh>
    <phoneticPr fontId="0" type="noConversion"/>
  </si>
  <si>
    <t>フォレストグローブ市</t>
    <rPh sb="9" eb="10">
      <t>ｼ</t>
    </rPh>
    <phoneticPr fontId="0" type="noConversion"/>
  </si>
  <si>
    <t>令和２年度フォレストグローブ市大学生使節団受入事業</t>
    <rPh sb="0" eb="2">
      <t>ﾚｲﾜ</t>
    </rPh>
    <phoneticPr fontId="0" type="noConversion"/>
  </si>
  <si>
    <t>6月20日～6月25日の日程で入善町にて、パシフィック大学生6名を受け入れ、学校訪問や公共施設の視察、ホームステイ等を行う。</t>
    <phoneticPr fontId="0" type="noConversion"/>
  </si>
  <si>
    <t>令和２年度入善町一般町民姉妹都市派遣事業</t>
    <rPh sb="0" eb="2">
      <t>ﾚｲﾜ</t>
    </rPh>
    <phoneticPr fontId="0" type="noConversion"/>
  </si>
  <si>
    <t>7月6日～7月12日の日程で、町民6名を姉妹都市フォレストグローブ市に派遣し、ホームスティ等を行う。</t>
    <phoneticPr fontId="0" type="noConversion"/>
  </si>
  <si>
    <t>令和２年度入善町中・高校生姉妹都市派遣事業</t>
    <rPh sb="0" eb="2">
      <t>ﾚｲﾜ</t>
    </rPh>
    <phoneticPr fontId="0" type="noConversion"/>
  </si>
  <si>
    <t>10月31日～11月8日の日程で、町内の中高生10名を姉妹都市フォレストグローブ市に派遣し、学校見学、ホームステイ等を行う。</t>
    <phoneticPr fontId="0" type="noConversion"/>
  </si>
  <si>
    <t>170003</t>
    <phoneticPr fontId="0" type="noConversion"/>
  </si>
  <si>
    <t>石川県</t>
    <rPh sb="0" eb="2">
      <t>ｲｼｶﾜ</t>
    </rPh>
    <rPh sb="2" eb="3">
      <t>ｹﾝ</t>
    </rPh>
    <phoneticPr fontId="0" type="noConversion"/>
  </si>
  <si>
    <t>石川県</t>
    <rPh sb="0" eb="3">
      <t>ｲｼｶﾜｹﾝ</t>
    </rPh>
    <phoneticPr fontId="0" type="noConversion"/>
  </si>
  <si>
    <t>ロシア
中国
韓国</t>
    <phoneticPr fontId="0" type="noConversion"/>
  </si>
  <si>
    <t>イルクーツク州
江蘇省
全羅北道</t>
    <rPh sb="6" eb="7">
      <t>ｼｭｳ</t>
    </rPh>
    <phoneticPr fontId="0" type="noConversion"/>
  </si>
  <si>
    <t>1991/7/11
1995/11/5
2001/9/10</t>
    <phoneticPr fontId="0" type="noConversion"/>
  </si>
  <si>
    <t>石川県とイルクーツク州との友好交流に関する議定書
石川県と江蘇省の友好交流に関する合意書
日本国石川県と大韓民国全羅北道との「友好交流に関する合意書」</t>
    <rPh sb="0" eb="3">
      <t>ｲｼｶﾜｹﾝ</t>
    </rPh>
    <rPh sb="10" eb="11">
      <t>ｼｭｳ</t>
    </rPh>
    <rPh sb="13" eb="15">
      <t>ﾕｳｺｳ</t>
    </rPh>
    <rPh sb="15" eb="17">
      <t>ｺｳﾘｭｳ</t>
    </rPh>
    <rPh sb="18" eb="19">
      <t>ｶﾝ</t>
    </rPh>
    <rPh sb="21" eb="24">
      <t>ｷﾞﾃｲｼｮ</t>
    </rPh>
    <phoneticPr fontId="0" type="noConversion"/>
  </si>
  <si>
    <t>21世紀石川少年の翼事業</t>
    <rPh sb="2" eb="4">
      <t>ｾｲｷ</t>
    </rPh>
    <rPh sb="4" eb="6">
      <t>ｲｼｶﾜ</t>
    </rPh>
    <rPh sb="6" eb="8">
      <t>ｼｮｳﾈﾝ</t>
    </rPh>
    <rPh sb="9" eb="10">
      <t>ﾂﾊﾞｻ</t>
    </rPh>
    <rPh sb="10" eb="12">
      <t>ｼﾞｷﾞｮｳ</t>
    </rPh>
    <phoneticPr fontId="0" type="noConversion"/>
  </si>
  <si>
    <t>石川県の高校生と管理員をイルクーツク州へ派遣し、ホームステイ等を実施する
江蘇省から高校生と管理員を受入れ、学校交流やホームステイ等を実施する
全羅北道へ石川県の中学生と管理員を派遣し、学校交流やホームステイ等を実施する</t>
    <rPh sb="8" eb="10">
      <t>ｶﾝﾘ</t>
    </rPh>
    <rPh sb="10" eb="11">
      <t>ｲﾝ</t>
    </rPh>
    <phoneticPr fontId="0" type="noConversion"/>
  </si>
  <si>
    <t>石川県と江蘇省の友好交流に関する合意書</t>
    <rPh sb="0" eb="3">
      <t>ｲｼｶﾜｹﾝ</t>
    </rPh>
    <rPh sb="4" eb="7">
      <t>ｺｳｿｼｮｳ</t>
    </rPh>
    <rPh sb="8" eb="10">
      <t>ﾕｳｺｳ</t>
    </rPh>
    <rPh sb="10" eb="12">
      <t>ｺｳﾘｭｳ</t>
    </rPh>
    <rPh sb="13" eb="14">
      <t>ｶﾝ</t>
    </rPh>
    <rPh sb="16" eb="19">
      <t>ｺﾞｳｲｼｮ</t>
    </rPh>
    <phoneticPr fontId="0" type="noConversion"/>
  </si>
  <si>
    <t>石川県・友好交流地域活性化交流推進事業</t>
    <rPh sb="0" eb="2">
      <t>ｲｼｶﾜ</t>
    </rPh>
    <rPh sb="2" eb="3">
      <t>ｹﾝ</t>
    </rPh>
    <rPh sb="4" eb="6">
      <t>ﾕｳｺｳ</t>
    </rPh>
    <rPh sb="6" eb="8">
      <t>ｺｳﾘｭｳ</t>
    </rPh>
    <rPh sb="8" eb="10">
      <t>ﾁｲｷ</t>
    </rPh>
    <rPh sb="10" eb="13">
      <t>ｶｯｾｲｶ</t>
    </rPh>
    <rPh sb="13" eb="15">
      <t>ｺｳﾘｭｳ</t>
    </rPh>
    <rPh sb="15" eb="17">
      <t>ｽｲｼﾝ</t>
    </rPh>
    <rPh sb="17" eb="19">
      <t>ｼﾞｷﾞｮｳ</t>
    </rPh>
    <phoneticPr fontId="0" type="noConversion"/>
  </si>
  <si>
    <t>石川県において、石川県・江蘇省地域活性化交流推進会議を開催する</t>
    <rPh sb="0" eb="3">
      <t>ｲｼｶﾜｹﾝ</t>
    </rPh>
    <rPh sb="8" eb="11">
      <t>ｲｼｶﾜｹﾝ</t>
    </rPh>
    <rPh sb="12" eb="15">
      <t>ｺｳｿｼｮｳ</t>
    </rPh>
    <rPh sb="15" eb="17">
      <t>ﾁｲｷ</t>
    </rPh>
    <rPh sb="17" eb="20">
      <t>ｶｯｾｲｶ</t>
    </rPh>
    <rPh sb="20" eb="22">
      <t>ｺｳﾘｭｳ</t>
    </rPh>
    <rPh sb="22" eb="24">
      <t>ｽｲｼﾝ</t>
    </rPh>
    <rPh sb="24" eb="26">
      <t>ｶｲｷﾞ</t>
    </rPh>
    <rPh sb="27" eb="29">
      <t>ｶｲｻｲ</t>
    </rPh>
    <phoneticPr fontId="0" type="noConversion"/>
  </si>
  <si>
    <t>語学研修事業</t>
    <rPh sb="0" eb="2">
      <t>ｺﾞｶﾞｸ</t>
    </rPh>
    <rPh sb="2" eb="4">
      <t>ｹﾝｼｭｳ</t>
    </rPh>
    <rPh sb="4" eb="6">
      <t>ｼﾞｷﾞｮｳ</t>
    </rPh>
    <phoneticPr fontId="0" type="noConversion"/>
  </si>
  <si>
    <t>県職員を南京大学へ語学研修生として派遣する</t>
    <rPh sb="0" eb="1">
      <t>ｹﾝ</t>
    </rPh>
    <rPh sb="1" eb="3">
      <t>ｼｮｸｲﾝ</t>
    </rPh>
    <rPh sb="4" eb="6">
      <t>ﾅﾝｷﾝ</t>
    </rPh>
    <rPh sb="6" eb="8">
      <t>ﾀﾞｲｶﾞｸ</t>
    </rPh>
    <rPh sb="9" eb="11">
      <t>ｺﾞｶﾞｸ</t>
    </rPh>
    <rPh sb="11" eb="13">
      <t>ｹﾝｼｭｳ</t>
    </rPh>
    <rPh sb="13" eb="14">
      <t>ｲ</t>
    </rPh>
    <rPh sb="17" eb="19">
      <t>ﾊｹﾝ</t>
    </rPh>
    <phoneticPr fontId="0" type="noConversion"/>
  </si>
  <si>
    <t>オンラインに切り替え、研修を実施</t>
    <rPh sb="6" eb="7">
      <t>キ</t>
    </rPh>
    <rPh sb="8" eb="9">
      <t>カ</t>
    </rPh>
    <rPh sb="11" eb="13">
      <t>ケンシュウ</t>
    </rPh>
    <rPh sb="14" eb="16">
      <t>ジッシ</t>
    </rPh>
    <phoneticPr fontId="9"/>
  </si>
  <si>
    <t>女性団体交流事業</t>
    <rPh sb="0" eb="2">
      <t>ｼﾞｮｾｲ</t>
    </rPh>
    <rPh sb="2" eb="4">
      <t>ﾀﾞﾝﾀｲ</t>
    </rPh>
    <rPh sb="4" eb="6">
      <t>ｺｳﾘｭｳ</t>
    </rPh>
    <rPh sb="6" eb="8">
      <t>ｼﾞｷﾞｮｳ</t>
    </rPh>
    <phoneticPr fontId="0" type="noConversion"/>
  </si>
  <si>
    <t>江蘇省から派遣された女性訪問団体の受け入れる</t>
    <rPh sb="0" eb="3">
      <t>ｺｳｿｼｮｳ</t>
    </rPh>
    <rPh sb="5" eb="7">
      <t>ﾊｹﾝ</t>
    </rPh>
    <rPh sb="10" eb="12">
      <t>ｼﾞｮｾｲ</t>
    </rPh>
    <rPh sb="12" eb="14">
      <t>ﾎｳﾓﾝ</t>
    </rPh>
    <rPh sb="14" eb="16">
      <t>ﾀﾞﾝﾀｲ</t>
    </rPh>
    <rPh sb="17" eb="18">
      <t>ｳ</t>
    </rPh>
    <rPh sb="19" eb="20">
      <t>ｲ</t>
    </rPh>
    <phoneticPr fontId="0" type="noConversion"/>
  </si>
  <si>
    <t>中国
韓国</t>
    <rPh sb="0" eb="2">
      <t>ﾁｭｳｺﾞｸ</t>
    </rPh>
    <phoneticPr fontId="0" type="noConversion"/>
  </si>
  <si>
    <t>江蘇省
全羅北道</t>
    <rPh sb="0" eb="3">
      <t>ｺｳｿｼｮｳ</t>
    </rPh>
    <phoneticPr fontId="0" type="noConversion"/>
  </si>
  <si>
    <t>1995/11/5
2001/9/10</t>
    <phoneticPr fontId="0" type="noConversion"/>
  </si>
  <si>
    <t>石川県と江蘇省の友好交流に関する合意書
日本国石川県と大韓民国全羅北道との「友好交流に関する合意書」</t>
    <rPh sb="0" eb="3">
      <t>ｲｼｶﾜｹﾝ</t>
    </rPh>
    <rPh sb="4" eb="7">
      <t>ｺｳｿｼｮｳ</t>
    </rPh>
    <rPh sb="8" eb="10">
      <t>ﾕｳｺｳ</t>
    </rPh>
    <rPh sb="10" eb="12">
      <t>ｺｳﾘｭｳ</t>
    </rPh>
    <rPh sb="13" eb="14">
      <t>ｶﾝ</t>
    </rPh>
    <rPh sb="16" eb="19">
      <t>ｺﾞｳｲｼｮ</t>
    </rPh>
    <phoneticPr fontId="0" type="noConversion"/>
  </si>
  <si>
    <t>日中韓環境協力トライアングル事業</t>
    <rPh sb="0" eb="2">
      <t>ﾆｯﾁｭｳ</t>
    </rPh>
    <rPh sb="2" eb="3">
      <t>ｶﾝ</t>
    </rPh>
    <rPh sb="3" eb="5">
      <t>ｶﾝｷｮｳ</t>
    </rPh>
    <rPh sb="5" eb="7">
      <t>ｷｮｳﾘｮｸ</t>
    </rPh>
    <rPh sb="14" eb="16">
      <t>ｼﾞｷﾞｮｳ</t>
    </rPh>
    <phoneticPr fontId="0" type="noConversion"/>
  </si>
  <si>
    <t>全羅北道において、日中韓環境協力意見交換会を開催する</t>
    <rPh sb="0" eb="1">
      <t>ｾﾞﾝ</t>
    </rPh>
    <rPh sb="1" eb="2">
      <t>ﾗ</t>
    </rPh>
    <rPh sb="2" eb="3">
      <t>ﾎｸ</t>
    </rPh>
    <rPh sb="3" eb="4">
      <t>ﾄﾞｳ</t>
    </rPh>
    <phoneticPr fontId="0" type="noConversion"/>
  </si>
  <si>
    <t>石川県立図書館と南京図書館の図書交換事業</t>
    <rPh sb="0" eb="3">
      <t>ｲｼｶﾜｹﾝ</t>
    </rPh>
    <rPh sb="3" eb="4">
      <t>ﾘﾂ</t>
    </rPh>
    <rPh sb="4" eb="7">
      <t>ﾄｼｮｶﾝ</t>
    </rPh>
    <rPh sb="8" eb="10">
      <t>ﾅﾝｷﾝ</t>
    </rPh>
    <rPh sb="10" eb="13">
      <t>ﾄｼｮｶﾝ</t>
    </rPh>
    <rPh sb="14" eb="16">
      <t>ﾄｼｮ</t>
    </rPh>
    <rPh sb="16" eb="18">
      <t>ｺｳｶﾝ</t>
    </rPh>
    <rPh sb="18" eb="20">
      <t>ｼﾞｷﾞｮｳ</t>
    </rPh>
    <phoneticPr fontId="0" type="noConversion"/>
  </si>
  <si>
    <t>南京図書館へ本を寄贈</t>
    <rPh sb="0" eb="2">
      <t>ﾅﾝｷﾝ</t>
    </rPh>
    <rPh sb="2" eb="5">
      <t>ﾄｼｮｶﾝ</t>
    </rPh>
    <rPh sb="6" eb="7">
      <t>ﾎﾝ</t>
    </rPh>
    <rPh sb="8" eb="10">
      <t>ｷｿﾞｳ</t>
    </rPh>
    <phoneticPr fontId="0" type="noConversion"/>
  </si>
  <si>
    <t>全羅北道</t>
    <rPh sb="0" eb="1">
      <t>ｾﾞﾝ</t>
    </rPh>
    <rPh sb="1" eb="2">
      <t>ﾗ</t>
    </rPh>
    <rPh sb="2" eb="3">
      <t>ﾎｸ</t>
    </rPh>
    <rPh sb="3" eb="4">
      <t>ﾄﾞｳ</t>
    </rPh>
    <phoneticPr fontId="0" type="noConversion"/>
  </si>
  <si>
    <t>日本国石川県と大韓民国全羅北道との「友好交流に関する合意書」</t>
    <phoneticPr fontId="0" type="noConversion"/>
  </si>
  <si>
    <t>石川県・友好交流地域活性化交流推進事業費</t>
    <phoneticPr fontId="0" type="noConversion"/>
  </si>
  <si>
    <t>全羅北道において、石川県・全羅北道地域活性化交流推進会議を開催する</t>
    <rPh sb="0" eb="1">
      <t>ｾﾞﾝ</t>
    </rPh>
    <rPh sb="1" eb="2">
      <t>ﾗ</t>
    </rPh>
    <rPh sb="2" eb="3">
      <t>ﾎｸ</t>
    </rPh>
    <rPh sb="3" eb="4">
      <t>ﾄﾞｳ</t>
    </rPh>
    <phoneticPr fontId="0" type="noConversion"/>
  </si>
  <si>
    <t>オンラインに切り替え、石川県・全羅北道地域活性化交流推進会議を開催</t>
    <rPh sb="6" eb="7">
      <t>ｷ</t>
    </rPh>
    <rPh sb="8" eb="9">
      <t>ｶ</t>
    </rPh>
    <phoneticPr fontId="0" type="noConversion"/>
  </si>
  <si>
    <t>全羅北道日本語研修員の受入事業</t>
    <rPh sb="0" eb="1">
      <t>ｾﾞﾝ</t>
    </rPh>
    <rPh sb="1" eb="2">
      <t>ﾗ</t>
    </rPh>
    <rPh sb="2" eb="3">
      <t>ﾎｸ</t>
    </rPh>
    <rPh sb="3" eb="4">
      <t>ﾄﾞｳ</t>
    </rPh>
    <rPh sb="4" eb="7">
      <t>ﾆﾎﾝｺﾞ</t>
    </rPh>
    <rPh sb="7" eb="10">
      <t>ｹﾝｼｭｳｲﾝ</t>
    </rPh>
    <rPh sb="11" eb="13">
      <t>ｳｹｲ</t>
    </rPh>
    <rPh sb="13" eb="15">
      <t>ｼﾞｷﾞｮｳ</t>
    </rPh>
    <phoneticPr fontId="0" type="noConversion"/>
  </si>
  <si>
    <t>全羅北道の日本語研修員を受け入れ、金沢市内の大学にて語学研修を実施する</t>
    <rPh sb="17" eb="20">
      <t>ｶﾅｻﾞﾜｼ</t>
    </rPh>
    <rPh sb="20" eb="21">
      <t>ﾅｲ</t>
    </rPh>
    <rPh sb="22" eb="24">
      <t>ﾀﾞｲｶﾞｸ</t>
    </rPh>
    <rPh sb="26" eb="28">
      <t>ｺﾞｶﾞｸ</t>
    </rPh>
    <rPh sb="28" eb="30">
      <t>ｹﾝｼｭｳ</t>
    </rPh>
    <rPh sb="31" eb="33">
      <t>ｼﾞｯｼ</t>
    </rPh>
    <phoneticPr fontId="0" type="noConversion"/>
  </si>
  <si>
    <t>172014</t>
    <phoneticPr fontId="0" type="noConversion"/>
  </si>
  <si>
    <t>金沢市</t>
    <rPh sb="0" eb="3">
      <t>ｶﾅｻﾞﾜｼ</t>
    </rPh>
    <phoneticPr fontId="0" type="noConversion"/>
  </si>
  <si>
    <t>ニューヨーク州</t>
  </si>
  <si>
    <t>バッファロー</t>
  </si>
  <si>
    <t>合意書</t>
    <rPh sb="0" eb="3">
      <t>ｺﾞｳｲｼｮ</t>
    </rPh>
    <phoneticPr fontId="0" type="noConversion"/>
  </si>
  <si>
    <t>ハンブルク高校ジャズバンド団受入事業</t>
    <rPh sb="5" eb="7">
      <t>ｺｳｺｳ</t>
    </rPh>
    <rPh sb="13" eb="14">
      <t>ﾀﾞﾝ</t>
    </rPh>
    <rPh sb="14" eb="16">
      <t>ｳｹｲﾚ</t>
    </rPh>
    <rPh sb="16" eb="18">
      <t>ｼﾞｷﾞｮｳ</t>
    </rPh>
    <phoneticPr fontId="0" type="noConversion"/>
  </si>
  <si>
    <t>９月に開催されるJAZZイベントに参加、市内の音楽団体と交流</t>
    <rPh sb="1" eb="2">
      <t>ｶﾞﾂ</t>
    </rPh>
    <rPh sb="3" eb="5">
      <t>ｶｲｻｲ</t>
    </rPh>
    <rPh sb="17" eb="19">
      <t>ｻﾝｶ</t>
    </rPh>
    <rPh sb="20" eb="22">
      <t>ｼﾅｲ</t>
    </rPh>
    <rPh sb="23" eb="25">
      <t>ｵﾝｶﾞｸ</t>
    </rPh>
    <rPh sb="25" eb="27">
      <t>ﾀﾞﾝﾀｲ</t>
    </rPh>
    <rPh sb="28" eb="30">
      <t>ｺｳﾘｭｳ</t>
    </rPh>
    <phoneticPr fontId="0" type="noConversion"/>
  </si>
  <si>
    <t>H-4　行政交流【土木・建築】</t>
    <rPh sb="4" eb="6">
      <t>ｷﾞｮｳｾｲ</t>
    </rPh>
    <rPh sb="6" eb="8">
      <t>ｺｳﾘｭｳ</t>
    </rPh>
    <rPh sb="9" eb="11">
      <t>ﾄﾞﾎﾞｸ</t>
    </rPh>
    <rPh sb="12" eb="14">
      <t>ｹﾝﾁｸ</t>
    </rPh>
    <phoneticPr fontId="0" type="noConversion"/>
  </si>
  <si>
    <t>日本庭園調査団派遣事業</t>
    <phoneticPr fontId="0" type="noConversion"/>
  </si>
  <si>
    <t>9月にバッファロー市内の日本庭園の修復のため調査団を派遣</t>
    <rPh sb="1" eb="2">
      <t>ｶﾞﾂ</t>
    </rPh>
    <rPh sb="9" eb="11">
      <t>ｼﾅｲ</t>
    </rPh>
    <rPh sb="12" eb="14">
      <t>ﾆﾎﾝ</t>
    </rPh>
    <rPh sb="14" eb="16">
      <t>ﾃｲｴﾝ</t>
    </rPh>
    <rPh sb="17" eb="19">
      <t>ｼｭｳﾌｸ</t>
    </rPh>
    <rPh sb="22" eb="25">
      <t>ﾁｮｳｻﾀﾞﾝ</t>
    </rPh>
    <rPh sb="26" eb="28">
      <t>ﾊｹﾝ</t>
    </rPh>
    <phoneticPr fontId="0" type="noConversion"/>
  </si>
  <si>
    <t>庭園修復用の資材・道具を調達し、梱包等の発送準備作業を実施</t>
    <rPh sb="0" eb="4">
      <t>テイエンシュウフク</t>
    </rPh>
    <rPh sb="4" eb="5">
      <t>ヨウ</t>
    </rPh>
    <rPh sb="6" eb="8">
      <t>シザイ</t>
    </rPh>
    <rPh sb="9" eb="11">
      <t>ドウグ</t>
    </rPh>
    <rPh sb="12" eb="14">
      <t>チョウタツ</t>
    </rPh>
    <rPh sb="16" eb="19">
      <t>コンポウトウ</t>
    </rPh>
    <rPh sb="20" eb="22">
      <t>ハッソウ</t>
    </rPh>
    <rPh sb="22" eb="24">
      <t>ジュンビ</t>
    </rPh>
    <rPh sb="24" eb="26">
      <t>サギョウ</t>
    </rPh>
    <rPh sb="27" eb="29">
      <t>ジッシ</t>
    </rPh>
    <phoneticPr fontId="9"/>
  </si>
  <si>
    <t>イルクーツク州</t>
    <rPh sb="6" eb="7">
      <t>ｼｭｳ</t>
    </rPh>
    <phoneticPr fontId="0" type="noConversion"/>
  </si>
  <si>
    <t>イルクーツク市</t>
    <rPh sb="6" eb="7">
      <t>ｼ</t>
    </rPh>
    <phoneticPr fontId="0" type="noConversion"/>
  </si>
  <si>
    <t>金沢市とイルクーツク市の親善都市提携に関する協定</t>
    <rPh sb="0" eb="3">
      <t>ｶﾅｻﾞﾜｼ</t>
    </rPh>
    <rPh sb="10" eb="11">
      <t>ｼ</t>
    </rPh>
    <rPh sb="12" eb="14">
      <t>ｼﾝｾﾞﾝ</t>
    </rPh>
    <rPh sb="14" eb="16">
      <t>ﾄｼ</t>
    </rPh>
    <rPh sb="16" eb="18">
      <t>ﾃｲｹｲ</t>
    </rPh>
    <rPh sb="19" eb="20">
      <t>ｶﾝ</t>
    </rPh>
    <rPh sb="22" eb="24">
      <t>ｷｮｳﾃｲ</t>
    </rPh>
    <phoneticPr fontId="0" type="noConversion"/>
  </si>
  <si>
    <t>中学生親善団受入事業</t>
    <rPh sb="6" eb="8">
      <t>ｳｹｲﾚ</t>
    </rPh>
    <phoneticPr fontId="0" type="noConversion"/>
  </si>
  <si>
    <t>7月に市内を見学しホームステイを体験し姉妹都市への理解と現地の中学生との交流を実施</t>
    <rPh sb="1" eb="2">
      <t>ｶﾞﾂ</t>
    </rPh>
    <rPh sb="3" eb="5">
      <t>ｼﾅｲ</t>
    </rPh>
    <rPh sb="6" eb="8">
      <t>ｹﾝｶﾞｸ</t>
    </rPh>
    <rPh sb="16" eb="18">
      <t>ﾀｲｹﾝ</t>
    </rPh>
    <rPh sb="19" eb="21">
      <t>ｼﾏｲ</t>
    </rPh>
    <rPh sb="21" eb="23">
      <t>ﾄｼ</t>
    </rPh>
    <rPh sb="25" eb="27">
      <t>ﾘｶｲ</t>
    </rPh>
    <rPh sb="28" eb="30">
      <t>ｹﾞﾝﾁ</t>
    </rPh>
    <rPh sb="31" eb="34">
      <t>ﾁｭｳｶﾞｸｾｲ</t>
    </rPh>
    <rPh sb="36" eb="38">
      <t>ｺｳﾘｭｳ</t>
    </rPh>
    <rPh sb="39" eb="41">
      <t>ｼﾞｯｼ</t>
    </rPh>
    <phoneticPr fontId="0" type="noConversion"/>
  </si>
  <si>
    <t>ベルギー</t>
  </si>
  <si>
    <t>東フランドル県</t>
  </si>
  <si>
    <t>ゲント</t>
  </si>
  <si>
    <t>金沢市とゲント市との間の都市提携に関する宣言</t>
    <rPh sb="0" eb="3">
      <t>ｶﾅｻﾞﾜｼ</t>
    </rPh>
    <rPh sb="7" eb="8">
      <t>ｼ</t>
    </rPh>
    <rPh sb="10" eb="11">
      <t>ｱｲﾀﾞ</t>
    </rPh>
    <rPh sb="12" eb="16">
      <t>ﾄｼﾃｲｹｲ</t>
    </rPh>
    <rPh sb="17" eb="18">
      <t>ｶﾝ</t>
    </rPh>
    <rPh sb="20" eb="22">
      <t>ｾﾝｹﾞﾝ</t>
    </rPh>
    <phoneticPr fontId="0" type="noConversion"/>
  </si>
  <si>
    <t>パティシエ交流視察団派遣事業</t>
    <rPh sb="5" eb="7">
      <t>ｺｳﾘｭｳ</t>
    </rPh>
    <rPh sb="7" eb="10">
      <t>ｼｻﾂﾀﾞﾝ</t>
    </rPh>
    <rPh sb="10" eb="12">
      <t>ﾊｹﾝ</t>
    </rPh>
    <rPh sb="12" eb="14">
      <t>ｼﾞｷﾞｮｳ</t>
    </rPh>
    <phoneticPr fontId="0" type="noConversion"/>
  </si>
  <si>
    <t>パティシエがが市内の受入店舗や学校などを視察し、継続的な交流について検討する</t>
    <rPh sb="10" eb="12">
      <t>ｳｹｲﾚ</t>
    </rPh>
    <rPh sb="12" eb="14">
      <t>ﾃﾝﾎﾟ</t>
    </rPh>
    <rPh sb="15" eb="17">
      <t>ｶﾞｯｺｳ</t>
    </rPh>
    <rPh sb="20" eb="22">
      <t>ｼｻﾂ</t>
    </rPh>
    <rPh sb="24" eb="27">
      <t>ｹｲｿﾞｸﾃｷ</t>
    </rPh>
    <rPh sb="28" eb="30">
      <t>ｺｳﾘｭｳ</t>
    </rPh>
    <rPh sb="34" eb="36">
      <t>ｹﾝﾄｳ</t>
    </rPh>
    <phoneticPr fontId="0" type="noConversion"/>
  </si>
  <si>
    <t>両市の特徴を生かした創作菓子作品のオンライン交流を実施</t>
    <rPh sb="25" eb="27">
      <t>ジッシ</t>
    </rPh>
    <phoneticPr fontId="9"/>
  </si>
  <si>
    <t>Dr.ギズラン美術館受入事業</t>
    <rPh sb="7" eb="12">
      <t>ﾋﾞｼﾞｭﾂｶﾝｳｹｲﾚ</t>
    </rPh>
    <rPh sb="12" eb="14">
      <t>ｼﾞｷﾞｮｳ</t>
    </rPh>
    <phoneticPr fontId="0" type="noConversion"/>
  </si>
  <si>
    <t>市内美術館で開催される展示会のオープニングセレモニーを行う</t>
    <rPh sb="0" eb="2">
      <t>ｼﾅｲ</t>
    </rPh>
    <rPh sb="2" eb="5">
      <t>ﾋﾞｼﾞｭﾂｶﾝ</t>
    </rPh>
    <rPh sb="6" eb="8">
      <t>ｶｲｻｲ</t>
    </rPh>
    <rPh sb="11" eb="14">
      <t>ﾃﾝｼﾞｶｲ</t>
    </rPh>
    <rPh sb="27" eb="28">
      <t>ｵｺﾅ</t>
    </rPh>
    <phoneticPr fontId="0" type="noConversion"/>
  </si>
  <si>
    <t>オープニングセレモニーを中止し内覧会を実施</t>
    <rPh sb="12" eb="14">
      <t>チュウシ</t>
    </rPh>
    <rPh sb="15" eb="18">
      <t>ナイランカイ</t>
    </rPh>
    <rPh sb="19" eb="21">
      <t>ジッシ</t>
    </rPh>
    <phoneticPr fontId="9"/>
  </si>
  <si>
    <t>市代表団受入事業</t>
    <rPh sb="0" eb="1">
      <t>ｼ</t>
    </rPh>
    <rPh sb="1" eb="4">
      <t>ﾀﾞｲﾋｮｳﾀﾞﾝ</t>
    </rPh>
    <rPh sb="4" eb="8">
      <t>ｳｹｲﾚｼﾞｷﾞｮｳ</t>
    </rPh>
    <phoneticPr fontId="0" type="noConversion"/>
  </si>
  <si>
    <t>姉妹都市提携50周年の記念行事などについて懇談するため来訪</t>
    <rPh sb="0" eb="6">
      <t>ｼﾏｲﾄｼﾃｲｹｲ</t>
    </rPh>
    <rPh sb="8" eb="10">
      <t>ｼｭｳﾈﾝ</t>
    </rPh>
    <rPh sb="11" eb="15">
      <t>ｷﾈﾝｷﾞｮｳｼﾞ</t>
    </rPh>
    <rPh sb="21" eb="23">
      <t>ｺﾝﾀﾞﾝ</t>
    </rPh>
    <rPh sb="27" eb="29">
      <t>ﾗｲﾎｳ</t>
    </rPh>
    <phoneticPr fontId="0" type="noConversion"/>
  </si>
  <si>
    <t>高校ジャズバンド受入事業</t>
    <rPh sb="0" eb="2">
      <t>ｺｳｺｳ</t>
    </rPh>
    <rPh sb="8" eb="12">
      <t>ｳｹｲﾚｼﾞｷﾞｮｳ</t>
    </rPh>
    <phoneticPr fontId="0" type="noConversion"/>
  </si>
  <si>
    <t>９月のジャズイベントに招聘し音楽を通した市民間の交流を図る</t>
    <rPh sb="1" eb="2">
      <t>ｶﾞﾂ</t>
    </rPh>
    <rPh sb="11" eb="13">
      <t>ｼｮｳﾍｲ</t>
    </rPh>
    <rPh sb="14" eb="16">
      <t>ｵﾝｶﾞｸ</t>
    </rPh>
    <rPh sb="17" eb="18">
      <t>ﾄｵ</t>
    </rPh>
    <rPh sb="20" eb="23">
      <t>ｼﾐﾝｶﾝ</t>
    </rPh>
    <rPh sb="24" eb="26">
      <t>ｺｳﾘｭｳ</t>
    </rPh>
    <rPh sb="27" eb="28">
      <t>ﾊｶ</t>
    </rPh>
    <phoneticPr fontId="0" type="noConversion"/>
  </si>
  <si>
    <t>グラン･エスト州ムールト･エ･モゼール県</t>
  </si>
  <si>
    <t>ナンシー</t>
  </si>
  <si>
    <t>交換留学生受入事業</t>
    <rPh sb="7" eb="9">
      <t>ｼﾞｷﾞｮｳ</t>
    </rPh>
    <phoneticPr fontId="0" type="noConversion"/>
  </si>
  <si>
    <t>ナンシーの美術学校からの留学生を金沢美術工芸大学で受入</t>
    <rPh sb="5" eb="7">
      <t>ﾋﾞｼﾞｭﾂ</t>
    </rPh>
    <rPh sb="7" eb="9">
      <t>ｶﾞｯｺｳ</t>
    </rPh>
    <rPh sb="12" eb="15">
      <t>ﾘｭｳｶﾞｸｾｲ</t>
    </rPh>
    <rPh sb="25" eb="27">
      <t>ｳｹｲﾚ</t>
    </rPh>
    <phoneticPr fontId="0" type="noConversion"/>
  </si>
  <si>
    <t>前年度から滞在している留学生のみの事業執行（8月まで）</t>
    <rPh sb="0" eb="3">
      <t>ゼンネンド</t>
    </rPh>
    <rPh sb="5" eb="7">
      <t>タイザイ</t>
    </rPh>
    <rPh sb="11" eb="14">
      <t>リュウガクセイ</t>
    </rPh>
    <rPh sb="17" eb="21">
      <t>ジギョウシッコウ</t>
    </rPh>
    <rPh sb="23" eb="24">
      <t>ガツ</t>
    </rPh>
    <phoneticPr fontId="9"/>
  </si>
  <si>
    <t>交換留学生派遣事業</t>
    <rPh sb="5" eb="7">
      <t>ﾊｹﾝ</t>
    </rPh>
    <rPh sb="7" eb="9">
      <t>ｼﾞｷﾞｮｳ</t>
    </rPh>
    <phoneticPr fontId="0" type="noConversion"/>
  </si>
  <si>
    <t>R2.10～R2.3金沢美術工芸大学の学生をナンシー国立高等美術学校へ派遣</t>
    <rPh sb="19" eb="21">
      <t>ｶﾞｸｾｲ</t>
    </rPh>
    <rPh sb="26" eb="28">
      <t>ｺｸﾘﾂ</t>
    </rPh>
    <rPh sb="28" eb="30">
      <t>ｺｳﾄｳ</t>
    </rPh>
    <rPh sb="35" eb="37">
      <t>ﾊｹﾝ</t>
    </rPh>
    <phoneticPr fontId="0" type="noConversion"/>
  </si>
  <si>
    <t>学生インターン受入事業</t>
    <rPh sb="7" eb="9">
      <t>ｳｹｲﾚ</t>
    </rPh>
    <phoneticPr fontId="0" type="noConversion"/>
  </si>
  <si>
    <t>8月に2名のインターンを受け入れ市の複数の課での仕事を体験</t>
    <rPh sb="4" eb="5">
      <t>ﾒｲ</t>
    </rPh>
    <rPh sb="12" eb="13">
      <t>ｳ</t>
    </rPh>
    <rPh sb="14" eb="15">
      <t>ｲ</t>
    </rPh>
    <rPh sb="16" eb="17">
      <t>ｼ</t>
    </rPh>
    <rPh sb="18" eb="20">
      <t>ﾌｸｽｳ</t>
    </rPh>
    <rPh sb="21" eb="22">
      <t>ｶ</t>
    </rPh>
    <phoneticPr fontId="0" type="noConversion"/>
  </si>
  <si>
    <t>学生インターン派遣事業</t>
    <phoneticPr fontId="0" type="noConversion"/>
  </si>
  <si>
    <t>8月に大学生を派遣、インターンとして市の部局での仕事を体験、市内施設等を見学</t>
    <rPh sb="3" eb="6">
      <t>ﾀﾞｲｶﾞｸｾｲ</t>
    </rPh>
    <rPh sb="7" eb="9">
      <t>ﾊｹﾝ</t>
    </rPh>
    <rPh sb="18" eb="19">
      <t>ｼ</t>
    </rPh>
    <rPh sb="20" eb="22">
      <t>ﾌﾞｷｮｸ</t>
    </rPh>
    <rPh sb="24" eb="26">
      <t>ｼｺﾞﾄ</t>
    </rPh>
    <rPh sb="27" eb="29">
      <t>ﾀｲｹﾝ</t>
    </rPh>
    <rPh sb="30" eb="32">
      <t>ｼﾅｲ</t>
    </rPh>
    <rPh sb="32" eb="34">
      <t>ｼｾﾂ</t>
    </rPh>
    <rPh sb="34" eb="35">
      <t>ﾄｳ</t>
    </rPh>
    <rPh sb="36" eb="38">
      <t>ｹﾝｶﾞｸ</t>
    </rPh>
    <phoneticPr fontId="0" type="noConversion"/>
  </si>
  <si>
    <t>172014</t>
  </si>
  <si>
    <t>料理人団派遣事業</t>
    <rPh sb="0" eb="8">
      <t>ﾘｮｳﾘﾆﾝﾀﾞﾝﾊｹﾝｼﾞｷﾞｮｳ</t>
    </rPh>
    <phoneticPr fontId="0" type="noConversion"/>
  </si>
  <si>
    <t>料理学校等で和食に関するレクチャーを行い、和食の調理方法を紹介する</t>
    <rPh sb="0" eb="4">
      <t>ﾘｮｳﾘｶﾞｯｺｳ</t>
    </rPh>
    <rPh sb="4" eb="5">
      <t>ﾄｳ</t>
    </rPh>
    <rPh sb="6" eb="8">
      <t>ﾜｼｮｸ</t>
    </rPh>
    <rPh sb="9" eb="10">
      <t>ｶﾝ</t>
    </rPh>
    <rPh sb="18" eb="19">
      <t>ｵｺﾅ</t>
    </rPh>
    <rPh sb="21" eb="23">
      <t>ﾜｼｮｸ</t>
    </rPh>
    <rPh sb="24" eb="28">
      <t>ﾁｮｳﾘﾎｳﾎｳ</t>
    </rPh>
    <rPh sb="29" eb="31">
      <t>ｼｮｳｶｲ</t>
    </rPh>
    <phoneticPr fontId="0" type="noConversion"/>
  </si>
  <si>
    <t>和食についての動画を作成し、オンラインで現地の料理学校に講義</t>
    <rPh sb="0" eb="2">
      <t>ワショク</t>
    </rPh>
    <rPh sb="7" eb="9">
      <t>ドウガ</t>
    </rPh>
    <rPh sb="10" eb="12">
      <t>サクセイ</t>
    </rPh>
    <rPh sb="20" eb="22">
      <t>ゲンチ</t>
    </rPh>
    <rPh sb="23" eb="27">
      <t>リョウリガッコウ</t>
    </rPh>
    <rPh sb="28" eb="30">
      <t>コウギ</t>
    </rPh>
    <phoneticPr fontId="9"/>
  </si>
  <si>
    <t>江蘇省</t>
  </si>
  <si>
    <t>蘇州市</t>
  </si>
  <si>
    <t>日本国金沢市と中華人民共和国蘇州市との友好都市締結議定書</t>
    <rPh sb="0" eb="2">
      <t>ﾆﾎﾝ</t>
    </rPh>
    <rPh sb="2" eb="3">
      <t>ｺｸ</t>
    </rPh>
    <rPh sb="3" eb="6">
      <t>ｶﾅｻﾞﾜｼ</t>
    </rPh>
    <rPh sb="7" eb="11">
      <t>ﾁｭｳｶｼﾞﾝﾐﾝ</t>
    </rPh>
    <rPh sb="11" eb="14">
      <t>ｷｮｳﾜｺｸ</t>
    </rPh>
    <rPh sb="14" eb="16">
      <t>ｿｼｭｳ</t>
    </rPh>
    <rPh sb="16" eb="17">
      <t>ｼ</t>
    </rPh>
    <rPh sb="19" eb="21">
      <t>ﾕｳｺｳ</t>
    </rPh>
    <rPh sb="21" eb="23">
      <t>ﾄｼ</t>
    </rPh>
    <rPh sb="23" eb="25">
      <t>ﾃｲｹﾂ</t>
    </rPh>
    <rPh sb="25" eb="28">
      <t>ｷﾞﾃｲｼｮ</t>
    </rPh>
    <phoneticPr fontId="0" type="noConversion"/>
  </si>
  <si>
    <t>中学生親善団派遣事業</t>
    <rPh sb="6" eb="8">
      <t>ﾊｹﾝ</t>
    </rPh>
    <phoneticPr fontId="0" type="noConversion"/>
  </si>
  <si>
    <t>7月に親善団が市内中学校や美術館等を訪問しホームステイで交流を深める</t>
    <rPh sb="1" eb="2">
      <t>ｶﾞﾂ</t>
    </rPh>
    <rPh sb="3" eb="5">
      <t>ｼﾝｾﾞﾝ</t>
    </rPh>
    <rPh sb="5" eb="6">
      <t>ﾀﾞﾝ</t>
    </rPh>
    <rPh sb="7" eb="9">
      <t>ｼﾅｲ</t>
    </rPh>
    <rPh sb="9" eb="10">
      <t>ﾁｭｳ</t>
    </rPh>
    <rPh sb="10" eb="12">
      <t>ｶﾞｯｺｳ</t>
    </rPh>
    <rPh sb="13" eb="16">
      <t>ﾋﾞｼﾞｭﾂｶﾝ</t>
    </rPh>
    <rPh sb="16" eb="17">
      <t>ﾄｳ</t>
    </rPh>
    <rPh sb="18" eb="20">
      <t>ﾎｳﾓﾝ</t>
    </rPh>
    <rPh sb="28" eb="30">
      <t>ｺｳﾘｭｳ</t>
    </rPh>
    <rPh sb="31" eb="32">
      <t>ﾌｶ</t>
    </rPh>
    <phoneticPr fontId="0" type="noConversion"/>
  </si>
  <si>
    <t>Webによる中高生の交流会議を実施</t>
    <rPh sb="6" eb="9">
      <t>チュウコウセイ</t>
    </rPh>
    <rPh sb="10" eb="14">
      <t>コウリュウカイギ</t>
    </rPh>
    <rPh sb="15" eb="17">
      <t>ジッシ</t>
    </rPh>
    <phoneticPr fontId="9"/>
  </si>
  <si>
    <t>工芸代表団受入事業</t>
    <rPh sb="0" eb="5">
      <t>ｺｳｹﾞｲﾀﾞｲﾋｮｳﾀﾞﾝ</t>
    </rPh>
    <rPh sb="5" eb="7">
      <t>ｳｹｲﾚ</t>
    </rPh>
    <rPh sb="7" eb="9">
      <t>ｼﾞｷﾞｮｳ</t>
    </rPh>
    <phoneticPr fontId="0" type="noConversion"/>
  </si>
  <si>
    <t>工芸職人等の代表団を受入れ、職人の交流や市民への紹介により相互理解の発展に寄与</t>
    <rPh sb="0" eb="4">
      <t>ｺｳｹﾞｲｼｮｸﾆﾝ</t>
    </rPh>
    <rPh sb="4" eb="5">
      <t>ﾄｳ</t>
    </rPh>
    <rPh sb="6" eb="9">
      <t>ﾀﾞｲﾋｮｳﾀﾞﾝ</t>
    </rPh>
    <rPh sb="10" eb="12">
      <t>ｳｹｲﾚ</t>
    </rPh>
    <rPh sb="14" eb="16">
      <t>ｼｮｸﾆﾝ</t>
    </rPh>
    <rPh sb="17" eb="19">
      <t>ｺｳﾘｭｳ</t>
    </rPh>
    <rPh sb="20" eb="22">
      <t>ｼﾐﾝ</t>
    </rPh>
    <rPh sb="24" eb="26">
      <t>ｼｮｳｶｲ</t>
    </rPh>
    <rPh sb="29" eb="31">
      <t>ｿｳｺﾞ</t>
    </rPh>
    <rPh sb="31" eb="33">
      <t>ﾘｶｲ</t>
    </rPh>
    <rPh sb="34" eb="36">
      <t>ﾊｯﾃﾝ</t>
    </rPh>
    <rPh sb="37" eb="39">
      <t>ｷﾖ</t>
    </rPh>
    <phoneticPr fontId="0" type="noConversion"/>
  </si>
  <si>
    <t>金沢マラソン姉妹都市選手団受入事業</t>
    <rPh sb="0" eb="2">
      <t>ｶﾅｻﾞﾜ</t>
    </rPh>
    <rPh sb="6" eb="10">
      <t>ｼﾏｲﾄｼ</t>
    </rPh>
    <rPh sb="10" eb="13">
      <t>ｾﾝｼｭﾀﾞﾝ</t>
    </rPh>
    <rPh sb="13" eb="15">
      <t>ｳｹｲﾚ</t>
    </rPh>
    <rPh sb="15" eb="17">
      <t>ｼﾞｷﾞｮｳ</t>
    </rPh>
    <phoneticPr fontId="0" type="noConversion"/>
  </si>
  <si>
    <t>10月25日開催の金沢マラソンに参加する代表団の受け入れ</t>
    <rPh sb="2" eb="3">
      <t>ｶﾞﾂ</t>
    </rPh>
    <rPh sb="5" eb="6">
      <t>ﾆﾁ</t>
    </rPh>
    <rPh sb="6" eb="8">
      <t>ｶｲｻｲ</t>
    </rPh>
    <rPh sb="9" eb="11">
      <t>ｶﾅｻﾞﾜ</t>
    </rPh>
    <rPh sb="16" eb="18">
      <t>ｻﾝｶ</t>
    </rPh>
    <rPh sb="20" eb="23">
      <t>ﾀﾞｲﾋｮｳﾀﾞﾝ</t>
    </rPh>
    <rPh sb="24" eb="25">
      <t>ｳ</t>
    </rPh>
    <rPh sb="26" eb="27">
      <t>ｲ</t>
    </rPh>
    <phoneticPr fontId="0" type="noConversion"/>
  </si>
  <si>
    <t>蘇州マラソン大会選手派遣</t>
    <rPh sb="0" eb="2">
      <t>ｿｼｭｳ</t>
    </rPh>
    <rPh sb="8" eb="10">
      <t>ｾﾝｼｭ</t>
    </rPh>
    <rPh sb="10" eb="12">
      <t>ﾊｹﾝ</t>
    </rPh>
    <phoneticPr fontId="0" type="noConversion"/>
  </si>
  <si>
    <t>11月開催の蘇州太湖マラソン大会に選手団４人を派遣</t>
    <rPh sb="2" eb="3">
      <t>ｶﾞﾂ</t>
    </rPh>
    <rPh sb="3" eb="5">
      <t>ｶｲｻｲ</t>
    </rPh>
    <rPh sb="6" eb="8">
      <t>ｿｼｭｳ</t>
    </rPh>
    <rPh sb="8" eb="9">
      <t>ﾌﾄ</t>
    </rPh>
    <rPh sb="9" eb="10">
      <t>ﾐｽﾞｳﾐ</t>
    </rPh>
    <rPh sb="14" eb="16">
      <t>ﾀｲｶｲ</t>
    </rPh>
    <rPh sb="17" eb="20">
      <t>ｾﾝｼｭﾀﾞﾝ</t>
    </rPh>
    <rPh sb="21" eb="22">
      <t>ﾆﾝ</t>
    </rPh>
    <rPh sb="23" eb="25">
      <t>ﾊｹﾝ</t>
    </rPh>
    <phoneticPr fontId="0" type="noConversion"/>
  </si>
  <si>
    <t>韓国</t>
  </si>
  <si>
    <t>全羅北道</t>
  </si>
  <si>
    <t>全州市</t>
  </si>
  <si>
    <t>金沢市と全州市の友好交流に関する合意書</t>
    <rPh sb="0" eb="3">
      <t>ｶﾅｻﾞﾜｼ</t>
    </rPh>
    <rPh sb="4" eb="6">
      <t>ｾﾞﾝｼｭｳ</t>
    </rPh>
    <rPh sb="6" eb="7">
      <t>ｼ</t>
    </rPh>
    <rPh sb="8" eb="10">
      <t>ﾕｳｺｳ</t>
    </rPh>
    <rPh sb="10" eb="12">
      <t>ｺｳﾘｭｳ</t>
    </rPh>
    <rPh sb="13" eb="14">
      <t>ｶﾝ</t>
    </rPh>
    <rPh sb="16" eb="19">
      <t>ｺﾞｳｲｼｮ</t>
    </rPh>
    <phoneticPr fontId="0" type="noConversion"/>
  </si>
  <si>
    <t>韓紙工芸作家招待展参加団受入</t>
    <rPh sb="0" eb="1">
      <t>ｶﾝ</t>
    </rPh>
    <rPh sb="1" eb="2">
      <t>ｶﾐ</t>
    </rPh>
    <rPh sb="2" eb="4">
      <t>ｺｳｹﾞｲ</t>
    </rPh>
    <rPh sb="4" eb="6">
      <t>ｻｯｶ</t>
    </rPh>
    <rPh sb="6" eb="8">
      <t>ｼｮｳﾀｲ</t>
    </rPh>
    <rPh sb="8" eb="9">
      <t>ﾃﾝ</t>
    </rPh>
    <rPh sb="9" eb="11">
      <t>ｻﾝｶ</t>
    </rPh>
    <rPh sb="11" eb="12">
      <t>ﾀﾞﾝ</t>
    </rPh>
    <rPh sb="12" eb="14">
      <t>ｳｹｲﾚ</t>
    </rPh>
    <phoneticPr fontId="0" type="noConversion"/>
  </si>
  <si>
    <t>伝統工芸作家の代表団を招聘し工芸展を開催ワークショップによる市民交流も実施</t>
    <rPh sb="0" eb="2">
      <t>ﾃﾞﾝﾄｳ</t>
    </rPh>
    <rPh sb="2" eb="4">
      <t>ｺｳｹﾞｲ</t>
    </rPh>
    <rPh sb="4" eb="6">
      <t>ｻｯｶ</t>
    </rPh>
    <rPh sb="7" eb="10">
      <t>ﾀﾞｲﾋｮｳﾀﾞﾝ</t>
    </rPh>
    <rPh sb="11" eb="13">
      <t>ｼｮｳﾍｲ</t>
    </rPh>
    <rPh sb="14" eb="16">
      <t>ｺｳｹﾞｲ</t>
    </rPh>
    <rPh sb="16" eb="17">
      <t>ﾃﾝ</t>
    </rPh>
    <rPh sb="18" eb="20">
      <t>ｶｲｻｲ</t>
    </rPh>
    <rPh sb="30" eb="34">
      <t>ｼﾐﾝｺｳﾘｭｳ</t>
    </rPh>
    <rPh sb="35" eb="37">
      <t>ｼﾞｯｼ</t>
    </rPh>
    <phoneticPr fontId="0" type="noConversion"/>
  </si>
  <si>
    <t>代表団の来訪は中止となったが、12月7～13日に工芸品の提供を受け展示会を実施した</t>
    <rPh sb="17" eb="18">
      <t>ｶﾞﾂ</t>
    </rPh>
    <rPh sb="22" eb="23">
      <t>ﾆﾁ</t>
    </rPh>
    <rPh sb="24" eb="27">
      <t>ｺｳｹﾞｲﾋﾝ</t>
    </rPh>
    <rPh sb="28" eb="30">
      <t>ﾃｲｷｮｳ</t>
    </rPh>
    <rPh sb="31" eb="32">
      <t>ｳ</t>
    </rPh>
    <rPh sb="33" eb="36">
      <t>ﾃﾝｼﾞｶｲ</t>
    </rPh>
    <rPh sb="37" eb="39">
      <t>ｼﾞｯｼ</t>
    </rPh>
    <phoneticPr fontId="0" type="noConversion"/>
  </si>
  <si>
    <t>市代表団受入</t>
    <rPh sb="0" eb="1">
      <t>ｼ</t>
    </rPh>
    <rPh sb="1" eb="4">
      <t>ﾀﾞｲﾋｮｳﾀﾞﾝ</t>
    </rPh>
    <rPh sb="4" eb="6">
      <t>ｳｹｲﾚ</t>
    </rPh>
    <phoneticPr fontId="0" type="noConversion"/>
  </si>
  <si>
    <t>姉妹都市定期相互交流事業の一環として受入伝統文化施策について視察を行う</t>
    <rPh sb="0" eb="4">
      <t>ｼﾏｲﾄｼ</t>
    </rPh>
    <rPh sb="4" eb="12">
      <t>ﾃｲｷｿｳｺﾞｺｳﾘｭｳｼﾞｷﾞｮｳ</t>
    </rPh>
    <rPh sb="13" eb="15">
      <t>ｲｯｶﾝ</t>
    </rPh>
    <rPh sb="18" eb="20">
      <t>ｳｹｲﾚ</t>
    </rPh>
    <rPh sb="20" eb="24">
      <t>ﾃﾞﾝﾄｳﾌﾞﾝｶ</t>
    </rPh>
    <rPh sb="24" eb="26">
      <t>ｼｻｸ</t>
    </rPh>
    <rPh sb="30" eb="32">
      <t>ｼｻﾂ</t>
    </rPh>
    <rPh sb="33" eb="34">
      <t>ｵｺﾅ</t>
    </rPh>
    <phoneticPr fontId="0" type="noConversion"/>
  </si>
  <si>
    <t>両市長によるWeb会議を実施し今後の交流について意見交換を行う</t>
    <rPh sb="0" eb="1">
      <t>ﾘｮｳ</t>
    </rPh>
    <rPh sb="1" eb="3">
      <t>ｼﾁｮｳ</t>
    </rPh>
    <rPh sb="9" eb="11">
      <t>ｶｲｷﾞ</t>
    </rPh>
    <rPh sb="12" eb="14">
      <t>ｼﾞｯｼ</t>
    </rPh>
    <rPh sb="15" eb="17">
      <t>ｺﾝｺﾞ</t>
    </rPh>
    <rPh sb="18" eb="20">
      <t>ｺｳﾘｭｳ</t>
    </rPh>
    <rPh sb="24" eb="28">
      <t>ｲｹﾝｺｳｶﾝ</t>
    </rPh>
    <rPh sb="29" eb="30">
      <t>ｵｺﾅ</t>
    </rPh>
    <phoneticPr fontId="0" type="noConversion"/>
  </si>
  <si>
    <t>172031</t>
    <phoneticPr fontId="0" type="noConversion"/>
  </si>
  <si>
    <t>小松市</t>
    <rPh sb="0" eb="3">
      <t>ｺﾏﾂｼ</t>
    </rPh>
    <phoneticPr fontId="0" type="noConversion"/>
  </si>
  <si>
    <t>彰化県</t>
    <rPh sb="0" eb="1">
      <t>ｱｷﾗ</t>
    </rPh>
    <rPh sb="1" eb="2">
      <t>ｶ</t>
    </rPh>
    <rPh sb="2" eb="3">
      <t>ｹﾝ</t>
    </rPh>
    <phoneticPr fontId="0" type="noConversion"/>
  </si>
  <si>
    <t>彰化市</t>
    <rPh sb="0" eb="3">
      <t>ｼｮｳｶｼ</t>
    </rPh>
    <phoneticPr fontId="0" type="noConversion"/>
  </si>
  <si>
    <t>台湾・彰化市への代表団派遣事業</t>
    <rPh sb="0" eb="2">
      <t>ﾀｲﾜﾝ</t>
    </rPh>
    <rPh sb="3" eb="6">
      <t>ｼｮｳｶｼ</t>
    </rPh>
    <rPh sb="8" eb="11">
      <t>ﾀﾞｲﾋｮｳﾀﾞﾝ</t>
    </rPh>
    <rPh sb="11" eb="13">
      <t>ﾊｹﾝ</t>
    </rPh>
    <rPh sb="13" eb="15">
      <t>ｼﾞｷﾞｮｳ</t>
    </rPh>
    <phoneticPr fontId="0" type="noConversion"/>
  </si>
  <si>
    <t>彰化市へ代表団を派遣し、友好交流の促進を図る</t>
    <rPh sb="0" eb="3">
      <t>ｼｮｳｶｼ</t>
    </rPh>
    <rPh sb="4" eb="7">
      <t>ﾀﾞｲﾋｮｳﾀﾞﾝ</t>
    </rPh>
    <rPh sb="8" eb="10">
      <t>ﾊｹﾝ</t>
    </rPh>
    <rPh sb="12" eb="14">
      <t>ﾕｳｺｳ</t>
    </rPh>
    <rPh sb="14" eb="16">
      <t>ｺｳﾘｭｳ</t>
    </rPh>
    <rPh sb="17" eb="19">
      <t>ｿｸｼﾝ</t>
    </rPh>
    <rPh sb="20" eb="21">
      <t>ﾊｶ</t>
    </rPh>
    <phoneticPr fontId="0" type="noConversion"/>
  </si>
  <si>
    <t>172065</t>
    <phoneticPr fontId="0" type="noConversion"/>
  </si>
  <si>
    <t>加賀市</t>
    <rPh sb="0" eb="3">
      <t>ｶｶﾞｼ</t>
    </rPh>
    <phoneticPr fontId="0" type="noConversion"/>
  </si>
  <si>
    <t>台南市</t>
    <phoneticPr fontId="0" type="noConversion"/>
  </si>
  <si>
    <t>加賀市・台南市友好都市協定書</t>
    <rPh sb="0" eb="3">
      <t>ｶｶﾞｼ</t>
    </rPh>
    <rPh sb="4" eb="7">
      <t>ﾀｲﾅﾝｼ</t>
    </rPh>
    <rPh sb="7" eb="14">
      <t>ﾕｳｺｳﾄｼｷｮｳﾃｲｼｮ</t>
    </rPh>
    <phoneticPr fontId="0" type="noConversion"/>
  </si>
  <si>
    <t>小学生九谷焼絵皿イラストコンクール</t>
    <rPh sb="0" eb="6">
      <t>ｼｮｳｶﾞｸｾｲｸﾀﾆﾔｷ</t>
    </rPh>
    <rPh sb="6" eb="8">
      <t>ｴｻﾞﾗ</t>
    </rPh>
    <phoneticPr fontId="0" type="noConversion"/>
  </si>
  <si>
    <t>国内と台南市から募集したイラストの入賞作品をもとに九谷焼作家が絵付け、絵皿とイラストの展示を行った。</t>
    <rPh sb="0" eb="2">
      <t>ｺｸﾅｲ</t>
    </rPh>
    <rPh sb="3" eb="6">
      <t>ﾀｲﾅﾝｼ</t>
    </rPh>
    <rPh sb="8" eb="10">
      <t>ﾎﾞｼｭｳ</t>
    </rPh>
    <rPh sb="17" eb="21">
      <t>ﾆｭｳｼｮｳｻｸﾋﾝ</t>
    </rPh>
    <rPh sb="25" eb="30">
      <t>ｸﾀﾆﾔｷｻｯｶ</t>
    </rPh>
    <rPh sb="31" eb="33">
      <t>ｴﾂ</t>
    </rPh>
    <rPh sb="35" eb="37">
      <t>ｴｻﾞﾗﾄ</t>
    </rPh>
    <rPh sb="38" eb="45">
      <t>ﾉﾃﾝｼﾞ</t>
    </rPh>
    <rPh sb="46" eb="47">
      <t>ｵｺﾅ</t>
    </rPh>
    <phoneticPr fontId="0" type="noConversion"/>
  </si>
  <si>
    <t>ロボレーブ世界大会への参加</t>
    <rPh sb="5" eb="9">
      <t>ｾｶｲﾀｲｶｲ</t>
    </rPh>
    <rPh sb="11" eb="13">
      <t>ｻﾝｶ</t>
    </rPh>
    <phoneticPr fontId="0" type="noConversion"/>
  </si>
  <si>
    <t>台南市海東小学校の生徒および教員が、加賀市で開催されるロボレーブ世界大会へ参加、および市内小学校との交流や市内視察を行う。</t>
    <rPh sb="9" eb="11">
      <t>ｾｲﾄ</t>
    </rPh>
    <rPh sb="14" eb="16">
      <t>ｷｮｳｲﾝ</t>
    </rPh>
    <rPh sb="18" eb="21">
      <t>ｶｶﾞｼ</t>
    </rPh>
    <rPh sb="22" eb="24">
      <t>ｶｲｻｲ</t>
    </rPh>
    <rPh sb="32" eb="36">
      <t>ｾｶｲﾀｲｶｲ</t>
    </rPh>
    <rPh sb="37" eb="39">
      <t>ｻﾝｶ</t>
    </rPh>
    <rPh sb="43" eb="48">
      <t>ｼﾅｲｼｮｳｶﾞｯｺｳ</t>
    </rPh>
    <rPh sb="50" eb="52">
      <t>ｺｳﾘｭｳ</t>
    </rPh>
    <rPh sb="53" eb="57">
      <t>ｼﾅｲｼｻﾂ</t>
    </rPh>
    <rPh sb="58" eb="59">
      <t>ｵｺﾅ</t>
    </rPh>
    <phoneticPr fontId="0" type="noConversion"/>
  </si>
  <si>
    <t>172073</t>
    <phoneticPr fontId="0" type="noConversion"/>
  </si>
  <si>
    <t>羽咋市</t>
    <rPh sb="0" eb="3">
      <t>ﾊｸｲｼ</t>
    </rPh>
    <phoneticPr fontId="0" type="noConversion"/>
  </si>
  <si>
    <t>南通市通州区</t>
    <rPh sb="0" eb="3">
      <t>ﾅﾝﾂｳｼ</t>
    </rPh>
    <rPh sb="3" eb="4">
      <t>ﾂｳ</t>
    </rPh>
    <rPh sb="4" eb="5">
      <t>ｼｭｳ</t>
    </rPh>
    <rPh sb="5" eb="6">
      <t>ｸ</t>
    </rPh>
    <phoneticPr fontId="0" type="noConversion"/>
  </si>
  <si>
    <t>友好都市関係設立合意書</t>
    <rPh sb="0" eb="2">
      <t>ﾕｳｺｳ</t>
    </rPh>
    <rPh sb="2" eb="4">
      <t>ﾄｼ</t>
    </rPh>
    <rPh sb="4" eb="6">
      <t>ｶﾝｹｲ</t>
    </rPh>
    <rPh sb="6" eb="8">
      <t>ｾﾂﾘﾂ</t>
    </rPh>
    <rPh sb="8" eb="11">
      <t>ｺﾞｳｲｼｮ</t>
    </rPh>
    <phoneticPr fontId="0" type="noConversion"/>
  </si>
  <si>
    <t>通州区との友好都市交流事業</t>
    <rPh sb="0" eb="1">
      <t>ﾂｳ</t>
    </rPh>
    <rPh sb="1" eb="2">
      <t>ｼｭｳ</t>
    </rPh>
    <rPh sb="2" eb="3">
      <t>ｸ</t>
    </rPh>
    <rPh sb="5" eb="7">
      <t>ﾕｳｺｳ</t>
    </rPh>
    <rPh sb="7" eb="9">
      <t>ﾄｼ</t>
    </rPh>
    <rPh sb="9" eb="11">
      <t>ｺｳﾘｭｳ</t>
    </rPh>
    <rPh sb="11" eb="13">
      <t>ｼﾞｷﾞｮｳ</t>
    </rPh>
    <phoneticPr fontId="0" type="noConversion"/>
  </si>
  <si>
    <t>友好都市20周年記念の代表団の来羽が未確定のため、当初予算計上せず。</t>
    <rPh sb="0" eb="2">
      <t>ﾕｳｺｳ</t>
    </rPh>
    <rPh sb="2" eb="4">
      <t>ﾄｼ</t>
    </rPh>
    <rPh sb="6" eb="8">
      <t>ｼｭｳﾈﾝ</t>
    </rPh>
    <rPh sb="8" eb="10">
      <t>ｷﾈﾝ</t>
    </rPh>
    <rPh sb="11" eb="14">
      <t>ﾀﾞｲﾋｮｳﾀﾞﾝ</t>
    </rPh>
    <rPh sb="15" eb="16">
      <t>ﾗｲ</t>
    </rPh>
    <rPh sb="16" eb="17">
      <t>ﾊ</t>
    </rPh>
    <rPh sb="18" eb="21">
      <t>ﾐｶｸﾃｲ</t>
    </rPh>
    <rPh sb="25" eb="26">
      <t>ﾄｳ</t>
    </rPh>
    <rPh sb="26" eb="27">
      <t>ｼｮ</t>
    </rPh>
    <rPh sb="27" eb="29">
      <t>ﾖｻﾝ</t>
    </rPh>
    <rPh sb="29" eb="31">
      <t>ｹｲｼﾞｮｳ</t>
    </rPh>
    <phoneticPr fontId="0" type="noConversion"/>
  </si>
  <si>
    <t>文化交流として、羽咋中学校美術部の作品を１５点贈った。</t>
    <rPh sb="0" eb="2">
      <t>ﾌﾞﾝｶ</t>
    </rPh>
    <rPh sb="2" eb="4">
      <t>ｺｳﾘｭｳ</t>
    </rPh>
    <rPh sb="8" eb="10">
      <t>ﾊｸｲ</t>
    </rPh>
    <rPh sb="10" eb="13">
      <t>ﾁｭｳｶﾞｯｺｳ</t>
    </rPh>
    <rPh sb="13" eb="15">
      <t>ﾋﾞｼﾞｭﾂ</t>
    </rPh>
    <rPh sb="15" eb="16">
      <t>ﾌﾞ</t>
    </rPh>
    <rPh sb="17" eb="19">
      <t>ｻｸﾋﾝ</t>
    </rPh>
    <rPh sb="22" eb="23">
      <t>ﾃﾝ</t>
    </rPh>
    <rPh sb="23" eb="24">
      <t>ｵｸ</t>
    </rPh>
    <phoneticPr fontId="0" type="noConversion"/>
  </si>
  <si>
    <t>172111</t>
  </si>
  <si>
    <t>石川県</t>
    <rPh sb="0" eb="3">
      <t>イシカワケン</t>
    </rPh>
    <phoneticPr fontId="1"/>
  </si>
  <si>
    <t>能美市</t>
    <rPh sb="0" eb="3">
      <t>ノミシ</t>
    </rPh>
    <phoneticPr fontId="1"/>
  </si>
  <si>
    <t>イルクーツク州</t>
    <rPh sb="6" eb="7">
      <t>シュウ</t>
    </rPh>
    <phoneticPr fontId="1"/>
  </si>
  <si>
    <t>シェレホフ市</t>
    <rPh sb="5" eb="6">
      <t>シ</t>
    </rPh>
    <phoneticPr fontId="1"/>
  </si>
  <si>
    <t>姉妹都市提携協定書</t>
    <rPh sb="0" eb="6">
      <t>シマイトシテイケイ</t>
    </rPh>
    <rPh sb="6" eb="8">
      <t>キョウテイ</t>
    </rPh>
    <rPh sb="8" eb="9">
      <t>ショ</t>
    </rPh>
    <phoneticPr fontId="1"/>
  </si>
  <si>
    <t>都市間総合交流事業</t>
    <rPh sb="0" eb="3">
      <t>トシカン</t>
    </rPh>
    <rPh sb="3" eb="5">
      <t>ソウゴウ</t>
    </rPh>
    <rPh sb="5" eb="7">
      <t>コウリュウ</t>
    </rPh>
    <rPh sb="7" eb="9">
      <t>ジギョウ</t>
    </rPh>
    <phoneticPr fontId="1"/>
  </si>
  <si>
    <t>シェレホフ市の使節団（シェレホフ市公式代表団・シェレホフ能美親善協会代表団）を受入し、親善交流を実施する。</t>
  </si>
  <si>
    <t>姉妹都市提携協定書</t>
    <rPh sb="0" eb="4">
      <t>シマイトシ</t>
    </rPh>
    <rPh sb="4" eb="6">
      <t>テイケイ</t>
    </rPh>
    <rPh sb="6" eb="8">
      <t>キョウテイ</t>
    </rPh>
    <rPh sb="8" eb="9">
      <t>ショ</t>
    </rPh>
    <phoneticPr fontId="1"/>
  </si>
  <si>
    <t>ロシア連邦シェレホフ市派遣事業</t>
    <rPh sb="3" eb="5">
      <t>レンポウ</t>
    </rPh>
    <rPh sb="10" eb="11">
      <t>シ</t>
    </rPh>
    <rPh sb="11" eb="13">
      <t>ハケン</t>
    </rPh>
    <rPh sb="13" eb="15">
      <t>ジギョウ</t>
    </rPh>
    <phoneticPr fontId="1"/>
  </si>
  <si>
    <t>シェレホフ市へ使節団（市内中学生12名、引率4名）を派遣し、ロシアのこども達との交流や体験活動を通して青少年交流を図る。</t>
  </si>
  <si>
    <t>姉妹都市提携協定書</t>
    <rPh sb="0" eb="4">
      <t>シマイトシ</t>
    </rPh>
    <rPh sb="4" eb="8">
      <t>テイケイキョウテイ</t>
    </rPh>
    <rPh sb="8" eb="9">
      <t>ショ</t>
    </rPh>
    <phoneticPr fontId="1"/>
  </si>
  <si>
    <t>ロシア連邦シェレホフ市受入事業</t>
    <rPh sb="3" eb="5">
      <t>レンポウ</t>
    </rPh>
    <rPh sb="10" eb="11">
      <t>シ</t>
    </rPh>
    <rPh sb="11" eb="13">
      <t>ウケイ</t>
    </rPh>
    <rPh sb="13" eb="15">
      <t>ジギョウ</t>
    </rPh>
    <phoneticPr fontId="1"/>
  </si>
  <si>
    <t>シェレホフ市の使節団（中学生15名、引率3名）を受入し、能美市のこども達との交流や体験活動を通して青少年交流を図る。</t>
  </si>
  <si>
    <t>172120</t>
    <phoneticPr fontId="0" type="noConversion"/>
  </si>
  <si>
    <t>野々市市</t>
    <rPh sb="0" eb="4">
      <t>ﾉﾉｲﾁｼ</t>
    </rPh>
    <phoneticPr fontId="0" type="noConversion"/>
  </si>
  <si>
    <t>ギズボーン地方</t>
    <rPh sb="5" eb="7">
      <t>ﾁﾎｳ</t>
    </rPh>
    <phoneticPr fontId="0" type="noConversion"/>
  </si>
  <si>
    <t>ギズボーン市</t>
    <rPh sb="5" eb="6">
      <t>ｼ</t>
    </rPh>
    <phoneticPr fontId="0" type="noConversion"/>
  </si>
  <si>
    <t>姉妹都市宣言書</t>
    <rPh sb="0" eb="4">
      <t>ｼﾏｲﾄｼ</t>
    </rPh>
    <rPh sb="4" eb="7">
      <t>ｾﾝｹﾞﾝｼｮ</t>
    </rPh>
    <phoneticPr fontId="0" type="noConversion"/>
  </si>
  <si>
    <t>【周年】ギズボーン姉妹都市提携30周年記念友好訪問団派遣事業</t>
    <rPh sb="1" eb="3">
      <t>ｼｭｳﾈﾝ</t>
    </rPh>
    <rPh sb="9" eb="13">
      <t>ｼﾏｲﾄｼ</t>
    </rPh>
    <rPh sb="13" eb="15">
      <t>ﾃｲｹｲ</t>
    </rPh>
    <rPh sb="17" eb="19">
      <t>ｼｭｳﾈﾝ</t>
    </rPh>
    <rPh sb="19" eb="21">
      <t>ｷﾈﾝ</t>
    </rPh>
    <rPh sb="21" eb="26">
      <t>ﾕｳｺｳﾎｳﾓﾝﾀﾞﾝ</t>
    </rPh>
    <rPh sb="26" eb="28">
      <t>ﾊｹﾝ</t>
    </rPh>
    <rPh sb="28" eb="30">
      <t>ｼﾞｷﾞｮｳ</t>
    </rPh>
    <phoneticPr fontId="0" type="noConversion"/>
  </si>
  <si>
    <t>姉妹都市提携30周年を記念し、友好訪問団をギズボーン市へ派遣し、各種記念事業を通して友好交流の促進を図る。</t>
    <rPh sb="0" eb="4">
      <t>ｼﾏｲﾄｼ</t>
    </rPh>
    <rPh sb="4" eb="6">
      <t>ﾃｲｹｲ</t>
    </rPh>
    <rPh sb="8" eb="10">
      <t>ｼｭｳﾈﾝ</t>
    </rPh>
    <rPh sb="11" eb="13">
      <t>ｷﾈﾝ</t>
    </rPh>
    <rPh sb="15" eb="17">
      <t>ﾕｳｺｳ</t>
    </rPh>
    <rPh sb="17" eb="20">
      <t>ﾎｳﾓﾝﾀﾞﾝ</t>
    </rPh>
    <rPh sb="26" eb="27">
      <t>ｼ</t>
    </rPh>
    <rPh sb="28" eb="30">
      <t>ﾊｹﾝ</t>
    </rPh>
    <rPh sb="32" eb="34">
      <t>ｶｸｼｭ</t>
    </rPh>
    <rPh sb="34" eb="36">
      <t>ｷﾈﾝ</t>
    </rPh>
    <rPh sb="36" eb="38">
      <t>ｼﾞｷﾞｮｳ</t>
    </rPh>
    <rPh sb="39" eb="40">
      <t>ﾄｵ</t>
    </rPh>
    <rPh sb="42" eb="46">
      <t>ﾕｳｺｳｺｳﾘｭｳ</t>
    </rPh>
    <rPh sb="47" eb="49">
      <t>ｿｸｼﾝ</t>
    </rPh>
    <rPh sb="50" eb="51">
      <t>ﾊｶ</t>
    </rPh>
    <phoneticPr fontId="0" type="noConversion"/>
  </si>
  <si>
    <t>【周年】ギズボーン姉妹都市提携30周年記念学生友好訪問団受入事業</t>
    <rPh sb="1" eb="3">
      <t>ｼｭｳﾈﾝ</t>
    </rPh>
    <rPh sb="9" eb="13">
      <t>ｼﾏｲﾄｼ</t>
    </rPh>
    <rPh sb="13" eb="15">
      <t>ﾃｲｹｲ</t>
    </rPh>
    <rPh sb="17" eb="19">
      <t>ｼｭｳﾈﾝ</t>
    </rPh>
    <rPh sb="19" eb="21">
      <t>ｷﾈﾝ</t>
    </rPh>
    <rPh sb="21" eb="23">
      <t>ｶﾞｸｾｲ</t>
    </rPh>
    <rPh sb="23" eb="25">
      <t>ﾕｳｺｳ</t>
    </rPh>
    <rPh sb="25" eb="28">
      <t>ﾎｳﾓﾝﾀﾞﾝ</t>
    </rPh>
    <rPh sb="28" eb="30">
      <t>ｳｹｲﾚ</t>
    </rPh>
    <rPh sb="30" eb="32">
      <t>ｼﾞｷﾞｮｳ</t>
    </rPh>
    <phoneticPr fontId="0" type="noConversion"/>
  </si>
  <si>
    <t>姉妹都市提携30周年を記念し、学生友好訪問団をギズボーン市より受け入れ、ホームステイ等を通して友好交流の促進を図る。</t>
    <rPh sb="0" eb="4">
      <t>ｼﾏｲﾄｼ</t>
    </rPh>
    <rPh sb="4" eb="6">
      <t>ﾃｲｹｲ</t>
    </rPh>
    <rPh sb="8" eb="10">
      <t>ｼｭｳﾈﾝ</t>
    </rPh>
    <rPh sb="11" eb="13">
      <t>ｷﾈﾝ</t>
    </rPh>
    <rPh sb="15" eb="17">
      <t>ｶﾞｸｾｲ</t>
    </rPh>
    <rPh sb="17" eb="19">
      <t>ﾕｳｺｳ</t>
    </rPh>
    <rPh sb="19" eb="22">
      <t>ﾎｳﾓﾝﾀﾞﾝ</t>
    </rPh>
    <rPh sb="28" eb="29">
      <t>ｼ</t>
    </rPh>
    <rPh sb="31" eb="32">
      <t>ｳ</t>
    </rPh>
    <rPh sb="33" eb="34">
      <t>ｲ</t>
    </rPh>
    <rPh sb="42" eb="43">
      <t>ﾅﾄﾞ</t>
    </rPh>
    <rPh sb="44" eb="45">
      <t>ﾄｵ</t>
    </rPh>
    <rPh sb="47" eb="51">
      <t>ﾕｳｺｳｺｳﾘｭｳ</t>
    </rPh>
    <rPh sb="52" eb="54">
      <t>ｿｸｼﾝ</t>
    </rPh>
    <rPh sb="55" eb="56">
      <t>ﾊｶ</t>
    </rPh>
    <phoneticPr fontId="0" type="noConversion"/>
  </si>
  <si>
    <t>173657</t>
  </si>
  <si>
    <t>石川県</t>
    <rPh sb="0" eb="3">
      <t>イシカワケン</t>
    </rPh>
    <phoneticPr fontId="0"/>
  </si>
  <si>
    <t>内灘町</t>
    <rPh sb="0" eb="3">
      <t>ウチナダマチ</t>
    </rPh>
    <phoneticPr fontId="0"/>
  </si>
  <si>
    <t>台湾</t>
    <rPh sb="0" eb="2">
      <t>タイワン</t>
    </rPh>
    <phoneticPr fontId="0"/>
  </si>
  <si>
    <t>新竹県</t>
    <rPh sb="0" eb="2">
      <t>シンチク</t>
    </rPh>
    <rPh sb="2" eb="3">
      <t>ケン</t>
    </rPh>
    <phoneticPr fontId="0"/>
  </si>
  <si>
    <t>竹北市</t>
    <rPh sb="0" eb="1">
      <t>チク</t>
    </rPh>
    <rPh sb="1" eb="2">
      <t>ホク</t>
    </rPh>
    <rPh sb="2" eb="3">
      <t>シ</t>
    </rPh>
    <phoneticPr fontId="0"/>
  </si>
  <si>
    <t>友好交流の協議に関する基本合意書</t>
    <rPh sb="0" eb="2">
      <t>ユウコウ</t>
    </rPh>
    <rPh sb="2" eb="4">
      <t>コウリュウ</t>
    </rPh>
    <rPh sb="5" eb="7">
      <t>キョウギ</t>
    </rPh>
    <rPh sb="8" eb="9">
      <t>カン</t>
    </rPh>
    <rPh sb="11" eb="13">
      <t>キホン</t>
    </rPh>
    <rPh sb="13" eb="16">
      <t>ゴウイショ</t>
    </rPh>
    <phoneticPr fontId="0"/>
  </si>
  <si>
    <t>H-1　行政交流【全般】</t>
    <rPh sb="4" eb="6">
      <t>ギョウセイ</t>
    </rPh>
    <rPh sb="6" eb="8">
      <t>コウリュウ</t>
    </rPh>
    <rPh sb="9" eb="11">
      <t>ゼンパン</t>
    </rPh>
    <phoneticPr fontId="0"/>
  </si>
  <si>
    <t>竹北市訪問団来町</t>
    <rPh sb="0" eb="1">
      <t>タケ</t>
    </rPh>
    <rPh sb="1" eb="2">
      <t>キタ</t>
    </rPh>
    <rPh sb="2" eb="3">
      <t>シ</t>
    </rPh>
    <rPh sb="3" eb="5">
      <t>ホウモン</t>
    </rPh>
    <rPh sb="5" eb="6">
      <t>ダン</t>
    </rPh>
    <rPh sb="6" eb="8">
      <t>ライチョウ</t>
    </rPh>
    <phoneticPr fontId="0"/>
  </si>
  <si>
    <t>2月25日～3月1日までの日程で、竹北市の生徒を受け入れ、内灘町中学校の生徒と交流を行う。</t>
    <rPh sb="1" eb="2">
      <t>ガツ</t>
    </rPh>
    <rPh sb="4" eb="5">
      <t>ニチ</t>
    </rPh>
    <rPh sb="7" eb="8">
      <t>ガツ</t>
    </rPh>
    <rPh sb="9" eb="10">
      <t>ニチ</t>
    </rPh>
    <rPh sb="13" eb="15">
      <t>ニッテイ</t>
    </rPh>
    <rPh sb="17" eb="18">
      <t>チク</t>
    </rPh>
    <rPh sb="18" eb="19">
      <t>ホク</t>
    </rPh>
    <rPh sb="19" eb="20">
      <t>シ</t>
    </rPh>
    <rPh sb="21" eb="23">
      <t>セイト</t>
    </rPh>
    <rPh sb="24" eb="25">
      <t>ウ</t>
    </rPh>
    <rPh sb="26" eb="27">
      <t>イ</t>
    </rPh>
    <rPh sb="29" eb="32">
      <t>ウチナダマチ</t>
    </rPh>
    <rPh sb="32" eb="35">
      <t>チュウガッコウ</t>
    </rPh>
    <rPh sb="36" eb="38">
      <t>セイト</t>
    </rPh>
    <rPh sb="39" eb="41">
      <t>コウリュウ</t>
    </rPh>
    <rPh sb="42" eb="43">
      <t>オコナ</t>
    </rPh>
    <phoneticPr fontId="0"/>
  </si>
  <si>
    <t>182010</t>
  </si>
  <si>
    <t>福井県</t>
    <rPh sb="0" eb="2">
      <t>ﾌｸｲ</t>
    </rPh>
    <rPh sb="2" eb="3">
      <t>ｹﾝ</t>
    </rPh>
    <phoneticPr fontId="0" type="noConversion"/>
  </si>
  <si>
    <t>福井市</t>
    <rPh sb="0" eb="3">
      <t>ﾌｸｲｼ</t>
    </rPh>
    <phoneticPr fontId="0" type="noConversion"/>
  </si>
  <si>
    <t>ニュージャージー州
カリフォルニア州</t>
  </si>
  <si>
    <t>ニューブランズウィック市
フラトン市</t>
  </si>
  <si>
    <t>1982/5/25（ＮＢ）
1989/11/5（フラトン）</t>
  </si>
  <si>
    <t>姉妹都市盟約書</t>
  </si>
  <si>
    <t>福井市国際文化交流大使活用事業</t>
  </si>
  <si>
    <t>国際化推進のため、姉妹都市であるニューブランズウィック市、フラトン市から招き入れた「福井市国際文化交流大使（FCA）」により、市内保育園・幼稚園等での国際理解活動や観光PRなど福井市の情報発信を実施する。</t>
    <rPh sb="33" eb="34">
      <t>ｼ</t>
    </rPh>
    <phoneticPr fontId="0" type="noConversion"/>
  </si>
  <si>
    <t>フラトン市</t>
  </si>
  <si>
    <t>【周年】フラトン市 姉妹友好都市派遣事業</t>
    <rPh sb="1" eb="3">
      <t>ｼｭｳﾈﾝ</t>
    </rPh>
    <rPh sb="8" eb="9">
      <t>ｼ</t>
    </rPh>
    <rPh sb="10" eb="12">
      <t>ｼﾏｲ</t>
    </rPh>
    <rPh sb="12" eb="14">
      <t>ﾕｳｺｳ</t>
    </rPh>
    <rPh sb="14" eb="16">
      <t>ﾄｼ</t>
    </rPh>
    <rPh sb="16" eb="18">
      <t>ﾊｹﾝ</t>
    </rPh>
    <rPh sb="18" eb="20">
      <t>ｼﾞｷﾞｮｳ</t>
    </rPh>
    <phoneticPr fontId="0" type="noConversion"/>
  </si>
  <si>
    <t>友好都市提携30周年を記念し、フラトン市を訪問する。併せて、現地で福井観光プロモーションを行う。</t>
    <rPh sb="19" eb="20">
      <t>ｼ</t>
    </rPh>
    <rPh sb="21" eb="23">
      <t>ﾎｳﾓﾝ</t>
    </rPh>
    <rPh sb="26" eb="27">
      <t>ｱﾜ</t>
    </rPh>
    <rPh sb="30" eb="32">
      <t>ｹﾞﾝﾁ</t>
    </rPh>
    <rPh sb="33" eb="35">
      <t>ﾌｸｲ</t>
    </rPh>
    <rPh sb="35" eb="37">
      <t>ｶﾝｺｳ</t>
    </rPh>
    <rPh sb="45" eb="46">
      <t>ｵｺﾅ</t>
    </rPh>
    <phoneticPr fontId="0" type="noConversion"/>
  </si>
  <si>
    <t>35周年に改めて訪問する。</t>
    <rPh sb="2" eb="4">
      <t>ｼｭｳﾈﾝ</t>
    </rPh>
    <rPh sb="5" eb="6">
      <t>ｱﾗﾀ</t>
    </rPh>
    <rPh sb="8" eb="10">
      <t>ﾎｳﾓﾝ</t>
    </rPh>
    <phoneticPr fontId="0" type="noConversion"/>
  </si>
  <si>
    <t>杭州市</t>
    <rPh sb="0" eb="2">
      <t>ｺｳｼｭｳ</t>
    </rPh>
    <rPh sb="2" eb="3">
      <t>ｼ</t>
    </rPh>
    <phoneticPr fontId="0" type="noConversion"/>
  </si>
  <si>
    <t>日本国福井県福井市と中華人民共和国浙江省杭州市との友好都市提携議定書</t>
  </si>
  <si>
    <t>【周年】杭州市 姉妹友好都市派遣事業</t>
    <rPh sb="1" eb="3">
      <t>ｼｭｳﾈﾝ</t>
    </rPh>
    <rPh sb="4" eb="6">
      <t>ｺｳｼｭｳ</t>
    </rPh>
    <rPh sb="6" eb="7">
      <t>ｼ</t>
    </rPh>
    <rPh sb="8" eb="10">
      <t>ｼﾏｲ</t>
    </rPh>
    <rPh sb="10" eb="12">
      <t>ﾕｳｺｳ</t>
    </rPh>
    <rPh sb="12" eb="14">
      <t>ﾄｼ</t>
    </rPh>
    <rPh sb="14" eb="16">
      <t>ﾊｹﾝ</t>
    </rPh>
    <rPh sb="16" eb="18">
      <t>ｼﾞｷﾞｮｳ</t>
    </rPh>
    <phoneticPr fontId="0" type="noConversion"/>
  </si>
  <si>
    <t>友好都市提携30周年を記念し、杭州市市を訪問する。併せて、現地で福井観光プロモーションを行う。</t>
    <rPh sb="15" eb="17">
      <t>ｺｳｼｭｳ</t>
    </rPh>
    <rPh sb="17" eb="18">
      <t>ｼ</t>
    </rPh>
    <rPh sb="18" eb="19">
      <t>ｼ</t>
    </rPh>
    <rPh sb="20" eb="22">
      <t>ﾎｳﾓﾝ</t>
    </rPh>
    <rPh sb="25" eb="26">
      <t>ｱﾜ</t>
    </rPh>
    <rPh sb="29" eb="31">
      <t>ｹﾞﾝﾁ</t>
    </rPh>
    <rPh sb="32" eb="34">
      <t>ﾌｸｲ</t>
    </rPh>
    <rPh sb="34" eb="36">
      <t>ｶﾝｺｳ</t>
    </rPh>
    <rPh sb="44" eb="45">
      <t>ｵｺﾅ</t>
    </rPh>
    <phoneticPr fontId="0" type="noConversion"/>
  </si>
  <si>
    <t>今年度、オンラインで実施する予定。</t>
    <rPh sb="0" eb="3">
      <t>ｺﾝﾈﾝﾄﾞ</t>
    </rPh>
    <rPh sb="10" eb="12">
      <t>ｼﾞｯｼ</t>
    </rPh>
    <rPh sb="14" eb="16">
      <t>ﾖﾃｲ</t>
    </rPh>
    <phoneticPr fontId="0" type="noConversion"/>
  </si>
  <si>
    <t>【周年】杭州市 姉妹友好都市等受入事業</t>
    <rPh sb="1" eb="3">
      <t>ｼｭｳﾈﾝ</t>
    </rPh>
    <rPh sb="4" eb="6">
      <t>ｺｳｼｭｳ</t>
    </rPh>
    <rPh sb="6" eb="7">
      <t>ｼ</t>
    </rPh>
    <rPh sb="8" eb="10">
      <t>ｼﾏｲ</t>
    </rPh>
    <rPh sb="10" eb="12">
      <t>ﾕｳｺｳ</t>
    </rPh>
    <rPh sb="12" eb="14">
      <t>ﾄｼ</t>
    </rPh>
    <rPh sb="14" eb="15">
      <t>ﾅﾄﾞ</t>
    </rPh>
    <rPh sb="15" eb="17">
      <t>ｳｹｲﾚ</t>
    </rPh>
    <rPh sb="17" eb="19">
      <t>ｼﾞｷﾞｮｳ</t>
    </rPh>
    <phoneticPr fontId="0" type="noConversion"/>
  </si>
  <si>
    <t>友好都市提携30周年を記念し、杭州市の視察訪問団などを受け入れる。</t>
    <rPh sb="0" eb="2">
      <t>ﾕｳｺｳ</t>
    </rPh>
    <rPh sb="2" eb="4">
      <t>ﾄｼ</t>
    </rPh>
    <rPh sb="4" eb="6">
      <t>ﾃｲｹｲ</t>
    </rPh>
    <rPh sb="8" eb="10">
      <t>ｼｭｳﾈﾝ</t>
    </rPh>
    <rPh sb="11" eb="13">
      <t>ｷﾈﾝ</t>
    </rPh>
    <rPh sb="15" eb="17">
      <t>ｺｳｼｭｳ</t>
    </rPh>
    <rPh sb="17" eb="18">
      <t>ｼ</t>
    </rPh>
    <rPh sb="19" eb="21">
      <t>ｼｻﾂ</t>
    </rPh>
    <rPh sb="21" eb="23">
      <t>ﾎｳﾓﾝ</t>
    </rPh>
    <rPh sb="23" eb="24">
      <t>ﾀﾞﾝ</t>
    </rPh>
    <rPh sb="27" eb="28">
      <t>ｳ</t>
    </rPh>
    <rPh sb="29" eb="30">
      <t>ｲ</t>
    </rPh>
    <phoneticPr fontId="0" type="noConversion"/>
  </si>
  <si>
    <t>浙江省
京畿道</t>
    <rPh sb="0" eb="3">
      <t>ｾｯｺｳｼｮｳ</t>
    </rPh>
    <phoneticPr fontId="0" type="noConversion"/>
  </si>
  <si>
    <t>杭州市
水原市</t>
    <rPh sb="0" eb="2">
      <t>ｺｳｼｭｳ</t>
    </rPh>
    <rPh sb="2" eb="3">
      <t>ｼ</t>
    </rPh>
    <phoneticPr fontId="0" type="noConversion"/>
  </si>
  <si>
    <t>1989/11/23（杭州市）
2001/12/22（水原市）</t>
    <rPh sb="11" eb="13">
      <t>ｺｳｼｭｳ</t>
    </rPh>
    <rPh sb="13" eb="14">
      <t>ｼ</t>
    </rPh>
    <rPh sb="27" eb="29">
      <t>ﾐｽﾞﾊﾗ</t>
    </rPh>
    <rPh sb="29" eb="30">
      <t>ｼ</t>
    </rPh>
    <phoneticPr fontId="0" type="noConversion"/>
  </si>
  <si>
    <t>日本国福井県福井市と中華人民共和国浙江省杭州市との友好都市提携議定書（杭州市）
姉妹都市盟約書（水原市）</t>
    <rPh sb="35" eb="37">
      <t>ｺｳｼｭｳ</t>
    </rPh>
    <rPh sb="37" eb="38">
      <t>ｼ</t>
    </rPh>
    <rPh sb="48" eb="50">
      <t>ﾐｽﾞﾊﾗ</t>
    </rPh>
    <rPh sb="50" eb="51">
      <t>ｼ</t>
    </rPh>
    <phoneticPr fontId="0" type="noConversion"/>
  </si>
  <si>
    <t>ジュニア大使派遣事業</t>
    <rPh sb="4" eb="6">
      <t>ﾀｲｼ</t>
    </rPh>
    <rPh sb="6" eb="8">
      <t>ﾊｹﾝ</t>
    </rPh>
    <rPh sb="8" eb="10">
      <t>ｼﾞｷﾞｮｳ</t>
    </rPh>
    <phoneticPr fontId="0" type="noConversion"/>
  </si>
  <si>
    <t>杭州市、水原市へ福井市の青少年を派遣し、現地での交流や体験を通じて、国際感覚を持った人材を育成する。</t>
    <rPh sb="0" eb="2">
      <t>ｺｳｼｭｳ</t>
    </rPh>
    <rPh sb="2" eb="3">
      <t>ｼ</t>
    </rPh>
    <rPh sb="4" eb="7">
      <t>ﾐｽﾞﾊﾗｼ</t>
    </rPh>
    <rPh sb="8" eb="11">
      <t>ﾌｸｲｼ</t>
    </rPh>
    <rPh sb="12" eb="15">
      <t>ｾｲｼｮｳﾈﾝ</t>
    </rPh>
    <rPh sb="16" eb="18">
      <t>ﾊｹﾝ</t>
    </rPh>
    <rPh sb="20" eb="22">
      <t>ｹﾞﾝﾁ</t>
    </rPh>
    <rPh sb="24" eb="26">
      <t>ｺｳﾘｭｳ</t>
    </rPh>
    <rPh sb="27" eb="29">
      <t>ﾀｲｹﾝ</t>
    </rPh>
    <rPh sb="30" eb="31">
      <t>ﾂｳ</t>
    </rPh>
    <rPh sb="34" eb="36">
      <t>ｺｸｻｲ</t>
    </rPh>
    <rPh sb="36" eb="38">
      <t>ｶﾝｶｸ</t>
    </rPh>
    <rPh sb="39" eb="40">
      <t>ﾓ</t>
    </rPh>
    <rPh sb="42" eb="44">
      <t>ｼﾞﾝｻﾞｲ</t>
    </rPh>
    <rPh sb="45" eb="47">
      <t>ｲｸｾｲ</t>
    </rPh>
    <phoneticPr fontId="0" type="noConversion"/>
  </si>
  <si>
    <t>ジュニア大使受入れ事業</t>
    <rPh sb="4" eb="6">
      <t>ﾀｲｼ</t>
    </rPh>
    <rPh sb="6" eb="8">
      <t>ｳｹｲ</t>
    </rPh>
    <rPh sb="9" eb="11">
      <t>ｼﾞｷﾞｮｳ</t>
    </rPh>
    <phoneticPr fontId="0" type="noConversion"/>
  </si>
  <si>
    <t>杭州市から青少年を受入れ、福井市内の中学生等との交流や体験等を実施する。</t>
    <rPh sb="0" eb="2">
      <t>ｺｳｼｭｳ</t>
    </rPh>
    <rPh sb="2" eb="3">
      <t>ｼ</t>
    </rPh>
    <rPh sb="5" eb="8">
      <t>ｾｲｼｮｳﾈﾝ</t>
    </rPh>
    <rPh sb="9" eb="11">
      <t>ｳｹｲ</t>
    </rPh>
    <rPh sb="13" eb="17">
      <t>ﾌｸｲｼﾅｲ</t>
    </rPh>
    <rPh sb="18" eb="21">
      <t>ﾁｭｳｶﾞｸｾｲ</t>
    </rPh>
    <rPh sb="21" eb="22">
      <t>ﾅﾄﾞ</t>
    </rPh>
    <rPh sb="24" eb="26">
      <t>ｺｳﾘｭｳ</t>
    </rPh>
    <rPh sb="27" eb="29">
      <t>ﾀｲｹﾝ</t>
    </rPh>
    <rPh sb="29" eb="30">
      <t>ﾅﾄﾞ</t>
    </rPh>
    <rPh sb="31" eb="33">
      <t>ｼﾞｯｼ</t>
    </rPh>
    <phoneticPr fontId="0" type="noConversion"/>
  </si>
  <si>
    <t>アメリカ
中国
韓国</t>
    <rPh sb="5" eb="7">
      <t>ﾁｭｳｺﾞｸ</t>
    </rPh>
    <rPh sb="8" eb="10">
      <t>ｶﾝｺｸ</t>
    </rPh>
    <phoneticPr fontId="0" type="noConversion"/>
  </si>
  <si>
    <t>ニュージャージー州
カリフォルニア州
浙江省
京畿道</t>
  </si>
  <si>
    <t>ニューブランズウィック市
フラトン市
杭州市
水原市</t>
    <rPh sb="17" eb="18">
      <t>ｼ</t>
    </rPh>
    <rPh sb="19" eb="21">
      <t>ｺｳｼｭｳ</t>
    </rPh>
    <rPh sb="21" eb="22">
      <t>ｼ</t>
    </rPh>
    <rPh sb="23" eb="25">
      <t>ﾐｽﾞﾊﾗ</t>
    </rPh>
    <rPh sb="25" eb="26">
      <t>ｼ</t>
    </rPh>
    <phoneticPr fontId="0" type="noConversion"/>
  </si>
  <si>
    <t>1982/5/25（ＮＢ）
1989/11/5（フラトン）
1989/11/23（杭州市）
2001/12/22（水原市）</t>
  </si>
  <si>
    <t>姉妹都市盟約書（ＮＢ市、フラトン市、水原市）
日本国福井県福井市と中華人民共和国浙江省杭州市との友好都市提携議定書（杭州市）</t>
    <rPh sb="10" eb="11">
      <t>ｼ</t>
    </rPh>
    <rPh sb="16" eb="17">
      <t>ｼ</t>
    </rPh>
    <rPh sb="18" eb="21">
      <t>ﾐｽﾞﾊﾗｼ</t>
    </rPh>
    <rPh sb="58" eb="60">
      <t>ｺｳｼｭｳ</t>
    </rPh>
    <rPh sb="60" eb="61">
      <t>ｼ</t>
    </rPh>
    <phoneticPr fontId="0" type="noConversion"/>
  </si>
  <si>
    <t>小中学生国際交流作品展事業</t>
  </si>
  <si>
    <t>小中学生国際交流作品展事業
姉妹友好関係にある国内外６都市(ニューブランズウィック市、フラトン市、杭州市、水原市、国内２都市)の幼・小・中学生との作品交流を行い、展覧会を開催する。</t>
  </si>
  <si>
    <t>182028</t>
    <phoneticPr fontId="0" type="noConversion"/>
  </si>
  <si>
    <t>福井県</t>
    <rPh sb="0" eb="3">
      <t>ﾌｸｲｹﾝ</t>
    </rPh>
    <phoneticPr fontId="0" type="noConversion"/>
  </si>
  <si>
    <t>敦賀市</t>
    <rPh sb="0" eb="3">
      <t>ﾂﾙｶﾞｼ</t>
    </rPh>
    <phoneticPr fontId="0" type="noConversion"/>
  </si>
  <si>
    <t>江原道</t>
    <rPh sb="0" eb="1">
      <t>ｴ</t>
    </rPh>
    <rPh sb="1" eb="2">
      <t>ﾊﾗ</t>
    </rPh>
    <rPh sb="2" eb="3">
      <t>ﾐﾁ</t>
    </rPh>
    <phoneticPr fontId="0" type="noConversion"/>
  </si>
  <si>
    <t>東海市</t>
    <rPh sb="0" eb="3">
      <t>ﾄｳｶｲｼ</t>
    </rPh>
    <phoneticPr fontId="0" type="noConversion"/>
  </si>
  <si>
    <t>東海市友好親善使節団受入事業</t>
    <rPh sb="0" eb="3">
      <t>ﾄｳｶｲｼ</t>
    </rPh>
    <rPh sb="3" eb="5">
      <t>ﾕｳｺｳ</t>
    </rPh>
    <rPh sb="5" eb="7">
      <t>ｼﾝｾﾞﾝ</t>
    </rPh>
    <rPh sb="7" eb="9">
      <t>ｼｾﾂ</t>
    </rPh>
    <rPh sb="9" eb="10">
      <t>ﾀﾞﾝ</t>
    </rPh>
    <rPh sb="10" eb="12">
      <t>ｳｹｲﾚ</t>
    </rPh>
    <rPh sb="12" eb="14">
      <t>ｼﾞｷﾞｮｳ</t>
    </rPh>
    <phoneticPr fontId="0" type="noConversion"/>
  </si>
  <si>
    <t>公式使節団の受入</t>
    <rPh sb="0" eb="2">
      <t>ｺｳｼｷ</t>
    </rPh>
    <rPh sb="2" eb="4">
      <t>ｼｾﾂ</t>
    </rPh>
    <rPh sb="4" eb="5">
      <t>ﾀﾞﾝ</t>
    </rPh>
    <rPh sb="6" eb="8">
      <t>ｳｹｲﾚ</t>
    </rPh>
    <phoneticPr fontId="0" type="noConversion"/>
  </si>
  <si>
    <t>沿海地方</t>
    <rPh sb="0" eb="4">
      <t>ｴﾝｶｲﾁﾎｳ</t>
    </rPh>
    <phoneticPr fontId="0" type="noConversion"/>
  </si>
  <si>
    <t>ナホトカ市</t>
    <rPh sb="4" eb="5">
      <t>ｼ</t>
    </rPh>
    <phoneticPr fontId="0" type="noConversion"/>
  </si>
  <si>
    <t>敦賀市とナホトカ市の姉妹都市友好関係樹立に関する共同声明</t>
    <rPh sb="0" eb="3">
      <t>ﾂﾙｶﾞｼ</t>
    </rPh>
    <rPh sb="8" eb="9">
      <t>ｼ</t>
    </rPh>
    <rPh sb="10" eb="12">
      <t>ｼﾏｲ</t>
    </rPh>
    <rPh sb="12" eb="14">
      <t>ﾄｼ</t>
    </rPh>
    <rPh sb="14" eb="16">
      <t>ﾕｳｺｳ</t>
    </rPh>
    <rPh sb="16" eb="18">
      <t>ｶﾝｹｲ</t>
    </rPh>
    <rPh sb="18" eb="20">
      <t>ｼﾞｭﾘﾂ</t>
    </rPh>
    <rPh sb="21" eb="22">
      <t>ｶﾝ</t>
    </rPh>
    <rPh sb="24" eb="26">
      <t>ｷｮｳﾄﾞｳ</t>
    </rPh>
    <rPh sb="26" eb="28">
      <t>ｾｲﾒｲ</t>
    </rPh>
    <phoneticPr fontId="0" type="noConversion"/>
  </si>
  <si>
    <t>敦賀市訪ロ親善使節団派遣事業</t>
    <rPh sb="0" eb="3">
      <t>ﾂﾙｶﾞｼ</t>
    </rPh>
    <rPh sb="3" eb="4">
      <t>ﾎｳ</t>
    </rPh>
    <rPh sb="5" eb="7">
      <t>ｼﾝｾﾞﾝ</t>
    </rPh>
    <rPh sb="7" eb="9">
      <t>ｼｾﾂ</t>
    </rPh>
    <rPh sb="9" eb="10">
      <t>ﾀﾞﾝ</t>
    </rPh>
    <rPh sb="10" eb="12">
      <t>ﾊｹﾝ</t>
    </rPh>
    <rPh sb="12" eb="14">
      <t>ｼﾞｷﾞｮｳ</t>
    </rPh>
    <phoneticPr fontId="0" type="noConversion"/>
  </si>
  <si>
    <t>公式使節団の派遣</t>
    <rPh sb="0" eb="2">
      <t>ｺｳｼｷ</t>
    </rPh>
    <rPh sb="2" eb="4">
      <t>ｼｾﾂ</t>
    </rPh>
    <rPh sb="4" eb="5">
      <t>ﾀﾞﾝ</t>
    </rPh>
    <rPh sb="6" eb="8">
      <t>ﾊｹﾝ</t>
    </rPh>
    <phoneticPr fontId="0" type="noConversion"/>
  </si>
  <si>
    <t>台州市</t>
    <rPh sb="0" eb="1">
      <t>ﾀﾞｲ</t>
    </rPh>
    <rPh sb="1" eb="2">
      <t>ｼｭｳ</t>
    </rPh>
    <rPh sb="2" eb="3">
      <t>ｼ</t>
    </rPh>
    <phoneticPr fontId="0" type="noConversion"/>
  </si>
  <si>
    <t>台州市児童親善使節団派遣受入事業</t>
    <rPh sb="0" eb="1">
      <t>ﾀﾞｲ</t>
    </rPh>
    <rPh sb="1" eb="2">
      <t>ｼｭｳ</t>
    </rPh>
    <rPh sb="2" eb="3">
      <t>ｼ</t>
    </rPh>
    <rPh sb="3" eb="5">
      <t>ｼﾞﾄﾞｳ</t>
    </rPh>
    <rPh sb="5" eb="7">
      <t>ｼﾝｾﾞﾝ</t>
    </rPh>
    <rPh sb="7" eb="9">
      <t>ｼｾﾂ</t>
    </rPh>
    <rPh sb="9" eb="10">
      <t>ﾀﾞﾝ</t>
    </rPh>
    <rPh sb="10" eb="12">
      <t>ﾊｹﾝ</t>
    </rPh>
    <rPh sb="12" eb="14">
      <t>ｳｹｲﾚ</t>
    </rPh>
    <rPh sb="14" eb="16">
      <t>ｼﾞｷﾞｮｳ</t>
    </rPh>
    <phoneticPr fontId="0" type="noConversion"/>
  </si>
  <si>
    <t>児童親善使節団の受入</t>
    <rPh sb="0" eb="7">
      <t>ｼﾞﾄﾞｳｼﾝｾﾞﾝｼｾﾂﾀﾞﾝ</t>
    </rPh>
    <rPh sb="8" eb="10">
      <t>ｳｹｲﾚ</t>
    </rPh>
    <phoneticPr fontId="0" type="noConversion"/>
  </si>
  <si>
    <t>敦賀市訪中児童親善使節団派遣事業</t>
    <rPh sb="0" eb="3">
      <t>ﾂﾙｶﾞｼ</t>
    </rPh>
    <rPh sb="3" eb="5">
      <t>ﾎｳﾁｭｳ</t>
    </rPh>
    <rPh sb="5" eb="7">
      <t>ｼﾞﾄﾞｳ</t>
    </rPh>
    <rPh sb="7" eb="12">
      <t>ｼﾝｾﾞﾝｼｾﾂﾀﾞﾝ</t>
    </rPh>
    <rPh sb="12" eb="14">
      <t>ﾊｹﾝ</t>
    </rPh>
    <rPh sb="14" eb="16">
      <t>ｼﾞｷﾞｮｳ</t>
    </rPh>
    <phoneticPr fontId="0" type="noConversion"/>
  </si>
  <si>
    <t>児童親善使節団の派遣</t>
    <rPh sb="0" eb="7">
      <t>ｼﾞﾄﾞｳｼﾝｾﾞﾝｼｾﾂﾀﾞﾝ</t>
    </rPh>
    <rPh sb="8" eb="10">
      <t>ﾊｹﾝ</t>
    </rPh>
    <phoneticPr fontId="0" type="noConversion"/>
  </si>
  <si>
    <t>当初予定なし</t>
    <rPh sb="0" eb="2">
      <t>ﾄｳｼｮ</t>
    </rPh>
    <rPh sb="2" eb="4">
      <t>ﾖﾃｲ</t>
    </rPh>
    <phoneticPr fontId="0" type="noConversion"/>
  </si>
  <si>
    <t>ビデオメッセージ（市長）の交換</t>
    <rPh sb="9" eb="11">
      <t>ｼﾁｮｳ</t>
    </rPh>
    <rPh sb="13" eb="15">
      <t>ｺｳｶﾝ</t>
    </rPh>
    <phoneticPr fontId="0" type="noConversion"/>
  </si>
  <si>
    <t>福井県</t>
  </si>
  <si>
    <t>小浜市</t>
  </si>
  <si>
    <t>陝西省</t>
  </si>
  <si>
    <t>西安市</t>
  </si>
  <si>
    <t>小浜市と西安市の友好交流協力展開に関する協議書</t>
  </si>
  <si>
    <t>小浜市・西安市高校生相互派遣事業</t>
  </si>
  <si>
    <t>高校生を５日程度相互派遣する。高校生は、現地の家庭にホームステイし、歴史遺産の見学や現地高校生との交流を行う。</t>
  </si>
  <si>
    <t>182087</t>
    <phoneticPr fontId="0" type="noConversion"/>
  </si>
  <si>
    <t>あわら市</t>
    <rPh sb="3" eb="4">
      <t>ｼ</t>
    </rPh>
    <phoneticPr fontId="0" type="noConversion"/>
  </si>
  <si>
    <t>あわら市紹興市友好都市締結</t>
    <rPh sb="3" eb="4">
      <t>ｼ</t>
    </rPh>
    <rPh sb="4" eb="7">
      <t>ｼｮｳｺｳｼ</t>
    </rPh>
    <rPh sb="7" eb="9">
      <t>ﾕｳｺｳ</t>
    </rPh>
    <rPh sb="9" eb="11">
      <t>ﾄｼ</t>
    </rPh>
    <rPh sb="11" eb="13">
      <t>ﾃｲｹﾂ</t>
    </rPh>
    <phoneticPr fontId="0" type="noConversion"/>
  </si>
  <si>
    <t>市日本中国友好協会活動特別事業</t>
    <rPh sb="0" eb="1">
      <t>ｼ</t>
    </rPh>
    <rPh sb="1" eb="3">
      <t>ﾆﾎﾝ</t>
    </rPh>
    <rPh sb="3" eb="5">
      <t>ﾁｭｳｺﾞｸ</t>
    </rPh>
    <rPh sb="5" eb="7">
      <t>ﾕｳｺｳ</t>
    </rPh>
    <rPh sb="7" eb="9">
      <t>ｷｮｳｶｲ</t>
    </rPh>
    <rPh sb="9" eb="11">
      <t>ｶﾂﾄﾞｳ</t>
    </rPh>
    <rPh sb="11" eb="13">
      <t>ﾄｸﾍﾞﾂ</t>
    </rPh>
    <rPh sb="13" eb="15">
      <t>ｼﾞｷﾞｮｳ</t>
    </rPh>
    <phoneticPr fontId="0" type="noConversion"/>
  </si>
  <si>
    <t>紹興市を始め中国からの各種訪問団の受け入れ</t>
    <rPh sb="0" eb="3">
      <t>ｼｮｳｺｳｼ</t>
    </rPh>
    <rPh sb="4" eb="5">
      <t>ﾊｼﾞ</t>
    </rPh>
    <rPh sb="6" eb="8">
      <t>ﾁｭｳｺﾞｸ</t>
    </rPh>
    <rPh sb="11" eb="13">
      <t>ｶｸｼｭ</t>
    </rPh>
    <rPh sb="13" eb="16">
      <t>ﾎｳﾓﾝﾀﾞﾝ</t>
    </rPh>
    <rPh sb="17" eb="18">
      <t>ｳ</t>
    </rPh>
    <rPh sb="19" eb="20">
      <t>ｲ</t>
    </rPh>
    <phoneticPr fontId="0" type="noConversion"/>
  </si>
  <si>
    <t>中国紹興市第3回国際友好都市大会</t>
    <rPh sb="0" eb="2">
      <t>ﾁｭｳｺﾞｸ</t>
    </rPh>
    <rPh sb="2" eb="5">
      <t>ｼｮｳｺｳｼ</t>
    </rPh>
    <rPh sb="5" eb="6">
      <t>ﾀﾞｲ</t>
    </rPh>
    <rPh sb="7" eb="8">
      <t>ｶｲ</t>
    </rPh>
    <rPh sb="8" eb="10">
      <t>ｺｸｻｲ</t>
    </rPh>
    <rPh sb="10" eb="12">
      <t>ﾕｳｺｳ</t>
    </rPh>
    <rPh sb="12" eb="14">
      <t>ﾄｼ</t>
    </rPh>
    <rPh sb="14" eb="16">
      <t>ﾀｲｶｲ</t>
    </rPh>
    <phoneticPr fontId="0" type="noConversion"/>
  </si>
  <si>
    <t>経済、文化、観光などの分野で、両市の友好交流の促進を図る。</t>
    <rPh sb="0" eb="2">
      <t>ｹｲｻﾞｲ</t>
    </rPh>
    <rPh sb="3" eb="5">
      <t>ﾌﾞﾝｶ</t>
    </rPh>
    <rPh sb="6" eb="8">
      <t>ｶﾝｺｳ</t>
    </rPh>
    <rPh sb="11" eb="13">
      <t>ﾌﾞﾝﾔ</t>
    </rPh>
    <rPh sb="15" eb="17">
      <t>ﾘｮｳｼ</t>
    </rPh>
    <rPh sb="18" eb="20">
      <t>ﾕｳｺｳ</t>
    </rPh>
    <rPh sb="20" eb="22">
      <t>ｺｳﾘｭｳ</t>
    </rPh>
    <rPh sb="23" eb="25">
      <t>ｿｸｼﾝ</t>
    </rPh>
    <rPh sb="26" eb="27">
      <t>ﾊｶ</t>
    </rPh>
    <phoneticPr fontId="0" type="noConversion"/>
  </si>
  <si>
    <t>オンラインでの大会に切り替え、代表者が、ポストコロナ時代における都市管理・経済発展・国際交流についての発表を行った。</t>
    <rPh sb="7" eb="9">
      <t>タイカイ</t>
    </rPh>
    <rPh sb="10" eb="11">
      <t>キ</t>
    </rPh>
    <rPh sb="12" eb="13">
      <t>カ</t>
    </rPh>
    <rPh sb="15" eb="18">
      <t>ダイヒョウシャ</t>
    </rPh>
    <rPh sb="26" eb="28">
      <t>ジダイ</t>
    </rPh>
    <rPh sb="32" eb="34">
      <t>トシ</t>
    </rPh>
    <rPh sb="34" eb="36">
      <t>カンリ</t>
    </rPh>
    <rPh sb="37" eb="39">
      <t>ケイザイ</t>
    </rPh>
    <rPh sb="39" eb="41">
      <t>ハッテン</t>
    </rPh>
    <rPh sb="42" eb="44">
      <t>コクサイ</t>
    </rPh>
    <rPh sb="44" eb="46">
      <t>コウリュウ</t>
    </rPh>
    <rPh sb="51" eb="53">
      <t>ハッピョウ</t>
    </rPh>
    <rPh sb="54" eb="55">
      <t>オコナ</t>
    </rPh>
    <phoneticPr fontId="9"/>
  </si>
  <si>
    <t>令和2年度国際交流派遣事業（中国）</t>
    <rPh sb="0" eb="2">
      <t>ﾚｲﾜ</t>
    </rPh>
    <rPh sb="3" eb="5">
      <t>ﾈﾝﾄﾞ</t>
    </rPh>
    <rPh sb="5" eb="7">
      <t>ｺｸｻｲ</t>
    </rPh>
    <rPh sb="7" eb="9">
      <t>ｺｳﾘｭｳ</t>
    </rPh>
    <rPh sb="9" eb="11">
      <t>ﾊｹﾝ</t>
    </rPh>
    <rPh sb="11" eb="13">
      <t>ｼﾞｷﾞｮｳ</t>
    </rPh>
    <rPh sb="14" eb="16">
      <t>ﾁｭｳｺﾞｸ</t>
    </rPh>
    <phoneticPr fontId="0" type="noConversion"/>
  </si>
  <si>
    <t>両自治体の高校生を対象としたホームステイ・学校見学等による交流を行う。</t>
    <rPh sb="0" eb="1">
      <t>ﾘｮｳ</t>
    </rPh>
    <rPh sb="1" eb="4">
      <t>ｼﾞﾁﾀｲ</t>
    </rPh>
    <rPh sb="5" eb="8">
      <t>ｺｳｺｳｾｲ</t>
    </rPh>
    <rPh sb="9" eb="11">
      <t>ﾀｲｼｮｳ</t>
    </rPh>
    <rPh sb="21" eb="23">
      <t>ｶﾞｯｺｳ</t>
    </rPh>
    <rPh sb="23" eb="25">
      <t>ｹﾝｶﾞｸ</t>
    </rPh>
    <rPh sb="25" eb="26">
      <t>ﾄｳ</t>
    </rPh>
    <rPh sb="29" eb="31">
      <t>ｺｳﾘｭｳ</t>
    </rPh>
    <rPh sb="32" eb="33">
      <t>ｵｺﾅ</t>
    </rPh>
    <phoneticPr fontId="0" type="noConversion"/>
  </si>
  <si>
    <t>惜別・魯迅と藤野先生の日中雲交流会</t>
    <rPh sb="0" eb="2">
      <t>ｾｷﾍﾞﾂ</t>
    </rPh>
    <rPh sb="3" eb="5">
      <t>ﾛｼﾞﾝ</t>
    </rPh>
    <rPh sb="6" eb="8">
      <t>ﾌｼﾞﾉ</t>
    </rPh>
    <rPh sb="8" eb="10">
      <t>ｾﾝｾｲ</t>
    </rPh>
    <rPh sb="11" eb="13">
      <t>ﾆｯﾁｭｳ</t>
    </rPh>
    <rPh sb="13" eb="14">
      <t>ｳﾝ</t>
    </rPh>
    <rPh sb="14" eb="17">
      <t>ｺｳﾘｭｳｶｲ</t>
    </rPh>
    <phoneticPr fontId="0" type="noConversion"/>
  </si>
  <si>
    <t>ビデオ交流にて、魯迅と藤野厳九郎の故郷である紹興市とあわら市、両市の友好を深めた。</t>
    <rPh sb="3" eb="5">
      <t>ｺｳﾘｭｳ</t>
    </rPh>
    <rPh sb="8" eb="10">
      <t>ﾛｼﾞﾝ</t>
    </rPh>
    <rPh sb="11" eb="13">
      <t>ﾌｼﾞﾉ</t>
    </rPh>
    <rPh sb="13" eb="14">
      <t>ｹﾞﾝ</t>
    </rPh>
    <rPh sb="14" eb="16">
      <t>ｸﾛｳ</t>
    </rPh>
    <rPh sb="17" eb="19">
      <t>ｺｷｮｳ</t>
    </rPh>
    <rPh sb="22" eb="25">
      <t>ｼｮｳｺｳｼ</t>
    </rPh>
    <rPh sb="29" eb="30">
      <t>ｼ</t>
    </rPh>
    <rPh sb="31" eb="33">
      <t>ﾘｮｳｼ</t>
    </rPh>
    <rPh sb="34" eb="36">
      <t>ﾕｳｺｳ</t>
    </rPh>
    <rPh sb="37" eb="38">
      <t>ﾌｶ</t>
    </rPh>
    <phoneticPr fontId="0" type="noConversion"/>
  </si>
  <si>
    <t>190004</t>
  </si>
  <si>
    <t>山梨県</t>
    <rPh sb="0" eb="3">
      <t>ﾔﾏﾅｼｹﾝ</t>
    </rPh>
    <phoneticPr fontId="0" type="noConversion"/>
  </si>
  <si>
    <t>覚書</t>
    <rPh sb="0" eb="1">
      <t>ｵﾎﾞ</t>
    </rPh>
    <rPh sb="1" eb="2">
      <t>ｶﾞ</t>
    </rPh>
    <phoneticPr fontId="0" type="noConversion"/>
  </si>
  <si>
    <t>中国四川省スポーツ交流事業</t>
    <rPh sb="0" eb="5">
      <t>ﾁｭｳｺﾞｸｼｾﾝｼｮｳ</t>
    </rPh>
    <rPh sb="9" eb="11">
      <t>ｺｳﾘｭｳ</t>
    </rPh>
    <rPh sb="11" eb="13">
      <t>ｼﾞｷﾞｮｳ</t>
    </rPh>
    <phoneticPr fontId="0" type="noConversion"/>
  </si>
  <si>
    <t>スポーツ交流団を派遣し、スポーツの交流を行う。</t>
    <rPh sb="4" eb="6">
      <t>ｺｳﾘｭｳ</t>
    </rPh>
    <rPh sb="6" eb="7">
      <t>ﾀﾞﾝ</t>
    </rPh>
    <rPh sb="8" eb="10">
      <t>ﾊｹﾝ</t>
    </rPh>
    <rPh sb="17" eb="19">
      <t>ｺｳﾘｭｳ</t>
    </rPh>
    <rPh sb="20" eb="21">
      <t>ｵｺﾅ</t>
    </rPh>
    <phoneticPr fontId="0" type="noConversion"/>
  </si>
  <si>
    <t>アイオワ州</t>
    <rPh sb="4" eb="5">
      <t>ｼｭｳ</t>
    </rPh>
    <phoneticPr fontId="0" type="noConversion"/>
  </si>
  <si>
    <t>グローバル人材育成事業</t>
    <rPh sb="5" eb="7">
      <t>ｼﾞﾝｻﾞｲ</t>
    </rPh>
    <rPh sb="7" eb="9">
      <t>ｲｸｾｲ</t>
    </rPh>
    <rPh sb="9" eb="11">
      <t>ｼﾞｷﾞｮｳ</t>
    </rPh>
    <phoneticPr fontId="0" type="noConversion"/>
  </si>
  <si>
    <t>7月28日～8月4日の日程で、高校生20名が姉妹都市であるアメリカ合衆国アイオワ州の高校生と同世代間の学び合いを通して、交流を図る。</t>
    <rPh sb="1" eb="2">
      <t>ガツ</t>
    </rPh>
    <rPh sb="4" eb="5">
      <t>ニチ</t>
    </rPh>
    <rPh sb="7" eb="8">
      <t>ガツ</t>
    </rPh>
    <rPh sb="9" eb="10">
      <t>ニチ</t>
    </rPh>
    <rPh sb="11" eb="13">
      <t>ニッテイ</t>
    </rPh>
    <rPh sb="15" eb="18">
      <t>コウコウセイ</t>
    </rPh>
    <rPh sb="20" eb="21">
      <t>メイ</t>
    </rPh>
    <rPh sb="22" eb="26">
      <t>シマイトシ</t>
    </rPh>
    <rPh sb="33" eb="36">
      <t>ガッシュウコク</t>
    </rPh>
    <rPh sb="40" eb="41">
      <t>シュウ</t>
    </rPh>
    <rPh sb="42" eb="45">
      <t>コウコウセイ</t>
    </rPh>
    <rPh sb="46" eb="49">
      <t>ドウセダイ</t>
    </rPh>
    <rPh sb="56" eb="57">
      <t>トオ</t>
    </rPh>
    <rPh sb="60" eb="62">
      <t>コウリュウ</t>
    </rPh>
    <rPh sb="63" eb="64">
      <t>ハカ</t>
    </rPh>
    <phoneticPr fontId="9"/>
  </si>
  <si>
    <t>事業廃止のため令和3年度も実施せず</t>
    <rPh sb="0" eb="2">
      <t>ｼﾞｷﾞｮｳ</t>
    </rPh>
    <rPh sb="2" eb="4">
      <t>ﾊｲｼ</t>
    </rPh>
    <rPh sb="7" eb="9">
      <t>ﾚｲﾜ</t>
    </rPh>
    <rPh sb="10" eb="12">
      <t>ﾈﾝﾄﾞ</t>
    </rPh>
    <rPh sb="13" eb="15">
      <t>ｼﾞｯｼ</t>
    </rPh>
    <phoneticPr fontId="0" type="noConversion"/>
  </si>
  <si>
    <t>日本国山梨県
中華人民共和国四川省
友好県省締結協定書</t>
    <rPh sb="0" eb="3">
      <t>ﾆﾎﾝｺｸ</t>
    </rPh>
    <rPh sb="3" eb="6">
      <t>ﾔﾏﾅｼｹﾝ</t>
    </rPh>
    <rPh sb="7" eb="9">
      <t>ﾁｭｳｶ</t>
    </rPh>
    <rPh sb="9" eb="11">
      <t>ｼﾞﾝﾐﾝ</t>
    </rPh>
    <rPh sb="11" eb="14">
      <t>ｷｮｳﾜｺｸ</t>
    </rPh>
    <rPh sb="14" eb="17">
      <t>ｼｾﾝｼｮｳ</t>
    </rPh>
    <rPh sb="18" eb="20">
      <t>ﾕｳｺｳ</t>
    </rPh>
    <rPh sb="20" eb="22">
      <t>ｹﾝｼｮｳ</t>
    </rPh>
    <rPh sb="22" eb="24">
      <t>ﾃｲｹﾂ</t>
    </rPh>
    <rPh sb="24" eb="27">
      <t>ｷｮｳﾃｲｼｮ</t>
    </rPh>
    <phoneticPr fontId="0" type="noConversion"/>
  </si>
  <si>
    <t>【周年】35周年記念事業</t>
    <rPh sb="1" eb="3">
      <t>ｼｭｳﾈﾝ</t>
    </rPh>
    <rPh sb="6" eb="8">
      <t>ｼｭｳﾈﾝ</t>
    </rPh>
    <rPh sb="8" eb="10">
      <t>ｷﾈﾝ</t>
    </rPh>
    <rPh sb="10" eb="12">
      <t>ｼﾞｷﾞｮｳ</t>
    </rPh>
    <phoneticPr fontId="0" type="noConversion"/>
  </si>
  <si>
    <t>姉妹県省締結35周年を記念して、式典の開催や友好訪問団の相互派遣等を行う。</t>
    <rPh sb="0" eb="3">
      <t>ｼﾏｲｹﾝ</t>
    </rPh>
    <rPh sb="3" eb="4">
      <t>ｼｮｳ</t>
    </rPh>
    <rPh sb="4" eb="6">
      <t>ﾃｲｹﾂ</t>
    </rPh>
    <rPh sb="8" eb="10">
      <t>ｼｭｳﾈﾝ</t>
    </rPh>
    <rPh sb="11" eb="13">
      <t>ｷﾈﾝ</t>
    </rPh>
    <rPh sb="16" eb="18">
      <t>ｼｷﾃﾝ</t>
    </rPh>
    <rPh sb="19" eb="21">
      <t>ｶｲｻｲ</t>
    </rPh>
    <rPh sb="22" eb="24">
      <t>ﾕｳｺｳ</t>
    </rPh>
    <rPh sb="24" eb="27">
      <t>ﾎｳﾓﾝﾀﾞﾝ</t>
    </rPh>
    <rPh sb="28" eb="30">
      <t>ｿｳｺﾞ</t>
    </rPh>
    <rPh sb="30" eb="32">
      <t>ﾊｹﾝ</t>
    </rPh>
    <rPh sb="32" eb="33">
      <t>ﾅﾄﾞ</t>
    </rPh>
    <rPh sb="34" eb="35">
      <t>ｵｺﾅ</t>
    </rPh>
    <phoneticPr fontId="0" type="noConversion"/>
  </si>
  <si>
    <t>訪問団の派遣及び訪問団の受け入れについては令和3年度へ延期。大千富士日中青少年書画展の県内開催実施。</t>
    <rPh sb="0" eb="3">
      <t>ﾎｳﾓﾝﾀﾞﾝ</t>
    </rPh>
    <rPh sb="4" eb="6">
      <t>ﾊｹﾝ</t>
    </rPh>
    <rPh sb="6" eb="7">
      <t>ｵﾖ</t>
    </rPh>
    <rPh sb="8" eb="11">
      <t>ﾎｳﾓﾝﾀﾞﾝ</t>
    </rPh>
    <rPh sb="12" eb="13">
      <t>ｳ</t>
    </rPh>
    <rPh sb="14" eb="15">
      <t>ｲ</t>
    </rPh>
    <rPh sb="21" eb="23">
      <t>ﾚｲﾜ</t>
    </rPh>
    <rPh sb="24" eb="26">
      <t>ﾈﾝﾄﾞ</t>
    </rPh>
    <rPh sb="27" eb="29">
      <t>ｴﾝｷ</t>
    </rPh>
    <rPh sb="30" eb="32">
      <t>ﾀﾞｲｾﾝ</t>
    </rPh>
    <rPh sb="32" eb="34">
      <t>ﾌｼﾞ</t>
    </rPh>
    <rPh sb="34" eb="36">
      <t>ﾆｯﾁｭｳ</t>
    </rPh>
    <rPh sb="36" eb="39">
      <t>ｾｲｼｮｳﾈﾝ</t>
    </rPh>
    <rPh sb="39" eb="40">
      <t>ｼｮ</t>
    </rPh>
    <rPh sb="40" eb="41">
      <t>ｶﾞ</t>
    </rPh>
    <rPh sb="41" eb="42">
      <t>ﾃﾝ</t>
    </rPh>
    <rPh sb="43" eb="45">
      <t>ｹﾝﾅｲ</t>
    </rPh>
    <rPh sb="45" eb="47">
      <t>ｶｲｻｲ</t>
    </rPh>
    <rPh sb="47" eb="49">
      <t>ｼﾞｯｼ</t>
    </rPh>
    <phoneticPr fontId="0" type="noConversion"/>
  </si>
  <si>
    <t>職員相互派遣事業
四川省から職員1名を受入</t>
    <rPh sb="0" eb="2">
      <t>ｼｮｸｲﾝ</t>
    </rPh>
    <rPh sb="2" eb="4">
      <t>ｿｳｺﾞ</t>
    </rPh>
    <rPh sb="4" eb="6">
      <t>ﾊｹﾝ</t>
    </rPh>
    <rPh sb="6" eb="8">
      <t>ｼﾞｷﾞｮｳ</t>
    </rPh>
    <rPh sb="9" eb="12">
      <t>ｼｾﾝｼｮｳ</t>
    </rPh>
    <rPh sb="14" eb="16">
      <t>ｼｮｸｲﾝ</t>
    </rPh>
    <rPh sb="17" eb="18">
      <t>ﾒｲ</t>
    </rPh>
    <rPh sb="19" eb="21">
      <t>ｳｹｲﾚ</t>
    </rPh>
    <phoneticPr fontId="0" type="noConversion"/>
  </si>
  <si>
    <t>令和2年度新たに四川省から職員1名を受入</t>
    <rPh sb="0" eb="2">
      <t>ﾚｲﾜ</t>
    </rPh>
    <rPh sb="3" eb="5">
      <t>ﾈﾝﾄﾞ</t>
    </rPh>
    <rPh sb="5" eb="6">
      <t>ｱﾗ</t>
    </rPh>
    <rPh sb="8" eb="11">
      <t>ｼｾﾝｼｮｳ</t>
    </rPh>
    <rPh sb="13" eb="15">
      <t>ｼｮｸｲﾝ</t>
    </rPh>
    <rPh sb="16" eb="17">
      <t>ﾒｲ</t>
    </rPh>
    <rPh sb="18" eb="20">
      <t>ｳｹｲﾚ</t>
    </rPh>
    <phoneticPr fontId="0" type="noConversion"/>
  </si>
  <si>
    <t>令和元年度受入職員の滞在延長（令和2年4月～7月）（令和2年度新たな職員の受入なし）</t>
    <rPh sb="0" eb="2">
      <t>ﾚｲﾜ</t>
    </rPh>
    <rPh sb="2" eb="5">
      <t>ｶﾞﾝﾈﾝﾄﾞ</t>
    </rPh>
    <rPh sb="5" eb="7">
      <t>ｳｹｲﾚ</t>
    </rPh>
    <rPh sb="7" eb="9">
      <t>ｼｮｸｲﾝ</t>
    </rPh>
    <rPh sb="10" eb="12">
      <t>ﾀｲｻﾞｲ</t>
    </rPh>
    <rPh sb="12" eb="14">
      <t>ｴﾝﾁｮｳ</t>
    </rPh>
    <rPh sb="15" eb="17">
      <t>ﾚｲﾜ</t>
    </rPh>
    <rPh sb="18" eb="19">
      <t>ﾈﾝ</t>
    </rPh>
    <rPh sb="20" eb="21">
      <t>ｶﾞﾂ</t>
    </rPh>
    <rPh sb="23" eb="24">
      <t>ｶﾞﾂ</t>
    </rPh>
    <rPh sb="26" eb="28">
      <t>ﾚｲﾜ</t>
    </rPh>
    <rPh sb="29" eb="31">
      <t>ﾈﾝﾄﾞ</t>
    </rPh>
    <rPh sb="31" eb="32">
      <t>ｱﾗ</t>
    </rPh>
    <rPh sb="34" eb="36">
      <t>ｼｮｸｲﾝ</t>
    </rPh>
    <rPh sb="37" eb="39">
      <t>ｳｹｲﾚ</t>
    </rPh>
    <phoneticPr fontId="0" type="noConversion"/>
  </si>
  <si>
    <t>【周年】山梨県アイオワ州姉妹県州締結60周年記念事業</t>
    <rPh sb="1" eb="3">
      <t>ｼｭｳﾈﾝ</t>
    </rPh>
    <rPh sb="14" eb="15">
      <t>ｹﾝ</t>
    </rPh>
    <rPh sb="15" eb="16">
      <t>ｼｭｳ</t>
    </rPh>
    <phoneticPr fontId="0" type="noConversion"/>
  </si>
  <si>
    <t>姉妹県州締結60周年を記念して、式典の開催や友好訪問団の受け入れ等を行う。</t>
  </si>
  <si>
    <t>忠清北道</t>
    <rPh sb="0" eb="2">
      <t>ﾁｭｳｾｲ</t>
    </rPh>
    <rPh sb="2" eb="4">
      <t>ﾎｸﾄﾞｳ</t>
    </rPh>
    <phoneticPr fontId="0" type="noConversion"/>
  </si>
  <si>
    <t>忠清北道</t>
    <rPh sb="0" eb="4">
      <t>ﾁｭｳｾｲﾎｸﾄﾞｳ</t>
    </rPh>
    <phoneticPr fontId="0" type="noConversion"/>
  </si>
  <si>
    <t>日本国山梨県と大韓民国忠清北道姉妹締結協定書</t>
    <rPh sb="0" eb="3">
      <t>ﾆﾎﾝｺｸ</t>
    </rPh>
    <rPh sb="3" eb="6">
      <t>ﾔﾏﾅｼｹﾝ</t>
    </rPh>
    <rPh sb="7" eb="11">
      <t>ﾀﾞｲｶﾝﾐﾝｺｸ</t>
    </rPh>
    <rPh sb="11" eb="15">
      <t>ﾁｭｳｾｲﾎｸﾄﾞｳ</t>
    </rPh>
    <rPh sb="15" eb="17">
      <t>ｼﾏｲ</t>
    </rPh>
    <rPh sb="17" eb="19">
      <t>ﾃｲｹﾂ</t>
    </rPh>
    <rPh sb="19" eb="22">
      <t>ｷｮｳﾃｲｼｮ</t>
    </rPh>
    <phoneticPr fontId="0" type="noConversion"/>
  </si>
  <si>
    <t>職員相互派遣事業</t>
    <rPh sb="0" eb="2">
      <t>ｼｮｸｲﾝ</t>
    </rPh>
    <rPh sb="2" eb="4">
      <t>ｿｳｺﾞ</t>
    </rPh>
    <rPh sb="4" eb="6">
      <t>ﾊｹﾝ</t>
    </rPh>
    <rPh sb="6" eb="8">
      <t>ｼﾞｷﾞｮｳ</t>
    </rPh>
    <phoneticPr fontId="0" type="noConversion"/>
  </si>
  <si>
    <t>忠清北道から職員1名を受入、山梨県から職員１名を派遣</t>
    <rPh sb="0" eb="2">
      <t>ﾁｭｳｾｲ</t>
    </rPh>
    <rPh sb="2" eb="4">
      <t>ﾎｸﾄﾞｳ</t>
    </rPh>
    <rPh sb="6" eb="8">
      <t>ｼｮｸｲﾝ</t>
    </rPh>
    <rPh sb="9" eb="10">
      <t>ﾒｲ</t>
    </rPh>
    <rPh sb="11" eb="13">
      <t>ｳｹｲﾚ</t>
    </rPh>
    <rPh sb="14" eb="17">
      <t>ﾔﾏﾅｼｹﾝ</t>
    </rPh>
    <rPh sb="19" eb="21">
      <t>ｼｮｸｲﾝ</t>
    </rPh>
    <rPh sb="22" eb="23">
      <t>ﾒｲ</t>
    </rPh>
    <rPh sb="24" eb="26">
      <t>ﾊｹﾝ</t>
    </rPh>
    <phoneticPr fontId="0" type="noConversion"/>
  </si>
  <si>
    <t>192023</t>
    <phoneticPr fontId="0" type="noConversion"/>
  </si>
  <si>
    <t>富士吉田市</t>
    <rPh sb="0" eb="5">
      <t>ﾌｼﾞﾖｼﾀﾞｼ</t>
    </rPh>
    <phoneticPr fontId="0" type="noConversion"/>
  </si>
  <si>
    <t>コロラド・スプリングス市</t>
    <rPh sb="11" eb="12">
      <t>ｼ</t>
    </rPh>
    <phoneticPr fontId="0" type="noConversion"/>
  </si>
  <si>
    <t>姉妹都市提携盟約締結書</t>
    <rPh sb="0" eb="6">
      <t>ｼﾏｲﾄｼﾃｲｹｲ</t>
    </rPh>
    <rPh sb="6" eb="8">
      <t>ﾒｲﾔｸ</t>
    </rPh>
    <rPh sb="8" eb="10">
      <t>ﾃｲｹﾂ</t>
    </rPh>
    <rPh sb="10" eb="11">
      <t>ｼｮ</t>
    </rPh>
    <phoneticPr fontId="0" type="noConversion"/>
  </si>
  <si>
    <t>中学生による姉妹都市メッセージ動画制作</t>
    <rPh sb="0" eb="3">
      <t>ﾁｭｳｶﾞｸｾｲ</t>
    </rPh>
    <rPh sb="6" eb="8">
      <t>ｼﾏｲ</t>
    </rPh>
    <rPh sb="8" eb="10">
      <t>ﾄｼ</t>
    </rPh>
    <rPh sb="15" eb="17">
      <t>ﾄﾞｳｶﾞ</t>
    </rPh>
    <rPh sb="17" eb="19">
      <t>ｾｲｻｸ</t>
    </rPh>
    <phoneticPr fontId="0" type="noConversion"/>
  </si>
  <si>
    <t>中学生姉妹都市派遣事業（1989年から継続実施、19名の中学生が姉妹都市を訪問）</t>
    <rPh sb="0" eb="3">
      <t>ﾁｭｳｶﾞｸｾｲ</t>
    </rPh>
    <rPh sb="3" eb="5">
      <t>ｼﾏｲ</t>
    </rPh>
    <rPh sb="5" eb="7">
      <t>ﾄｼ</t>
    </rPh>
    <rPh sb="7" eb="9">
      <t>ﾊｹﾝ</t>
    </rPh>
    <rPh sb="9" eb="11">
      <t>ｼﾞｷﾞｮｳ</t>
    </rPh>
    <rPh sb="16" eb="17">
      <t>ﾈﾝ</t>
    </rPh>
    <rPh sb="19" eb="21">
      <t>ｹｲｿﾞｸ</t>
    </rPh>
    <rPh sb="21" eb="23">
      <t>ｼﾞｯｼ</t>
    </rPh>
    <rPh sb="26" eb="27">
      <t>ﾒｲ</t>
    </rPh>
    <rPh sb="28" eb="31">
      <t>ﾁｭｳｶﾞｸｾｲ</t>
    </rPh>
    <rPh sb="32" eb="34">
      <t>ｼﾏｲ</t>
    </rPh>
    <rPh sb="34" eb="36">
      <t>ﾄｼ</t>
    </rPh>
    <rPh sb="37" eb="39">
      <t>ﾎｳﾓﾝ</t>
    </rPh>
    <phoneticPr fontId="0" type="noConversion"/>
  </si>
  <si>
    <t>中学生が日常生活を英語で紹介する動画を作成し、姉妹都市の中学校に贈呈した。</t>
    <rPh sb="0" eb="3">
      <t>ﾁｭｳｶﾞｸｾｲ</t>
    </rPh>
    <rPh sb="4" eb="6">
      <t>ﾆﾁｼﾞｮｳ</t>
    </rPh>
    <rPh sb="6" eb="8">
      <t>ｾｲｶﾂ</t>
    </rPh>
    <rPh sb="9" eb="11">
      <t>ｴｲｺﾞ</t>
    </rPh>
    <rPh sb="12" eb="14">
      <t>ｼｮｳｶｲ</t>
    </rPh>
    <rPh sb="16" eb="18">
      <t>ﾄﾞｳｶﾞ</t>
    </rPh>
    <rPh sb="19" eb="21">
      <t>ｻｸｾｲ</t>
    </rPh>
    <rPh sb="23" eb="25">
      <t>ｼﾏｲ</t>
    </rPh>
    <rPh sb="25" eb="27">
      <t>ﾄｼ</t>
    </rPh>
    <rPh sb="28" eb="31">
      <t>ﾁｭｳｶﾞｯｺｳ</t>
    </rPh>
    <rPh sb="32" eb="34">
      <t>ｿﾞｳﾃｲ</t>
    </rPh>
    <phoneticPr fontId="0" type="noConversion"/>
  </si>
  <si>
    <t>首長による親書交換</t>
    <rPh sb="0" eb="2">
      <t>ｼｭﾁｮｳ</t>
    </rPh>
    <rPh sb="5" eb="7">
      <t>ｼﾝｼｮ</t>
    </rPh>
    <rPh sb="7" eb="9">
      <t>ｺｳｶﾝ</t>
    </rPh>
    <phoneticPr fontId="0" type="noConversion"/>
  </si>
  <si>
    <t>コロナ発生による新規事業</t>
    <rPh sb="3" eb="5">
      <t>ﾊｯｾｲ</t>
    </rPh>
    <rPh sb="8" eb="10">
      <t>ｼﾝｷ</t>
    </rPh>
    <rPh sb="10" eb="12">
      <t>ｼﾞｷﾞｮｳ</t>
    </rPh>
    <phoneticPr fontId="0" type="noConversion"/>
  </si>
  <si>
    <t>192058</t>
  </si>
  <si>
    <t>山梨市</t>
    <rPh sb="0" eb="3">
      <t>ﾔﾏﾅｼｼ</t>
    </rPh>
    <phoneticPr fontId="0" type="noConversion"/>
  </si>
  <si>
    <t>スーシティ</t>
  </si>
  <si>
    <t>山梨市・スーシティ姉妹都市締結協定書</t>
    <rPh sb="0" eb="3">
      <t>ﾔﾏﾅｼｼ</t>
    </rPh>
    <rPh sb="9" eb="11">
      <t>ｼﾏｲ</t>
    </rPh>
    <rPh sb="11" eb="13">
      <t>ﾄｼ</t>
    </rPh>
    <rPh sb="13" eb="15">
      <t>ﾃｲｹﾂ</t>
    </rPh>
    <rPh sb="15" eb="18">
      <t>ｷｮｳﾃｲｼｮ</t>
    </rPh>
    <phoneticPr fontId="0" type="noConversion"/>
  </si>
  <si>
    <t>○モーニングサイド大学生来市事業</t>
  </si>
  <si>
    <t xml:space="preserve">○モーニングサイド大学生来市事業
日程：令和2年5月15日(金)～18日(月)
内容：表敬訪問や市内視察、ホームステイ体験等
＜ホームステイ期間＞
令和2年5月15日(金)～5月17日(日)
</t>
    <rPh sb="9" eb="11">
      <t>ダイガク</t>
    </rPh>
    <rPh sb="11" eb="12">
      <t>セイ</t>
    </rPh>
    <rPh sb="12" eb="13">
      <t>ライ</t>
    </rPh>
    <rPh sb="13" eb="14">
      <t>シ</t>
    </rPh>
    <rPh sb="14" eb="16">
      <t>ジギョウ</t>
    </rPh>
    <rPh sb="17" eb="19">
      <t>ニッテイ</t>
    </rPh>
    <rPh sb="20" eb="22">
      <t>レイワ</t>
    </rPh>
    <rPh sb="23" eb="24">
      <t>ネン</t>
    </rPh>
    <rPh sb="25" eb="26">
      <t>ガツ</t>
    </rPh>
    <rPh sb="28" eb="29">
      <t>ニチ</t>
    </rPh>
    <rPh sb="30" eb="31">
      <t>キン</t>
    </rPh>
    <rPh sb="35" eb="36">
      <t>ニチ</t>
    </rPh>
    <rPh sb="37" eb="38">
      <t>ゲツ</t>
    </rPh>
    <rPh sb="40" eb="42">
      <t>ナイヨウ</t>
    </rPh>
    <rPh sb="43" eb="45">
      <t>ヒョウケイ</t>
    </rPh>
    <rPh sb="45" eb="47">
      <t>ホウモン</t>
    </rPh>
    <rPh sb="48" eb="50">
      <t>シナイ</t>
    </rPh>
    <rPh sb="50" eb="52">
      <t>シサツ</t>
    </rPh>
    <rPh sb="59" eb="61">
      <t>タイケン</t>
    </rPh>
    <rPh sb="61" eb="62">
      <t>トウ</t>
    </rPh>
    <rPh sb="70" eb="72">
      <t>キカン</t>
    </rPh>
    <rPh sb="74" eb="76">
      <t>レイワ</t>
    </rPh>
    <rPh sb="77" eb="78">
      <t>ネン</t>
    </rPh>
    <rPh sb="79" eb="80">
      <t>ガツ</t>
    </rPh>
    <rPh sb="82" eb="83">
      <t>ニチ</t>
    </rPh>
    <rPh sb="84" eb="85">
      <t>キン</t>
    </rPh>
    <rPh sb="88" eb="89">
      <t>ガツ</t>
    </rPh>
    <rPh sb="91" eb="92">
      <t>ニチ</t>
    </rPh>
    <rPh sb="93" eb="94">
      <t>ニチ</t>
    </rPh>
    <phoneticPr fontId="9"/>
  </si>
  <si>
    <t>192074</t>
    <phoneticPr fontId="0" type="noConversion"/>
  </si>
  <si>
    <t>韮崎市</t>
    <rPh sb="0" eb="3">
      <t>ﾆﾗｻｷｼ</t>
    </rPh>
    <phoneticPr fontId="0" type="noConversion"/>
  </si>
  <si>
    <t>カルフォルニア州</t>
    <rPh sb="7" eb="8">
      <t>ｼｭｳ</t>
    </rPh>
    <phoneticPr fontId="0" type="noConversion"/>
  </si>
  <si>
    <t>フェアフィールド市</t>
    <rPh sb="8" eb="9">
      <t>ｼ</t>
    </rPh>
    <phoneticPr fontId="0" type="noConversion"/>
  </si>
  <si>
    <t>・フェアフィールド市学生ホームステイ事業
・韮崎市中高生派遣事業</t>
    <rPh sb="9" eb="10">
      <t>ｼ</t>
    </rPh>
    <rPh sb="10" eb="12">
      <t>ｶﾞｸｾｲ</t>
    </rPh>
    <rPh sb="18" eb="20">
      <t>ｼﾞｷﾞｮｳ</t>
    </rPh>
    <rPh sb="22" eb="25">
      <t>ﾆﾗｻｷｼ</t>
    </rPh>
    <rPh sb="25" eb="27">
      <t>ﾁｭｳｺｳ</t>
    </rPh>
    <rPh sb="27" eb="28">
      <t>ｾｲ</t>
    </rPh>
    <rPh sb="28" eb="30">
      <t>ﾊｹﾝ</t>
    </rPh>
    <rPh sb="30" eb="32">
      <t>ｼﾞｷﾞｮｳ</t>
    </rPh>
    <phoneticPr fontId="0" type="noConversion"/>
  </si>
  <si>
    <t>両市の学生が姉妹都市に行き、文化交流等を行う。</t>
    <rPh sb="0" eb="2">
      <t>ﾘｮｳｼ</t>
    </rPh>
    <rPh sb="3" eb="5">
      <t>ｶﾞｸｾｲ</t>
    </rPh>
    <rPh sb="6" eb="8">
      <t>ｼﾏｲ</t>
    </rPh>
    <rPh sb="8" eb="10">
      <t>ﾄｼ</t>
    </rPh>
    <rPh sb="11" eb="12">
      <t>ｲ</t>
    </rPh>
    <rPh sb="14" eb="16">
      <t>ﾌﾞﾝｶ</t>
    </rPh>
    <rPh sb="16" eb="18">
      <t>ｺｳﾘｭｳ</t>
    </rPh>
    <rPh sb="18" eb="19">
      <t>ﾄｳ</t>
    </rPh>
    <rPh sb="20" eb="21">
      <t>ｵｺﾅ</t>
    </rPh>
    <phoneticPr fontId="0" type="noConversion"/>
  </si>
  <si>
    <t>両市学生のオンラインでの交流を実施した。</t>
    <rPh sb="0" eb="2">
      <t>ﾘｮｳｼ</t>
    </rPh>
    <rPh sb="2" eb="4">
      <t>ｶﾞｸｾｲ</t>
    </rPh>
    <rPh sb="12" eb="14">
      <t>ｺｳﾘｭｳ</t>
    </rPh>
    <rPh sb="15" eb="17">
      <t>ｼﾞｯｼ</t>
    </rPh>
    <phoneticPr fontId="0" type="noConversion"/>
  </si>
  <si>
    <t>192082</t>
    <phoneticPr fontId="0" type="noConversion"/>
  </si>
  <si>
    <t>山梨県</t>
    <rPh sb="0" eb="2">
      <t>ﾔﾏﾅｼ</t>
    </rPh>
    <rPh sb="2" eb="3">
      <t>ｹﾝ</t>
    </rPh>
    <phoneticPr fontId="0" type="noConversion"/>
  </si>
  <si>
    <t>南アルプス市</t>
    <rPh sb="0" eb="1">
      <t>ﾐﾅﾐ</t>
    </rPh>
    <rPh sb="5" eb="6">
      <t>ｼ</t>
    </rPh>
    <phoneticPr fontId="0" type="noConversion"/>
  </si>
  <si>
    <t>アイオワ州</t>
  </si>
  <si>
    <t>マーシャルタウン市</t>
  </si>
  <si>
    <t>2003年/11月/12日</t>
    <rPh sb="4" eb="5">
      <t>ﾈﾝ</t>
    </rPh>
    <rPh sb="8" eb="9">
      <t>ｶﾞﾂ</t>
    </rPh>
    <rPh sb="12" eb="13">
      <t>ﾆﾁ</t>
    </rPh>
    <phoneticPr fontId="0" type="noConversion"/>
  </si>
  <si>
    <t>日本国山梨県南アルプス市とアメリカ合衆国アイオワ州マーシャルタウン市との姉妹都市関係樹立に関する協定書</t>
    <rPh sb="0" eb="2">
      <t>ﾆﾎﾝ</t>
    </rPh>
    <rPh sb="2" eb="3">
      <t>ｺｸ</t>
    </rPh>
    <rPh sb="3" eb="6">
      <t>ﾔﾏﾅｼｹﾝ</t>
    </rPh>
    <rPh sb="6" eb="7">
      <t>ﾐﾅﾐ</t>
    </rPh>
    <rPh sb="11" eb="12">
      <t>ｼ</t>
    </rPh>
    <rPh sb="17" eb="20">
      <t>ｶﾞｯｼｭｳｺｸ</t>
    </rPh>
    <rPh sb="24" eb="25">
      <t>ｼｭｳ</t>
    </rPh>
    <rPh sb="33" eb="34">
      <t>ｼ</t>
    </rPh>
    <rPh sb="36" eb="38">
      <t>ｼﾏｲ</t>
    </rPh>
    <rPh sb="38" eb="40">
      <t>ﾄｼ</t>
    </rPh>
    <rPh sb="40" eb="42">
      <t>ｶﾝｹｲ</t>
    </rPh>
    <rPh sb="42" eb="44">
      <t>ｼﾞｭﾘﾂ</t>
    </rPh>
    <rPh sb="45" eb="46">
      <t>ｶﾝ</t>
    </rPh>
    <rPh sb="48" eb="51">
      <t>ｷｮｳﾃｲｼｮ</t>
    </rPh>
    <phoneticPr fontId="0" type="noConversion"/>
  </si>
  <si>
    <t>マーシャルタウン市交流・交流支援事業</t>
    <phoneticPr fontId="0" type="noConversion"/>
  </si>
  <si>
    <t>マーシャルタウン市中学生訪問事業
目的：本市の中学生がマーシャルタウン市を訪問し、ホームステイをしながら相互理解を深める。</t>
    <phoneticPr fontId="0" type="noConversion"/>
  </si>
  <si>
    <t>ウインターセット市</t>
  </si>
  <si>
    <t>2003年/11月/14日</t>
    <rPh sb="4" eb="5">
      <t>ﾈﾝ</t>
    </rPh>
    <rPh sb="8" eb="9">
      <t>ｶﾞﾂ</t>
    </rPh>
    <rPh sb="12" eb="13">
      <t>ﾆﾁ</t>
    </rPh>
    <phoneticPr fontId="0" type="noConversion"/>
  </si>
  <si>
    <t>日本国山梨県南アルプス市とアメリカ合衆国アイオワ州ウインターセット市との姉妹都市関係樹立に関する協定書</t>
    <rPh sb="0" eb="2">
      <t>ﾆﾎﾝ</t>
    </rPh>
    <rPh sb="2" eb="3">
      <t>ｺｸ</t>
    </rPh>
    <rPh sb="3" eb="6">
      <t>ﾔﾏﾅｼｹﾝ</t>
    </rPh>
    <rPh sb="6" eb="7">
      <t>ﾐﾅﾐ</t>
    </rPh>
    <rPh sb="11" eb="12">
      <t>ｼ</t>
    </rPh>
    <rPh sb="17" eb="20">
      <t>ｶﾞｯｼｭｳｺｸ</t>
    </rPh>
    <rPh sb="24" eb="25">
      <t>ｼｭｳ</t>
    </rPh>
    <rPh sb="33" eb="34">
      <t>ｼ</t>
    </rPh>
    <rPh sb="36" eb="38">
      <t>ｼﾏｲ</t>
    </rPh>
    <rPh sb="38" eb="40">
      <t>ﾄｼ</t>
    </rPh>
    <rPh sb="40" eb="42">
      <t>ｶﾝｹｲ</t>
    </rPh>
    <rPh sb="42" eb="44">
      <t>ｼﾞｭﾘﾂ</t>
    </rPh>
    <rPh sb="45" eb="46">
      <t>ｶﾝ</t>
    </rPh>
    <rPh sb="48" eb="51">
      <t>ｷｮｳﾃｲｼｮ</t>
    </rPh>
    <phoneticPr fontId="0" type="noConversion"/>
  </si>
  <si>
    <t>ウインターセット市交流・交流支援事業</t>
    <phoneticPr fontId="0" type="noConversion"/>
  </si>
  <si>
    <t>ウインターセット市中学生受入事業
目的：ウインターセット市から中学生が来市し、ホームステイをしながら相互理解を深める。</t>
    <phoneticPr fontId="0" type="noConversion"/>
  </si>
  <si>
    <t>192091</t>
    <phoneticPr fontId="0" type="noConversion"/>
  </si>
  <si>
    <t>北杜市</t>
    <rPh sb="0" eb="3">
      <t>ﾎｸﾄｼ</t>
    </rPh>
    <phoneticPr fontId="0" type="noConversion"/>
  </si>
  <si>
    <t>マディソン郡　リッチモンド市　ベリア市</t>
    <rPh sb="5" eb="6">
      <t>ｸﾞﾝ</t>
    </rPh>
    <rPh sb="13" eb="14">
      <t>ｼ</t>
    </rPh>
    <rPh sb="18" eb="19">
      <t>ｼ</t>
    </rPh>
    <phoneticPr fontId="0" type="noConversion"/>
  </si>
  <si>
    <t>国際姉妹地域締結協定書</t>
    <rPh sb="0" eb="2">
      <t>ｺｸｻｲ</t>
    </rPh>
    <rPh sb="2" eb="4">
      <t>ｼﾏｲ</t>
    </rPh>
    <rPh sb="4" eb="6">
      <t>ﾁｲｷ</t>
    </rPh>
    <rPh sb="6" eb="8">
      <t>ﾃｲｹﾂ</t>
    </rPh>
    <rPh sb="8" eb="11">
      <t>ｷｮｳﾃｲｼｮ</t>
    </rPh>
    <phoneticPr fontId="0" type="noConversion"/>
  </si>
  <si>
    <t>マディソン郡国際交流事業</t>
    <rPh sb="5" eb="6">
      <t>ｸﾞﾝ</t>
    </rPh>
    <rPh sb="6" eb="10">
      <t>ｺｸｻｲｺｳﾘｭｳ</t>
    </rPh>
    <rPh sb="10" eb="12">
      <t>ｼﾞｷﾞｮｳ</t>
    </rPh>
    <phoneticPr fontId="0" type="noConversion"/>
  </si>
  <si>
    <t>マディソン郡代表団・文化交流員の受入、北杜市代表団・文化交流員の訪問、中学生ホームステイの受入</t>
    <rPh sb="5" eb="6">
      <t>ｸﾞﾝ</t>
    </rPh>
    <rPh sb="6" eb="9">
      <t>ﾀﾞｲﾋｮｳﾀﾞﾝ</t>
    </rPh>
    <rPh sb="10" eb="12">
      <t>ﾌﾞﾝｶ</t>
    </rPh>
    <rPh sb="12" eb="14">
      <t>ｺｳﾘｭｳ</t>
    </rPh>
    <rPh sb="14" eb="15">
      <t>ｲﾝ</t>
    </rPh>
    <rPh sb="16" eb="18">
      <t>ｳｹｲﾚ</t>
    </rPh>
    <rPh sb="19" eb="22">
      <t>ﾎｸﾄｼ</t>
    </rPh>
    <rPh sb="22" eb="25">
      <t>ﾀﾞｲﾋｮｳﾀﾞﾝ</t>
    </rPh>
    <rPh sb="26" eb="30">
      <t>ﾌﾞﾝｶｺｳﾘｭｳ</t>
    </rPh>
    <rPh sb="30" eb="31">
      <t>ｲﾝ</t>
    </rPh>
    <rPh sb="32" eb="34">
      <t>ﾎｳﾓﾝ</t>
    </rPh>
    <rPh sb="35" eb="38">
      <t>ﾁｭｳｶﾞｸｾｲ</t>
    </rPh>
    <rPh sb="45" eb="47">
      <t>ｳｹｲﾚ</t>
    </rPh>
    <phoneticPr fontId="0" type="noConversion"/>
  </si>
  <si>
    <t>抱川市</t>
    <rPh sb="0" eb="1">
      <t>ﾀﾞ</t>
    </rPh>
    <rPh sb="1" eb="2">
      <t>ｶﾜ</t>
    </rPh>
    <rPh sb="2" eb="3">
      <t>ｼ</t>
    </rPh>
    <phoneticPr fontId="0" type="noConversion"/>
  </si>
  <si>
    <t>姉妹結縁盟約書</t>
    <rPh sb="0" eb="2">
      <t>ｼﾏｲ</t>
    </rPh>
    <rPh sb="2" eb="4">
      <t>ｹﾂｴﾝ</t>
    </rPh>
    <rPh sb="4" eb="6">
      <t>ﾒｲﾔｸ</t>
    </rPh>
    <rPh sb="6" eb="7">
      <t>ｼｮ</t>
    </rPh>
    <phoneticPr fontId="0" type="noConversion"/>
  </si>
  <si>
    <t>抱川市国際交流事業</t>
    <rPh sb="0" eb="1">
      <t>ﾀﾞ</t>
    </rPh>
    <rPh sb="1" eb="2">
      <t>ｶﾜ</t>
    </rPh>
    <rPh sb="2" eb="3">
      <t>ｼ</t>
    </rPh>
    <rPh sb="3" eb="9">
      <t>ｺｸｻｲｺｳﾘｭｳｼﾞｷﾞｮｳ</t>
    </rPh>
    <phoneticPr fontId="0" type="noConversion"/>
  </si>
  <si>
    <t>北杜市文化交流団派遣事業・抱川市文化交流員受入事業</t>
    <rPh sb="0" eb="3">
      <t>ﾎｸﾄｼ</t>
    </rPh>
    <rPh sb="3" eb="5">
      <t>ﾌﾞﾝｶ</t>
    </rPh>
    <rPh sb="5" eb="7">
      <t>ｺｳﾘｭｳ</t>
    </rPh>
    <rPh sb="7" eb="8">
      <t>ﾀﾞﾝ</t>
    </rPh>
    <rPh sb="8" eb="10">
      <t>ﾊｹﾝ</t>
    </rPh>
    <rPh sb="10" eb="12">
      <t>ｼﾞｷﾞｮｳ</t>
    </rPh>
    <rPh sb="13" eb="14">
      <t>ﾀﾞ</t>
    </rPh>
    <rPh sb="14" eb="15">
      <t>ｶﾜ</t>
    </rPh>
    <rPh sb="15" eb="16">
      <t>ｼ</t>
    </rPh>
    <rPh sb="16" eb="20">
      <t>ﾌﾞﾝｶｺｳﾘｭｳ</t>
    </rPh>
    <rPh sb="20" eb="21">
      <t>ｲﾝ</t>
    </rPh>
    <rPh sb="21" eb="23">
      <t>ｳｹｲﾚ</t>
    </rPh>
    <rPh sb="23" eb="25">
      <t>ｼﾞｷﾞｮｳ</t>
    </rPh>
    <phoneticPr fontId="0" type="noConversion"/>
  </si>
  <si>
    <t>192104</t>
    <phoneticPr fontId="0" type="noConversion"/>
  </si>
  <si>
    <t>甲斐市</t>
    <rPh sb="0" eb="3">
      <t>ｶｲｼ</t>
    </rPh>
    <phoneticPr fontId="0" type="noConversion"/>
  </si>
  <si>
    <t>キオカック市</t>
    <rPh sb="5" eb="6">
      <t>ｼ</t>
    </rPh>
    <phoneticPr fontId="0" type="noConversion"/>
  </si>
  <si>
    <t>日本国山梨県甲斐市とアメリカ合衆国アイオワ州キオカック市との姉妹都市協定書</t>
    <rPh sb="0" eb="2">
      <t>ﾆﾎﾝ</t>
    </rPh>
    <rPh sb="2" eb="3">
      <t>ｺｸ</t>
    </rPh>
    <rPh sb="3" eb="6">
      <t>ﾔﾏﾅｼｹﾝ</t>
    </rPh>
    <rPh sb="6" eb="9">
      <t>ｶｲｼ</t>
    </rPh>
    <rPh sb="14" eb="17">
      <t>ｶﾞｯｼｭｳｺｸ</t>
    </rPh>
    <rPh sb="21" eb="22">
      <t>ｼｭｳ</t>
    </rPh>
    <rPh sb="27" eb="28">
      <t>ｼ</t>
    </rPh>
    <rPh sb="30" eb="34">
      <t>ｼﾏｲﾄｼ</t>
    </rPh>
    <rPh sb="34" eb="37">
      <t>ｷｮｳﾃｲｼｮ</t>
    </rPh>
    <phoneticPr fontId="0" type="noConversion"/>
  </si>
  <si>
    <t>キオカック市友好交流団受入事業</t>
    <rPh sb="5" eb="6">
      <t>ｼ</t>
    </rPh>
    <rPh sb="6" eb="8">
      <t>ﾕｳｺｳ</t>
    </rPh>
    <rPh sb="8" eb="10">
      <t>ｺｳﾘｭｳ</t>
    </rPh>
    <rPh sb="10" eb="11">
      <t>ﾀﾞﾝ</t>
    </rPh>
    <rPh sb="11" eb="13">
      <t>ｳｹｲﾚ</t>
    </rPh>
    <rPh sb="13" eb="15">
      <t>ｼﾞｷﾞｮｳ</t>
    </rPh>
    <phoneticPr fontId="0" type="noConversion"/>
  </si>
  <si>
    <t>キオカック市からの訪問団を受け入れ、市内へホームステイをして交流を行う。</t>
    <rPh sb="5" eb="6">
      <t>ｼ</t>
    </rPh>
    <rPh sb="9" eb="11">
      <t>ﾎｳﾓﾝ</t>
    </rPh>
    <rPh sb="11" eb="12">
      <t>ﾀﾞﾝ</t>
    </rPh>
    <rPh sb="13" eb="14">
      <t>ｳ</t>
    </rPh>
    <rPh sb="15" eb="16">
      <t>ｲ</t>
    </rPh>
    <rPh sb="18" eb="20">
      <t>ｼﾅｲ</t>
    </rPh>
    <rPh sb="30" eb="32">
      <t>ｺｳﾘｭｳ</t>
    </rPh>
    <rPh sb="33" eb="34">
      <t>ｵｺﾅ</t>
    </rPh>
    <phoneticPr fontId="0" type="noConversion"/>
  </si>
  <si>
    <t>都江堰市</t>
    <rPh sb="0" eb="4">
      <t>ﾄｺｳｴﾝｼ</t>
    </rPh>
    <phoneticPr fontId="0" type="noConversion"/>
  </si>
  <si>
    <t>日本国甲斐市をはじめとする峡中地区3市1町と中華人民共和国都江堰市との友好都市締結覚書</t>
    <rPh sb="0" eb="2">
      <t>ﾆﾎﾝ</t>
    </rPh>
    <rPh sb="2" eb="3">
      <t>ｺｸ</t>
    </rPh>
    <rPh sb="3" eb="6">
      <t>ｶｲｼ</t>
    </rPh>
    <rPh sb="13" eb="15">
      <t>ｷｮｳﾁｭｳ</t>
    </rPh>
    <rPh sb="15" eb="17">
      <t>ﾁｸ</t>
    </rPh>
    <rPh sb="18" eb="19">
      <t>ｼ</t>
    </rPh>
    <rPh sb="20" eb="21">
      <t>ﾁｮｳ</t>
    </rPh>
    <rPh sb="22" eb="29">
      <t>ﾁｭｳｶｼﾞﾝﾐﾝｷｮｳﾜｺｸ</t>
    </rPh>
    <rPh sb="29" eb="33">
      <t>ﾄｺｳｴﾝｼ</t>
    </rPh>
    <rPh sb="35" eb="37">
      <t>ﾕｳｺｳ</t>
    </rPh>
    <rPh sb="37" eb="39">
      <t>ﾄｼ</t>
    </rPh>
    <rPh sb="39" eb="43">
      <t>ﾃｲｹﾂｵﾎﾞｴｶﾞｷ</t>
    </rPh>
    <phoneticPr fontId="0" type="noConversion"/>
  </si>
  <si>
    <t>山梨県・四川省友好県省35周年記念事業</t>
    <rPh sb="0" eb="3">
      <t>ﾔﾏﾅｼｹﾝ</t>
    </rPh>
    <rPh sb="4" eb="7">
      <t>ｼｾﾝｼｮｳ</t>
    </rPh>
    <rPh sb="7" eb="9">
      <t>ﾕｳｺｳ</t>
    </rPh>
    <rPh sb="9" eb="10">
      <t>ｹﾝ</t>
    </rPh>
    <rPh sb="10" eb="11">
      <t>ｼｮｳ</t>
    </rPh>
    <rPh sb="13" eb="15">
      <t>ｼｭｳﾈﾝ</t>
    </rPh>
    <rPh sb="15" eb="17">
      <t>ｷﾈﾝ</t>
    </rPh>
    <rPh sb="17" eb="19">
      <t>ｼﾞｷﾞｮｳ</t>
    </rPh>
    <phoneticPr fontId="0" type="noConversion"/>
  </si>
  <si>
    <t>県と四川省で行う記念事業への参加のため、構成市町の市町長・議長を中国へ派遣する</t>
    <rPh sb="0" eb="1">
      <t>ｹﾝ</t>
    </rPh>
    <rPh sb="2" eb="5">
      <t>ｼｾﾝｼｮｳ</t>
    </rPh>
    <rPh sb="6" eb="7">
      <t>ｵｺﾅ</t>
    </rPh>
    <rPh sb="8" eb="10">
      <t>ｷﾈﾝ</t>
    </rPh>
    <rPh sb="10" eb="12">
      <t>ｼﾞｷﾞｮｳ</t>
    </rPh>
    <rPh sb="14" eb="16">
      <t>ｻﾝｶ</t>
    </rPh>
    <rPh sb="20" eb="22">
      <t>ｺｳｾｲ</t>
    </rPh>
    <rPh sb="22" eb="24">
      <t>ｼﾁｮｳ</t>
    </rPh>
    <rPh sb="25" eb="27">
      <t>ｼﾁｮｳ</t>
    </rPh>
    <rPh sb="27" eb="28">
      <t>ﾁｮｳ</t>
    </rPh>
    <rPh sb="29" eb="31">
      <t>ｷﾞﾁｮｳ</t>
    </rPh>
    <rPh sb="32" eb="34">
      <t>ﾁｭｳｺﾞｸ</t>
    </rPh>
    <rPh sb="35" eb="37">
      <t>ﾊｹﾝ</t>
    </rPh>
    <phoneticPr fontId="0" type="noConversion"/>
  </si>
  <si>
    <t>192139</t>
    <phoneticPr fontId="0" type="noConversion"/>
  </si>
  <si>
    <t>甲州市</t>
    <rPh sb="0" eb="2">
      <t>ｺｳｼｭｳ</t>
    </rPh>
    <rPh sb="2" eb="3">
      <t>ｼ</t>
    </rPh>
    <phoneticPr fontId="0" type="noConversion"/>
  </si>
  <si>
    <t>エイムズ市</t>
    <rPh sb="4" eb="5">
      <t>ｼ</t>
    </rPh>
    <phoneticPr fontId="0" type="noConversion"/>
  </si>
  <si>
    <t>友好親善都市協定書</t>
    <rPh sb="0" eb="2">
      <t>ﾕｳｺｳ</t>
    </rPh>
    <rPh sb="2" eb="4">
      <t>ｼﾝｾﾞﾝ</t>
    </rPh>
    <rPh sb="4" eb="6">
      <t>ﾄｼ</t>
    </rPh>
    <rPh sb="6" eb="9">
      <t>ｷｮｳﾃｲｼｮ</t>
    </rPh>
    <phoneticPr fontId="0" type="noConversion"/>
  </si>
  <si>
    <t>エイムズ市中学生訪問団受け入れ事業</t>
    <rPh sb="4" eb="5">
      <t>ｼ</t>
    </rPh>
    <rPh sb="5" eb="8">
      <t>ﾁｭｳｶﾞｸｾｲ</t>
    </rPh>
    <rPh sb="8" eb="10">
      <t>ﾎｳﾓﾝ</t>
    </rPh>
    <rPh sb="10" eb="11">
      <t>ﾀﾞﾝ</t>
    </rPh>
    <rPh sb="11" eb="12">
      <t>ｳ</t>
    </rPh>
    <rPh sb="13" eb="14">
      <t>ｲ</t>
    </rPh>
    <rPh sb="15" eb="17">
      <t>ｼﾞｷﾞｮｳ</t>
    </rPh>
    <phoneticPr fontId="0" type="noConversion"/>
  </si>
  <si>
    <t>令和2年6月7日から6月14日までの間、中学生18名、引率者5名甲州市内ホストファミリーによる受け入れをはじめとし市民との交流及び近隣施設の訪問・見学</t>
    <rPh sb="0" eb="2">
      <t>ﾚｲﾜ</t>
    </rPh>
    <rPh sb="3" eb="4">
      <t>ﾈﾝ</t>
    </rPh>
    <rPh sb="5" eb="6">
      <t>ｶﾞﾂ</t>
    </rPh>
    <rPh sb="7" eb="8">
      <t>ﾆﾁ</t>
    </rPh>
    <rPh sb="11" eb="12">
      <t>ｶﾞﾂ</t>
    </rPh>
    <rPh sb="14" eb="15">
      <t>ﾆﾁ</t>
    </rPh>
    <rPh sb="18" eb="19">
      <t>ｶﾝ</t>
    </rPh>
    <rPh sb="20" eb="23">
      <t>ﾁｭｳｶﾞｸｾｲ</t>
    </rPh>
    <rPh sb="25" eb="26">
      <t>ﾒｲ</t>
    </rPh>
    <rPh sb="27" eb="30">
      <t>ｲﾝｿﾂｼｬ</t>
    </rPh>
    <rPh sb="31" eb="32">
      <t>ﾒｲ</t>
    </rPh>
    <rPh sb="32" eb="34">
      <t>ｺｳｼｭｳ</t>
    </rPh>
    <rPh sb="34" eb="36">
      <t>ｼﾅｲ</t>
    </rPh>
    <rPh sb="47" eb="48">
      <t>ｳ</t>
    </rPh>
    <rPh sb="49" eb="50">
      <t>ｲ</t>
    </rPh>
    <rPh sb="57" eb="59">
      <t>ｼﾐﾝ</t>
    </rPh>
    <rPh sb="61" eb="63">
      <t>ｺｳﾘｭｳ</t>
    </rPh>
    <rPh sb="63" eb="64">
      <t>ｵﾖ</t>
    </rPh>
    <rPh sb="65" eb="67">
      <t>ｷﾝﾘﾝ</t>
    </rPh>
    <rPh sb="67" eb="69">
      <t>ｼｾﾂ</t>
    </rPh>
    <rPh sb="70" eb="72">
      <t>ﾎｳﾓﾝ</t>
    </rPh>
    <rPh sb="73" eb="75">
      <t>ｹﾝｶﾞｸ</t>
    </rPh>
    <phoneticPr fontId="0" type="noConversion"/>
  </si>
  <si>
    <t>エイムズ市中学生訪問団派遣事業</t>
    <rPh sb="4" eb="5">
      <t>ｼ</t>
    </rPh>
    <rPh sb="5" eb="8">
      <t>ﾁｭｳｶﾞｸｾｲ</t>
    </rPh>
    <rPh sb="8" eb="10">
      <t>ﾎｳﾓﾝ</t>
    </rPh>
    <rPh sb="10" eb="11">
      <t>ﾀﾞﾝ</t>
    </rPh>
    <rPh sb="11" eb="13">
      <t>ﾊｹﾝ</t>
    </rPh>
    <rPh sb="13" eb="15">
      <t>ｼﾞｷﾞｮｳ</t>
    </rPh>
    <phoneticPr fontId="0" type="noConversion"/>
  </si>
  <si>
    <t>令和2年9月中旬の8日間 中学生30名、引率者6名エイムズ市でのホームステイを5泊6日程度予定</t>
    <rPh sb="0" eb="2">
      <t>ﾚｲﾜ</t>
    </rPh>
    <rPh sb="3" eb="4">
      <t>ﾈﾝ</t>
    </rPh>
    <rPh sb="5" eb="6">
      <t>ｶﾞﾂ</t>
    </rPh>
    <rPh sb="6" eb="8">
      <t>ﾁｭｳｼﾞｭﾝ</t>
    </rPh>
    <rPh sb="10" eb="11">
      <t>ﾆﾁ</t>
    </rPh>
    <rPh sb="11" eb="12">
      <t>ｶﾝ</t>
    </rPh>
    <rPh sb="13" eb="16">
      <t>ﾁｭｳｶﾞｸｾｲ</t>
    </rPh>
    <rPh sb="18" eb="19">
      <t>ﾒｲ</t>
    </rPh>
    <rPh sb="20" eb="23">
      <t>ｲﾝｿﾂｼｬ</t>
    </rPh>
    <rPh sb="24" eb="25">
      <t>ﾒｲ</t>
    </rPh>
    <rPh sb="29" eb="30">
      <t>ｼ</t>
    </rPh>
    <rPh sb="40" eb="41">
      <t>ﾊｸ</t>
    </rPh>
    <rPh sb="42" eb="43">
      <t>ﾆﾁ</t>
    </rPh>
    <rPh sb="43" eb="45">
      <t>ﾃｲﾄﾞ</t>
    </rPh>
    <rPh sb="45" eb="47">
      <t>ﾖﾃｲ</t>
    </rPh>
    <phoneticPr fontId="0" type="noConversion"/>
  </si>
  <si>
    <t>193461</t>
    <phoneticPr fontId="3"/>
  </si>
  <si>
    <t>市川三郷町</t>
    <rPh sb="0" eb="5">
      <t>ｲﾁｶﾜﾐｻﾄﾁｮｳ</t>
    </rPh>
    <phoneticPr fontId="0" type="noConversion"/>
  </si>
  <si>
    <t>マスカティーン市</t>
    <rPh sb="7" eb="8">
      <t>ｼ</t>
    </rPh>
    <phoneticPr fontId="0" type="noConversion"/>
  </si>
  <si>
    <t>マスカティーン市使節団受入れ事業</t>
    <rPh sb="7" eb="8">
      <t>ｼ</t>
    </rPh>
    <rPh sb="8" eb="11">
      <t>ｼｾﾂﾀﾞﾝ</t>
    </rPh>
    <rPh sb="11" eb="13">
      <t>ｳｹｲ</t>
    </rPh>
    <rPh sb="14" eb="16">
      <t>ｼﾞｷﾞｮｳ</t>
    </rPh>
    <phoneticPr fontId="0" type="noConversion"/>
  </si>
  <si>
    <t>マスカティーン市からの訪問団を本町で受入れ、受入れ家庭での交流や町内の地場産業体験等を通して交流を図る。</t>
    <rPh sb="7" eb="8">
      <t>ｼ</t>
    </rPh>
    <rPh sb="11" eb="14">
      <t>ﾎｳﾓﾝﾀﾞﾝ</t>
    </rPh>
    <rPh sb="15" eb="17">
      <t>ﾎﾝﾏﾁ</t>
    </rPh>
    <rPh sb="18" eb="20">
      <t>ｳｹｲ</t>
    </rPh>
    <rPh sb="22" eb="24">
      <t>ｳｹｲ</t>
    </rPh>
    <rPh sb="25" eb="27">
      <t>ｶﾃｲ</t>
    </rPh>
    <rPh sb="29" eb="31">
      <t>ｺｳﾘｭｳ</t>
    </rPh>
    <rPh sb="32" eb="34">
      <t>ﾁｮｳﾅｲ</t>
    </rPh>
    <rPh sb="35" eb="37">
      <t>ｼﾞﾊﾞ</t>
    </rPh>
    <rPh sb="37" eb="39">
      <t>ｻﾝｷﾞｮｳ</t>
    </rPh>
    <rPh sb="39" eb="41">
      <t>ﾀｲｹﾝ</t>
    </rPh>
    <rPh sb="41" eb="42">
      <t>ﾄｳ</t>
    </rPh>
    <rPh sb="43" eb="44">
      <t>ﾄｵ</t>
    </rPh>
    <rPh sb="46" eb="48">
      <t>ｺｳﾘｭｳ</t>
    </rPh>
    <rPh sb="49" eb="50">
      <t>ﾊｶ</t>
    </rPh>
    <phoneticPr fontId="0" type="noConversion"/>
  </si>
  <si>
    <t>193844</t>
    <phoneticPr fontId="0" type="noConversion"/>
  </si>
  <si>
    <t>昭和町</t>
    <rPh sb="0" eb="3">
      <t>ｼｮｳﾜﾁｮｳ</t>
    </rPh>
    <phoneticPr fontId="0" type="noConversion"/>
  </si>
  <si>
    <t>日本国甲斐市をはじめとする峡中地区3市1町と中華人民共和国都江堰市との友好都市締結覚書</t>
    <rPh sb="0" eb="3">
      <t>ﾆﾎﾝｺｸ</t>
    </rPh>
    <rPh sb="3" eb="6">
      <t>ｶｲｼ</t>
    </rPh>
    <rPh sb="13" eb="17">
      <t>ｷｮｳﾁｭｳﾁｸ</t>
    </rPh>
    <rPh sb="18" eb="19">
      <t>ｼ</t>
    </rPh>
    <rPh sb="20" eb="21">
      <t>ﾁｮｳ</t>
    </rPh>
    <rPh sb="22" eb="29">
      <t>ﾁｭｳｶｼﾞﾝﾐﾝｷｮｳﾜｺｸ</t>
    </rPh>
    <rPh sb="29" eb="33">
      <t>ﾄｺｳｴﾝｼ</t>
    </rPh>
    <rPh sb="35" eb="39">
      <t>ﾕｳｺｳﾄｼ</t>
    </rPh>
    <rPh sb="39" eb="41">
      <t>ﾃｲｹﾂ</t>
    </rPh>
    <rPh sb="41" eb="43">
      <t>ｵﾎﾞｴｶﾞｷ</t>
    </rPh>
    <phoneticPr fontId="0" type="noConversion"/>
  </si>
  <si>
    <t>山梨県・四川省友好交流35周年事業【令和3年に延期】</t>
    <rPh sb="0" eb="3">
      <t>ﾔﾏﾅｼｹﾝ</t>
    </rPh>
    <rPh sb="4" eb="7">
      <t>ｼｾﾝｼｮｳ</t>
    </rPh>
    <rPh sb="7" eb="9">
      <t>ﾕｳｺｳ</t>
    </rPh>
    <rPh sb="9" eb="11">
      <t>ｺｳﾘｭｳ</t>
    </rPh>
    <rPh sb="13" eb="15">
      <t>ｼｭｳﾈﾝ</t>
    </rPh>
    <rPh sb="15" eb="17">
      <t>ｼﾞｷﾞｮｳ</t>
    </rPh>
    <rPh sb="18" eb="20">
      <t>ﾚｲﾜ</t>
    </rPh>
    <rPh sb="21" eb="22">
      <t>ﾈﾝ</t>
    </rPh>
    <rPh sb="23" eb="25">
      <t>ｴﾝｷ</t>
    </rPh>
    <phoneticPr fontId="0" type="noConversion"/>
  </si>
  <si>
    <t>交流35周年を祝い、式典、各種交流イベントへの参加</t>
    <rPh sb="0" eb="2">
      <t>ｺｳﾘｭｳ</t>
    </rPh>
    <rPh sb="4" eb="6">
      <t>ｼｭｳﾈﾝ</t>
    </rPh>
    <rPh sb="7" eb="8">
      <t>ｲﾜ</t>
    </rPh>
    <rPh sb="10" eb="12">
      <t>ｼｷﾃﾝ</t>
    </rPh>
    <rPh sb="13" eb="17">
      <t>ｶｸｼｭｺｳﾘｭｳ</t>
    </rPh>
    <rPh sb="23" eb="25">
      <t>ｻﾝｶ</t>
    </rPh>
    <phoneticPr fontId="0" type="noConversion"/>
  </si>
  <si>
    <t>194301</t>
    <phoneticPr fontId="0" type="noConversion"/>
  </si>
  <si>
    <t>富士河口湖町</t>
    <rPh sb="0" eb="6">
      <t>ﾌｼﾞｶﾜｸﾞﾁｺﾏﾁ</t>
    </rPh>
    <phoneticPr fontId="0" type="noConversion"/>
  </si>
  <si>
    <t>ヴァリス州</t>
    <rPh sb="4" eb="5">
      <t>ｼｭｳ</t>
    </rPh>
    <phoneticPr fontId="0" type="noConversion"/>
  </si>
  <si>
    <t>ツｴルマット</t>
    <phoneticPr fontId="0" type="noConversion"/>
  </si>
  <si>
    <t>友好都市宣言</t>
    <rPh sb="0" eb="2">
      <t>ﾕｳｺｳ</t>
    </rPh>
    <rPh sb="2" eb="6">
      <t>ﾄｼｾﾝｹﾞﾝ</t>
    </rPh>
    <phoneticPr fontId="0" type="noConversion"/>
  </si>
  <si>
    <t>E　経済交流（農業等）</t>
    <rPh sb="2" eb="4">
      <t>ｹｲｻﾞｲ</t>
    </rPh>
    <rPh sb="4" eb="6">
      <t>ｺｳﾘｭｳ</t>
    </rPh>
    <rPh sb="7" eb="9">
      <t>ﾉｳｷﾞｮｳ</t>
    </rPh>
    <rPh sb="9" eb="10">
      <t>ﾄｳ</t>
    </rPh>
    <phoneticPr fontId="0" type="noConversion"/>
  </si>
  <si>
    <t>友好都市交流事業</t>
    <rPh sb="0" eb="4">
      <t>ﾕｳｺｳﾄｼ</t>
    </rPh>
    <rPh sb="4" eb="8">
      <t>ｺｳﾘｭｳｼﾞｷﾞｮｳ</t>
    </rPh>
    <phoneticPr fontId="0" type="noConversion"/>
  </si>
  <si>
    <t>村長等訪問団が来庁し交流を行う。</t>
    <rPh sb="0" eb="3">
      <t>ｿﾝﾁｮｳﾄｳ</t>
    </rPh>
    <rPh sb="3" eb="5">
      <t>ﾎｳﾓﾝ</t>
    </rPh>
    <rPh sb="5" eb="6">
      <t>ﾀﾞﾝ</t>
    </rPh>
    <rPh sb="7" eb="9">
      <t>ﾗｲﾁｮｳ</t>
    </rPh>
    <rPh sb="10" eb="12">
      <t>ｺｳﾘｭｳ</t>
    </rPh>
    <rPh sb="13" eb="14">
      <t>ｵｺﾅ</t>
    </rPh>
    <phoneticPr fontId="0" type="noConversion"/>
  </si>
  <si>
    <t>200000</t>
    <phoneticPr fontId="0" type="noConversion"/>
  </si>
  <si>
    <t>長野県</t>
    <rPh sb="0" eb="3">
      <t>ﾅｶﾞﾉｹﾝ</t>
    </rPh>
    <phoneticPr fontId="0" type="noConversion"/>
  </si>
  <si>
    <t>日本国長野県と中華人民共和国河北省の友好提携協定書</t>
    <rPh sb="0" eb="2">
      <t>ﾆﾎﾝ</t>
    </rPh>
    <rPh sb="2" eb="3">
      <t>ｺｸ</t>
    </rPh>
    <rPh sb="3" eb="6">
      <t>ﾅｶﾞﾉｹﾝ</t>
    </rPh>
    <rPh sb="7" eb="9">
      <t>ﾁｭｳｶ</t>
    </rPh>
    <rPh sb="9" eb="11">
      <t>ｼﾞﾝﾐﾝ</t>
    </rPh>
    <rPh sb="11" eb="13">
      <t>ｷｮｳﾜ</t>
    </rPh>
    <rPh sb="13" eb="14">
      <t>ｺｸ</t>
    </rPh>
    <rPh sb="14" eb="16">
      <t>ｶﾎｸ</t>
    </rPh>
    <rPh sb="16" eb="17">
      <t>ｼｮｳ</t>
    </rPh>
    <rPh sb="18" eb="20">
      <t>ﾕｳｺｳ</t>
    </rPh>
    <rPh sb="20" eb="22">
      <t>ﾃｲｹｲ</t>
    </rPh>
    <rPh sb="22" eb="25">
      <t>ｷｮｳﾃｲｼｮ</t>
    </rPh>
    <phoneticPr fontId="0" type="noConversion"/>
  </si>
  <si>
    <t>北京オリンピック・パラリンピック交流強化事業</t>
    <rPh sb="0" eb="2">
      <t>ﾍﾟｷﾝ</t>
    </rPh>
    <rPh sb="16" eb="18">
      <t>ｺｳﾘｭｳ</t>
    </rPh>
    <rPh sb="18" eb="20">
      <t>ｷｮｳｶ</t>
    </rPh>
    <rPh sb="20" eb="22">
      <t>ｼﾞｷﾞｮｳ</t>
    </rPh>
    <phoneticPr fontId="0" type="noConversion"/>
  </si>
  <si>
    <t>長野県スキージュニア選手の河北省への派遣による、中国選手との合同練習等の交流事業を実施する。</t>
    <rPh sb="34" eb="35">
      <t>ﾅﾄﾞ</t>
    </rPh>
    <rPh sb="36" eb="38">
      <t>ｺｳﾘｭｳ</t>
    </rPh>
    <rPh sb="38" eb="40">
      <t>ｼﾞｷﾞｮｳ</t>
    </rPh>
    <rPh sb="41" eb="43">
      <t>ｼﾞｯｼ</t>
    </rPh>
    <phoneticPr fontId="0" type="noConversion"/>
  </si>
  <si>
    <t>交流事業は翌年度へ延期（当該事業を実施する県スキー交流協会への負担金として交付は実施）</t>
    <rPh sb="0" eb="2">
      <t>ｺｳﾘｭｳ</t>
    </rPh>
    <rPh sb="2" eb="4">
      <t>ｼﾞｷﾞｮｳ</t>
    </rPh>
    <rPh sb="5" eb="8">
      <t>ﾖｸﾈﾝﾄﾞ</t>
    </rPh>
    <rPh sb="9" eb="11">
      <t>ｴﾝｷ</t>
    </rPh>
    <rPh sb="12" eb="14">
      <t>ﾄｳｶﾞｲ</t>
    </rPh>
    <rPh sb="14" eb="16">
      <t>ｼﾞｷﾞｮｳ</t>
    </rPh>
    <rPh sb="17" eb="19">
      <t>ｼﾞｯｼ</t>
    </rPh>
    <rPh sb="21" eb="22">
      <t>ｹﾝ</t>
    </rPh>
    <rPh sb="25" eb="27">
      <t>ｺｳﾘｭｳ</t>
    </rPh>
    <rPh sb="27" eb="29">
      <t>ｷｮｳｶｲ</t>
    </rPh>
    <rPh sb="31" eb="34">
      <t>ﾌﾀﾝｷﾝ</t>
    </rPh>
    <rPh sb="37" eb="39">
      <t>ｺｳﾌ</t>
    </rPh>
    <rPh sb="40" eb="42">
      <t>ｼﾞｯｼ</t>
    </rPh>
    <phoneticPr fontId="0" type="noConversion"/>
  </si>
  <si>
    <t>中国・中南米との青年交流事業</t>
    <rPh sb="0" eb="2">
      <t>ﾁｭｳｺﾞｸ</t>
    </rPh>
    <rPh sb="3" eb="6">
      <t>ﾁｭｳﾅﾝﾍﾞｲ</t>
    </rPh>
    <rPh sb="8" eb="10">
      <t>ｾｲﾈﾝ</t>
    </rPh>
    <rPh sb="10" eb="12">
      <t>ｺｳﾘｭｳ</t>
    </rPh>
    <rPh sb="12" eb="14">
      <t>ｼﾞｷﾞｮｳ</t>
    </rPh>
    <phoneticPr fontId="0" type="noConversion"/>
  </si>
  <si>
    <t>河北大学生10名を受入れ、学生の専門分野について視察及び県内学生との交流を実施する。</t>
    <rPh sb="0" eb="2">
      <t>ｶﾎｸ</t>
    </rPh>
    <rPh sb="2" eb="4">
      <t>ﾀﾞｲｶﾞｸ</t>
    </rPh>
    <rPh sb="4" eb="5">
      <t>ｾｲ</t>
    </rPh>
    <rPh sb="7" eb="8">
      <t>ﾒｲ</t>
    </rPh>
    <rPh sb="9" eb="11">
      <t>ｳｹｲ</t>
    </rPh>
    <rPh sb="13" eb="15">
      <t>ｶﾞｸｾｲ</t>
    </rPh>
    <rPh sb="16" eb="18">
      <t>ｾﾝﾓﾝ</t>
    </rPh>
    <rPh sb="18" eb="20">
      <t>ﾌﾞﾝﾔ</t>
    </rPh>
    <rPh sb="24" eb="26">
      <t>ｼｻﾂ</t>
    </rPh>
    <rPh sb="26" eb="27">
      <t>ｵﾖ</t>
    </rPh>
    <rPh sb="28" eb="30">
      <t>ｹﾝﾅｲ</t>
    </rPh>
    <rPh sb="30" eb="32">
      <t>ｶﾞｸｾｲ</t>
    </rPh>
    <rPh sb="34" eb="36">
      <t>ｺｳﾘｭｳ</t>
    </rPh>
    <rPh sb="37" eb="39">
      <t>ｼﾞｯｼ</t>
    </rPh>
    <phoneticPr fontId="0" type="noConversion"/>
  </si>
  <si>
    <t>ながの中国ホストタウン交流推進事業</t>
    <rPh sb="3" eb="5">
      <t>ﾁｭｳｺﾞｸ</t>
    </rPh>
    <rPh sb="11" eb="13">
      <t>ｺｳﾘｭｳ</t>
    </rPh>
    <rPh sb="13" eb="15">
      <t>ｽｲｼﾝ</t>
    </rPh>
    <rPh sb="15" eb="17">
      <t>ｼﾞｷﾞｮｳ</t>
    </rPh>
    <phoneticPr fontId="0" type="noConversion"/>
  </si>
  <si>
    <t>河北大学生10名を受入れ、県内の視察及び県内学生との交流を実施する。</t>
    <rPh sb="0" eb="2">
      <t>ｶﾎｸ</t>
    </rPh>
    <rPh sb="2" eb="4">
      <t>ﾀﾞｲｶﾞｸ</t>
    </rPh>
    <rPh sb="4" eb="5">
      <t>ｾｲ</t>
    </rPh>
    <rPh sb="7" eb="8">
      <t>ﾒｲ</t>
    </rPh>
    <rPh sb="9" eb="11">
      <t>ｳｹｲ</t>
    </rPh>
    <rPh sb="13" eb="15">
      <t>ｹﾝﾅｲ</t>
    </rPh>
    <rPh sb="16" eb="18">
      <t>ｼｻﾂ</t>
    </rPh>
    <rPh sb="18" eb="19">
      <t>ｵﾖ</t>
    </rPh>
    <rPh sb="20" eb="22">
      <t>ｹﾝﾅｲ</t>
    </rPh>
    <rPh sb="22" eb="24">
      <t>ｶﾞｸｾｲ</t>
    </rPh>
    <rPh sb="26" eb="28">
      <t>ｺｳﾘｭｳ</t>
    </rPh>
    <rPh sb="29" eb="31">
      <t>ｼﾞｯｼ</t>
    </rPh>
    <phoneticPr fontId="0" type="noConversion"/>
  </si>
  <si>
    <t>東京大会開催期間にあわせ、北京市及び河北省の政府要人を長野県に招き、北京冬季大会に向けた関係強化や、青少年交流の促進、インバウンド誘致等に関する懇談を実施する。</t>
    <rPh sb="0" eb="2">
      <t>ﾄｳｷｮｳ</t>
    </rPh>
    <rPh sb="2" eb="4">
      <t>ﾀｲｶｲ</t>
    </rPh>
    <rPh sb="4" eb="6">
      <t>ｶｲｻｲ</t>
    </rPh>
    <rPh sb="6" eb="8">
      <t>ｷｶﾝ</t>
    </rPh>
    <rPh sb="13" eb="16">
      <t>ﾍﾟｷﾝｼ</t>
    </rPh>
    <rPh sb="16" eb="17">
      <t>ｵﾖ</t>
    </rPh>
    <rPh sb="18" eb="20">
      <t>ｶﾎｸ</t>
    </rPh>
    <rPh sb="20" eb="21">
      <t>ｼｮｳ</t>
    </rPh>
    <rPh sb="22" eb="24">
      <t>ｾｲﾌ</t>
    </rPh>
    <rPh sb="24" eb="26">
      <t>ﾖｳｼﾞﾝ</t>
    </rPh>
    <rPh sb="27" eb="30">
      <t>ﾅｶﾞﾉｹﾝ</t>
    </rPh>
    <rPh sb="31" eb="32">
      <t>ﾏﾈ</t>
    </rPh>
    <rPh sb="34" eb="36">
      <t>ﾍﾟｷﾝ</t>
    </rPh>
    <rPh sb="36" eb="38">
      <t>ﾄｳｷ</t>
    </rPh>
    <rPh sb="38" eb="40">
      <t>ﾀｲｶｲ</t>
    </rPh>
    <rPh sb="41" eb="42">
      <t>ﾑ</t>
    </rPh>
    <rPh sb="44" eb="46">
      <t>ｶﾝｹｲ</t>
    </rPh>
    <rPh sb="46" eb="48">
      <t>ｷｮｳｶ</t>
    </rPh>
    <rPh sb="50" eb="53">
      <t>ｾｲｼｮｳﾈﾝ</t>
    </rPh>
    <rPh sb="53" eb="55">
      <t>ｺｳﾘｭｳ</t>
    </rPh>
    <rPh sb="56" eb="58">
      <t>ｿｸｼﾝ</t>
    </rPh>
    <rPh sb="65" eb="67">
      <t>ﾕｳﾁ</t>
    </rPh>
    <rPh sb="67" eb="68">
      <t>ﾅﾄﾞ</t>
    </rPh>
    <rPh sb="69" eb="70">
      <t>ｶﾝ</t>
    </rPh>
    <rPh sb="72" eb="74">
      <t>ｺﾝﾀﾞﾝ</t>
    </rPh>
    <rPh sb="75" eb="77">
      <t>ｼﾞｯｼ</t>
    </rPh>
    <phoneticPr fontId="0" type="noConversion"/>
  </si>
  <si>
    <t>I-4　ホストタウン交流【スポーツ】</t>
    <rPh sb="10" eb="12">
      <t>ｺｳﾘｭｳ</t>
    </rPh>
    <phoneticPr fontId="0" type="noConversion"/>
  </si>
  <si>
    <t>日中友好の機運を高めるため、中国が出場する競技を県民が一体となって観戦する「ホストタウンNAGANOコミュニティライブサイト」を実施する。</t>
    <rPh sb="0" eb="2">
      <t>ﾆｯﾁｭｳ</t>
    </rPh>
    <rPh sb="2" eb="4">
      <t>ﾕｳｺｳ</t>
    </rPh>
    <rPh sb="5" eb="7">
      <t>ｷｳﾝ</t>
    </rPh>
    <rPh sb="8" eb="9">
      <t>ﾀｶ</t>
    </rPh>
    <rPh sb="64" eb="66">
      <t>ｼﾞｯｼ</t>
    </rPh>
    <phoneticPr fontId="0" type="noConversion"/>
  </si>
  <si>
    <t>交流事業は翌年度へ延期（当該事業を実施するホストタウン長野県実行委員会への負担金として交付は実施）</t>
    <rPh sb="0" eb="2">
      <t>ｺｳﾘｭｳ</t>
    </rPh>
    <rPh sb="2" eb="4">
      <t>ｼﾞｷﾞｮｳ</t>
    </rPh>
    <rPh sb="5" eb="8">
      <t>ﾖｸﾈﾝﾄﾞ</t>
    </rPh>
    <rPh sb="9" eb="11">
      <t>ｴﾝｷ</t>
    </rPh>
    <rPh sb="12" eb="14">
      <t>ﾄｳｶﾞｲ</t>
    </rPh>
    <rPh sb="14" eb="16">
      <t>ｼﾞｷﾞｮｳ</t>
    </rPh>
    <rPh sb="17" eb="19">
      <t>ｼﾞｯｼ</t>
    </rPh>
    <rPh sb="27" eb="30">
      <t>ﾅｶﾞﾉｹﾝ</t>
    </rPh>
    <rPh sb="30" eb="32">
      <t>ｼﾞｯｺｳ</t>
    </rPh>
    <rPh sb="32" eb="35">
      <t>ｲｲﾝｶｲ</t>
    </rPh>
    <rPh sb="37" eb="40">
      <t>ﾌﾀﾝｷﾝ</t>
    </rPh>
    <rPh sb="43" eb="45">
      <t>ｺｳﾌ</t>
    </rPh>
    <rPh sb="46" eb="48">
      <t>ｼﾞｯｼ</t>
    </rPh>
    <phoneticPr fontId="0" type="noConversion"/>
  </si>
  <si>
    <t>中国大学生インターンシップ活用事業</t>
    <rPh sb="0" eb="2">
      <t>ﾁｭｳｺﾞｸ</t>
    </rPh>
    <rPh sb="2" eb="5">
      <t>ﾀﾞｲｶﾞｸｾｲ</t>
    </rPh>
    <rPh sb="13" eb="15">
      <t>ｶﾂﾖｳ</t>
    </rPh>
    <rPh sb="15" eb="17">
      <t>ｼﾞｷﾞｮｳ</t>
    </rPh>
    <phoneticPr fontId="0" type="noConversion"/>
  </si>
  <si>
    <t>令和３年１月から４月にかけて、中国大学生を受入れ、県国際交流課でインターンシップを実施する。</t>
    <rPh sb="0" eb="2">
      <t>ﾚｲﾜ</t>
    </rPh>
    <rPh sb="3" eb="4">
      <t>ﾈﾝ</t>
    </rPh>
    <rPh sb="5" eb="6">
      <t>ｶﾞﾂ</t>
    </rPh>
    <rPh sb="9" eb="10">
      <t>ｶﾞﾂ</t>
    </rPh>
    <rPh sb="15" eb="17">
      <t>ﾁｭｳｺﾞｸ</t>
    </rPh>
    <rPh sb="17" eb="20">
      <t>ﾀﾞｲｶﾞｸｾｲ</t>
    </rPh>
    <rPh sb="21" eb="23">
      <t>ｳｹｲ</t>
    </rPh>
    <rPh sb="25" eb="26">
      <t>ｹﾝ</t>
    </rPh>
    <rPh sb="26" eb="28">
      <t>ｺｸｻｲ</t>
    </rPh>
    <rPh sb="28" eb="30">
      <t>ｺｳﾘｭｳ</t>
    </rPh>
    <rPh sb="30" eb="31">
      <t>ｶ</t>
    </rPh>
    <rPh sb="41" eb="43">
      <t>ｼﾞｯｼ</t>
    </rPh>
    <phoneticPr fontId="0" type="noConversion"/>
  </si>
  <si>
    <t>河北省友好提携強化事業（国際関係パートナーシップ強化事業）</t>
    <rPh sb="0" eb="2">
      <t>ｶﾎｸ</t>
    </rPh>
    <rPh sb="2" eb="3">
      <t>ｼｮｳ</t>
    </rPh>
    <rPh sb="3" eb="5">
      <t>ﾕｳｺｳ</t>
    </rPh>
    <rPh sb="5" eb="7">
      <t>ﾃｲｹｲ</t>
    </rPh>
    <rPh sb="7" eb="9">
      <t>ｷｮｳｶ</t>
    </rPh>
    <rPh sb="9" eb="11">
      <t>ｼﾞｷﾞｮｳ</t>
    </rPh>
    <rPh sb="12" eb="14">
      <t>ｺｸｻｲ</t>
    </rPh>
    <rPh sb="14" eb="16">
      <t>ｶﾝｹｲ</t>
    </rPh>
    <rPh sb="24" eb="26">
      <t>ｷｮｳｶ</t>
    </rPh>
    <rPh sb="26" eb="28">
      <t>ｼﾞｷﾞｮｳ</t>
    </rPh>
    <phoneticPr fontId="0" type="noConversion"/>
  </si>
  <si>
    <t>知事が訪中し、河北省及び中国政府を訪問し、北京冬季大会を契機とした青少年交流の深化に向けた意見交換を実施する。</t>
    <rPh sb="0" eb="2">
      <t>ﾁｼﾞ</t>
    </rPh>
    <rPh sb="3" eb="5">
      <t>ﾎｳﾁｭｳ</t>
    </rPh>
    <rPh sb="7" eb="9">
      <t>ｶﾎｸ</t>
    </rPh>
    <rPh sb="9" eb="10">
      <t>ｼｮｳ</t>
    </rPh>
    <rPh sb="10" eb="11">
      <t>ｵﾖ</t>
    </rPh>
    <rPh sb="12" eb="14">
      <t>ﾁｭｳｺﾞｸ</t>
    </rPh>
    <rPh sb="14" eb="16">
      <t>ｾｲﾌ</t>
    </rPh>
    <rPh sb="17" eb="19">
      <t>ﾎｳﾓﾝ</t>
    </rPh>
    <rPh sb="21" eb="23">
      <t>ﾍﾟｷﾝ</t>
    </rPh>
    <rPh sb="23" eb="25">
      <t>ﾄｳｷ</t>
    </rPh>
    <rPh sb="25" eb="27">
      <t>ﾀｲｶｲ</t>
    </rPh>
    <rPh sb="28" eb="30">
      <t>ｹｲｷ</t>
    </rPh>
    <rPh sb="33" eb="36">
      <t>ｾｲｼｮｳﾈﾝ</t>
    </rPh>
    <rPh sb="36" eb="38">
      <t>ｺｳﾘｭｳ</t>
    </rPh>
    <rPh sb="39" eb="41">
      <t>ｼﾝｶ</t>
    </rPh>
    <rPh sb="42" eb="43">
      <t>ﾑ</t>
    </rPh>
    <rPh sb="45" eb="47">
      <t>ｲｹﾝ</t>
    </rPh>
    <rPh sb="47" eb="49">
      <t>ｺｳｶﾝ</t>
    </rPh>
    <rPh sb="50" eb="52">
      <t>ｼﾞｯｼ</t>
    </rPh>
    <phoneticPr fontId="0" type="noConversion"/>
  </si>
  <si>
    <t>知事と中国駐日本国特命全権大使との意見交換をオンラインで実施</t>
    <rPh sb="0" eb="2">
      <t>チジ</t>
    </rPh>
    <rPh sb="3" eb="5">
      <t>チュウゴク</t>
    </rPh>
    <rPh sb="5" eb="6">
      <t>チュウ</t>
    </rPh>
    <rPh sb="6" eb="8">
      <t>ニホン</t>
    </rPh>
    <rPh sb="8" eb="9">
      <t>コク</t>
    </rPh>
    <rPh sb="9" eb="11">
      <t>トクメイ</t>
    </rPh>
    <rPh sb="11" eb="13">
      <t>ゼンケン</t>
    </rPh>
    <rPh sb="13" eb="15">
      <t>タイシ</t>
    </rPh>
    <rPh sb="17" eb="19">
      <t>イケン</t>
    </rPh>
    <rPh sb="19" eb="21">
      <t>コウカン</t>
    </rPh>
    <rPh sb="28" eb="30">
      <t>ジッシ</t>
    </rPh>
    <phoneticPr fontId="9"/>
  </si>
  <si>
    <t>日本国長野県とアメリカ合衆国ミズーリ州との姉妹都市提携に関する協定</t>
    <rPh sb="0" eb="2">
      <t>ﾆﾎﾝ</t>
    </rPh>
    <rPh sb="2" eb="3">
      <t>ｺｸ</t>
    </rPh>
    <rPh sb="3" eb="6">
      <t>ﾅｶﾞﾉｹﾝ</t>
    </rPh>
    <rPh sb="11" eb="14">
      <t>ｶﾞｯｼｭｳｺｸ</t>
    </rPh>
    <rPh sb="18" eb="19">
      <t>ｼｭｳ</t>
    </rPh>
    <rPh sb="21" eb="23">
      <t>ｼﾏｲ</t>
    </rPh>
    <rPh sb="23" eb="25">
      <t>ﾄｼ</t>
    </rPh>
    <rPh sb="25" eb="27">
      <t>ﾃｲｹｲ</t>
    </rPh>
    <rPh sb="28" eb="29">
      <t>ｶﾝ</t>
    </rPh>
    <rPh sb="31" eb="33">
      <t>ｷｮｳﾃｲ</t>
    </rPh>
    <phoneticPr fontId="0" type="noConversion"/>
  </si>
  <si>
    <t>ミズーリ州姉妹提携強化事業（国際関係パートナーシップ強化事業）</t>
    <rPh sb="4" eb="5">
      <t>ｼｭｳ</t>
    </rPh>
    <rPh sb="5" eb="7">
      <t>ｼﾏｲ</t>
    </rPh>
    <rPh sb="7" eb="9">
      <t>ﾃｲｹｲ</t>
    </rPh>
    <rPh sb="9" eb="11">
      <t>ｷｮｳｶ</t>
    </rPh>
    <rPh sb="11" eb="13">
      <t>ｼﾞｷﾞｮｳ</t>
    </rPh>
    <rPh sb="14" eb="16">
      <t>ｺｸｻｲ</t>
    </rPh>
    <rPh sb="16" eb="18">
      <t>ｶﾝｹｲ</t>
    </rPh>
    <rPh sb="26" eb="28">
      <t>ｷｮｳｶ</t>
    </rPh>
    <rPh sb="28" eb="30">
      <t>ｼﾞｷﾞｮｳ</t>
    </rPh>
    <phoneticPr fontId="0" type="noConversion"/>
  </si>
  <si>
    <t>ミズーリ大学コロンビア校から１週間程度学生を受入れ、長野県の食文化体験事業を実施する。</t>
    <rPh sb="4" eb="6">
      <t>ﾀﾞｲｶﾞｸ</t>
    </rPh>
    <rPh sb="11" eb="12">
      <t>ｺｳ</t>
    </rPh>
    <rPh sb="15" eb="17">
      <t>ｼｭｳｶﾝ</t>
    </rPh>
    <rPh sb="17" eb="19">
      <t>ﾃｲﾄﾞ</t>
    </rPh>
    <rPh sb="19" eb="21">
      <t>ｶﾞｸｾｲ</t>
    </rPh>
    <rPh sb="22" eb="24">
      <t>ｳｹｲ</t>
    </rPh>
    <rPh sb="26" eb="29">
      <t>ﾅｶﾞﾉｹﾝ</t>
    </rPh>
    <rPh sb="30" eb="33">
      <t>ｼｮｸﾌﾞﾝｶ</t>
    </rPh>
    <rPh sb="33" eb="35">
      <t>ﾀｲｹﾝ</t>
    </rPh>
    <rPh sb="35" eb="37">
      <t>ｼﾞｷﾞｮｳ</t>
    </rPh>
    <rPh sb="38" eb="40">
      <t>ｼﾞｯｼ</t>
    </rPh>
    <phoneticPr fontId="0" type="noConversion"/>
  </si>
  <si>
    <t>202011</t>
  </si>
  <si>
    <t>長野県</t>
    <rPh sb="0" eb="2">
      <t>ナガノ</t>
    </rPh>
    <rPh sb="2" eb="3">
      <t>ケン</t>
    </rPh>
    <phoneticPr fontId="3"/>
  </si>
  <si>
    <t>長野市</t>
    <rPh sb="0" eb="3">
      <t>ナガノシ</t>
    </rPh>
    <phoneticPr fontId="3"/>
  </si>
  <si>
    <t>クリアウォーター市</t>
    <rPh sb="8" eb="9">
      <t>ｼ</t>
    </rPh>
    <phoneticPr fontId="0" type="noConversion"/>
  </si>
  <si>
    <t>姉妹都市交流</t>
    <rPh sb="0" eb="2">
      <t>ｼﾏｲ</t>
    </rPh>
    <rPh sb="2" eb="4">
      <t>ﾄｼ</t>
    </rPh>
    <rPh sb="4" eb="6">
      <t>ｺｳﾘｭｳ</t>
    </rPh>
    <phoneticPr fontId="0" type="noConversion"/>
  </si>
  <si>
    <t>中学生及び高校生の訪問団を受け入れ、市内中高生との交流を行うとともに、市内等の視察を通し本市への理解を深め、友好親善を図る。</t>
    <rPh sb="0" eb="3">
      <t>ﾁｭｳｶﾞｸｾｲ</t>
    </rPh>
    <rPh sb="3" eb="4">
      <t>ｵﾖ</t>
    </rPh>
    <rPh sb="5" eb="8">
      <t>ｺｳｺｳｾｲ</t>
    </rPh>
    <rPh sb="9" eb="12">
      <t>ﾎｳﾓﾝﾀﾞﾝ</t>
    </rPh>
    <rPh sb="13" eb="14">
      <t>ｳ</t>
    </rPh>
    <rPh sb="15" eb="16">
      <t>ｲ</t>
    </rPh>
    <rPh sb="18" eb="19">
      <t>ｼ</t>
    </rPh>
    <rPh sb="19" eb="20">
      <t>ﾅｲ</t>
    </rPh>
    <rPh sb="20" eb="23">
      <t>ﾁｭｳｺｳｾｲ</t>
    </rPh>
    <rPh sb="25" eb="27">
      <t>ｺｳﾘｭｳ</t>
    </rPh>
    <rPh sb="28" eb="29">
      <t>ｵｺﾅ</t>
    </rPh>
    <rPh sb="35" eb="37">
      <t>ｼﾅｲ</t>
    </rPh>
    <rPh sb="37" eb="38">
      <t>ﾄｳ</t>
    </rPh>
    <rPh sb="39" eb="41">
      <t>ｼｻﾂ</t>
    </rPh>
    <rPh sb="42" eb="43">
      <t>ﾄｵ</t>
    </rPh>
    <rPh sb="44" eb="46">
      <t>ﾎﾝｼ</t>
    </rPh>
    <rPh sb="48" eb="50">
      <t>ﾘｶｲ</t>
    </rPh>
    <rPh sb="51" eb="52">
      <t>ﾌｶ</t>
    </rPh>
    <rPh sb="54" eb="56">
      <t>ﾕｳｺｳ</t>
    </rPh>
    <rPh sb="56" eb="58">
      <t>ｼﾝｾﾞﾝ</t>
    </rPh>
    <rPh sb="59" eb="60">
      <t>ﾊｶ</t>
    </rPh>
    <phoneticPr fontId="0" type="noConversion"/>
  </si>
  <si>
    <t>教師・高校生・中学生の相互派遣は実施せず、クリアウォーター市の姉妹都市交流関係者を対象にしたビデオメッセージを制作した。</t>
    <rPh sb="29" eb="30">
      <t>ｼ</t>
    </rPh>
    <phoneticPr fontId="0" type="noConversion"/>
  </si>
  <si>
    <t>石家庄市</t>
    <rPh sb="0" eb="3">
      <t>ｾｯｶｿｳ</t>
    </rPh>
    <rPh sb="3" eb="4">
      <t>ｼ</t>
    </rPh>
    <phoneticPr fontId="0" type="noConversion"/>
  </si>
  <si>
    <t>友好都市交流</t>
    <rPh sb="0" eb="2">
      <t>ﾕｳｺｳ</t>
    </rPh>
    <rPh sb="2" eb="4">
      <t>ﾄｼ</t>
    </rPh>
    <rPh sb="4" eb="6">
      <t>ｺｳﾘｭｳ</t>
    </rPh>
    <phoneticPr fontId="0" type="noConversion"/>
  </si>
  <si>
    <t>語学研修生の相互派遣及び中学生友好代表団の受け入れを実施し、友好親善を図る。</t>
    <rPh sb="0" eb="2">
      <t>ｺﾞｶﾞｸ</t>
    </rPh>
    <rPh sb="2" eb="4">
      <t>ｹﾝｼｭｳ</t>
    </rPh>
    <rPh sb="4" eb="5">
      <t>ｾｲ</t>
    </rPh>
    <rPh sb="6" eb="8">
      <t>ｿｳｺﾞ</t>
    </rPh>
    <rPh sb="8" eb="10">
      <t>ﾊｹﾝ</t>
    </rPh>
    <rPh sb="10" eb="11">
      <t>ｵﾖ</t>
    </rPh>
    <rPh sb="12" eb="15">
      <t>ﾁｭｳｶﾞｸｾｲ</t>
    </rPh>
    <rPh sb="15" eb="17">
      <t>ﾕｳｺｳ</t>
    </rPh>
    <rPh sb="17" eb="20">
      <t>ﾀﾞｲﾋｮｳﾀﾞﾝ</t>
    </rPh>
    <rPh sb="21" eb="22">
      <t>ｳ</t>
    </rPh>
    <rPh sb="23" eb="24">
      <t>ｲ</t>
    </rPh>
    <rPh sb="26" eb="28">
      <t>ｼﾞｯｼ</t>
    </rPh>
    <rPh sb="30" eb="32">
      <t>ﾕｳｺｳ</t>
    </rPh>
    <rPh sb="32" eb="34">
      <t>ｼﾝｾﾞﾝ</t>
    </rPh>
    <rPh sb="35" eb="36">
      <t>ﾊｶ</t>
    </rPh>
    <phoneticPr fontId="0" type="noConversion"/>
  </si>
  <si>
    <t>語学研修生・中学生友好代表団の相互派遣は実施せず、姉妹・友好都市交流写真展の開催を通じて交流活動の広報を行った。</t>
    <phoneticPr fontId="0" type="noConversion"/>
  </si>
  <si>
    <t>202012</t>
  </si>
  <si>
    <t>姉妹都市提携60周年事業</t>
    <rPh sb="0" eb="2">
      <t>ｼﾏｲ</t>
    </rPh>
    <rPh sb="2" eb="4">
      <t>ﾄｼ</t>
    </rPh>
    <rPh sb="4" eb="6">
      <t>ﾃｲｹｲ</t>
    </rPh>
    <rPh sb="8" eb="10">
      <t>ｼｭｳﾈﾝ</t>
    </rPh>
    <rPh sb="10" eb="12">
      <t>ｼﾞｷﾞｮｳ</t>
    </rPh>
    <phoneticPr fontId="0" type="noConversion"/>
  </si>
  <si>
    <t>姉妹都市締結60周年を記念し、訪日団を受け入れ歓迎行事を行うとともに、市民との交流を深める。また、市長をはじめとする訪米団を派遣する。【台風災害によりR1年度から延期】</t>
    <rPh sb="0" eb="2">
      <t>ｼﾏｲ</t>
    </rPh>
    <rPh sb="2" eb="4">
      <t>ﾄｼ</t>
    </rPh>
    <rPh sb="4" eb="6">
      <t>ﾃｲｹﾂ</t>
    </rPh>
    <rPh sb="8" eb="10">
      <t>ｼｭｳﾈﾝ</t>
    </rPh>
    <rPh sb="11" eb="13">
      <t>ｷﾈﾝ</t>
    </rPh>
    <rPh sb="15" eb="17">
      <t>ﾎｳﾆﾁ</t>
    </rPh>
    <rPh sb="17" eb="18">
      <t>ﾀﾞﾝ</t>
    </rPh>
    <rPh sb="19" eb="20">
      <t>ｳ</t>
    </rPh>
    <rPh sb="21" eb="22">
      <t>ｲ</t>
    </rPh>
    <rPh sb="23" eb="25">
      <t>ｶﾝｹﾞｲ</t>
    </rPh>
    <rPh sb="25" eb="27">
      <t>ｷﾞｮｳｼﾞ</t>
    </rPh>
    <rPh sb="28" eb="29">
      <t>ｵｺﾅ</t>
    </rPh>
    <rPh sb="35" eb="37">
      <t>ｼﾐﾝ</t>
    </rPh>
    <rPh sb="39" eb="41">
      <t>ｺｳﾘｭｳ</t>
    </rPh>
    <rPh sb="42" eb="43">
      <t>ﾌｶ</t>
    </rPh>
    <rPh sb="49" eb="51">
      <t>ｼﾁｮｳ</t>
    </rPh>
    <rPh sb="58" eb="60">
      <t>ﾎｳﾍﾞｲ</t>
    </rPh>
    <rPh sb="60" eb="61">
      <t>ﾀﾞﾝ</t>
    </rPh>
    <rPh sb="62" eb="64">
      <t>ﾊｹﾝ</t>
    </rPh>
    <rPh sb="68" eb="70">
      <t>ﾀｲﾌｳ</t>
    </rPh>
    <rPh sb="70" eb="72">
      <t>ｻｲｶﾞｲ</t>
    </rPh>
    <rPh sb="77" eb="78">
      <t>ﾈﾝ</t>
    </rPh>
    <rPh sb="78" eb="79">
      <t>ﾄﾞ</t>
    </rPh>
    <rPh sb="81" eb="83">
      <t>ｴﾝｷ</t>
    </rPh>
    <phoneticPr fontId="0" type="noConversion"/>
  </si>
  <si>
    <t>代表団の相互派遣は実施せず、姉妹・友好都市交流写真展の開催を通じて交流活動の広報を行った。</t>
    <rPh sb="0" eb="3">
      <t>ﾀﾞｲﾋｮｳﾀﾞﾝ</t>
    </rPh>
    <rPh sb="4" eb="6">
      <t>ｿｳｺﾞ</t>
    </rPh>
    <rPh sb="6" eb="8">
      <t>ﾊｹﾝ</t>
    </rPh>
    <rPh sb="9" eb="11">
      <t>ｼﾞｯｼ</t>
    </rPh>
    <rPh sb="30" eb="31">
      <t>ﾂｳ</t>
    </rPh>
    <rPh sb="33" eb="35">
      <t>ｺｳﾘｭｳ</t>
    </rPh>
    <rPh sb="41" eb="42">
      <t>ｵｺﾅ</t>
    </rPh>
    <phoneticPr fontId="0" type="noConversion"/>
  </si>
  <si>
    <t>202029</t>
    <phoneticPr fontId="0" type="noConversion"/>
  </si>
  <si>
    <t>松本市</t>
    <rPh sb="0" eb="3">
      <t>ﾏﾂﾓﾄｼ</t>
    </rPh>
    <phoneticPr fontId="0" type="noConversion"/>
  </si>
  <si>
    <t>廊坊市</t>
    <rPh sb="0" eb="3">
      <t>ﾛｳﾎﾞｳｼ</t>
    </rPh>
    <phoneticPr fontId="0" type="noConversion"/>
  </si>
  <si>
    <t>1995.3.21</t>
    <phoneticPr fontId="0" type="noConversion"/>
  </si>
  <si>
    <t>日本国松本市と中華人民共和国廊坊市との友好都市締結に関する議定書</t>
    <rPh sb="0" eb="2">
      <t>ﾆﾎﾝ</t>
    </rPh>
    <rPh sb="2" eb="3">
      <t>ｺｸ</t>
    </rPh>
    <rPh sb="3" eb="6">
      <t>ﾏﾂﾓﾄｼ</t>
    </rPh>
    <rPh sb="7" eb="14">
      <t>ﾁｭｳｶｼﾞﾝﾐﾝｷｮｳﾜｺｸ</t>
    </rPh>
    <rPh sb="14" eb="15">
      <t>ﾛｳ</t>
    </rPh>
    <rPh sb="15" eb="16">
      <t>ﾎﾞｳ</t>
    </rPh>
    <rPh sb="16" eb="17">
      <t>ｼ</t>
    </rPh>
    <rPh sb="19" eb="21">
      <t>ﾕｳｺｳ</t>
    </rPh>
    <rPh sb="21" eb="23">
      <t>ﾄｼ</t>
    </rPh>
    <rPh sb="23" eb="25">
      <t>ﾃｲｹﾂ</t>
    </rPh>
    <rPh sb="26" eb="27">
      <t>ｶﾝ</t>
    </rPh>
    <rPh sb="29" eb="32">
      <t>ｷﾞﾃｲｼｮ</t>
    </rPh>
    <phoneticPr fontId="0" type="noConversion"/>
  </si>
  <si>
    <t>【周年】河北省・廊坊市友好提携２５周年記念４都市合同パネル写真展</t>
    <rPh sb="4" eb="7">
      <t>ｶﾎｸｼｮｳ</t>
    </rPh>
    <rPh sb="8" eb="9">
      <t>ﾛｳ</t>
    </rPh>
    <rPh sb="9" eb="10">
      <t>ﾎﾞｳ</t>
    </rPh>
    <rPh sb="10" eb="11">
      <t>ｼ</t>
    </rPh>
    <rPh sb="11" eb="13">
      <t>ﾕｳｺｳ</t>
    </rPh>
    <rPh sb="13" eb="15">
      <t>ﾃｲｹｲ</t>
    </rPh>
    <rPh sb="17" eb="19">
      <t>ｼｭｳﾈﾝ</t>
    </rPh>
    <rPh sb="19" eb="21">
      <t>ｷﾈﾝ</t>
    </rPh>
    <rPh sb="22" eb="24">
      <t>ﾄｼ</t>
    </rPh>
    <rPh sb="24" eb="26">
      <t>ｺﾞｳﾄﾞｳ</t>
    </rPh>
    <rPh sb="29" eb="31">
      <t>ｼｬｼﾝ</t>
    </rPh>
    <rPh sb="31" eb="32">
      <t>ﾃﾝ</t>
    </rPh>
    <phoneticPr fontId="0" type="noConversion"/>
  </si>
  <si>
    <t>コロナ禍において、海外交流が難しくなる中、市民の皆様に姉妹・友好都市を知っていただく機会として、開催するもの
（※中国・廊坊市提携25周年を記念し、廊坊市より写真データ・絵葉書・パンフレットを提供いただいた）</t>
    <rPh sb="57" eb="59">
      <t>ﾁｭｳｺﾞｸ</t>
    </rPh>
    <rPh sb="60" eb="63">
      <t>ﾛｳﾎﾞｳｼ</t>
    </rPh>
    <rPh sb="63" eb="65">
      <t>ﾃｲｹｲ</t>
    </rPh>
    <rPh sb="67" eb="69">
      <t>ｼｭｳﾈﾝ</t>
    </rPh>
    <rPh sb="70" eb="72">
      <t>ｷﾈﾝ</t>
    </rPh>
    <rPh sb="74" eb="75">
      <t>ﾛｳ</t>
    </rPh>
    <rPh sb="75" eb="76">
      <t>ﾎﾞｳ</t>
    </rPh>
    <rPh sb="76" eb="77">
      <t>ｼ</t>
    </rPh>
    <rPh sb="79" eb="81">
      <t>ｼｬｼﾝ</t>
    </rPh>
    <rPh sb="85" eb="88">
      <t>ｴﾊｶﾞｷ</t>
    </rPh>
    <rPh sb="96" eb="98">
      <t>ﾃｲｷｮｳ</t>
    </rPh>
    <phoneticPr fontId="0" type="noConversion"/>
  </si>
  <si>
    <t>202029</t>
  </si>
  <si>
    <t>【周年】廊坊市・松本市友好提携２５周年記念公式訪問団派遣・受入事業</t>
    <rPh sb="4" eb="5">
      <t>ﾛｳ</t>
    </rPh>
    <rPh sb="5" eb="6">
      <t>ﾎﾞｳ</t>
    </rPh>
    <rPh sb="6" eb="7">
      <t>ｼ</t>
    </rPh>
    <rPh sb="8" eb="11">
      <t>ﾏﾂﾓﾄｼ</t>
    </rPh>
    <rPh sb="11" eb="13">
      <t>ﾕｳｺｳ</t>
    </rPh>
    <rPh sb="13" eb="15">
      <t>ﾃｲｹｲ</t>
    </rPh>
    <rPh sb="21" eb="23">
      <t>ｺｳｼｷ</t>
    </rPh>
    <rPh sb="29" eb="30">
      <t>ｳ</t>
    </rPh>
    <rPh sb="30" eb="31">
      <t>ｲ</t>
    </rPh>
    <phoneticPr fontId="0" type="noConversion"/>
  </si>
  <si>
    <t>提携２５周年を記念し、市長を団長とする訪問団の派遣及び廊坊市訪問団の受入を行い、都市交流の促進・交流人口の増加を図るもの</t>
    <rPh sb="0" eb="2">
      <t>ﾃｲｹｲ</t>
    </rPh>
    <rPh sb="4" eb="6">
      <t>ｼｭｳﾈﾝ</t>
    </rPh>
    <rPh sb="7" eb="9">
      <t>ｷﾈﾝ</t>
    </rPh>
    <rPh sb="11" eb="13">
      <t>ｼﾁｮｳ</t>
    </rPh>
    <rPh sb="14" eb="16">
      <t>ﾀﾞﾝﾁｮｳ</t>
    </rPh>
    <rPh sb="19" eb="22">
      <t>ﾎｳﾓﾝﾀﾞﾝ</t>
    </rPh>
    <rPh sb="23" eb="25">
      <t>ﾊｹﾝ</t>
    </rPh>
    <rPh sb="25" eb="26">
      <t>ｵﾖ</t>
    </rPh>
    <rPh sb="27" eb="28">
      <t>ﾛｳ</t>
    </rPh>
    <rPh sb="28" eb="29">
      <t>ﾎﾞｳ</t>
    </rPh>
    <rPh sb="29" eb="30">
      <t>ｼ</t>
    </rPh>
    <rPh sb="30" eb="33">
      <t>ﾎｳﾓﾝﾀﾞﾝ</t>
    </rPh>
    <rPh sb="34" eb="35">
      <t>ｳ</t>
    </rPh>
    <rPh sb="35" eb="36">
      <t>ｲ</t>
    </rPh>
    <rPh sb="37" eb="38">
      <t>ｵｺﾅ</t>
    </rPh>
    <rPh sb="40" eb="42">
      <t>ﾄｼ</t>
    </rPh>
    <rPh sb="42" eb="44">
      <t>ｺｳﾘｭｳ</t>
    </rPh>
    <rPh sb="45" eb="47">
      <t>ｿｸｼﾝ</t>
    </rPh>
    <rPh sb="48" eb="50">
      <t>ｺｳﾘｭｳ</t>
    </rPh>
    <rPh sb="50" eb="52">
      <t>ｼﾞﾝｺｳ</t>
    </rPh>
    <rPh sb="53" eb="55">
      <t>ｿﾞｳｶ</t>
    </rPh>
    <rPh sb="56" eb="57">
      <t>ﾊｶ</t>
    </rPh>
    <phoneticPr fontId="0" type="noConversion"/>
  </si>
  <si>
    <t>ネパール</t>
    <phoneticPr fontId="0" type="noConversion"/>
  </si>
  <si>
    <t>バグマティ・プラデーシュ州</t>
    <phoneticPr fontId="0" type="noConversion"/>
  </si>
  <si>
    <t>カトマンズ市</t>
    <rPh sb="5" eb="6">
      <t>ｼ</t>
    </rPh>
    <phoneticPr fontId="0" type="noConversion"/>
  </si>
  <si>
    <t>1989.11.17</t>
    <phoneticPr fontId="0" type="noConversion"/>
  </si>
  <si>
    <t>提携合意書</t>
    <rPh sb="0" eb="2">
      <t>ﾃｲｹｲ</t>
    </rPh>
    <rPh sb="2" eb="5">
      <t>ｺﾞｳｲｼｮ</t>
    </rPh>
    <phoneticPr fontId="0" type="noConversion"/>
  </si>
  <si>
    <t>【周年】カトマンズ市・松本市友好提携３０周年記念公式訪問団受入事業</t>
    <phoneticPr fontId="0" type="noConversion"/>
  </si>
  <si>
    <t>提携３０周年を記念し、カトマンズ市訪問団の受入を行い、都市交流の促進・交流人口の増加を図るもの（令和元年より延期）</t>
    <rPh sb="16" eb="17">
      <t>ｼ</t>
    </rPh>
    <rPh sb="17" eb="19">
      <t>ﾎｳﾓﾝ</t>
    </rPh>
    <rPh sb="48" eb="50">
      <t>ﾚｲﾜ</t>
    </rPh>
    <rPh sb="50" eb="52">
      <t>ｶﾞﾝﾈﾝ</t>
    </rPh>
    <rPh sb="54" eb="56">
      <t>ｴﾝｷ</t>
    </rPh>
    <phoneticPr fontId="0" type="noConversion"/>
  </si>
  <si>
    <t>202045</t>
    <phoneticPr fontId="0" type="noConversion"/>
  </si>
  <si>
    <t>岡谷市</t>
    <rPh sb="0" eb="3">
      <t>ｵｶﾔｼ</t>
    </rPh>
    <phoneticPr fontId="0" type="noConversion"/>
  </si>
  <si>
    <t>マウントプレザント市</t>
    <rPh sb="9" eb="10">
      <t>ｼ</t>
    </rPh>
    <phoneticPr fontId="0" type="noConversion"/>
  </si>
  <si>
    <t>姉妹都市生活体験高校生受入事業</t>
    <rPh sb="0" eb="2">
      <t>ｼﾏｲ</t>
    </rPh>
    <rPh sb="2" eb="4">
      <t>ﾄｼ</t>
    </rPh>
    <rPh sb="4" eb="6">
      <t>ｾｲｶﾂ</t>
    </rPh>
    <rPh sb="6" eb="8">
      <t>ﾀｲｹﾝ</t>
    </rPh>
    <rPh sb="8" eb="11">
      <t>ｺｳｺｳｾｲ</t>
    </rPh>
    <rPh sb="11" eb="13">
      <t>ｳｹｲﾚ</t>
    </rPh>
    <rPh sb="13" eb="15">
      <t>ｼﾞｷﾞｮｳ</t>
    </rPh>
    <phoneticPr fontId="0" type="noConversion"/>
  </si>
  <si>
    <t>姉妹都市の高校生を受入れ、ホームステイしながら外国での生活や異文化を体験してもらい、国際交流を深める。</t>
    <rPh sb="0" eb="2">
      <t>ｼﾏｲ</t>
    </rPh>
    <rPh sb="2" eb="4">
      <t>ﾄｼ</t>
    </rPh>
    <rPh sb="5" eb="8">
      <t>ｺｳｺｳｾｲ</t>
    </rPh>
    <rPh sb="9" eb="11">
      <t>ｳｹｲﾚ</t>
    </rPh>
    <rPh sb="23" eb="25">
      <t>ｶﾞｲｺｸ</t>
    </rPh>
    <rPh sb="27" eb="29">
      <t>ｾｲｶﾂ</t>
    </rPh>
    <rPh sb="30" eb="33">
      <t>ｲﾌﾞﾝｶ</t>
    </rPh>
    <rPh sb="34" eb="36">
      <t>ﾀｲｹﾝ</t>
    </rPh>
    <rPh sb="42" eb="44">
      <t>ｺｸｻｲ</t>
    </rPh>
    <rPh sb="44" eb="46">
      <t>ｺｳﾘｭｳ</t>
    </rPh>
    <rPh sb="47" eb="48">
      <t>ﾌｶ</t>
    </rPh>
    <phoneticPr fontId="0" type="noConversion"/>
  </si>
  <si>
    <t>飯田市</t>
    <rPh sb="0" eb="3">
      <t>ｲｲﾀﾞｼ</t>
    </rPh>
    <phoneticPr fontId="0" type="noConversion"/>
  </si>
  <si>
    <t>アルデンヌ県</t>
    <rPh sb="5" eb="6">
      <t>ケン</t>
    </rPh>
    <phoneticPr fontId="3"/>
  </si>
  <si>
    <t>シャルルヴィル・メジェール市</t>
    <rPh sb="13" eb="14">
      <t>シ</t>
    </rPh>
    <phoneticPr fontId="3"/>
  </si>
  <si>
    <t>盟約書</t>
    <rPh sb="0" eb="2">
      <t>メイヤク</t>
    </rPh>
    <rPh sb="2" eb="3">
      <t>ショ</t>
    </rPh>
    <phoneticPr fontId="3"/>
  </si>
  <si>
    <t>国際交流員（仮称）派遣事業</t>
    <rPh sb="0" eb="2">
      <t>ｺｸｻｲ</t>
    </rPh>
    <rPh sb="2" eb="4">
      <t>ｺｳﾘｭｳ</t>
    </rPh>
    <rPh sb="4" eb="5">
      <t>ｲﾝ</t>
    </rPh>
    <rPh sb="6" eb="8">
      <t>ｶｼｮｳ</t>
    </rPh>
    <rPh sb="9" eb="11">
      <t>ﾊｹﾝ</t>
    </rPh>
    <rPh sb="11" eb="13">
      <t>ｼﾞｷﾞｮｳ</t>
    </rPh>
    <phoneticPr fontId="0" type="noConversion"/>
  </si>
  <si>
    <t>相手方友好都市に居住し、日本での就職を希望する人物を、国際交流に関する事業のために雇用する。</t>
    <rPh sb="0" eb="3">
      <t>ｱｲﾃｶﾞﾀ</t>
    </rPh>
    <rPh sb="3" eb="5">
      <t>ﾕｳｺｳ</t>
    </rPh>
    <rPh sb="5" eb="7">
      <t>ﾄｼ</t>
    </rPh>
    <rPh sb="8" eb="10">
      <t>ｷｮｼﾞｭｳ</t>
    </rPh>
    <rPh sb="12" eb="14">
      <t>ﾆﾎﾝ</t>
    </rPh>
    <rPh sb="16" eb="18">
      <t>ｼｭｳｼｮｸ</t>
    </rPh>
    <rPh sb="19" eb="21">
      <t>ｷﾎﾞｳ</t>
    </rPh>
    <rPh sb="23" eb="25">
      <t>ｼﾞﾝﾌﾞﾂ</t>
    </rPh>
    <rPh sb="27" eb="29">
      <t>ｺｸｻｲ</t>
    </rPh>
    <rPh sb="29" eb="31">
      <t>ｺｳﾘｭｳ</t>
    </rPh>
    <rPh sb="32" eb="33">
      <t>ｶﾝ</t>
    </rPh>
    <rPh sb="35" eb="37">
      <t>ｼﾞｷﾞｮｳ</t>
    </rPh>
    <rPh sb="41" eb="43">
      <t>ｺﾖｳ</t>
    </rPh>
    <phoneticPr fontId="0" type="noConversion"/>
  </si>
  <si>
    <t>同様の内容で次年度に延期</t>
    <rPh sb="0" eb="2">
      <t>ﾄﾞｳﾖｳ</t>
    </rPh>
    <rPh sb="3" eb="5">
      <t>ﾅｲﾖｳ</t>
    </rPh>
    <rPh sb="6" eb="9">
      <t>ｼﾞﾈﾝﾄﾞ</t>
    </rPh>
    <rPh sb="10" eb="12">
      <t>ｴﾝｷ</t>
    </rPh>
    <phoneticPr fontId="0" type="noConversion"/>
  </si>
  <si>
    <t>202100</t>
    <phoneticPr fontId="0" type="noConversion"/>
  </si>
  <si>
    <t>駒ヶ根市</t>
    <rPh sb="0" eb="4">
      <t>ｺﾏｶﾞﾈｼ</t>
    </rPh>
    <phoneticPr fontId="0" type="noConversion"/>
  </si>
  <si>
    <t>ガンダキ州カスキ郡</t>
    <rPh sb="4" eb="5">
      <t>ｼｭｳ</t>
    </rPh>
    <rPh sb="8" eb="9">
      <t>ｸﾞﾝ</t>
    </rPh>
    <phoneticPr fontId="0" type="noConversion"/>
  </si>
  <si>
    <t>ポカラ市</t>
    <rPh sb="3" eb="4">
      <t>ｼ</t>
    </rPh>
    <phoneticPr fontId="0" type="noConversion"/>
  </si>
  <si>
    <t>国際協力友好都市協定</t>
    <rPh sb="0" eb="2">
      <t>ｺｸｻｲ</t>
    </rPh>
    <rPh sb="2" eb="4">
      <t>ｷｮｳﾘｮｸ</t>
    </rPh>
    <rPh sb="4" eb="6">
      <t>ﾕｳｺｳ</t>
    </rPh>
    <rPh sb="6" eb="8">
      <t>ﾄｼ</t>
    </rPh>
    <rPh sb="8" eb="10">
      <t>ｷｮｳﾃｲ</t>
    </rPh>
    <phoneticPr fontId="0" type="noConversion"/>
  </si>
  <si>
    <t>母子保健研修センターにおける指導者養成事業（（一財）自治体国際化協会　令和２年度自治体国際協力促進事業（モデル事業））</t>
    <phoneticPr fontId="0" type="noConversion"/>
  </si>
  <si>
    <t>ポカラ市にある母子保健研修センターの指導者候補を招聘し、長野県看護大学等において本邦研修を行う。</t>
    <rPh sb="3" eb="4">
      <t>ｼ</t>
    </rPh>
    <rPh sb="7" eb="9">
      <t>ﾎﾞｼ</t>
    </rPh>
    <rPh sb="9" eb="11">
      <t>ﾎｹﾝ</t>
    </rPh>
    <rPh sb="11" eb="13">
      <t>ｹﾝｼｭｳ</t>
    </rPh>
    <rPh sb="18" eb="21">
      <t>ｼﾄﾞｳｼｬ</t>
    </rPh>
    <rPh sb="21" eb="23">
      <t>ｺｳﾎ</t>
    </rPh>
    <rPh sb="24" eb="26">
      <t>ｼｮｳﾍｲ</t>
    </rPh>
    <rPh sb="28" eb="31">
      <t>ﾅｶﾞﾉｹﾝ</t>
    </rPh>
    <rPh sb="31" eb="33">
      <t>ｶﾝｺﾞ</t>
    </rPh>
    <rPh sb="33" eb="35">
      <t>ﾀﾞｲｶﾞｸ</t>
    </rPh>
    <rPh sb="35" eb="36">
      <t>ﾄｳ</t>
    </rPh>
    <rPh sb="40" eb="42">
      <t>ﾎﾝﾎﾟｳ</t>
    </rPh>
    <rPh sb="42" eb="44">
      <t>ｹﾝｼｭｳ</t>
    </rPh>
    <rPh sb="45" eb="46">
      <t>ｵｺﾅ</t>
    </rPh>
    <phoneticPr fontId="0" type="noConversion"/>
  </si>
  <si>
    <t>本邦研修を中止とし、オンラインの研修に変更した。</t>
    <rPh sb="0" eb="2">
      <t>ﾎﾝﾎﾟｳ</t>
    </rPh>
    <rPh sb="2" eb="4">
      <t>ｹﾝｼｭｳ</t>
    </rPh>
    <rPh sb="5" eb="7">
      <t>ﾁｭｳｼ</t>
    </rPh>
    <rPh sb="16" eb="18">
      <t>ｹﾝｼｭｳ</t>
    </rPh>
    <rPh sb="19" eb="21">
      <t>ﾍﾝｺｳ</t>
    </rPh>
    <phoneticPr fontId="0" type="noConversion"/>
  </si>
  <si>
    <t>202126</t>
    <phoneticPr fontId="0" type="noConversion"/>
  </si>
  <si>
    <t>大町市</t>
    <rPh sb="0" eb="3">
      <t>ｵｵﾏﾁｼ</t>
    </rPh>
    <phoneticPr fontId="0" type="noConversion"/>
  </si>
  <si>
    <t>メンドシーノ</t>
    <phoneticPr fontId="0" type="noConversion"/>
  </si>
  <si>
    <t>メンドシーノ訪問事業</t>
    <rPh sb="6" eb="8">
      <t>ﾎｳﾓﾝ</t>
    </rPh>
    <rPh sb="8" eb="10">
      <t>ｼﾞｷﾞｮｳ</t>
    </rPh>
    <phoneticPr fontId="0" type="noConversion"/>
  </si>
  <si>
    <t>5月15日から5月22日の日程で、36名で訪問し交流を行う。</t>
    <rPh sb="1" eb="2">
      <t>ｶﾞﾂ</t>
    </rPh>
    <rPh sb="4" eb="5">
      <t>ﾆﾁ</t>
    </rPh>
    <rPh sb="8" eb="9">
      <t>ｶﾞﾂ</t>
    </rPh>
    <rPh sb="11" eb="12">
      <t>ﾆﾁ</t>
    </rPh>
    <rPh sb="13" eb="15">
      <t>ﾆｯﾃｲ</t>
    </rPh>
    <rPh sb="19" eb="20">
      <t>ﾒｲ</t>
    </rPh>
    <rPh sb="21" eb="23">
      <t>ﾎｳﾓﾝ</t>
    </rPh>
    <rPh sb="24" eb="26">
      <t>ｺｳﾘｭｳ</t>
    </rPh>
    <rPh sb="27" eb="28">
      <t>ｵｺﾅ</t>
    </rPh>
    <phoneticPr fontId="0" type="noConversion"/>
  </si>
  <si>
    <t>訪問事業中止。
ビデオレターの製作。</t>
    <rPh sb="0" eb="2">
      <t>ﾎｳﾓﾝ</t>
    </rPh>
    <rPh sb="2" eb="4">
      <t>ｼﾞｷﾞｮｳ</t>
    </rPh>
    <rPh sb="4" eb="6">
      <t>ﾁｭｳｼ</t>
    </rPh>
    <rPh sb="15" eb="17">
      <t>ｾｲｻｸ</t>
    </rPh>
    <phoneticPr fontId="0" type="noConversion"/>
  </si>
  <si>
    <t>202177</t>
    <phoneticPr fontId="0" type="noConversion"/>
  </si>
  <si>
    <t>佐久市</t>
    <rPh sb="0" eb="3">
      <t>ｻｸｼ</t>
    </rPh>
    <phoneticPr fontId="0" type="noConversion"/>
  </si>
  <si>
    <t>エストニア</t>
    <phoneticPr fontId="0" type="noConversion"/>
  </si>
  <si>
    <t>ハル州</t>
    <rPh sb="2" eb="3">
      <t>ｼｭｳ</t>
    </rPh>
    <phoneticPr fontId="0" type="noConversion"/>
  </si>
  <si>
    <t>サク市</t>
    <rPh sb="2" eb="3">
      <t>ｼ</t>
    </rPh>
    <phoneticPr fontId="0" type="noConversion"/>
  </si>
  <si>
    <t>ホストタウン交流事業</t>
    <rPh sb="6" eb="8">
      <t>ｺｳﾘｭｳ</t>
    </rPh>
    <rPh sb="8" eb="10">
      <t>ｼﾞｷﾞｮｳ</t>
    </rPh>
    <phoneticPr fontId="0" type="noConversion"/>
  </si>
  <si>
    <t>エストニア人アーティストによる、エストニア音楽イベントの開催</t>
    <rPh sb="5" eb="6">
      <t>ｼﾞﾝ</t>
    </rPh>
    <rPh sb="21" eb="23">
      <t>ｵﾝｶﾞｸ</t>
    </rPh>
    <rPh sb="28" eb="30">
      <t>ｶｲｻｲ</t>
    </rPh>
    <phoneticPr fontId="0" type="noConversion"/>
  </si>
  <si>
    <t>エストニアチームへ「ハガキを送ってエールを届けよう！」</t>
    <rPh sb="14" eb="15">
      <t>ｵｸ</t>
    </rPh>
    <rPh sb="21" eb="22">
      <t>ﾄﾄﾞ</t>
    </rPh>
    <phoneticPr fontId="0" type="noConversion"/>
  </si>
  <si>
    <t>（株）日本郵便の事業を活用。
市内小学生が、同国選手に向けハガキを作成した。</t>
    <rPh sb="1" eb="2">
      <t>ｶﾌﾞ</t>
    </rPh>
    <rPh sb="3" eb="5">
      <t>ﾆﾎﾝ</t>
    </rPh>
    <rPh sb="5" eb="7">
      <t>ﾕｳﾋﾞﾝ</t>
    </rPh>
    <rPh sb="8" eb="10">
      <t>ｼﾞｷﾞｮｳ</t>
    </rPh>
    <rPh sb="11" eb="13">
      <t>ｶﾂﾖｳ</t>
    </rPh>
    <rPh sb="15" eb="17">
      <t>ｼﾅｲ</t>
    </rPh>
    <rPh sb="17" eb="20">
      <t>ｼｮｳｶﾞｸｾｲ</t>
    </rPh>
    <rPh sb="22" eb="24">
      <t>ﾄﾞｳｺｸ</t>
    </rPh>
    <rPh sb="24" eb="26">
      <t>ｾﾝｼｭ</t>
    </rPh>
    <rPh sb="27" eb="28">
      <t>ﾑ</t>
    </rPh>
    <rPh sb="33" eb="35">
      <t>ｻｸｾｲ</t>
    </rPh>
    <phoneticPr fontId="0" type="noConversion"/>
  </si>
  <si>
    <t>202193</t>
  </si>
  <si>
    <t>長野県</t>
    <rPh sb="0" eb="2">
      <t>ナガノ</t>
    </rPh>
    <rPh sb="2" eb="3">
      <t>ケン</t>
    </rPh>
    <phoneticPr fontId="1"/>
  </si>
  <si>
    <t>東御市</t>
    <rPh sb="0" eb="2">
      <t>トウミ</t>
    </rPh>
    <rPh sb="2" eb="3">
      <t>シ</t>
    </rPh>
    <phoneticPr fontId="1"/>
  </si>
  <si>
    <t>オレゴン州</t>
    <rPh sb="4" eb="5">
      <t>シュウ</t>
    </rPh>
    <phoneticPr fontId="1"/>
  </si>
  <si>
    <t>マドラス市</t>
    <rPh sb="4" eb="5">
      <t>シ</t>
    </rPh>
    <phoneticPr fontId="1"/>
  </si>
  <si>
    <t>2021年3月上旬に10泊12日の日程で、高校生5名を派遣し、マドラス市の高校生と交流を行う。</t>
    <rPh sb="4" eb="5">
      <t>ネン</t>
    </rPh>
    <rPh sb="6" eb="7">
      <t>ガツ</t>
    </rPh>
    <rPh sb="7" eb="9">
      <t>ジョウジュン</t>
    </rPh>
    <rPh sb="12" eb="13">
      <t>ハク</t>
    </rPh>
    <rPh sb="15" eb="16">
      <t>ニチ</t>
    </rPh>
    <rPh sb="17" eb="19">
      <t>ニッテイ</t>
    </rPh>
    <rPh sb="21" eb="24">
      <t>コウコウセイ</t>
    </rPh>
    <rPh sb="25" eb="26">
      <t>メイ</t>
    </rPh>
    <rPh sb="27" eb="29">
      <t>ハケン</t>
    </rPh>
    <rPh sb="35" eb="36">
      <t>シ</t>
    </rPh>
    <rPh sb="37" eb="40">
      <t>コウコウセイ</t>
    </rPh>
    <rPh sb="41" eb="43">
      <t>コウリュウ</t>
    </rPh>
    <rPh sb="44" eb="45">
      <t>オコナ</t>
    </rPh>
    <phoneticPr fontId="20"/>
  </si>
  <si>
    <t>派遣事業を取りやめ、派遣事業主体の国際友好協会がオンラインで交流を行った。またマドラス市で起きた森林火災に対する義援金を募り送った。</t>
    <rPh sb="0" eb="2">
      <t>ハケン</t>
    </rPh>
    <rPh sb="2" eb="4">
      <t>ジギョウ</t>
    </rPh>
    <rPh sb="5" eb="6">
      <t>ト</t>
    </rPh>
    <rPh sb="10" eb="12">
      <t>ハケン</t>
    </rPh>
    <rPh sb="12" eb="14">
      <t>ジギョウ</t>
    </rPh>
    <rPh sb="14" eb="16">
      <t>シュタイ</t>
    </rPh>
    <rPh sb="17" eb="23">
      <t>コクサイユウコウキョウカイ</t>
    </rPh>
    <rPh sb="30" eb="32">
      <t>コウリュウ</t>
    </rPh>
    <rPh sb="33" eb="34">
      <t>オコナ</t>
    </rPh>
    <rPh sb="43" eb="44">
      <t>シ</t>
    </rPh>
    <rPh sb="45" eb="46">
      <t>オ</t>
    </rPh>
    <rPh sb="48" eb="50">
      <t>シンリン</t>
    </rPh>
    <rPh sb="50" eb="52">
      <t>カサイ</t>
    </rPh>
    <rPh sb="53" eb="54">
      <t>タイ</t>
    </rPh>
    <rPh sb="56" eb="59">
      <t>ギエンキン</t>
    </rPh>
    <rPh sb="60" eb="61">
      <t>ツノ</t>
    </rPh>
    <rPh sb="62" eb="63">
      <t>オク</t>
    </rPh>
    <phoneticPr fontId="20"/>
  </si>
  <si>
    <t>202207</t>
    <phoneticPr fontId="0" type="noConversion"/>
  </si>
  <si>
    <t>安曇野市</t>
    <rPh sb="0" eb="4">
      <t>ｱｽﾞﾐﾉｼ</t>
    </rPh>
    <phoneticPr fontId="0" type="noConversion"/>
  </si>
  <si>
    <t>チロル州</t>
    <rPh sb="3" eb="4">
      <t>ｼｭｳ</t>
    </rPh>
    <phoneticPr fontId="0" type="noConversion"/>
  </si>
  <si>
    <t>クラムザッハ</t>
    <phoneticPr fontId="0" type="noConversion"/>
  </si>
  <si>
    <t>東京2020大会に合わせた姉妹都市からの訪日団招聘事業</t>
    <rPh sb="0" eb="2">
      <t>ﾄｳｷｮｳ</t>
    </rPh>
    <rPh sb="6" eb="8">
      <t>ﾀｲｶｲ</t>
    </rPh>
    <rPh sb="9" eb="10">
      <t>ｱ</t>
    </rPh>
    <rPh sb="13" eb="15">
      <t>ｼﾏｲ</t>
    </rPh>
    <rPh sb="15" eb="17">
      <t>ﾄｼ</t>
    </rPh>
    <rPh sb="20" eb="22">
      <t>ﾎｳﾆﾁ</t>
    </rPh>
    <rPh sb="22" eb="23">
      <t>ﾀﾞﾝ</t>
    </rPh>
    <rPh sb="23" eb="25">
      <t>ｼｮｳﾍｲ</t>
    </rPh>
    <rPh sb="25" eb="27">
      <t>ｼﾞｷﾞｮｳ</t>
    </rPh>
    <phoneticPr fontId="0" type="noConversion"/>
  </si>
  <si>
    <t>東京2020大会の開催に合わせ、姉妹都市クラムザッハから25人の訪日団を招聘し交流する。滞在期間中、安曇野市民とともにオリンピック競技会場へ赴き互いの国の選手を応援する。</t>
    <rPh sb="0" eb="2">
      <t>ﾄｳｷｮｳ</t>
    </rPh>
    <rPh sb="6" eb="8">
      <t>ﾀｲｶｲ</t>
    </rPh>
    <rPh sb="9" eb="11">
      <t>ｶｲｻｲ</t>
    </rPh>
    <rPh sb="12" eb="13">
      <t>ｱ</t>
    </rPh>
    <rPh sb="16" eb="18">
      <t>ｼﾏｲ</t>
    </rPh>
    <rPh sb="18" eb="20">
      <t>ﾄｼ</t>
    </rPh>
    <rPh sb="30" eb="31">
      <t>ﾆﾝ</t>
    </rPh>
    <rPh sb="32" eb="34">
      <t>ﾎｳﾆﾁ</t>
    </rPh>
    <rPh sb="34" eb="35">
      <t>ﾀﾞﾝ</t>
    </rPh>
    <rPh sb="36" eb="38">
      <t>ｼｮｳﾍｲ</t>
    </rPh>
    <rPh sb="39" eb="41">
      <t>ｺｳﾘｭｳ</t>
    </rPh>
    <rPh sb="44" eb="46">
      <t>ﾀｲｻﾞｲ</t>
    </rPh>
    <rPh sb="46" eb="49">
      <t>ｷｶﾝﾁｭｳ</t>
    </rPh>
    <rPh sb="50" eb="53">
      <t>ｱｽﾞﾐﾉ</t>
    </rPh>
    <rPh sb="53" eb="55">
      <t>ｼﾐﾝ</t>
    </rPh>
    <rPh sb="65" eb="67">
      <t>ｷｮｳｷﾞ</t>
    </rPh>
    <rPh sb="67" eb="69">
      <t>ｶｲｼﾞｮｳ</t>
    </rPh>
    <rPh sb="70" eb="71">
      <t>ｵﾓﾑ</t>
    </rPh>
    <rPh sb="72" eb="73">
      <t>ﾀｶﾞ</t>
    </rPh>
    <rPh sb="75" eb="76">
      <t>ｸﾆ</t>
    </rPh>
    <rPh sb="77" eb="79">
      <t>ｾﾝｼｭ</t>
    </rPh>
    <rPh sb="80" eb="82">
      <t>ｵｳｴﾝ</t>
    </rPh>
    <phoneticPr fontId="0" type="noConversion"/>
  </si>
  <si>
    <t>203041</t>
    <phoneticPr fontId="0" type="noConversion"/>
  </si>
  <si>
    <t>川上村</t>
    <rPh sb="0" eb="2">
      <t>ｶﾜｶﾐ</t>
    </rPh>
    <rPh sb="2" eb="3">
      <t>ﾑﾗ</t>
    </rPh>
    <phoneticPr fontId="0" type="noConversion"/>
  </si>
  <si>
    <t>ワトソンビル市</t>
    <rPh sb="6" eb="7">
      <t>ｼ</t>
    </rPh>
    <phoneticPr fontId="0" type="noConversion"/>
  </si>
  <si>
    <t>川上村・ワトソンビル市姉妹都市交流事業盟約書</t>
    <rPh sb="0" eb="2">
      <t>ｶﾜｶﾐ</t>
    </rPh>
    <rPh sb="2" eb="3">
      <t>ﾑﾗ</t>
    </rPh>
    <rPh sb="10" eb="11">
      <t>ｼ</t>
    </rPh>
    <rPh sb="11" eb="15">
      <t>ｼﾏｲﾄｼ</t>
    </rPh>
    <rPh sb="15" eb="17">
      <t>ｺｳﾘｭｳ</t>
    </rPh>
    <rPh sb="17" eb="19">
      <t>ｼﾞｷﾞｮｳ</t>
    </rPh>
    <rPh sb="19" eb="21">
      <t>ﾒｲﾔｸ</t>
    </rPh>
    <rPh sb="21" eb="22">
      <t>ｼｮ</t>
    </rPh>
    <phoneticPr fontId="0" type="noConversion"/>
  </si>
  <si>
    <t>川上村・ワトソンビル市姉妹都市交流事業</t>
    <rPh sb="0" eb="2">
      <t>ｶﾜｶﾐ</t>
    </rPh>
    <rPh sb="2" eb="3">
      <t>ﾑﾗ</t>
    </rPh>
    <rPh sb="10" eb="11">
      <t>ｼ</t>
    </rPh>
    <rPh sb="11" eb="13">
      <t>ｼﾏｲ</t>
    </rPh>
    <rPh sb="13" eb="15">
      <t>ﾄｼ</t>
    </rPh>
    <rPh sb="15" eb="17">
      <t>ｺｳﾘｭｳ</t>
    </rPh>
    <rPh sb="17" eb="19">
      <t>ｼﾞｷﾞｮｳ</t>
    </rPh>
    <phoneticPr fontId="0" type="noConversion"/>
  </si>
  <si>
    <t>５月に川上村にてワトソンビル市の小中学生十数名を受け入れ、９月に川上村の中学生十数名を送る。</t>
    <rPh sb="1" eb="2">
      <t>ｶﾞﾂ</t>
    </rPh>
    <rPh sb="3" eb="5">
      <t>ｶﾜｶﾐ</t>
    </rPh>
    <rPh sb="5" eb="6">
      <t>ﾑﾗ</t>
    </rPh>
    <rPh sb="14" eb="15">
      <t>ｼ</t>
    </rPh>
    <rPh sb="16" eb="17">
      <t>ｼｮｳ</t>
    </rPh>
    <rPh sb="17" eb="19">
      <t>ﾁｭｳｶﾞｸ</t>
    </rPh>
    <rPh sb="19" eb="20">
      <t>ｾｲ</t>
    </rPh>
    <rPh sb="20" eb="23">
      <t>ｼﾞｭｳｽｳﾒｲ</t>
    </rPh>
    <rPh sb="24" eb="25">
      <t>ｳ</t>
    </rPh>
    <rPh sb="26" eb="27">
      <t>ｲ</t>
    </rPh>
    <rPh sb="30" eb="31">
      <t>ｶﾞﾂ</t>
    </rPh>
    <rPh sb="32" eb="35">
      <t>ｶﾜｶﾐﾑﾗ</t>
    </rPh>
    <rPh sb="36" eb="39">
      <t>ﾁｭｳｶﾞｸｾｲ</t>
    </rPh>
    <rPh sb="39" eb="42">
      <t>ｼﾞｭｳｽｳﾒｲ</t>
    </rPh>
    <rPh sb="43" eb="44">
      <t>ｵｸ</t>
    </rPh>
    <phoneticPr fontId="0" type="noConversion"/>
  </si>
  <si>
    <t>203246</t>
    <phoneticPr fontId="0" type="noConversion"/>
  </si>
  <si>
    <t>長野県</t>
    <rPh sb="0" eb="2">
      <t>ﾅｶﾞﾉ</t>
    </rPh>
    <rPh sb="2" eb="3">
      <t>ｹﾝ</t>
    </rPh>
    <phoneticPr fontId="0" type="noConversion"/>
  </si>
  <si>
    <t>立科町</t>
    <rPh sb="0" eb="3">
      <t>ﾀﾃｼﾅﾏﾁ</t>
    </rPh>
    <phoneticPr fontId="0" type="noConversion"/>
  </si>
  <si>
    <t>オレゴン市</t>
    <rPh sb="4" eb="5">
      <t>ｼ</t>
    </rPh>
    <phoneticPr fontId="0" type="noConversion"/>
  </si>
  <si>
    <t>姉妹提携の議決書</t>
    <rPh sb="0" eb="2">
      <t>ｼﾏｲ</t>
    </rPh>
    <rPh sb="2" eb="4">
      <t>ﾃｲｹｲ</t>
    </rPh>
    <rPh sb="5" eb="7">
      <t>ｷﾞｹﾂ</t>
    </rPh>
    <rPh sb="7" eb="8">
      <t>ｼｮ</t>
    </rPh>
    <phoneticPr fontId="0" type="noConversion"/>
  </si>
  <si>
    <t>中学生オレゴン市派遣事業</t>
    <rPh sb="0" eb="3">
      <t>ﾁｭｳｶﾞｸｾｲ</t>
    </rPh>
    <rPh sb="7" eb="8">
      <t>ｼ</t>
    </rPh>
    <rPh sb="8" eb="10">
      <t>ﾊｹﾝ</t>
    </rPh>
    <rPh sb="10" eb="12">
      <t>ｼﾞｷﾞｮｳ</t>
    </rPh>
    <phoneticPr fontId="0" type="noConversion"/>
  </si>
  <si>
    <t>中学生８名がオレゴン市に1週間のホームステイし交流を図る。</t>
    <rPh sb="0" eb="3">
      <t>ﾁｭｳｶﾞｸｾｲ</t>
    </rPh>
    <rPh sb="4" eb="5">
      <t>ﾒｲ</t>
    </rPh>
    <rPh sb="10" eb="11">
      <t>ｼ</t>
    </rPh>
    <rPh sb="13" eb="15">
      <t>ｼｭｳｶﾝ</t>
    </rPh>
    <rPh sb="23" eb="25">
      <t>ｺｳﾘｭｳ</t>
    </rPh>
    <rPh sb="26" eb="27">
      <t>ﾊｶ</t>
    </rPh>
    <phoneticPr fontId="0" type="noConversion"/>
  </si>
  <si>
    <t>203629</t>
    <phoneticPr fontId="0" type="noConversion"/>
  </si>
  <si>
    <t>富士見町</t>
    <rPh sb="0" eb="4">
      <t>ﾌｼﾞﾐﾏﾁ</t>
    </rPh>
    <phoneticPr fontId="0" type="noConversion"/>
  </si>
  <si>
    <t>タスマン郡</t>
    <rPh sb="4" eb="5">
      <t>ｸﾞﾝ</t>
    </rPh>
    <phoneticPr fontId="0" type="noConversion"/>
  </si>
  <si>
    <t>リッチモンド</t>
    <phoneticPr fontId="0" type="noConversion"/>
  </si>
  <si>
    <t>リッチモンド富士見町</t>
    <rPh sb="6" eb="10">
      <t>ﾌｼﾞﾐﾏﾁ</t>
    </rPh>
    <phoneticPr fontId="0" type="noConversion"/>
  </si>
  <si>
    <t>人材育成海外派遣事業</t>
    <rPh sb="0" eb="2">
      <t>ｼﾞﾝｻﾞｲ</t>
    </rPh>
    <rPh sb="2" eb="4">
      <t>ｲｸｾｲ</t>
    </rPh>
    <rPh sb="4" eb="6">
      <t>ｶｲｶﾞｲ</t>
    </rPh>
    <rPh sb="6" eb="8">
      <t>ﾊｹﾝ</t>
    </rPh>
    <rPh sb="8" eb="10">
      <t>ｼﾞｷﾞｮｳ</t>
    </rPh>
    <phoneticPr fontId="0" type="noConversion"/>
  </si>
  <si>
    <t>NZﾜｲﾒｱｶﾚｯｼﾞの学生受入と、地元中学生(12人予定)が訪問し、ﾎｰﾑｽﾃｲを行う。</t>
    <rPh sb="12" eb="14">
      <t>ｶﾞｸｾｲ</t>
    </rPh>
    <rPh sb="14" eb="16">
      <t>ｳｹｲﾚ</t>
    </rPh>
    <rPh sb="18" eb="20">
      <t>ｼﾞﾓﾄ</t>
    </rPh>
    <rPh sb="20" eb="23">
      <t>ﾁｭｳｶﾞｸｾｲ</t>
    </rPh>
    <rPh sb="26" eb="27">
      <t>ﾋﾄ</t>
    </rPh>
    <rPh sb="27" eb="29">
      <t>ﾖﾃｲ</t>
    </rPh>
    <rPh sb="31" eb="33">
      <t>ﾎｳﾓﾝ</t>
    </rPh>
    <rPh sb="42" eb="43">
      <t>ｵｺﾅ</t>
    </rPh>
    <phoneticPr fontId="0" type="noConversion"/>
  </si>
  <si>
    <t>オンラインでワイメアカレッジの学生と英語及び日本語で交流をした。（地元中学生6名）</t>
    <rPh sb="15" eb="17">
      <t>ｶﾞｸｾｲ</t>
    </rPh>
    <rPh sb="18" eb="20">
      <t>ｴｲｺﾞ</t>
    </rPh>
    <rPh sb="20" eb="21">
      <t>ｵﾖ</t>
    </rPh>
    <rPh sb="22" eb="25">
      <t>ﾆﾎﾝｺﾞ</t>
    </rPh>
    <rPh sb="26" eb="28">
      <t>ｺｳﾘｭｳ</t>
    </rPh>
    <rPh sb="33" eb="35">
      <t>ｼﾞﾓﾄ</t>
    </rPh>
    <rPh sb="35" eb="38">
      <t>ﾁｭｳｶﾞｸｾｲ</t>
    </rPh>
    <rPh sb="39" eb="40">
      <t>ﾒｲ</t>
    </rPh>
    <phoneticPr fontId="0" type="noConversion"/>
  </si>
  <si>
    <t>203637</t>
    <phoneticPr fontId="0" type="noConversion"/>
  </si>
  <si>
    <t>原村</t>
    <rPh sb="0" eb="2">
      <t>ﾊﾗﾑﾗ</t>
    </rPh>
    <phoneticPr fontId="0" type="noConversion"/>
  </si>
  <si>
    <t>オークランドスーパーシティー　</t>
    <phoneticPr fontId="0" type="noConversion"/>
  </si>
  <si>
    <t>プケコヘ</t>
    <phoneticPr fontId="0" type="noConversion"/>
  </si>
  <si>
    <t>原村・プケコヘ相互友好都市締結書</t>
    <rPh sb="0" eb="2">
      <t>ﾊﾗﾑﾗ</t>
    </rPh>
    <rPh sb="7" eb="9">
      <t>ｿｳｺﾞ</t>
    </rPh>
    <rPh sb="9" eb="11">
      <t>ﾕｳｺｳ</t>
    </rPh>
    <rPh sb="11" eb="13">
      <t>ﾄｼ</t>
    </rPh>
    <rPh sb="13" eb="15">
      <t>ﾃｲｹﾂ</t>
    </rPh>
    <rPh sb="15" eb="16">
      <t>ｼｮ</t>
    </rPh>
    <phoneticPr fontId="0" type="noConversion"/>
  </si>
  <si>
    <t>中学生海外ホームステイ事業</t>
    <rPh sb="0" eb="3">
      <t>ﾁｭｳｶﾞｸｾｲ</t>
    </rPh>
    <rPh sb="3" eb="5">
      <t>ｶｲｶﾞｲ</t>
    </rPh>
    <rPh sb="11" eb="13">
      <t>ｼﾞｷﾞｮｳ</t>
    </rPh>
    <phoneticPr fontId="0" type="noConversion"/>
  </si>
  <si>
    <t>９月19日～９月28日までの日程で、プケコヘの生徒を受け入れ、３月19日～３月30日の日程で原中２年生10名と団長・副団長を派遣。</t>
    <rPh sb="1" eb="2">
      <t>ｶﾞﾂ</t>
    </rPh>
    <rPh sb="4" eb="5">
      <t>ﾆﾁ</t>
    </rPh>
    <rPh sb="7" eb="8">
      <t>ｶﾞﾂ</t>
    </rPh>
    <rPh sb="10" eb="11">
      <t>ﾆﾁ</t>
    </rPh>
    <rPh sb="14" eb="16">
      <t>ﾆｯﾃｲ</t>
    </rPh>
    <rPh sb="23" eb="25">
      <t>ｾｲﾄ</t>
    </rPh>
    <rPh sb="26" eb="27">
      <t>ｳ</t>
    </rPh>
    <rPh sb="28" eb="29">
      <t>ｲ</t>
    </rPh>
    <rPh sb="32" eb="33">
      <t>ｶﾞﾂ</t>
    </rPh>
    <rPh sb="35" eb="36">
      <t>ﾆﾁ</t>
    </rPh>
    <rPh sb="38" eb="39">
      <t>ｶﾞﾂ</t>
    </rPh>
    <rPh sb="41" eb="42">
      <t>ﾆﾁ</t>
    </rPh>
    <rPh sb="43" eb="45">
      <t>ﾆｯﾃｲ</t>
    </rPh>
    <rPh sb="46" eb="47">
      <t>ﾊﾗ</t>
    </rPh>
    <rPh sb="47" eb="48">
      <t>ﾁｭｳ</t>
    </rPh>
    <rPh sb="49" eb="51">
      <t>ﾈﾝｾｲ</t>
    </rPh>
    <rPh sb="53" eb="54">
      <t>ﾒｲ</t>
    </rPh>
    <rPh sb="55" eb="57">
      <t>ﾀﾞﾝﾁｮｳ</t>
    </rPh>
    <rPh sb="58" eb="61">
      <t>ﾌｸﾀﾞﾝﾁｮｳ</t>
    </rPh>
    <rPh sb="62" eb="64">
      <t>ﾊｹﾝ</t>
    </rPh>
    <phoneticPr fontId="0" type="noConversion"/>
  </si>
  <si>
    <t>オンラインでの交流に変更し、Zoomを通して親交を深めた。</t>
    <rPh sb="7" eb="9">
      <t>ｺｳﾘｭｳ</t>
    </rPh>
    <rPh sb="10" eb="12">
      <t>ﾍﾝｺｳ</t>
    </rPh>
    <rPh sb="19" eb="20">
      <t>ﾄｵ</t>
    </rPh>
    <rPh sb="22" eb="24">
      <t>ｼﾝｺｳ</t>
    </rPh>
    <rPh sb="25" eb="26">
      <t>ﾌｶ</t>
    </rPh>
    <phoneticPr fontId="0" type="noConversion"/>
  </si>
  <si>
    <t>205613</t>
  </si>
  <si>
    <t>山ノ内町</t>
    <rPh sb="0" eb="1">
      <t>ﾔﾏ</t>
    </rPh>
    <rPh sb="2" eb="4">
      <t>ｳﾁﾏﾁ</t>
    </rPh>
    <phoneticPr fontId="0" type="noConversion"/>
  </si>
  <si>
    <t>ベイル町</t>
    <rPh sb="3" eb="4">
      <t>ﾏﾁ</t>
    </rPh>
    <phoneticPr fontId="0" type="noConversion"/>
  </si>
  <si>
    <t>2018.1.25</t>
  </si>
  <si>
    <t>国際友好交流協定</t>
    <rPh sb="0" eb="2">
      <t>ｺｸｻｲ</t>
    </rPh>
    <rPh sb="2" eb="4">
      <t>ﾕｳｺｳ</t>
    </rPh>
    <rPh sb="4" eb="6">
      <t>ｺｳﾘｭｳ</t>
    </rPh>
    <rPh sb="6" eb="8">
      <t>ｷｮｳﾃｲ</t>
    </rPh>
    <phoneticPr fontId="0" type="noConversion"/>
  </si>
  <si>
    <t>ベイル町青少年派遣事業</t>
    <rPh sb="3" eb="4">
      <t>ﾁｮｳ</t>
    </rPh>
    <rPh sb="4" eb="7">
      <t>ｾｲｼｮｳﾈﾝ</t>
    </rPh>
    <rPh sb="7" eb="9">
      <t>ﾊｹﾝ</t>
    </rPh>
    <rPh sb="9" eb="11">
      <t>ｼﾞｷﾞｮｳ</t>
    </rPh>
    <phoneticPr fontId="0" type="noConversion"/>
  </si>
  <si>
    <t>町内出身の高校生４名が、8月の夏休みに3泊5日でベイル町にホームステイし、互いの文化や習慣に対する理解を深める。</t>
    <rPh sb="0" eb="2">
      <t>ﾁｮｳﾅｲ</t>
    </rPh>
    <rPh sb="2" eb="4">
      <t>ｼｭｯｼﾝ</t>
    </rPh>
    <rPh sb="5" eb="8">
      <t>ｺｳｺｳｾｲ</t>
    </rPh>
    <rPh sb="9" eb="10">
      <t>ﾒｲ</t>
    </rPh>
    <rPh sb="13" eb="14">
      <t>ｶﾞﾂ</t>
    </rPh>
    <rPh sb="15" eb="17">
      <t>ﾅﾂﾔｽ</t>
    </rPh>
    <rPh sb="20" eb="21">
      <t>ﾊﾟｸ</t>
    </rPh>
    <rPh sb="22" eb="23">
      <t>ﾆﾁ</t>
    </rPh>
    <rPh sb="27" eb="28">
      <t>ﾏﾁ</t>
    </rPh>
    <rPh sb="37" eb="38">
      <t>ﾀｶﾞ</t>
    </rPh>
    <rPh sb="40" eb="42">
      <t>ﾌﾞﾝｶ</t>
    </rPh>
    <rPh sb="43" eb="45">
      <t>ｼｭｳｶﾝ</t>
    </rPh>
    <rPh sb="46" eb="47">
      <t>ﾀｲ</t>
    </rPh>
    <rPh sb="49" eb="51">
      <t>ﾘｶｲ</t>
    </rPh>
    <rPh sb="52" eb="53">
      <t>ﾌｶ</t>
    </rPh>
    <phoneticPr fontId="0" type="noConversion"/>
  </si>
  <si>
    <t>密雲区</t>
    <rPh sb="0" eb="2">
      <t>ﾐﾂｳﾝ</t>
    </rPh>
    <rPh sb="2" eb="3">
      <t>ｸ</t>
    </rPh>
    <phoneticPr fontId="0" type="noConversion"/>
  </si>
  <si>
    <t>2007.4.27</t>
  </si>
  <si>
    <t>友好交流覚書</t>
    <rPh sb="0" eb="2">
      <t>ﾕｳｺｳ</t>
    </rPh>
    <rPh sb="2" eb="4">
      <t>ｺｳﾘｭｳ</t>
    </rPh>
    <rPh sb="4" eb="6">
      <t>ｵﾎﾞｴｶﾞｷ</t>
    </rPh>
    <phoneticPr fontId="0" type="noConversion"/>
  </si>
  <si>
    <t>密雲区招待事業</t>
    <rPh sb="0" eb="2">
      <t>ﾐﾂｳﾝ</t>
    </rPh>
    <rPh sb="2" eb="3">
      <t>ｸ</t>
    </rPh>
    <rPh sb="3" eb="5">
      <t>ｼｮｳﾀｲ</t>
    </rPh>
    <rPh sb="5" eb="7">
      <t>ｼﾞｷﾞｮｳ</t>
    </rPh>
    <phoneticPr fontId="0" type="noConversion"/>
  </si>
  <si>
    <t>密雲区区長・管理職クラスを町に招待し、交流を深める。</t>
    <rPh sb="0" eb="2">
      <t>ﾐﾂｳﾝ</t>
    </rPh>
    <rPh sb="2" eb="3">
      <t>ｸ</t>
    </rPh>
    <rPh sb="3" eb="5">
      <t>ｸﾁｮｳ</t>
    </rPh>
    <rPh sb="6" eb="8">
      <t>ｶﾝﾘ</t>
    </rPh>
    <rPh sb="8" eb="9">
      <t>ｼｮｸ</t>
    </rPh>
    <rPh sb="13" eb="14">
      <t>ﾏﾁ</t>
    </rPh>
    <rPh sb="15" eb="17">
      <t>ｼｮｳﾀｲ</t>
    </rPh>
    <rPh sb="19" eb="21">
      <t>ｺｳﾘｭｳ</t>
    </rPh>
    <rPh sb="22" eb="23">
      <t>ﾌｶ</t>
    </rPh>
    <phoneticPr fontId="0" type="noConversion"/>
  </si>
  <si>
    <t>205630</t>
    <phoneticPr fontId="0" type="noConversion"/>
  </si>
  <si>
    <t>野沢温泉村</t>
    <rPh sb="0" eb="5">
      <t>ﾉｻﾞﾜｵﾝｾﾝﾑﾗ</t>
    </rPh>
    <phoneticPr fontId="0" type="noConversion"/>
  </si>
  <si>
    <t>サンクトアントン村</t>
    <rPh sb="8" eb="9">
      <t>ﾑﾗ</t>
    </rPh>
    <phoneticPr fontId="0" type="noConversion"/>
  </si>
  <si>
    <t>サンクト・アントン親善訪問交流事業</t>
    <rPh sb="13" eb="15">
      <t>ｺｳﾘｭｳ</t>
    </rPh>
    <rPh sb="15" eb="17">
      <t>ｼﾞｷﾞｮｳ</t>
    </rPh>
    <phoneticPr fontId="0" type="noConversion"/>
  </si>
  <si>
    <t>サンクト・アントン村の中学生10名と引率5名の計15名が6月に野沢温泉村を訪問、中学校やホームステイを通して親善交流を実施を実施予定。</t>
    <rPh sb="9" eb="10">
      <t>ﾑﾗ</t>
    </rPh>
    <rPh sb="29" eb="30">
      <t>ｶﾞﾂ</t>
    </rPh>
    <phoneticPr fontId="0" type="noConversion"/>
  </si>
  <si>
    <t>岐阜県</t>
    <rPh sb="0" eb="3">
      <t>ｷﾞﾌｹﾝ</t>
    </rPh>
    <phoneticPr fontId="0" type="noConversion"/>
  </si>
  <si>
    <t>岐阜市</t>
    <rPh sb="0" eb="3">
      <t>ｷﾞﾌｼ</t>
    </rPh>
    <phoneticPr fontId="0" type="noConversion"/>
  </si>
  <si>
    <t>浙江省</t>
    <rPh sb="0" eb="2">
      <t>ｾｯｺｳ</t>
    </rPh>
    <rPh sb="2" eb="3">
      <t>ｼｮｳ</t>
    </rPh>
    <phoneticPr fontId="0" type="noConversion"/>
  </si>
  <si>
    <t>岐阜・杭州友好都市提携協定書</t>
    <rPh sb="0" eb="2">
      <t>ｷﾞﾌ</t>
    </rPh>
    <rPh sb="3" eb="5">
      <t>ｺｳｼｭｳ</t>
    </rPh>
    <rPh sb="5" eb="7">
      <t>ﾕｳｺｳ</t>
    </rPh>
    <rPh sb="7" eb="9">
      <t>ﾄｼ</t>
    </rPh>
    <rPh sb="9" eb="11">
      <t>ﾃｲｹｲ</t>
    </rPh>
    <rPh sb="11" eb="13">
      <t>ｷｮｳﾃｲ</t>
    </rPh>
    <rPh sb="13" eb="14">
      <t>ｼｮ</t>
    </rPh>
    <phoneticPr fontId="0" type="noConversion"/>
  </si>
  <si>
    <t>学校交流事業</t>
    <phoneticPr fontId="0" type="noConversion"/>
  </si>
  <si>
    <t>本校が昭和63年に友好協議書に調印した杭州市旅游職業学校一行が市立岐阜商業高等学校を訪問し、本校生徒と一緒に岐阜市内を観光するほか、中国研修旅行において杭州市旅游職業学校を訪問する。</t>
    <phoneticPr fontId="0" type="noConversion"/>
  </si>
  <si>
    <t>ー</t>
    <phoneticPr fontId="0" type="noConversion"/>
  </si>
  <si>
    <t>杭州市</t>
    <rPh sb="0" eb="3">
      <t>ｺｳｼｭｳｼ</t>
    </rPh>
    <phoneticPr fontId="0" type="noConversion"/>
  </si>
  <si>
    <t>第17次杭州市青少年友好訪日団受入</t>
    <phoneticPr fontId="0" type="noConversion"/>
  </si>
  <si>
    <t>中国・杭州市から来岐する児童生徒を受入れ、市内４校の友好校訪問やホームビジットで交流するほか、市内日中友好庭園などを訪問する。</t>
    <phoneticPr fontId="0" type="noConversion"/>
  </si>
  <si>
    <t>学術講演及び学術交流会議</t>
    <phoneticPr fontId="0" type="noConversion"/>
  </si>
  <si>
    <t>岐阜薬科大学教員及び学生が、学術講演及び学術交流会議のため、浙江大学及び中国薬科大学（南京市）を訪問するほか、浙江大学及び中国薬科大学の教員及び学生が、学術講演及び学術交流会議のため、本学を訪問する。</t>
    <rPh sb="24" eb="26">
      <t>ｶｲｷﾞ</t>
    </rPh>
    <rPh sb="43" eb="46">
      <t>ﾅﾝｷﾝｼ</t>
    </rPh>
    <phoneticPr fontId="0" type="noConversion"/>
  </si>
  <si>
    <t>イタリア　　　　　　　　　　　ブラジル</t>
    <phoneticPr fontId="0" type="noConversion"/>
  </si>
  <si>
    <t>トスカーナ州　　　　　　　　　　　　　　サンパウロ州　</t>
    <rPh sb="5" eb="6">
      <t>ｼｭｳ</t>
    </rPh>
    <rPh sb="25" eb="26">
      <t>ｼｭｳ</t>
    </rPh>
    <phoneticPr fontId="0" type="noConversion"/>
  </si>
  <si>
    <t>フィレンツェ市　　　　　　　　　　　　カンピーナス市</t>
    <rPh sb="6" eb="7">
      <t>ｼ</t>
    </rPh>
    <rPh sb="25" eb="26">
      <t>ｼ</t>
    </rPh>
    <phoneticPr fontId="0" type="noConversion"/>
  </si>
  <si>
    <t>1978/2/8　　　　　　　　1982/2/22　　　　　　　　　　　　</t>
    <phoneticPr fontId="0" type="noConversion"/>
  </si>
  <si>
    <t>姉妹都市支援物資贈呈</t>
    <phoneticPr fontId="0" type="noConversion"/>
  </si>
  <si>
    <t>新型コロナウイルス感染症拡大防止の支援物資としてフィレンツェ市にマスクを送付し、カンピーナス市にマスクと手袋を送付する。</t>
    <rPh sb="36" eb="38">
      <t>ｿｳﾌ</t>
    </rPh>
    <phoneticPr fontId="0" type="noConversion"/>
  </si>
  <si>
    <t>イタリア    　　　　　　  ブラジル　　　　　　　　　　　アメリカ　　　　　　　　　　　オーストリア　　　　　　　　　　　カナダ　　　</t>
    <phoneticPr fontId="0" type="noConversion"/>
  </si>
  <si>
    <t>トスカーナ州　　　　　　サンパウロ州　　　　　　　オハイオ州　　　　　　　　ウィーン市　　　　　　　　　オンタリオ州　　　</t>
    <rPh sb="5" eb="6">
      <t>ｼｭｳ</t>
    </rPh>
    <rPh sb="17" eb="18">
      <t>ｼｭｳ</t>
    </rPh>
    <rPh sb="29" eb="30">
      <t>ｼｭｳ</t>
    </rPh>
    <rPh sb="42" eb="43">
      <t>ｼ</t>
    </rPh>
    <phoneticPr fontId="0" type="noConversion"/>
  </si>
  <si>
    <t>フィレンツェ市　　　　　カンピーナス市　　　　　シンシナティ市　　　　　マイドリング区　　　　　　サンダーベイ市</t>
    <rPh sb="6" eb="7">
      <t>ｼ</t>
    </rPh>
    <phoneticPr fontId="0" type="noConversion"/>
  </si>
  <si>
    <t>1978/2/8　　　　　　1982/2/22　　　　　　　　1988/5/11　　　　　　1994/3/22　　　　　　2007/5/28</t>
    <phoneticPr fontId="0" type="noConversion"/>
  </si>
  <si>
    <t>姉妹都市における平和の鐘事業の推進</t>
    <phoneticPr fontId="0" type="noConversion"/>
  </si>
  <si>
    <t>毎年7月9日に行われる平和の鐘事業への姉妹都市の協力を求め、世界平和への思いを共有するとともに、各々の市民に対して姉妹都市関係の周知を図る。</t>
    <phoneticPr fontId="0" type="noConversion"/>
  </si>
  <si>
    <t>岐阜・杭州友好都市提携協定書（岐阜市立図書館・杭州図書館友好交流協定書）</t>
    <rPh sb="0" eb="2">
      <t>ｷﾞﾌ</t>
    </rPh>
    <rPh sb="3" eb="5">
      <t>ｺｳｼｭｳ</t>
    </rPh>
    <rPh sb="5" eb="7">
      <t>ﾕｳｺｳ</t>
    </rPh>
    <rPh sb="7" eb="9">
      <t>ﾄｼ</t>
    </rPh>
    <rPh sb="9" eb="11">
      <t>ﾃｲｹｲ</t>
    </rPh>
    <rPh sb="11" eb="13">
      <t>ｷｮｳﾃｲ</t>
    </rPh>
    <rPh sb="13" eb="14">
      <t>ｼｮ</t>
    </rPh>
    <phoneticPr fontId="0" type="noConversion"/>
  </si>
  <si>
    <t>杭州図書館との交流</t>
    <phoneticPr fontId="0" type="noConversion"/>
  </si>
  <si>
    <t>「岐阜市立図書館・杭州図書館友好交流協定書」に基づき、両図書館の発展を図るため、隔年でそれぞれの図書館を訪問し交流を深める。令和2年度は岐阜市職員を杭州図書館に派遣する。</t>
    <phoneticPr fontId="0" type="noConversion"/>
  </si>
  <si>
    <t>杭州市第一人民医院との交流事業</t>
    <phoneticPr fontId="0" type="noConversion"/>
  </si>
  <si>
    <t>平成5年(1993年)以来、友好医院の関係を築く杭州市第一人民医院との交流事業として、友好関係と医院管理及び医療技術の一層の向上を図ることを目的に、訪日団及び研修生の受入を実施する。また、現在の友好交流覚書の期間は2020年までであるため、交流事項を協議し、覚書を更新する。</t>
    <phoneticPr fontId="0" type="noConversion"/>
  </si>
  <si>
    <t>新型コロナウイルス感染症の影響を受け、杭州市第一人民医院の訪日団及び研修生の受入を実施できなかったが、2020年12月18日に2021年から2025年までの友好交流覚書を締結（更新）した。</t>
    <phoneticPr fontId="0" type="noConversion"/>
  </si>
  <si>
    <t>オーストリア        　　　スロバキア</t>
    <phoneticPr fontId="0" type="noConversion"/>
  </si>
  <si>
    <t>ウィーン市　　　　ブラチスラバ県</t>
    <rPh sb="4" eb="5">
      <t>ｼ</t>
    </rPh>
    <rPh sb="15" eb="16">
      <t>ｹﾝ</t>
    </rPh>
    <phoneticPr fontId="0" type="noConversion"/>
  </si>
  <si>
    <t>マイドリング区　　　ブラチスラバ市</t>
    <rPh sb="6" eb="7">
      <t>ｸ</t>
    </rPh>
    <rPh sb="16" eb="17">
      <t>ｼ</t>
    </rPh>
    <phoneticPr fontId="0" type="noConversion"/>
  </si>
  <si>
    <t>姉妹都市オーストリア・ウィーン市マイドリング区、スロバキア・ブラチスラバ市訪問団派遣</t>
    <phoneticPr fontId="0" type="noConversion"/>
  </si>
  <si>
    <t>2019年に姉妹都市提携25周年を迎えたオーストリア・ウィーン市マイドリング区に岐阜市代表団を派遣するとともに、2016年12月9日にホストタウン第3次登録によって提携した東京2020オリンピック・パラリンピックのホストタウン相手国スロバキアの首都ブラチスラバ市をあわせて訪問し、今後の都市間交流に関する協議を行う。</t>
    <rPh sb="60" eb="61">
      <t>ﾈﾝ</t>
    </rPh>
    <rPh sb="63" eb="64">
      <t>ｶﾞﾂ</t>
    </rPh>
    <rPh sb="65" eb="66">
      <t>ﾆﾁ</t>
    </rPh>
    <rPh sb="82" eb="84">
      <t>ﾃｲｹｲ</t>
    </rPh>
    <phoneticPr fontId="0" type="noConversion"/>
  </si>
  <si>
    <t>212032</t>
  </si>
  <si>
    <t>高山市</t>
    <rPh sb="0" eb="2">
      <t>ﾀｶﾔﾏ</t>
    </rPh>
    <rPh sb="2" eb="3">
      <t>ｼ</t>
    </rPh>
    <phoneticPr fontId="0" type="noConversion"/>
  </si>
  <si>
    <t>デンバー市</t>
    <rPh sb="4" eb="5">
      <t>ｼ</t>
    </rPh>
    <phoneticPr fontId="0" type="noConversion"/>
  </si>
  <si>
    <t>姉妹都市提携締結書</t>
    <rPh sb="0" eb="2">
      <t>ｼﾏｲ</t>
    </rPh>
    <rPh sb="2" eb="4">
      <t>ﾄｼ</t>
    </rPh>
    <rPh sb="4" eb="6">
      <t>ﾃｲｹｲ</t>
    </rPh>
    <rPh sb="6" eb="8">
      <t>ﾃｲｹﾂ</t>
    </rPh>
    <rPh sb="8" eb="9">
      <t>ｼｮ</t>
    </rPh>
    <phoneticPr fontId="0" type="noConversion"/>
  </si>
  <si>
    <t>姉妹都市提携60周年記念事業</t>
    <rPh sb="0" eb="2">
      <t>ｼﾏｲ</t>
    </rPh>
    <rPh sb="2" eb="4">
      <t>ﾄｼ</t>
    </rPh>
    <rPh sb="4" eb="6">
      <t>ﾃｲｹｲ</t>
    </rPh>
    <rPh sb="8" eb="9">
      <t>ｼｭｳ</t>
    </rPh>
    <rPh sb="9" eb="10">
      <t>ﾈﾝ</t>
    </rPh>
    <rPh sb="10" eb="12">
      <t>ｷﾈﾝ</t>
    </rPh>
    <rPh sb="12" eb="14">
      <t>ｼﾞｷﾞｮｳ</t>
    </rPh>
    <phoneticPr fontId="0" type="noConversion"/>
  </si>
  <si>
    <t>姉妹都市提携60周年を記念し、市民や関係者約30名がデンバーへ渡航し、セレモニーや日本文化を紹介するイベントに参加する。</t>
    <rPh sb="0" eb="4">
      <t>シマイトシ</t>
    </rPh>
    <rPh sb="4" eb="6">
      <t>テイケイ</t>
    </rPh>
    <rPh sb="8" eb="10">
      <t>シュウネン</t>
    </rPh>
    <rPh sb="11" eb="13">
      <t>キネン</t>
    </rPh>
    <rPh sb="15" eb="17">
      <t>シミン</t>
    </rPh>
    <rPh sb="18" eb="21">
      <t>カンケイシャ</t>
    </rPh>
    <rPh sb="21" eb="22">
      <t>ヤク</t>
    </rPh>
    <rPh sb="24" eb="25">
      <t>メイ</t>
    </rPh>
    <rPh sb="31" eb="33">
      <t>トコウ</t>
    </rPh>
    <rPh sb="41" eb="43">
      <t>ニホン</t>
    </rPh>
    <rPh sb="43" eb="45">
      <t>ブンカ</t>
    </rPh>
    <rPh sb="46" eb="48">
      <t>ショウカイ</t>
    </rPh>
    <rPh sb="55" eb="57">
      <t>サンカ</t>
    </rPh>
    <phoneticPr fontId="14"/>
  </si>
  <si>
    <t>渡航を取りやめ、オンラインにて記念式典を実施した。</t>
    <rPh sb="0" eb="2">
      <t>トコウ</t>
    </rPh>
    <rPh sb="3" eb="4">
      <t>ト</t>
    </rPh>
    <rPh sb="15" eb="17">
      <t>キネン</t>
    </rPh>
    <rPh sb="17" eb="19">
      <t>シキテン</t>
    </rPh>
    <rPh sb="20" eb="22">
      <t>ジッシ</t>
    </rPh>
    <phoneticPr fontId="14"/>
  </si>
  <si>
    <t>市民海外派遣事業</t>
    <rPh sb="0" eb="2">
      <t>ｼﾐﾝ</t>
    </rPh>
    <rPh sb="2" eb="4">
      <t>ｶｲｶﾞｲ</t>
    </rPh>
    <rPh sb="4" eb="6">
      <t>ﾊｹﾝ</t>
    </rPh>
    <rPh sb="6" eb="8">
      <t>ｼﾞｷﾞｮｳ</t>
    </rPh>
    <phoneticPr fontId="0" type="noConversion"/>
  </si>
  <si>
    <t>英語スピーチコンテスト及び公募試験の結果により、市民25名を1週間デンバー市へ派遣し、ホームステイをはじめとした国際交流を実施する。</t>
    <rPh sb="0" eb="2">
      <t>ｴｲｺﾞ</t>
    </rPh>
    <rPh sb="11" eb="12">
      <t>ｵﾖ</t>
    </rPh>
    <rPh sb="13" eb="15">
      <t>ｺｳﾎﾞ</t>
    </rPh>
    <rPh sb="15" eb="17">
      <t>ｼｹﾝ</t>
    </rPh>
    <rPh sb="18" eb="20">
      <t>ｹｯｶ</t>
    </rPh>
    <rPh sb="24" eb="26">
      <t>ｼﾐﾝ</t>
    </rPh>
    <rPh sb="28" eb="29">
      <t>ﾒｲ</t>
    </rPh>
    <rPh sb="31" eb="33">
      <t>ｼｭｳｶﾝ</t>
    </rPh>
    <rPh sb="37" eb="38">
      <t>ｼ</t>
    </rPh>
    <rPh sb="39" eb="41">
      <t>ﾊｹﾝ</t>
    </rPh>
    <rPh sb="56" eb="58">
      <t>ｺｸｻｲ</t>
    </rPh>
    <rPh sb="58" eb="60">
      <t>ｺｳﾘｭｳ</t>
    </rPh>
    <rPh sb="61" eb="63">
      <t>ｼﾞｯｼ</t>
    </rPh>
    <phoneticPr fontId="0" type="noConversion"/>
  </si>
  <si>
    <t>高校生デンバー受入事業</t>
    <rPh sb="0" eb="3">
      <t>ｺｳｺｳｾｲ</t>
    </rPh>
    <rPh sb="7" eb="9">
      <t>ｳｹｲﾚ</t>
    </rPh>
    <rPh sb="9" eb="11">
      <t>ｼﾞｷﾞｮｳ</t>
    </rPh>
    <phoneticPr fontId="0" type="noConversion"/>
  </si>
  <si>
    <t>デンバーより高校生約10名を受け入れ、高山市内で交流事業を実施する。</t>
    <rPh sb="6" eb="9">
      <t>ｺｳｺｳｾｲ</t>
    </rPh>
    <rPh sb="9" eb="10">
      <t>ﾔｸ</t>
    </rPh>
    <rPh sb="12" eb="13">
      <t>ﾒｲ</t>
    </rPh>
    <rPh sb="14" eb="15">
      <t>ｳ</t>
    </rPh>
    <rPh sb="16" eb="17">
      <t>ｲ</t>
    </rPh>
    <rPh sb="19" eb="21">
      <t>ﾀｶﾔﾏ</t>
    </rPh>
    <rPh sb="21" eb="23">
      <t>ｼﾅｲ</t>
    </rPh>
    <rPh sb="24" eb="26">
      <t>ｺｳﾘｭｳ</t>
    </rPh>
    <rPh sb="26" eb="28">
      <t>ｼﾞｷﾞｮｳ</t>
    </rPh>
    <rPh sb="29" eb="31">
      <t>ｼﾞｯｼ</t>
    </rPh>
    <phoneticPr fontId="0" type="noConversion"/>
  </si>
  <si>
    <t>ルーマニア</t>
  </si>
  <si>
    <t>トランシルヴァニア地方</t>
    <rPh sb="9" eb="11">
      <t>ﾁﾎｳ</t>
    </rPh>
    <phoneticPr fontId="0" type="noConversion"/>
  </si>
  <si>
    <t>シビウ市</t>
    <rPh sb="3" eb="4">
      <t>ｼ</t>
    </rPh>
    <phoneticPr fontId="0" type="noConversion"/>
  </si>
  <si>
    <t>友好都市提携締結書</t>
    <rPh sb="0" eb="2">
      <t>ﾕｳｺｳ</t>
    </rPh>
    <rPh sb="2" eb="4">
      <t>ﾄｼ</t>
    </rPh>
    <rPh sb="4" eb="6">
      <t>ﾃｲｹｲ</t>
    </rPh>
    <rPh sb="6" eb="8">
      <t>ﾃｲｹﾂ</t>
    </rPh>
    <rPh sb="8" eb="9">
      <t>ｼｮ</t>
    </rPh>
    <phoneticPr fontId="0" type="noConversion"/>
  </si>
  <si>
    <t>シビウボランティア派遣・受入</t>
    <rPh sb="9" eb="11">
      <t>ﾊｹﾝ</t>
    </rPh>
    <rPh sb="12" eb="14">
      <t>ｳｹｲﾚ</t>
    </rPh>
    <phoneticPr fontId="0" type="noConversion"/>
  </si>
  <si>
    <t>シビウの映画祭へのボランティア派遣、及び高山祭へのシビウからのボランティア受入</t>
    <rPh sb="4" eb="7">
      <t>エイガサイ</t>
    </rPh>
    <rPh sb="15" eb="17">
      <t>ハケン</t>
    </rPh>
    <rPh sb="18" eb="19">
      <t>オヨ</t>
    </rPh>
    <rPh sb="20" eb="22">
      <t>タカヤマ</t>
    </rPh>
    <rPh sb="22" eb="23">
      <t>マツリ</t>
    </rPh>
    <rPh sb="37" eb="39">
      <t>ウケイレ</t>
    </rPh>
    <phoneticPr fontId="14"/>
  </si>
  <si>
    <t>212041</t>
    <phoneticPr fontId="0" type="noConversion"/>
  </si>
  <si>
    <t>多治見市</t>
    <rPh sb="0" eb="4">
      <t>ﾀｼﾞﾐｼ</t>
    </rPh>
    <phoneticPr fontId="0" type="noConversion"/>
  </si>
  <si>
    <t>テラホート市</t>
    <rPh sb="5" eb="6">
      <t>ｼ</t>
    </rPh>
    <phoneticPr fontId="0" type="noConversion"/>
  </si>
  <si>
    <t>姉妹都市関係を確立する決議</t>
    <rPh sb="0" eb="2">
      <t>ｼﾏｲ</t>
    </rPh>
    <rPh sb="2" eb="4">
      <t>ﾄｼ</t>
    </rPh>
    <rPh sb="4" eb="6">
      <t>ｶﾝｹｲ</t>
    </rPh>
    <rPh sb="7" eb="9">
      <t>ｶｸﾘﾂ</t>
    </rPh>
    <rPh sb="11" eb="13">
      <t>ｹﾂｷﾞ</t>
    </rPh>
    <phoneticPr fontId="0" type="noConversion"/>
  </si>
  <si>
    <t>中高生派遣事業</t>
    <rPh sb="0" eb="3">
      <t>ﾁｭｳｺｳｾｲ</t>
    </rPh>
    <rPh sb="3" eb="5">
      <t>ﾊｹﾝ</t>
    </rPh>
    <rPh sb="5" eb="7">
      <t>ｼﾞｷﾞｮｳ</t>
    </rPh>
    <phoneticPr fontId="0" type="noConversion"/>
  </si>
  <si>
    <t>テラホート市へ中高生10名、引率者3名を７月27日～8月7日の日程で派遣し、交流を行う。（令和元年度はテラホート市の高校生10名、引率者3名の受入事業を実施した。）</t>
    <rPh sb="5" eb="6">
      <t>ｼ</t>
    </rPh>
    <rPh sb="7" eb="10">
      <t>ﾁｭｳｺｳｾｲ</t>
    </rPh>
    <rPh sb="12" eb="13">
      <t>ﾒｲ</t>
    </rPh>
    <rPh sb="14" eb="16">
      <t>ｲﾝｿﾂ</t>
    </rPh>
    <rPh sb="16" eb="17">
      <t>ｼｬ</t>
    </rPh>
    <rPh sb="18" eb="19">
      <t>ﾒｲ</t>
    </rPh>
    <rPh sb="21" eb="22">
      <t>ｶﾞﾂ</t>
    </rPh>
    <rPh sb="24" eb="25">
      <t>ﾆﾁ</t>
    </rPh>
    <rPh sb="27" eb="28">
      <t>ｶﾞﾂ</t>
    </rPh>
    <rPh sb="29" eb="30">
      <t>ﾆﾁ</t>
    </rPh>
    <rPh sb="31" eb="33">
      <t>ﾆｯﾃｲ</t>
    </rPh>
    <rPh sb="34" eb="36">
      <t>ﾊｹﾝ</t>
    </rPh>
    <rPh sb="38" eb="40">
      <t>ｺｳﾘｭｳ</t>
    </rPh>
    <rPh sb="41" eb="42">
      <t>ｵｺﾅ</t>
    </rPh>
    <rPh sb="45" eb="47">
      <t>ﾚｲﾜ</t>
    </rPh>
    <rPh sb="47" eb="49">
      <t>ｶﾞﾝﾈﾝ</t>
    </rPh>
    <rPh sb="49" eb="50">
      <t>ﾄﾞ</t>
    </rPh>
    <rPh sb="56" eb="57">
      <t>ｼ</t>
    </rPh>
    <rPh sb="58" eb="60">
      <t>ｺｳｺｳ</t>
    </rPh>
    <rPh sb="60" eb="61">
      <t>ｾｲ</t>
    </rPh>
    <rPh sb="63" eb="64">
      <t>ﾒｲ</t>
    </rPh>
    <rPh sb="65" eb="67">
      <t>ｲﾝｿﾂ</t>
    </rPh>
    <rPh sb="67" eb="68">
      <t>ｼｬ</t>
    </rPh>
    <rPh sb="69" eb="70">
      <t>ﾒｲ</t>
    </rPh>
    <rPh sb="71" eb="73">
      <t>ｳｹｲﾚ</t>
    </rPh>
    <rPh sb="73" eb="75">
      <t>ｼﾞｷﾞｮｳ</t>
    </rPh>
    <rPh sb="76" eb="78">
      <t>ｼﾞｯｼ</t>
    </rPh>
    <phoneticPr fontId="0" type="noConversion"/>
  </si>
  <si>
    <t>212121</t>
    <phoneticPr fontId="0" type="noConversion"/>
  </si>
  <si>
    <t>土岐市</t>
    <rPh sb="0" eb="3">
      <t>ﾄｷｼ</t>
    </rPh>
    <phoneticPr fontId="0" type="noConversion"/>
  </si>
  <si>
    <t>エミリア＝ロマーニャ州ラヴェンナ県</t>
    <rPh sb="10" eb="11">
      <t>ｼｭｳ</t>
    </rPh>
    <rPh sb="16" eb="17">
      <t>ｹﾝ</t>
    </rPh>
    <phoneticPr fontId="0" type="noConversion"/>
  </si>
  <si>
    <t>ファエンツァ市</t>
    <rPh sb="6" eb="7">
      <t>ｼ</t>
    </rPh>
    <phoneticPr fontId="0" type="noConversion"/>
  </si>
  <si>
    <t>ファエンツァ市で実施される陶器祭り「アルジッラ」へ参加し交流を行う。</t>
    <rPh sb="6" eb="7">
      <t>ｼ</t>
    </rPh>
    <rPh sb="8" eb="10">
      <t>ｼﾞｯｼ</t>
    </rPh>
    <rPh sb="13" eb="15">
      <t>ﾄｳｷ</t>
    </rPh>
    <rPh sb="15" eb="16">
      <t>ﾏﾂ</t>
    </rPh>
    <rPh sb="25" eb="27">
      <t>ｻﾝｶ</t>
    </rPh>
    <rPh sb="28" eb="30">
      <t>ｺｳﾘｭｳ</t>
    </rPh>
    <rPh sb="31" eb="32">
      <t>ｵｺﾅ</t>
    </rPh>
    <phoneticPr fontId="0" type="noConversion"/>
  </si>
  <si>
    <t>212172</t>
    <phoneticPr fontId="0" type="noConversion"/>
  </si>
  <si>
    <t>飛騨市</t>
    <rPh sb="0" eb="3">
      <t>ﾋﾀﾞｼ</t>
    </rPh>
    <phoneticPr fontId="0" type="noConversion"/>
  </si>
  <si>
    <t>嘉義県</t>
    <rPh sb="0" eb="1">
      <t>ｶ</t>
    </rPh>
    <rPh sb="1" eb="2">
      <t>ｷﾞ</t>
    </rPh>
    <rPh sb="2" eb="3">
      <t>ｹﾝ</t>
    </rPh>
    <phoneticPr fontId="0" type="noConversion"/>
  </si>
  <si>
    <t>新港郷</t>
    <rPh sb="0" eb="3">
      <t>ｼﾝｶﾝｺﾞｳ</t>
    </rPh>
    <phoneticPr fontId="0" type="noConversion"/>
  </si>
  <si>
    <t>日本岐阜県飛驒市．台湾嘉義県新港郷友好都市提携協定書</t>
    <rPh sb="0" eb="2">
      <t>ﾆﾎﾝ</t>
    </rPh>
    <rPh sb="2" eb="5">
      <t>ｷﾞﾌｹﾝ</t>
    </rPh>
    <rPh sb="5" eb="6">
      <t>ﾋ</t>
    </rPh>
    <rPh sb="6" eb="7">
      <t>ﾀﾞ</t>
    </rPh>
    <rPh sb="7" eb="8">
      <t>ｼ</t>
    </rPh>
    <rPh sb="9" eb="11">
      <t>ﾀｲﾜﾝ</t>
    </rPh>
    <rPh sb="11" eb="12">
      <t>ｶ</t>
    </rPh>
    <rPh sb="12" eb="13">
      <t>ｷﾞ</t>
    </rPh>
    <rPh sb="13" eb="14">
      <t>ｹﾝ</t>
    </rPh>
    <rPh sb="14" eb="17">
      <t>ｼﾝｶﾝｺﾞｳ</t>
    </rPh>
    <rPh sb="17" eb="19">
      <t>ﾕｳｺｳ</t>
    </rPh>
    <rPh sb="19" eb="21">
      <t>ﾄｼ</t>
    </rPh>
    <rPh sb="21" eb="23">
      <t>ﾃｲｹｲ</t>
    </rPh>
    <rPh sb="23" eb="25">
      <t>ｷｮｳﾃｲ</t>
    </rPh>
    <rPh sb="25" eb="26">
      <t>ｼｮ</t>
    </rPh>
    <phoneticPr fontId="0" type="noConversion"/>
  </si>
  <si>
    <t>【周年】飛騨市・新港郷文化交流事業</t>
    <rPh sb="1" eb="3">
      <t>ｼｭｳﾈﾝ</t>
    </rPh>
    <rPh sb="15" eb="17">
      <t>ｼﾞｷﾞｮｳ</t>
    </rPh>
    <phoneticPr fontId="0" type="noConversion"/>
  </si>
  <si>
    <t>飛騨市・新港郷友好クラブを新たに立ち上げ、会員カードを発行し相互に特典を設け、相互のオリジナル広報誌を会員向けに周知するなど、文化交流を促進</t>
    <rPh sb="0" eb="3">
      <t>ﾋﾀﾞｼ</t>
    </rPh>
    <rPh sb="4" eb="7">
      <t>ｼﾝｶﾝｺﾞｳ</t>
    </rPh>
    <phoneticPr fontId="0" type="noConversion"/>
  </si>
  <si>
    <t>友好提携から３周年を記念したセレモニーをこれまで交流を行ってきた関係者らと実施。直接交流が出来ない中、web通話により新港郷と互いの会場を映して３周年を祝い合うとともに、新たな市民間の交流母体として飛騨市・新港郷友好クラブを設立した。</t>
    <phoneticPr fontId="0" type="noConversion"/>
  </si>
  <si>
    <t>212172</t>
  </si>
  <si>
    <t>新港郷小学校英語交流事業</t>
    <phoneticPr fontId="0" type="noConversion"/>
  </si>
  <si>
    <t>新港郷の小学生との英語交流授業を、市内の２つの小学校で実施する。</t>
    <rPh sb="0" eb="3">
      <t>ｼﾝｶﾝｺﾞｳ</t>
    </rPh>
    <rPh sb="17" eb="19">
      <t>ｼﾅｲ</t>
    </rPh>
    <phoneticPr fontId="0" type="noConversion"/>
  </si>
  <si>
    <t>市内１つの小学生と新港郷の小学生とが、手紙やweb通話を活用して、英語による自己紹介や趣味、好きなもの、名物などを質問し合う授業交流を実施。</t>
    <rPh sb="0" eb="2">
      <t>ｼﾅｲ</t>
    </rPh>
    <rPh sb="7" eb="8">
      <t>ｾｲ</t>
    </rPh>
    <rPh sb="9" eb="12">
      <t>ｼﾝｶﾝｺﾞｳ</t>
    </rPh>
    <rPh sb="13" eb="16">
      <t>ｼｮｳｶﾞｸｾｲ</t>
    </rPh>
    <phoneticPr fontId="0" type="noConversion"/>
  </si>
  <si>
    <t>212202</t>
  </si>
  <si>
    <t>岐阜県</t>
    <rPh sb="0" eb="3">
      <t>ギフケン</t>
    </rPh>
    <phoneticPr fontId="3"/>
  </si>
  <si>
    <t>下呂市</t>
    <rPh sb="0" eb="3">
      <t>ゲロシ</t>
    </rPh>
    <phoneticPr fontId="3"/>
  </si>
  <si>
    <t>アラスカ州</t>
    <rPh sb="4" eb="5">
      <t>シュウ</t>
    </rPh>
    <phoneticPr fontId="3"/>
  </si>
  <si>
    <t>ケチカン市</t>
    <rPh sb="4" eb="5">
      <t>シ</t>
    </rPh>
    <phoneticPr fontId="3"/>
  </si>
  <si>
    <t>国際姉妹都市締結書</t>
    <rPh sb="0" eb="2">
      <t>コクサイ</t>
    </rPh>
    <rPh sb="2" eb="4">
      <t>シマイ</t>
    </rPh>
    <rPh sb="4" eb="6">
      <t>トシ</t>
    </rPh>
    <rPh sb="6" eb="8">
      <t>テイケツ</t>
    </rPh>
    <rPh sb="8" eb="9">
      <t>ショ</t>
    </rPh>
    <phoneticPr fontId="3"/>
  </si>
  <si>
    <t>中学生姉妹都市交流事業</t>
    <rPh sb="0" eb="3">
      <t>チュウガクセイ</t>
    </rPh>
    <rPh sb="3" eb="5">
      <t>シマイ</t>
    </rPh>
    <rPh sb="5" eb="7">
      <t>トシ</t>
    </rPh>
    <rPh sb="7" eb="9">
      <t>コウリュウ</t>
    </rPh>
    <rPh sb="9" eb="11">
      <t>ジギョウ</t>
    </rPh>
    <phoneticPr fontId="3"/>
  </si>
  <si>
    <t>姉妹都市に日本語指導員を派遣し、姉妹都市からALTを受け入れる事業。</t>
    <rPh sb="0" eb="2">
      <t>シマイ</t>
    </rPh>
    <rPh sb="2" eb="4">
      <t>トシ</t>
    </rPh>
    <rPh sb="5" eb="8">
      <t>ニホンゴ</t>
    </rPh>
    <rPh sb="8" eb="11">
      <t>シドウイン</t>
    </rPh>
    <rPh sb="12" eb="14">
      <t>ハケン</t>
    </rPh>
    <rPh sb="16" eb="18">
      <t>シマイ</t>
    </rPh>
    <rPh sb="18" eb="20">
      <t>トシ</t>
    </rPh>
    <rPh sb="26" eb="27">
      <t>ウ</t>
    </rPh>
    <rPh sb="28" eb="29">
      <t>イ</t>
    </rPh>
    <rPh sb="31" eb="33">
      <t>ジギョウ</t>
    </rPh>
    <phoneticPr fontId="3"/>
  </si>
  <si>
    <t>下呂市の中学生を姉妹都市に派遣し、現地の中学生と友好交流の促進を図る。</t>
    <rPh sb="0" eb="3">
      <t>ゲロシ</t>
    </rPh>
    <rPh sb="4" eb="7">
      <t>チュウガクセイ</t>
    </rPh>
    <rPh sb="8" eb="10">
      <t>シマイ</t>
    </rPh>
    <rPh sb="10" eb="12">
      <t>トシ</t>
    </rPh>
    <rPh sb="13" eb="15">
      <t>ハケン</t>
    </rPh>
    <rPh sb="17" eb="19">
      <t>ゲンチ</t>
    </rPh>
    <rPh sb="20" eb="23">
      <t>チュウガクセイ</t>
    </rPh>
    <rPh sb="24" eb="26">
      <t>ユウコウ</t>
    </rPh>
    <rPh sb="26" eb="28">
      <t>コウリュウ</t>
    </rPh>
    <rPh sb="29" eb="31">
      <t>ソクシン</t>
    </rPh>
    <rPh sb="32" eb="33">
      <t>ハカ</t>
    </rPh>
    <phoneticPr fontId="3"/>
  </si>
  <si>
    <t>フロリダ州</t>
    <rPh sb="4" eb="5">
      <t>シュウ</t>
    </rPh>
    <phoneticPr fontId="3"/>
  </si>
  <si>
    <t>ペンサコーラ市</t>
    <rPh sb="6" eb="7">
      <t>シ</t>
    </rPh>
    <phoneticPr fontId="3"/>
  </si>
  <si>
    <t>213411</t>
    <phoneticPr fontId="0" type="noConversion"/>
  </si>
  <si>
    <t>養老町</t>
    <rPh sb="0" eb="3">
      <t>ﾖｳﾛｳﾁｮｳ</t>
    </rPh>
    <phoneticPr fontId="0" type="noConversion"/>
  </si>
  <si>
    <t>バート・ゾーデン・アム・タウヌス市</t>
    <rPh sb="16" eb="17">
      <t>ｼ</t>
    </rPh>
    <phoneticPr fontId="0" type="noConversion"/>
  </si>
  <si>
    <t>養老町日独交流事業</t>
    <rPh sb="0" eb="3">
      <t>ﾖｳﾛｳﾁｮｳ</t>
    </rPh>
    <rPh sb="3" eb="5">
      <t>ﾆﾁﾄﾞｸ</t>
    </rPh>
    <rPh sb="5" eb="7">
      <t>ｺｳﾘｭｳ</t>
    </rPh>
    <rPh sb="7" eb="9">
      <t>ｼﾞｷﾞｮｳ</t>
    </rPh>
    <phoneticPr fontId="0" type="noConversion"/>
  </si>
  <si>
    <t>9月29日～10月7日の日程で交流団派遣</t>
    <rPh sb="1" eb="2">
      <t>ｶﾞﾂ</t>
    </rPh>
    <rPh sb="4" eb="5">
      <t>ﾆﾁ</t>
    </rPh>
    <rPh sb="8" eb="9">
      <t>ｶﾞﾂ</t>
    </rPh>
    <rPh sb="10" eb="11">
      <t>ﾆﾁ</t>
    </rPh>
    <rPh sb="12" eb="14">
      <t>ﾆｯﾃｲ</t>
    </rPh>
    <rPh sb="15" eb="18">
      <t>ｺｳﾘｭｳﾀﾞﾝ</t>
    </rPh>
    <rPh sb="18" eb="20">
      <t>ﾊｹﾝ</t>
    </rPh>
    <phoneticPr fontId="0" type="noConversion"/>
  </si>
  <si>
    <t>7月29日～8月13日の日程でスポーツ派遣団受入</t>
    <rPh sb="1" eb="2">
      <t>ｶﾞﾂ</t>
    </rPh>
    <rPh sb="4" eb="5">
      <t>ﾆﾁ</t>
    </rPh>
    <rPh sb="7" eb="8">
      <t>ｶﾞﾂ</t>
    </rPh>
    <rPh sb="10" eb="11">
      <t>ﾆﾁ</t>
    </rPh>
    <rPh sb="12" eb="14">
      <t>ﾆｯﾃｲ</t>
    </rPh>
    <rPh sb="19" eb="21">
      <t>ﾊｹﾝ</t>
    </rPh>
    <rPh sb="21" eb="22">
      <t>ﾀﾞﾝ</t>
    </rPh>
    <rPh sb="22" eb="24">
      <t>ｳｹｲﾚ</t>
    </rPh>
    <phoneticPr fontId="0" type="noConversion"/>
  </si>
  <si>
    <t>220001</t>
  </si>
  <si>
    <t>静岡県</t>
    <rPh sb="0" eb="3">
      <t>シズオカケン</t>
    </rPh>
    <phoneticPr fontId="21"/>
  </si>
  <si>
    <t>静岡県</t>
    <rPh sb="0" eb="3">
      <t>ｼｽﾞｵｶｹﾝ</t>
    </rPh>
    <phoneticPr fontId="0" type="noConversion"/>
  </si>
  <si>
    <t>中国</t>
    <rPh sb="0" eb="2">
      <t>チュウゴク</t>
    </rPh>
    <phoneticPr fontId="21"/>
  </si>
  <si>
    <t>浙江省</t>
    <rPh sb="0" eb="3">
      <t>セッコウショウ</t>
    </rPh>
    <phoneticPr fontId="21"/>
  </si>
  <si>
    <t>日本国静岡県 中華人民共和国浙江省友好提携　協定書</t>
  </si>
  <si>
    <t>中国友好交流人材受入</t>
    <rPh sb="0" eb="2">
      <t>チュウゴク</t>
    </rPh>
    <rPh sb="2" eb="4">
      <t>ユウコウ</t>
    </rPh>
    <rPh sb="4" eb="6">
      <t>コウリュウ</t>
    </rPh>
    <rPh sb="6" eb="8">
      <t>ジンザイ</t>
    </rPh>
    <rPh sb="8" eb="10">
      <t>ウケイレ</t>
    </rPh>
    <phoneticPr fontId="21"/>
  </si>
  <si>
    <t>浙江省等より研修員を本県へ受け入れ研修事業を実実施</t>
    <rPh sb="0" eb="3">
      <t>セッコウショウ</t>
    </rPh>
    <rPh sb="3" eb="4">
      <t>トウ</t>
    </rPh>
    <rPh sb="6" eb="9">
      <t>ケンシュウイン</t>
    </rPh>
    <rPh sb="10" eb="12">
      <t>ホンケン</t>
    </rPh>
    <rPh sb="13" eb="14">
      <t>ウ</t>
    </rPh>
    <rPh sb="15" eb="16">
      <t>イ</t>
    </rPh>
    <rPh sb="17" eb="19">
      <t>ケンシュウ</t>
    </rPh>
    <rPh sb="19" eb="21">
      <t>ジギョウ</t>
    </rPh>
    <rPh sb="22" eb="23">
      <t>ジツ</t>
    </rPh>
    <rPh sb="23" eb="25">
      <t>ジッシ</t>
    </rPh>
    <phoneticPr fontId="21"/>
  </si>
  <si>
    <t>海外の研修生受入れは困難なため、代替として本研修の紹介動画及び事前研修のための動画を作成</t>
    <rPh sb="16" eb="18">
      <t>ダイタイ</t>
    </rPh>
    <rPh sb="21" eb="22">
      <t>ホン</t>
    </rPh>
    <rPh sb="22" eb="24">
      <t>ケンシュウ</t>
    </rPh>
    <rPh sb="27" eb="29">
      <t>ドウガ</t>
    </rPh>
    <rPh sb="42" eb="44">
      <t>サクセイ</t>
    </rPh>
    <phoneticPr fontId="1"/>
  </si>
  <si>
    <t>中国友好交流人材派遣</t>
    <rPh sb="0" eb="2">
      <t>チュウゴク</t>
    </rPh>
    <rPh sb="2" eb="4">
      <t>ユウコウ</t>
    </rPh>
    <rPh sb="4" eb="6">
      <t>コウリュウ</t>
    </rPh>
    <rPh sb="6" eb="8">
      <t>ジンザイ</t>
    </rPh>
    <rPh sb="8" eb="10">
      <t>ハケン</t>
    </rPh>
    <phoneticPr fontId="21"/>
  </si>
  <si>
    <t>本県から浙江大学へ民間研修生を派遣</t>
    <rPh sb="0" eb="2">
      <t>ホンケン</t>
    </rPh>
    <rPh sb="4" eb="5">
      <t>セチ</t>
    </rPh>
    <rPh sb="5" eb="6">
      <t>エ</t>
    </rPh>
    <rPh sb="6" eb="8">
      <t>ダイガク</t>
    </rPh>
    <rPh sb="9" eb="11">
      <t>ミンカン</t>
    </rPh>
    <rPh sb="11" eb="14">
      <t>ケンシュウセイ</t>
    </rPh>
    <rPh sb="15" eb="17">
      <t>ハケン</t>
    </rPh>
    <phoneticPr fontId="21"/>
  </si>
  <si>
    <t>日中青年代表交流</t>
    <rPh sb="0" eb="2">
      <t>ニッチュウ</t>
    </rPh>
    <rPh sb="2" eb="4">
      <t>セイネン</t>
    </rPh>
    <rPh sb="4" eb="6">
      <t>ダイヒョウ</t>
    </rPh>
    <rPh sb="6" eb="8">
      <t>コウリュウ</t>
    </rPh>
    <phoneticPr fontId="1"/>
  </si>
  <si>
    <t>本県及び浙江省の各分野を代表する青年が相互訪問し、意見交換等を実施</t>
    <rPh sb="0" eb="2">
      <t>ホンケン</t>
    </rPh>
    <rPh sb="2" eb="3">
      <t>オヨ</t>
    </rPh>
    <rPh sb="4" eb="7">
      <t>セッコウショウ</t>
    </rPh>
    <rPh sb="8" eb="11">
      <t>カクブンヤ</t>
    </rPh>
    <rPh sb="12" eb="14">
      <t>ダイヒョウ</t>
    </rPh>
    <rPh sb="16" eb="18">
      <t>セイネン</t>
    </rPh>
    <rPh sb="19" eb="21">
      <t>ソウゴ</t>
    </rPh>
    <rPh sb="21" eb="23">
      <t>ホウモン</t>
    </rPh>
    <phoneticPr fontId="20"/>
  </si>
  <si>
    <t>モンゴル</t>
  </si>
  <si>
    <t>ドルノゴビ県</t>
    <rPh sb="5" eb="6">
      <t>ケン</t>
    </rPh>
    <phoneticPr fontId="1"/>
  </si>
  <si>
    <t>日本国静岡県とモンゴル国ドルノゴビ県友好
協定書</t>
  </si>
  <si>
    <t>高校生交流</t>
    <rPh sb="0" eb="3">
      <t>コウコウセイ</t>
    </rPh>
    <rPh sb="3" eb="5">
      <t>コウリュウ</t>
    </rPh>
    <phoneticPr fontId="1"/>
  </si>
  <si>
    <t>本県及びドルノゴビ県の高校生による相互訪問</t>
    <rPh sb="0" eb="2">
      <t>ホンケン</t>
    </rPh>
    <rPh sb="2" eb="3">
      <t>オヨ</t>
    </rPh>
    <rPh sb="9" eb="10">
      <t>ケン</t>
    </rPh>
    <rPh sb="11" eb="14">
      <t>コウコウセイ</t>
    </rPh>
    <rPh sb="17" eb="19">
      <t>ソウゴ</t>
    </rPh>
    <rPh sb="19" eb="21">
      <t>ホウモン</t>
    </rPh>
    <phoneticPr fontId="1"/>
  </si>
  <si>
    <t>D　保健・医療・福祉交流（非常時の連携協力含む）</t>
    <rPh sb="2" eb="4">
      <t>ホケン</t>
    </rPh>
    <rPh sb="5" eb="7">
      <t>イリョウ</t>
    </rPh>
    <rPh sb="8" eb="10">
      <t>フクシ</t>
    </rPh>
    <rPh sb="10" eb="12">
      <t>コウリュウ</t>
    </rPh>
    <phoneticPr fontId="1"/>
  </si>
  <si>
    <t>日本理解人材育成事業</t>
    <rPh sb="0" eb="2">
      <t>ニホン</t>
    </rPh>
    <rPh sb="2" eb="4">
      <t>リカイ</t>
    </rPh>
    <rPh sb="4" eb="6">
      <t>ジンザイ</t>
    </rPh>
    <rPh sb="6" eb="8">
      <t>イクセイ</t>
    </rPh>
    <rPh sb="8" eb="10">
      <t>ジギョウ</t>
    </rPh>
    <phoneticPr fontId="21"/>
  </si>
  <si>
    <t>介護士として県内に就職を希望する学生や医療従事者の招へい</t>
  </si>
  <si>
    <t>海外からの招へい受入れは困難なため、代替として介護を学ぶ学生や医療従事者等向けのオンラインセミナーを開催</t>
    <rPh sb="5" eb="6">
      <t>ショウ</t>
    </rPh>
    <rPh sb="18" eb="20">
      <t>ダイタイ</t>
    </rPh>
    <rPh sb="23" eb="25">
      <t>カイゴ</t>
    </rPh>
    <rPh sb="26" eb="27">
      <t>マナ</t>
    </rPh>
    <rPh sb="28" eb="30">
      <t>ガクセイ</t>
    </rPh>
    <rPh sb="31" eb="33">
      <t>イリョウ</t>
    </rPh>
    <rPh sb="33" eb="36">
      <t>ジュウジシャ</t>
    </rPh>
    <rPh sb="36" eb="37">
      <t>トウ</t>
    </rPh>
    <rPh sb="37" eb="38">
      <t>ム</t>
    </rPh>
    <rPh sb="50" eb="52">
      <t>カイサイ</t>
    </rPh>
    <phoneticPr fontId="1"/>
  </si>
  <si>
    <t>韓国</t>
    <rPh sb="0" eb="2">
      <t>カンコク</t>
    </rPh>
    <phoneticPr fontId="21"/>
  </si>
  <si>
    <t>忠清南道</t>
    <rPh sb="0" eb="4">
      <t>チュン</t>
    </rPh>
    <phoneticPr fontId="21"/>
  </si>
  <si>
    <t>日本国静岡県 大韓民国忠清南道との
友好協定書</t>
  </si>
  <si>
    <t>忠清南道等大学生受入事業</t>
    <rPh sb="0" eb="4">
      <t>チュン</t>
    </rPh>
    <rPh sb="4" eb="5">
      <t>トウ</t>
    </rPh>
    <rPh sb="5" eb="8">
      <t>ダイガクセイ</t>
    </rPh>
    <rPh sb="8" eb="9">
      <t>ウ</t>
    </rPh>
    <rPh sb="9" eb="10">
      <t>イ</t>
    </rPh>
    <rPh sb="10" eb="12">
      <t>ジギョウ</t>
    </rPh>
    <phoneticPr fontId="21"/>
  </si>
  <si>
    <t>忠清南道より大学生を受け入れ本県大学生と交流</t>
    <rPh sb="0" eb="4">
      <t>チュン</t>
    </rPh>
    <rPh sb="6" eb="9">
      <t>ダイガクセイ</t>
    </rPh>
    <rPh sb="10" eb="11">
      <t>ウ</t>
    </rPh>
    <rPh sb="12" eb="13">
      <t>イ</t>
    </rPh>
    <rPh sb="14" eb="16">
      <t>ホンケン</t>
    </rPh>
    <rPh sb="16" eb="19">
      <t>ダイガクセイ</t>
    </rPh>
    <rPh sb="20" eb="22">
      <t>コウリュウ</t>
    </rPh>
    <phoneticPr fontId="21"/>
  </si>
  <si>
    <t>ふじのくにK-POPトークカフェ</t>
  </si>
  <si>
    <t>県内の韓国ポップカルチャーに興味関心のある若者と、忠清南道の高校生とのオンライン交流</t>
    <rPh sb="0" eb="2">
      <t>ケンナイ</t>
    </rPh>
    <rPh sb="14" eb="16">
      <t>キョウミ</t>
    </rPh>
    <rPh sb="16" eb="18">
      <t>カンシン</t>
    </rPh>
    <rPh sb="21" eb="23">
      <t>ワカモノ</t>
    </rPh>
    <rPh sb="25" eb="27">
      <t>チュンチョン</t>
    </rPh>
    <rPh sb="27" eb="28">
      <t>ナン</t>
    </rPh>
    <rPh sb="28" eb="29">
      <t>ドウ</t>
    </rPh>
    <rPh sb="30" eb="32">
      <t>コウコウ</t>
    </rPh>
    <rPh sb="32" eb="33">
      <t>セイ</t>
    </rPh>
    <rPh sb="40" eb="42">
      <t>コウリュウ</t>
    </rPh>
    <phoneticPr fontId="1"/>
  </si>
  <si>
    <t>ユネスコ世界遺産・百済歴史遺産写真展開催</t>
    <rPh sb="4" eb="6">
      <t>セカイ</t>
    </rPh>
    <rPh sb="6" eb="8">
      <t>イサン</t>
    </rPh>
    <rPh sb="9" eb="11">
      <t>クダラ</t>
    </rPh>
    <rPh sb="11" eb="13">
      <t>レキシ</t>
    </rPh>
    <rPh sb="13" eb="15">
      <t>イサン</t>
    </rPh>
    <rPh sb="15" eb="18">
      <t>シャシンテン</t>
    </rPh>
    <rPh sb="18" eb="20">
      <t>カイサイ</t>
    </rPh>
    <phoneticPr fontId="1"/>
  </si>
  <si>
    <t>忠清南道と連携し、道を代表する世界遺産である「百済歴史遺跡地区」の写真展を県内各地で開催</t>
  </si>
  <si>
    <t>221007</t>
    <phoneticPr fontId="0" type="noConversion"/>
  </si>
  <si>
    <t>静岡市</t>
    <rPh sb="0" eb="3">
      <t>ｼｽﾞｵｶｼ</t>
    </rPh>
    <phoneticPr fontId="0" type="noConversion"/>
  </si>
  <si>
    <t>ネブラスカ州</t>
    <rPh sb="5" eb="6">
      <t>ｼｭｳ</t>
    </rPh>
    <phoneticPr fontId="0" type="noConversion"/>
  </si>
  <si>
    <t>オマハ市</t>
    <phoneticPr fontId="0" type="noConversion"/>
  </si>
  <si>
    <t>姉妹都市提携協定書</t>
    <phoneticPr fontId="0" type="noConversion"/>
  </si>
  <si>
    <t>【周年】静岡市・オマハ市姉妹都市提携55周年記念親善使節団派遣・受入事業</t>
    <rPh sb="1" eb="3">
      <t>ｼｭｳﾈﾝ</t>
    </rPh>
    <rPh sb="4" eb="7">
      <t>ｼｽﾞｵｶｼ</t>
    </rPh>
    <rPh sb="11" eb="12">
      <t>ｼ</t>
    </rPh>
    <rPh sb="12" eb="16">
      <t>ｼﾏｲﾄｼ</t>
    </rPh>
    <rPh sb="16" eb="18">
      <t>ﾃｲｹｲ</t>
    </rPh>
    <rPh sb="20" eb="22">
      <t>ｼｭｳﾈﾝ</t>
    </rPh>
    <rPh sb="22" eb="24">
      <t>ｷﾈﾝ</t>
    </rPh>
    <rPh sb="24" eb="26">
      <t>ｼﾝｾﾞﾝ</t>
    </rPh>
    <rPh sb="26" eb="28">
      <t>ｼｾﾂ</t>
    </rPh>
    <rPh sb="28" eb="29">
      <t>ﾀﾞﾝ</t>
    </rPh>
    <rPh sb="29" eb="31">
      <t>ﾊｹﾝ</t>
    </rPh>
    <rPh sb="32" eb="34">
      <t>ｳｹｲﾚ</t>
    </rPh>
    <rPh sb="34" eb="36">
      <t>ｼﾞｷﾞｮｳ</t>
    </rPh>
    <phoneticPr fontId="0" type="noConversion"/>
  </si>
  <si>
    <t>姉妹都市提携55周年を記念し、副市長を団長とする訪問団を派遣するとともに、オマハ市からの親善使節団も受け入れ、各種記念事業を通して友好交流の促進を図る。</t>
    <rPh sb="0" eb="6">
      <t>ｼﾏｲﾄｼﾃｲｹｲ</t>
    </rPh>
    <rPh sb="8" eb="10">
      <t>ｼｭｳﾈﾝ</t>
    </rPh>
    <rPh sb="11" eb="13">
      <t>ｷﾈﾝ</t>
    </rPh>
    <rPh sb="15" eb="18">
      <t>ﾌｸｼﾁｮｳ</t>
    </rPh>
    <rPh sb="19" eb="21">
      <t>ﾀﾞﾝﾁｮｳ</t>
    </rPh>
    <rPh sb="24" eb="27">
      <t>ﾎｳﾓﾝﾀﾞﾝ</t>
    </rPh>
    <rPh sb="28" eb="30">
      <t>ﾊｹﾝ</t>
    </rPh>
    <rPh sb="40" eb="41">
      <t>ｼ</t>
    </rPh>
    <rPh sb="44" eb="46">
      <t>ｼﾝｾﾞﾝ</t>
    </rPh>
    <rPh sb="46" eb="49">
      <t>ｼｾﾂﾀﾞﾝ</t>
    </rPh>
    <rPh sb="50" eb="51">
      <t>ｳ</t>
    </rPh>
    <rPh sb="52" eb="53">
      <t>ｲ</t>
    </rPh>
    <rPh sb="55" eb="57">
      <t>ｶｸｼｭ</t>
    </rPh>
    <rPh sb="57" eb="59">
      <t>ｷﾈﾝ</t>
    </rPh>
    <rPh sb="59" eb="61">
      <t>ｼﾞｷﾞｮｳ</t>
    </rPh>
    <rPh sb="62" eb="63">
      <t>ﾄｵ</t>
    </rPh>
    <rPh sb="65" eb="69">
      <t>ﾕｳｺｳｺｳﾘｭｳ</t>
    </rPh>
    <rPh sb="70" eb="72">
      <t>ｿｸｼﾝ</t>
    </rPh>
    <rPh sb="73" eb="74">
      <t>ﾊｶ</t>
    </rPh>
    <phoneticPr fontId="0" type="noConversion"/>
  </si>
  <si>
    <t>親善使節団派遣、受入いずれも2021年度へ延期した。</t>
    <rPh sb="0" eb="5">
      <t>ｼﾝｾﾞﾝｼｾﾂﾀﾞﾝ</t>
    </rPh>
    <rPh sb="5" eb="7">
      <t>ﾊｹﾝ</t>
    </rPh>
    <rPh sb="8" eb="10">
      <t>ｳｹｲﾚ</t>
    </rPh>
    <rPh sb="18" eb="20">
      <t>ﾈﾝﾄﾞ</t>
    </rPh>
    <rPh sb="21" eb="23">
      <t>ｴﾝｷ</t>
    </rPh>
    <phoneticPr fontId="0" type="noConversion"/>
  </si>
  <si>
    <t>プロバンス・アルプ・コート・ダジュール州</t>
    <phoneticPr fontId="0" type="noConversion"/>
  </si>
  <si>
    <t>カンヌ市</t>
    <rPh sb="3" eb="4">
      <t>ｼ</t>
    </rPh>
    <phoneticPr fontId="0" type="noConversion"/>
  </si>
  <si>
    <t>2018.10.7</t>
    <phoneticPr fontId="0" type="noConversion"/>
  </si>
  <si>
    <t>政策研究における覚書</t>
    <rPh sb="0" eb="2">
      <t>ｾｲｻｸ</t>
    </rPh>
    <rPh sb="2" eb="4">
      <t>ｹﾝｷｭｳ</t>
    </rPh>
    <rPh sb="8" eb="10">
      <t>ｵﾎﾞｴｶﾞｷ</t>
    </rPh>
    <phoneticPr fontId="0" type="noConversion"/>
  </si>
  <si>
    <t>対仏交流・プロモーション事業
（覚書に基づいた姉妹都市交流）</t>
    <rPh sb="0" eb="4">
      <t>ﾀｲﾌﾂｺｳﾘｭｳ</t>
    </rPh>
    <rPh sb="12" eb="14">
      <t>ｼﾞｷﾞｮｳ</t>
    </rPh>
    <rPh sb="16" eb="17">
      <t>ｵﾎﾞ</t>
    </rPh>
    <rPh sb="17" eb="18">
      <t>ｶ</t>
    </rPh>
    <rPh sb="19" eb="20">
      <t>ﾓﾄ</t>
    </rPh>
    <rPh sb="23" eb="29">
      <t>ｼﾏｲﾄｼｺｳﾘｭｳ</t>
    </rPh>
    <phoneticPr fontId="0" type="noConversion"/>
  </si>
  <si>
    <t>2018年に締結した覚書に基づき、互いの強みを学び合い、政策研究を行うため、カンヌ市職員の受入を実施する。</t>
    <rPh sb="4" eb="5">
      <t>ﾈﾝ</t>
    </rPh>
    <rPh sb="6" eb="8">
      <t>ﾃｲｹﾂ</t>
    </rPh>
    <rPh sb="10" eb="12">
      <t>ｵﾎﾞｴｶﾞｷ</t>
    </rPh>
    <rPh sb="13" eb="14">
      <t>ﾓﾄ</t>
    </rPh>
    <rPh sb="17" eb="18">
      <t>ﾀｶﾞ</t>
    </rPh>
    <rPh sb="20" eb="21">
      <t>ﾂﾖ</t>
    </rPh>
    <rPh sb="23" eb="24">
      <t>ﾏﾅ</t>
    </rPh>
    <rPh sb="25" eb="26">
      <t>ｱ</t>
    </rPh>
    <rPh sb="28" eb="30">
      <t>ｾｲｻｸ</t>
    </rPh>
    <rPh sb="30" eb="32">
      <t>ｹﾝｷｭｳ</t>
    </rPh>
    <rPh sb="33" eb="34">
      <t>ｵｺﾅ</t>
    </rPh>
    <rPh sb="41" eb="42">
      <t>ｼ</t>
    </rPh>
    <rPh sb="42" eb="44">
      <t>ｼｮｸｲﾝ</t>
    </rPh>
    <rPh sb="45" eb="47">
      <t>ｳｹｲﾚ</t>
    </rPh>
    <rPh sb="48" eb="50">
      <t>ｼﾞｯｼ</t>
    </rPh>
    <phoneticPr fontId="0" type="noConversion"/>
  </si>
  <si>
    <t>翌年度以降へ延期した。</t>
    <rPh sb="0" eb="3">
      <t>ﾖｸﾈﾝﾄﾞ</t>
    </rPh>
    <rPh sb="3" eb="5">
      <t>ｲｺｳ</t>
    </rPh>
    <rPh sb="6" eb="8">
      <t>ｴﾝｷ</t>
    </rPh>
    <phoneticPr fontId="0" type="noConversion"/>
  </si>
  <si>
    <t>シェルビービル市</t>
    <rPh sb="7" eb="8">
      <t>ｼ</t>
    </rPh>
    <phoneticPr fontId="0" type="noConversion"/>
  </si>
  <si>
    <t>姉妹都市提携協定書</t>
    <rPh sb="0" eb="4">
      <t>ｼﾏｲﾄｼ</t>
    </rPh>
    <rPh sb="4" eb="6">
      <t>ﾃｲｹｲ</t>
    </rPh>
    <rPh sb="6" eb="8">
      <t>ｷｮｳﾃｲ</t>
    </rPh>
    <rPh sb="8" eb="9">
      <t>ｼｮ</t>
    </rPh>
    <phoneticPr fontId="0" type="noConversion"/>
  </si>
  <si>
    <t>教職員海外派遣研修事業</t>
    <rPh sb="0" eb="11">
      <t>ｷｮｳｼｮｸｲﾝｶｲｶﾞｲﾊｹﾝｹﾝｼｭｳｼﾞｷﾞｮｳ</t>
    </rPh>
    <phoneticPr fontId="0" type="noConversion"/>
  </si>
  <si>
    <t>本市教員１名を約７か月間シェルビービル市に長期派遣し、日本語教育の授業を実施した。</t>
    <rPh sb="0" eb="4">
      <t>ﾎﾝｼｷｮｳｲﾝ</t>
    </rPh>
    <rPh sb="5" eb="6">
      <t>ﾒｲ</t>
    </rPh>
    <rPh sb="7" eb="8">
      <t>ﾔｸ</t>
    </rPh>
    <rPh sb="10" eb="12">
      <t>ｹﾞﾂｶﾝ</t>
    </rPh>
    <rPh sb="19" eb="20">
      <t>ｼ</t>
    </rPh>
    <rPh sb="21" eb="25">
      <t>ﾁｮｳｷﾊｹﾝ</t>
    </rPh>
    <rPh sb="27" eb="32">
      <t>ﾆﾎﾝｺﾞｷｮｳｲｸ</t>
    </rPh>
    <rPh sb="33" eb="35">
      <t>ｼﾞｭｷﾞｮｳ</t>
    </rPh>
    <rPh sb="36" eb="38">
      <t>ｼﾞｯｼ</t>
    </rPh>
    <phoneticPr fontId="0" type="noConversion"/>
  </si>
  <si>
    <t>海外派遣は中止したが、教育センターにおいて、語学研修、教材研究、資料作り等を行った。</t>
    <rPh sb="0" eb="2">
      <t>ｶｲｶﾞｲﾊ</t>
    </rPh>
    <rPh sb="2" eb="4">
      <t>ｹﾝ</t>
    </rPh>
    <rPh sb="5" eb="7">
      <t>ﾁｭｳｼ</t>
    </rPh>
    <rPh sb="11" eb="13">
      <t>ｷｮｳｲｸ</t>
    </rPh>
    <rPh sb="22" eb="24">
      <t>ｺﾞｶﾞｸ</t>
    </rPh>
    <rPh sb="24" eb="26">
      <t>ｹﾝｼｭｳ</t>
    </rPh>
    <rPh sb="27" eb="29">
      <t>ｷｮｳｻﾞｲ</t>
    </rPh>
    <rPh sb="29" eb="31">
      <t>ｹﾝｷｭｳ</t>
    </rPh>
    <rPh sb="32" eb="35">
      <t>ｼﾘｮｳﾂﾞｸ</t>
    </rPh>
    <rPh sb="36" eb="37">
      <t>ﾄｳ</t>
    </rPh>
    <rPh sb="38" eb="39">
      <t>ｵｺﾅ</t>
    </rPh>
    <phoneticPr fontId="0" type="noConversion"/>
  </si>
  <si>
    <t>221309</t>
  </si>
  <si>
    <t>静岡県</t>
  </si>
  <si>
    <t>浜松市</t>
  </si>
  <si>
    <t>遼寧省</t>
    <rPh sb="0" eb="3">
      <t>リョウネイショウ</t>
    </rPh>
    <phoneticPr fontId="3"/>
  </si>
  <si>
    <t>瀋陽市</t>
    <rPh sb="0" eb="2">
      <t>シンヨウ</t>
    </rPh>
    <rPh sb="2" eb="3">
      <t>シ</t>
    </rPh>
    <phoneticPr fontId="3"/>
  </si>
  <si>
    <t>友好都市関係を樹立する協議書</t>
    <rPh sb="0" eb="2">
      <t>ﾕｳｺｳ</t>
    </rPh>
    <rPh sb="2" eb="4">
      <t>ﾄｼ</t>
    </rPh>
    <rPh sb="4" eb="6">
      <t>ｶﾝｹｲ</t>
    </rPh>
    <rPh sb="7" eb="9">
      <t>ｼﾞｭﾘﾂ</t>
    </rPh>
    <rPh sb="11" eb="14">
      <t>ｷｮｳｷﾞｼｮ</t>
    </rPh>
    <phoneticPr fontId="0" type="noConversion"/>
  </si>
  <si>
    <t>LGOTP事業</t>
    <phoneticPr fontId="0" type="noConversion"/>
  </si>
  <si>
    <t>杭州市から研修員を受け入れる予定だった。</t>
    <phoneticPr fontId="0" type="noConversion"/>
  </si>
  <si>
    <t>杭州市</t>
    <phoneticPr fontId="3"/>
  </si>
  <si>
    <t>協定締結10周年記念事業</t>
    <phoneticPr fontId="0" type="noConversion"/>
  </si>
  <si>
    <t>瀋陽市との交流協定締結10周年を記念した事業を実施する予定だった。</t>
    <phoneticPr fontId="0" type="noConversion"/>
  </si>
  <si>
    <t>台北市</t>
    <rPh sb="0" eb="3">
      <t>タイペイシ</t>
    </rPh>
    <phoneticPr fontId="3"/>
  </si>
  <si>
    <t>観光交流都市協定書</t>
    <rPh sb="0" eb="2">
      <t>ｶﾝｺｳ</t>
    </rPh>
    <rPh sb="2" eb="4">
      <t>ｺｳﾘｭｳ</t>
    </rPh>
    <rPh sb="4" eb="6">
      <t>ﾄｼ</t>
    </rPh>
    <rPh sb="6" eb="9">
      <t>ｷｮｳﾃｲｼｮ</t>
    </rPh>
    <phoneticPr fontId="0" type="noConversion"/>
  </si>
  <si>
    <t>相互誘客キャンペーン</t>
    <phoneticPr fontId="0" type="noConversion"/>
  </si>
  <si>
    <t>相互に観光誘客を図るため、来訪者にウェルカムギフトを提供する誘客キャンペーンを実施</t>
    <phoneticPr fontId="0" type="noConversion"/>
  </si>
  <si>
    <t>222054</t>
    <phoneticPr fontId="0" type="noConversion"/>
  </si>
  <si>
    <t>熱海市</t>
    <rPh sb="0" eb="3">
      <t>ｱﾀﾐｼ</t>
    </rPh>
    <phoneticPr fontId="0" type="noConversion"/>
  </si>
  <si>
    <t>⑤　市（②③④以外）</t>
  </si>
  <si>
    <t>ポルトガル</t>
    <phoneticPr fontId="3"/>
  </si>
  <si>
    <t>リスボン県</t>
    <rPh sb="4" eb="5">
      <t>ケン</t>
    </rPh>
    <phoneticPr fontId="3"/>
  </si>
  <si>
    <t>カスカイス市</t>
    <rPh sb="5" eb="6">
      <t>シ</t>
    </rPh>
    <phoneticPr fontId="3"/>
  </si>
  <si>
    <t>カスカイス市との姉妹都市提携30周年記念訪問</t>
    <rPh sb="5" eb="6">
      <t>シ</t>
    </rPh>
    <rPh sb="8" eb="10">
      <t>シマイ</t>
    </rPh>
    <rPh sb="10" eb="12">
      <t>トシ</t>
    </rPh>
    <rPh sb="12" eb="14">
      <t>テイケイ</t>
    </rPh>
    <rPh sb="16" eb="18">
      <t>シュウネン</t>
    </rPh>
    <rPh sb="18" eb="20">
      <t>キネン</t>
    </rPh>
    <rPh sb="20" eb="22">
      <t>ホウモン</t>
    </rPh>
    <phoneticPr fontId="3"/>
  </si>
  <si>
    <t>姉妹都市提携30周年を記念し熱海市訪問団がカスカイス市を訪問</t>
    <phoneticPr fontId="0" type="noConversion"/>
  </si>
  <si>
    <t>珠海市</t>
    <rPh sb="0" eb="2">
      <t>ｼﾞｭｶｲ</t>
    </rPh>
    <rPh sb="2" eb="3">
      <t>ｼ</t>
    </rPh>
    <phoneticPr fontId="0" type="noConversion"/>
  </si>
  <si>
    <t>日本国静岡県熱海市と中華人民共和国広東省珠海市友好都市提携締結協定書</t>
    <rPh sb="0" eb="2">
      <t>ニホン</t>
    </rPh>
    <rPh sb="2" eb="3">
      <t>コク</t>
    </rPh>
    <rPh sb="3" eb="6">
      <t>シズオカケン</t>
    </rPh>
    <rPh sb="6" eb="9">
      <t>アタミシ</t>
    </rPh>
    <rPh sb="10" eb="12">
      <t>チュウカ</t>
    </rPh>
    <rPh sb="12" eb="14">
      <t>ジンミン</t>
    </rPh>
    <rPh sb="14" eb="16">
      <t>キョウワ</t>
    </rPh>
    <rPh sb="16" eb="17">
      <t>コク</t>
    </rPh>
    <rPh sb="17" eb="20">
      <t>カントンショウ</t>
    </rPh>
    <rPh sb="20" eb="22">
      <t>ジュカイ</t>
    </rPh>
    <rPh sb="22" eb="23">
      <t>シ</t>
    </rPh>
    <rPh sb="23" eb="25">
      <t>ユウコウ</t>
    </rPh>
    <rPh sb="25" eb="27">
      <t>トシ</t>
    </rPh>
    <rPh sb="27" eb="29">
      <t>テイケイ</t>
    </rPh>
    <rPh sb="29" eb="31">
      <t>テイケツ</t>
    </rPh>
    <rPh sb="31" eb="34">
      <t>キョウテイショ</t>
    </rPh>
    <phoneticPr fontId="3"/>
  </si>
  <si>
    <t>珠海市交流訪問団来熱</t>
    <rPh sb="0" eb="2">
      <t>ジュカイ</t>
    </rPh>
    <rPh sb="2" eb="3">
      <t>シ</t>
    </rPh>
    <rPh sb="3" eb="5">
      <t>コウリュウ</t>
    </rPh>
    <rPh sb="5" eb="8">
      <t>ホウモンダン</t>
    </rPh>
    <rPh sb="8" eb="9">
      <t>ライ</t>
    </rPh>
    <rPh sb="9" eb="10">
      <t>ネツ</t>
    </rPh>
    <phoneticPr fontId="3"/>
  </si>
  <si>
    <t>珠海市訪問団が熱海市を訪問</t>
    <phoneticPr fontId="0" type="noConversion"/>
  </si>
  <si>
    <t>珠海市への友好都市訪問</t>
    <rPh sb="0" eb="2">
      <t>ジュカイ</t>
    </rPh>
    <rPh sb="2" eb="3">
      <t>シ</t>
    </rPh>
    <rPh sb="5" eb="7">
      <t>ユウコウ</t>
    </rPh>
    <rPh sb="7" eb="9">
      <t>トシ</t>
    </rPh>
    <rPh sb="9" eb="11">
      <t>ホウモン</t>
    </rPh>
    <phoneticPr fontId="3"/>
  </si>
  <si>
    <t>熱海市訪問団が珠海市を訪問</t>
    <phoneticPr fontId="0" type="noConversion"/>
  </si>
  <si>
    <t>熱海市・珠海市青少年交流事業
「中国広東省珠海市へのホームステイ」事業</t>
    <rPh sb="0" eb="3">
      <t>ｱﾀﾐｼ</t>
    </rPh>
    <rPh sb="4" eb="6">
      <t>ｼﾞｭｶｲ</t>
    </rPh>
    <rPh sb="6" eb="7">
      <t>ｼ</t>
    </rPh>
    <rPh sb="7" eb="10">
      <t>ｾｲｼｮｳﾈﾝ</t>
    </rPh>
    <rPh sb="10" eb="12">
      <t>ｺｳﾘｭｳ</t>
    </rPh>
    <rPh sb="12" eb="14">
      <t>ｼﾞｷﾞｮｳ</t>
    </rPh>
    <rPh sb="16" eb="18">
      <t>ﾁｭｳｺﾞｸ</t>
    </rPh>
    <rPh sb="18" eb="21">
      <t>ｶﾝﾄﾝｼｮｳ</t>
    </rPh>
    <rPh sb="21" eb="23">
      <t>ｼﾞｭｶｲ</t>
    </rPh>
    <rPh sb="23" eb="24">
      <t>ｼ</t>
    </rPh>
    <rPh sb="33" eb="35">
      <t>ｼﾞｷﾞｮｳ</t>
    </rPh>
    <phoneticPr fontId="0" type="noConversion"/>
  </si>
  <si>
    <t>熱海市の中学生数名が珠海市へのホームステイ</t>
    <rPh sb="0" eb="3">
      <t>ｱﾀﾐｼ</t>
    </rPh>
    <rPh sb="4" eb="7">
      <t>ﾁｭｳｶﾞｸｾｲ</t>
    </rPh>
    <rPh sb="7" eb="9">
      <t>ｽｳﾒｲ</t>
    </rPh>
    <rPh sb="10" eb="12">
      <t>ｼﾞｭｶｲ</t>
    </rPh>
    <rPh sb="12" eb="13">
      <t>ｼ</t>
    </rPh>
    <phoneticPr fontId="0" type="noConversion"/>
  </si>
  <si>
    <t>代替事業として、OB・OG交流会を実施。</t>
    <rPh sb="0" eb="2">
      <t>ﾀﾞｲﾀｲ</t>
    </rPh>
    <rPh sb="2" eb="4">
      <t>ｼﾞｷﾞｮｳ</t>
    </rPh>
    <rPh sb="13" eb="16">
      <t>ｺｳﾘｭｳｶｲ</t>
    </rPh>
    <rPh sb="17" eb="19">
      <t>ｼﾞｯｼ</t>
    </rPh>
    <phoneticPr fontId="0" type="noConversion"/>
  </si>
  <si>
    <t>222062</t>
    <phoneticPr fontId="0" type="noConversion"/>
  </si>
  <si>
    <t>三島市</t>
    <rPh sb="0" eb="3">
      <t>ﾐｼﾏｼ</t>
    </rPh>
    <phoneticPr fontId="0" type="noConversion"/>
  </si>
  <si>
    <t>麗水市</t>
  </si>
  <si>
    <t>日本国静岡県三島市中華人民共和国浙江省麗水市友好都市提携締結協定書</t>
    <rPh sb="0" eb="2">
      <t>ﾆﾎﾝ</t>
    </rPh>
    <rPh sb="2" eb="3">
      <t>ｺｸ</t>
    </rPh>
    <rPh sb="3" eb="6">
      <t>ｼｽﾞｵｶｹﾝ</t>
    </rPh>
    <rPh sb="6" eb="9">
      <t>ﾐｼﾏｼ</t>
    </rPh>
    <rPh sb="9" eb="11">
      <t>ﾁｭｳｶ</t>
    </rPh>
    <rPh sb="11" eb="13">
      <t>ｼﾞﾝﾐﾝ</t>
    </rPh>
    <rPh sb="13" eb="15">
      <t>ｷｮｳﾜ</t>
    </rPh>
    <rPh sb="15" eb="16">
      <t>ｺｸ</t>
    </rPh>
    <rPh sb="16" eb="19">
      <t>ｾｯｺｳｼｮｳ</t>
    </rPh>
    <rPh sb="19" eb="21">
      <t>ﾚｲｽｲ</t>
    </rPh>
    <rPh sb="21" eb="22">
      <t>ｼ</t>
    </rPh>
    <rPh sb="22" eb="24">
      <t>ﾕｳｺｳ</t>
    </rPh>
    <rPh sb="24" eb="26">
      <t>ﾄｼ</t>
    </rPh>
    <rPh sb="26" eb="28">
      <t>ﾃｲｹｲ</t>
    </rPh>
    <rPh sb="28" eb="30">
      <t>ﾃｲｹﾂ</t>
    </rPh>
    <rPh sb="30" eb="32">
      <t>ｷｮｳﾃｲ</t>
    </rPh>
    <rPh sb="32" eb="33">
      <t>ｼｮ</t>
    </rPh>
    <phoneticPr fontId="0" type="noConversion"/>
  </si>
  <si>
    <t>麗水市公式訪問団受入事業</t>
    <rPh sb="10" eb="12">
      <t>ジギョウ</t>
    </rPh>
    <phoneticPr fontId="3"/>
  </si>
  <si>
    <t>麗水市より公式訪問団を迎え、友好関係を深める予定だった。</t>
    <rPh sb="0" eb="2">
      <t>レイスイ</t>
    </rPh>
    <rPh sb="2" eb="3">
      <t>シ</t>
    </rPh>
    <rPh sb="5" eb="10">
      <t>コウシキホウモンダン</t>
    </rPh>
    <rPh sb="11" eb="12">
      <t>ムカ</t>
    </rPh>
    <rPh sb="14" eb="16">
      <t>ユウコウ</t>
    </rPh>
    <rPh sb="16" eb="18">
      <t>カンケイ</t>
    </rPh>
    <rPh sb="19" eb="20">
      <t>フカ</t>
    </rPh>
    <rPh sb="22" eb="24">
      <t>ヨテイ</t>
    </rPh>
    <phoneticPr fontId="3"/>
  </si>
  <si>
    <t>麗水市教師相互派遣事業（派遣）</t>
    <rPh sb="0" eb="3">
      <t>レイスイシ</t>
    </rPh>
    <rPh sb="3" eb="5">
      <t>キョウシ</t>
    </rPh>
    <rPh sb="5" eb="7">
      <t>ソウゴ</t>
    </rPh>
    <rPh sb="7" eb="9">
      <t>ハケン</t>
    </rPh>
    <rPh sb="9" eb="11">
      <t>ジギョウ</t>
    </rPh>
    <rPh sb="12" eb="14">
      <t>ハケン</t>
    </rPh>
    <phoneticPr fontId="19"/>
  </si>
  <si>
    <t>麗水市より教師を受入れ、市内小中学校をを視察する予定だった。</t>
    <rPh sb="0" eb="2">
      <t>レイスイ</t>
    </rPh>
    <rPh sb="2" eb="3">
      <t>シ</t>
    </rPh>
    <rPh sb="5" eb="7">
      <t>キョウシ</t>
    </rPh>
    <rPh sb="8" eb="10">
      <t>ウケイレ</t>
    </rPh>
    <rPh sb="12" eb="13">
      <t>シ</t>
    </rPh>
    <rPh sb="13" eb="14">
      <t>ナイ</t>
    </rPh>
    <rPh sb="24" eb="26">
      <t>ヨテイ</t>
    </rPh>
    <phoneticPr fontId="3"/>
  </si>
  <si>
    <t>麗水市教師相互派遣事業（受入）</t>
    <rPh sb="0" eb="3">
      <t>レイスイシ</t>
    </rPh>
    <rPh sb="3" eb="5">
      <t>キョウシ</t>
    </rPh>
    <rPh sb="5" eb="7">
      <t>ソウゴ</t>
    </rPh>
    <rPh sb="7" eb="9">
      <t>ハケン</t>
    </rPh>
    <rPh sb="9" eb="11">
      <t>ジギョウ</t>
    </rPh>
    <rPh sb="12" eb="14">
      <t>ウケイレ</t>
    </rPh>
    <phoneticPr fontId="19"/>
  </si>
  <si>
    <t>小中学校の教師を麗水市へ派遣し、他国の学習指導法や教育事情を視察する予定だった。</t>
    <rPh sb="0" eb="4">
      <t>ショウチュウガッコウ</t>
    </rPh>
    <rPh sb="5" eb="7">
      <t>キョウシ</t>
    </rPh>
    <rPh sb="8" eb="10">
      <t>レイスイ</t>
    </rPh>
    <rPh sb="10" eb="11">
      <t>シ</t>
    </rPh>
    <rPh sb="12" eb="14">
      <t>ハケン</t>
    </rPh>
    <rPh sb="34" eb="36">
      <t>ヨテイ</t>
    </rPh>
    <phoneticPr fontId="3"/>
  </si>
  <si>
    <t>麗水市中学生友好交流団受入事業</t>
    <rPh sb="0" eb="2">
      <t>レイスイ</t>
    </rPh>
    <rPh sb="2" eb="3">
      <t>シ</t>
    </rPh>
    <rPh sb="3" eb="6">
      <t>チュウガクセイ</t>
    </rPh>
    <rPh sb="6" eb="8">
      <t>ユウコウ</t>
    </rPh>
    <rPh sb="8" eb="10">
      <t>コウリュウ</t>
    </rPh>
    <rPh sb="10" eb="11">
      <t>ダン</t>
    </rPh>
    <rPh sb="11" eb="13">
      <t>ウケイレ</t>
    </rPh>
    <rPh sb="13" eb="15">
      <t>ジギョウ</t>
    </rPh>
    <phoneticPr fontId="19"/>
  </si>
  <si>
    <t>麗水市から中学生を受入れ、ホームステイや三島市の同世代との交流する予定だった。</t>
    <rPh sb="33" eb="35">
      <t>ヨテイ</t>
    </rPh>
    <phoneticPr fontId="3"/>
  </si>
  <si>
    <t>麗水市観光・文化交流団受入事業</t>
    <rPh sb="0" eb="2">
      <t>レイスイ</t>
    </rPh>
    <rPh sb="2" eb="3">
      <t>シ</t>
    </rPh>
    <rPh sb="3" eb="5">
      <t>カンコウ</t>
    </rPh>
    <rPh sb="6" eb="8">
      <t>ブンカ</t>
    </rPh>
    <rPh sb="8" eb="10">
      <t>コウリュウ</t>
    </rPh>
    <rPh sb="10" eb="11">
      <t>ダン</t>
    </rPh>
    <rPh sb="11" eb="12">
      <t>ウ</t>
    </rPh>
    <rPh sb="12" eb="13">
      <t>イ</t>
    </rPh>
    <rPh sb="13" eb="15">
      <t>ジギョウ</t>
    </rPh>
    <phoneticPr fontId="19"/>
  </si>
  <si>
    <t>麗水市より観光・文化に係る交流団を受け入れる予定だった。</t>
    <rPh sb="0" eb="2">
      <t>レイスイ</t>
    </rPh>
    <rPh sb="2" eb="3">
      <t>シ</t>
    </rPh>
    <rPh sb="5" eb="7">
      <t>カンコウ</t>
    </rPh>
    <rPh sb="8" eb="10">
      <t>ブンカ</t>
    </rPh>
    <rPh sb="11" eb="12">
      <t>カカ</t>
    </rPh>
    <rPh sb="13" eb="15">
      <t>コウリュウ</t>
    </rPh>
    <rPh sb="15" eb="16">
      <t>ダン</t>
    </rPh>
    <rPh sb="17" eb="18">
      <t>ウ</t>
    </rPh>
    <rPh sb="19" eb="20">
      <t>イ</t>
    </rPh>
    <rPh sb="22" eb="24">
      <t>ヨテイ</t>
    </rPh>
    <phoneticPr fontId="3"/>
  </si>
  <si>
    <t>222089</t>
    <phoneticPr fontId="0" type="noConversion"/>
  </si>
  <si>
    <t>伊東市</t>
    <rPh sb="0" eb="3">
      <t>ｲﾄｳｼ</t>
    </rPh>
    <phoneticPr fontId="0" type="noConversion"/>
  </si>
  <si>
    <t>ケント州</t>
    <rPh sb="3" eb="4">
      <t>ｼｭｳ</t>
    </rPh>
    <phoneticPr fontId="0" type="noConversion"/>
  </si>
  <si>
    <t>メドウェイ市</t>
    <rPh sb="5" eb="6">
      <t>ｼ</t>
    </rPh>
    <phoneticPr fontId="0" type="noConversion"/>
  </si>
  <si>
    <t>友好都市協定書</t>
    <rPh sb="0" eb="4">
      <t>ﾕｳｺｳﾄｼ</t>
    </rPh>
    <rPh sb="4" eb="7">
      <t>ｷｮｳﾃｲｼｮ</t>
    </rPh>
    <phoneticPr fontId="0" type="noConversion"/>
  </si>
  <si>
    <t>高校生交換プログラム</t>
    <rPh sb="0" eb="3">
      <t>ｺｳｺｳｾｲ</t>
    </rPh>
    <rPh sb="3" eb="5">
      <t>ｺｳｶﾝ</t>
    </rPh>
    <phoneticPr fontId="0" type="noConversion"/>
  </si>
  <si>
    <t>対象：両市内の高校生
（受入2人、派遣1人）
期間：
（受入）2020/8/7～8/13（派遣）2020/7/25～8/7
内容：ホームステイ、市内見学などの異文化体験交流</t>
    <rPh sb="0" eb="2">
      <t>ﾀｲｼｮｳ</t>
    </rPh>
    <rPh sb="3" eb="6">
      <t>ﾘｮｳｼﾅｲ</t>
    </rPh>
    <rPh sb="7" eb="10">
      <t>ｺｳｺｳｾｲ</t>
    </rPh>
    <rPh sb="17" eb="19">
      <t>ﾊｹﾝ</t>
    </rPh>
    <rPh sb="20" eb="21">
      <t>ﾆﾝ</t>
    </rPh>
    <rPh sb="23" eb="25">
      <t>ｷｶﾝ</t>
    </rPh>
    <rPh sb="45" eb="47">
      <t>ﾊｹﾝ</t>
    </rPh>
    <rPh sb="62" eb="64">
      <t>ﾅｲﾖｳ</t>
    </rPh>
    <rPh sb="72" eb="76">
      <t>ｼﾅｲｹﾝｶﾞｸ</t>
    </rPh>
    <rPh sb="79" eb="84">
      <t>ｲﾌﾞﾝｶﾀｲｹﾝ</t>
    </rPh>
    <rPh sb="84" eb="86">
      <t>ｺｳﾘｭｳ</t>
    </rPh>
    <phoneticPr fontId="0" type="noConversion"/>
  </si>
  <si>
    <t>ラツィオ州</t>
    <rPh sb="4" eb="5">
      <t>ｼｭｳ</t>
    </rPh>
    <phoneticPr fontId="0" type="noConversion"/>
  </si>
  <si>
    <t>リエティ市</t>
    <rPh sb="4" eb="5">
      <t>ｼ</t>
    </rPh>
    <phoneticPr fontId="0" type="noConversion"/>
  </si>
  <si>
    <t>学生交換プログラム</t>
    <rPh sb="0" eb="2">
      <t>ｶﾞｸｾｲ</t>
    </rPh>
    <rPh sb="2" eb="4">
      <t>ｺｳｶﾝ</t>
    </rPh>
    <phoneticPr fontId="0" type="noConversion"/>
  </si>
  <si>
    <t>対象：両市内の学生
（受入2人、派遣2人）
期間：
（受入）2020/7/3～7/12（派遣）2020/7/25～8/3
内容：ホームステイ、市内見学などの異文化体験交流</t>
    <rPh sb="0" eb="2">
      <t>ﾀｲｼｮｳ</t>
    </rPh>
    <rPh sb="3" eb="6">
      <t>ﾘｮｳｼﾅｲ</t>
    </rPh>
    <rPh sb="7" eb="9">
      <t>ｶﾞｸｾｲ</t>
    </rPh>
    <rPh sb="16" eb="18">
      <t>ﾊｹﾝ</t>
    </rPh>
    <rPh sb="19" eb="20">
      <t>ﾆﾝ</t>
    </rPh>
    <rPh sb="22" eb="24">
      <t>ｷｶﾝ</t>
    </rPh>
    <rPh sb="44" eb="46">
      <t>ﾊｹﾝ</t>
    </rPh>
    <rPh sb="61" eb="63">
      <t>ﾅｲﾖｳ</t>
    </rPh>
    <rPh sb="71" eb="75">
      <t>ｼﾅｲｹﾝｶﾞｸ</t>
    </rPh>
    <rPh sb="78" eb="83">
      <t>ｲﾌﾞﾝｶﾀｲｹﾝ</t>
    </rPh>
    <rPh sb="83" eb="85">
      <t>ｺｳﾘｭｳ</t>
    </rPh>
    <phoneticPr fontId="0" type="noConversion"/>
  </si>
  <si>
    <t>アゼルバイジャン</t>
    <phoneticPr fontId="0" type="noConversion"/>
  </si>
  <si>
    <t>イスマイリ州</t>
    <rPh sb="5" eb="6">
      <t>ｼｭｳ</t>
    </rPh>
    <phoneticPr fontId="0" type="noConversion"/>
  </si>
  <si>
    <t>友好交流協定書</t>
    <rPh sb="0" eb="2">
      <t>ﾕｳｺｳ</t>
    </rPh>
    <rPh sb="2" eb="4">
      <t>ｺｳﾘｭｳ</t>
    </rPh>
    <rPh sb="4" eb="7">
      <t>ｷｮｳﾃｲｼｮ</t>
    </rPh>
    <phoneticPr fontId="0" type="noConversion"/>
  </si>
  <si>
    <t>対象：両自治体の学生
（受入2人、派遣2人）
期間：
（受入）2020/8月上旬～8/13
（派遣）2020/8/13～8/26
内容：ホームステイ、市内見学などの異文化体験交流</t>
    <rPh sb="0" eb="2">
      <t>ﾀｲｼｮｳ</t>
    </rPh>
    <rPh sb="3" eb="4">
      <t>ﾘｮｳ</t>
    </rPh>
    <rPh sb="4" eb="7">
      <t>ｼﾞﾁﾀｲ</t>
    </rPh>
    <rPh sb="8" eb="10">
      <t>ｶﾞｸｾｲ</t>
    </rPh>
    <rPh sb="17" eb="19">
      <t>ﾊｹﾝ</t>
    </rPh>
    <rPh sb="20" eb="21">
      <t>ﾆﾝ</t>
    </rPh>
    <rPh sb="23" eb="25">
      <t>ｷｶﾝ</t>
    </rPh>
    <rPh sb="37" eb="38">
      <t>ｶﾞﾂ</t>
    </rPh>
    <rPh sb="38" eb="40">
      <t>ｼﾞｮｳｼﾞｭﾝ</t>
    </rPh>
    <rPh sb="47" eb="49">
      <t>ﾊｹﾝ</t>
    </rPh>
    <rPh sb="65" eb="67">
      <t>ﾅｲﾖｳ</t>
    </rPh>
    <rPh sb="75" eb="79">
      <t>ｼﾅｲｹﾝｶﾞｸ</t>
    </rPh>
    <rPh sb="82" eb="87">
      <t>ｲﾌﾞﾝｶﾀｲｹﾝ</t>
    </rPh>
    <rPh sb="87" eb="89">
      <t>ｺｳﾘｭｳ</t>
    </rPh>
    <phoneticPr fontId="0" type="noConversion"/>
  </si>
  <si>
    <t>222097</t>
    <phoneticPr fontId="0" type="noConversion"/>
  </si>
  <si>
    <t>島田市</t>
    <rPh sb="0" eb="3">
      <t>ｼﾏﾀﾞｼ</t>
    </rPh>
    <phoneticPr fontId="0" type="noConversion"/>
  </si>
  <si>
    <t>アメリカ
モンゴル</t>
    <phoneticPr fontId="0" type="noConversion"/>
  </si>
  <si>
    <t>カルフォルニア州
ウランバートル市チンゲルテイ区</t>
    <rPh sb="7" eb="8">
      <t>ｼｭｳ</t>
    </rPh>
    <rPh sb="16" eb="17">
      <t>ｼ</t>
    </rPh>
    <rPh sb="23" eb="24">
      <t>ｸ</t>
    </rPh>
    <phoneticPr fontId="0" type="noConversion"/>
  </si>
  <si>
    <t>リッチモンド市
※ナラン外国語学校</t>
    <rPh sb="6" eb="7">
      <t>ｼ</t>
    </rPh>
    <rPh sb="12" eb="15">
      <t>ｶﾞｲｺｸｺﾞ</t>
    </rPh>
    <rPh sb="15" eb="17">
      <t>ｶﾞｯｺｳ</t>
    </rPh>
    <phoneticPr fontId="0" type="noConversion"/>
  </si>
  <si>
    <t>1961/12/12
2013/8/18</t>
    <phoneticPr fontId="0" type="noConversion"/>
  </si>
  <si>
    <t>都市提携に関する市議会議決書
※姉妹校提携協議書
（※姉妹都市提携以外の交流）</t>
    <rPh sb="0" eb="2">
      <t>ﾄｼ</t>
    </rPh>
    <rPh sb="2" eb="4">
      <t>ﾃｲｹｲ</t>
    </rPh>
    <rPh sb="5" eb="6">
      <t>ｶﾝ</t>
    </rPh>
    <rPh sb="8" eb="9">
      <t>ｼ</t>
    </rPh>
    <rPh sb="9" eb="11">
      <t>ｷﾞｶｲ</t>
    </rPh>
    <rPh sb="11" eb="13">
      <t>ｷﾞｹﾂ</t>
    </rPh>
    <rPh sb="13" eb="14">
      <t>ｼｮ</t>
    </rPh>
    <rPh sb="16" eb="18">
      <t>ｼﾏｲ</t>
    </rPh>
    <rPh sb="18" eb="19">
      <t>ｺｳ</t>
    </rPh>
    <rPh sb="19" eb="21">
      <t>ﾃｲｹｲ</t>
    </rPh>
    <rPh sb="21" eb="23">
      <t>ｷｮｳｷﾞ</t>
    </rPh>
    <rPh sb="23" eb="24">
      <t>ｼｮ</t>
    </rPh>
    <rPh sb="27" eb="29">
      <t>ｼﾏｲ</t>
    </rPh>
    <rPh sb="29" eb="31">
      <t>ﾄｼ</t>
    </rPh>
    <rPh sb="31" eb="33">
      <t>ﾃｲｹｲ</t>
    </rPh>
    <rPh sb="33" eb="35">
      <t>ｲｶﾞｲ</t>
    </rPh>
    <rPh sb="36" eb="38">
      <t>ｺｳﾘｭｳ</t>
    </rPh>
    <phoneticPr fontId="0" type="noConversion"/>
  </si>
  <si>
    <t>※市国際交流協会の主体事業（市補助対象事業）
・学生親善使節派遣及び受入事業</t>
    <rPh sb="1" eb="2">
      <t>ｼ</t>
    </rPh>
    <rPh sb="2" eb="4">
      <t>ｺｸｻｲ</t>
    </rPh>
    <rPh sb="4" eb="6">
      <t>ｺｳﾘｭｳ</t>
    </rPh>
    <rPh sb="6" eb="8">
      <t>ｷｮｳｶｲ</t>
    </rPh>
    <rPh sb="9" eb="11">
      <t>ｼｭﾀｲ</t>
    </rPh>
    <rPh sb="11" eb="13">
      <t>ｼﾞｷﾞｮｳ</t>
    </rPh>
    <rPh sb="14" eb="15">
      <t>ｼ</t>
    </rPh>
    <rPh sb="15" eb="17">
      <t>ﾎｼﾞｮ</t>
    </rPh>
    <rPh sb="17" eb="19">
      <t>ﾀｲｼｮｳ</t>
    </rPh>
    <rPh sb="19" eb="21">
      <t>ｼﾞｷﾞｮｳ</t>
    </rPh>
    <rPh sb="24" eb="26">
      <t>ｶﾞｸｾｲ</t>
    </rPh>
    <rPh sb="26" eb="28">
      <t>ｼﾝｾﾞﾝ</t>
    </rPh>
    <rPh sb="28" eb="30">
      <t>ｼｾﾂ</t>
    </rPh>
    <rPh sb="30" eb="32">
      <t>ﾊｹﾝ</t>
    </rPh>
    <rPh sb="32" eb="33">
      <t>ｵﾖ</t>
    </rPh>
    <rPh sb="34" eb="36">
      <t>ｳｹｲﾚ</t>
    </rPh>
    <rPh sb="36" eb="38">
      <t>ｼﾞｷﾞｮｳ</t>
    </rPh>
    <phoneticPr fontId="0" type="noConversion"/>
  </si>
  <si>
    <t>姉妹都市（姉妹校）への学生派遣及び受入を行うことで、青少年の国際理解促進を図る。</t>
    <rPh sb="0" eb="2">
      <t>ｼﾏｲ</t>
    </rPh>
    <rPh sb="2" eb="4">
      <t>ﾄｼ</t>
    </rPh>
    <rPh sb="5" eb="7">
      <t>ｼﾏｲ</t>
    </rPh>
    <rPh sb="7" eb="8">
      <t>ｺｳ</t>
    </rPh>
    <rPh sb="11" eb="13">
      <t>ｶﾞｸｾｲ</t>
    </rPh>
    <rPh sb="13" eb="15">
      <t>ﾊｹﾝ</t>
    </rPh>
    <rPh sb="15" eb="16">
      <t>ｵﾖ</t>
    </rPh>
    <rPh sb="17" eb="19">
      <t>ｳｹｲﾚ</t>
    </rPh>
    <rPh sb="20" eb="21">
      <t>ｵｺﾅ</t>
    </rPh>
    <rPh sb="26" eb="29">
      <t>ｾｲｼｮｳﾈﾝ</t>
    </rPh>
    <rPh sb="30" eb="32">
      <t>ｺｸｻｲ</t>
    </rPh>
    <rPh sb="32" eb="34">
      <t>ﾘｶｲ</t>
    </rPh>
    <rPh sb="34" eb="36">
      <t>ｿｸｼﾝ</t>
    </rPh>
    <rPh sb="37" eb="38">
      <t>ﾊｶ</t>
    </rPh>
    <phoneticPr fontId="0" type="noConversion"/>
  </si>
  <si>
    <t>アメリカ
中国
スイス
韓国</t>
    <rPh sb="5" eb="7">
      <t>ﾁｭｳｺﾞｸ</t>
    </rPh>
    <rPh sb="12" eb="14">
      <t>ｶﾝｺｸ</t>
    </rPh>
    <phoneticPr fontId="0" type="noConversion"/>
  </si>
  <si>
    <t>カルフォルニア州
浙江省
ベルン州
京軌道</t>
    <rPh sb="7" eb="8">
      <t>ｼｭｳ</t>
    </rPh>
    <rPh sb="9" eb="11">
      <t>ｾｯｺｳ</t>
    </rPh>
    <rPh sb="11" eb="12">
      <t>ｼｮｳ</t>
    </rPh>
    <rPh sb="16" eb="17">
      <t>ｼｭｳ</t>
    </rPh>
    <rPh sb="18" eb="19">
      <t>ｷｮｳ</t>
    </rPh>
    <rPh sb="19" eb="21">
      <t>ｷﾄﾞｳ</t>
    </rPh>
    <phoneticPr fontId="0" type="noConversion"/>
  </si>
  <si>
    <t>リッチモンド市
浙江省
ブリエンツ町
東豆川市</t>
    <rPh sb="6" eb="7">
      <t>ｼ</t>
    </rPh>
    <rPh sb="8" eb="10">
      <t>ｾｯｺｳ</t>
    </rPh>
    <rPh sb="10" eb="11">
      <t>ｼｮｳ</t>
    </rPh>
    <rPh sb="17" eb="18">
      <t>ﾏﾁ</t>
    </rPh>
    <rPh sb="19" eb="20">
      <t>ﾋｶﾞｼ</t>
    </rPh>
    <rPh sb="20" eb="21">
      <t>ﾏﾒ</t>
    </rPh>
    <rPh sb="21" eb="22">
      <t>ｶﾜ</t>
    </rPh>
    <rPh sb="22" eb="23">
      <t>ｼ</t>
    </rPh>
    <phoneticPr fontId="0" type="noConversion"/>
  </si>
  <si>
    <t>1961/12/12
1987/05/30
1996/08/10
2011/11/2</t>
    <phoneticPr fontId="0" type="noConversion"/>
  </si>
  <si>
    <t>都市提携に関する市議会議決書
友好都市提携締結協定書
姉妹都市宣言書
※友好増進に係る合意書
（※都市提携以外の交流）</t>
    <rPh sb="0" eb="2">
      <t>ﾄｼ</t>
    </rPh>
    <rPh sb="2" eb="4">
      <t>ﾃｲｹｲ</t>
    </rPh>
    <rPh sb="5" eb="6">
      <t>ｶﾝ</t>
    </rPh>
    <rPh sb="8" eb="9">
      <t>ｼ</t>
    </rPh>
    <rPh sb="9" eb="11">
      <t>ｷﾞｶｲ</t>
    </rPh>
    <rPh sb="11" eb="13">
      <t>ｷﾞｹﾂ</t>
    </rPh>
    <rPh sb="13" eb="14">
      <t>ｼｮ</t>
    </rPh>
    <rPh sb="15" eb="17">
      <t>ﾕｳｺｳ</t>
    </rPh>
    <rPh sb="17" eb="19">
      <t>ﾄｼ</t>
    </rPh>
    <rPh sb="19" eb="21">
      <t>ﾃｲｹｲ</t>
    </rPh>
    <rPh sb="21" eb="23">
      <t>ﾃｲｹﾂ</t>
    </rPh>
    <rPh sb="23" eb="26">
      <t>ｷｮｳﾃｲｼｮ</t>
    </rPh>
    <rPh sb="27" eb="29">
      <t>ｼﾏｲ</t>
    </rPh>
    <rPh sb="29" eb="31">
      <t>ﾄｼ</t>
    </rPh>
    <rPh sb="31" eb="34">
      <t>ｾﾝｹﾞﾝｼｮ</t>
    </rPh>
    <rPh sb="36" eb="38">
      <t>ﾕｳｺｳ</t>
    </rPh>
    <rPh sb="38" eb="40">
      <t>ｿﾞｳｼﾝ</t>
    </rPh>
    <rPh sb="41" eb="42">
      <t>ｶｶ</t>
    </rPh>
    <rPh sb="43" eb="46">
      <t>ｺﾞｳｲｼｮ</t>
    </rPh>
    <rPh sb="49" eb="51">
      <t>ﾄｼ</t>
    </rPh>
    <rPh sb="51" eb="53">
      <t>ﾃｲｹｲ</t>
    </rPh>
    <rPh sb="53" eb="55">
      <t>ｲｶﾞｲ</t>
    </rPh>
    <rPh sb="56" eb="58">
      <t>ｺｳﾘｭｳ</t>
    </rPh>
    <phoneticPr fontId="0" type="noConversion"/>
  </si>
  <si>
    <t>※市国際交流協会との共催
・新茶交流事業</t>
    <rPh sb="1" eb="2">
      <t>ｼ</t>
    </rPh>
    <rPh sb="2" eb="4">
      <t>ｺｸｻｲ</t>
    </rPh>
    <rPh sb="4" eb="6">
      <t>ｺｳﾘｭｳ</t>
    </rPh>
    <rPh sb="6" eb="8">
      <t>ｷｮｳｶｲ</t>
    </rPh>
    <rPh sb="10" eb="12">
      <t>ｷｮｳｻｲ</t>
    </rPh>
    <rPh sb="14" eb="16">
      <t>ｼﾝﾁｬ</t>
    </rPh>
    <rPh sb="16" eb="18">
      <t>ｺｳﾘｭｳ</t>
    </rPh>
    <rPh sb="18" eb="20">
      <t>ｼﾞｷﾞｮｳ</t>
    </rPh>
    <phoneticPr fontId="0" type="noConversion"/>
  </si>
  <si>
    <t>※コロナ禍により実施
　市長からのメッセージと島田市の新茶を贈り、友好交流を行った。</t>
    <rPh sb="4" eb="5">
      <t>ｶ</t>
    </rPh>
    <rPh sb="8" eb="10">
      <t>ｼﾞｯｼ</t>
    </rPh>
    <rPh sb="12" eb="14">
      <t>ｼﾁｮｳ</t>
    </rPh>
    <rPh sb="23" eb="26">
      <t>ｼﾏﾀﾞｼ</t>
    </rPh>
    <rPh sb="27" eb="29">
      <t>ｼﾝﾁｬ</t>
    </rPh>
    <rPh sb="30" eb="31">
      <t>ｵｸ</t>
    </rPh>
    <rPh sb="33" eb="35">
      <t>ﾕｳｺｳ</t>
    </rPh>
    <rPh sb="35" eb="37">
      <t>ｺｳﾘｭｳ</t>
    </rPh>
    <rPh sb="38" eb="39">
      <t>ｵｺﾅ</t>
    </rPh>
    <phoneticPr fontId="0" type="noConversion"/>
  </si>
  <si>
    <t>222101</t>
    <phoneticPr fontId="0" type="noConversion"/>
  </si>
  <si>
    <t>静岡県</t>
    <rPh sb="0" eb="2">
      <t>ｼｽﾞｵｶ</t>
    </rPh>
    <rPh sb="2" eb="3">
      <t>ｹﾝ</t>
    </rPh>
    <phoneticPr fontId="0" type="noConversion"/>
  </si>
  <si>
    <t>富士市</t>
    <rPh sb="0" eb="3">
      <t>ﾌｼﾞｼ</t>
    </rPh>
    <phoneticPr fontId="0" type="noConversion"/>
  </si>
  <si>
    <t>オーシャンサイド市</t>
    <rPh sb="8" eb="9">
      <t>ｼ</t>
    </rPh>
    <phoneticPr fontId="0" type="noConversion"/>
  </si>
  <si>
    <t>オーシャンサイド市交流事業</t>
    <rPh sb="8" eb="9">
      <t>ｼ</t>
    </rPh>
    <rPh sb="9" eb="11">
      <t>ｺｳﾘｭｳ</t>
    </rPh>
    <rPh sb="11" eb="13">
      <t>ｼﾞｷﾞｮｳ</t>
    </rPh>
    <phoneticPr fontId="0" type="noConversion"/>
  </si>
  <si>
    <t>中高生の派遣及び姉妹都市の紹介</t>
    <rPh sb="0" eb="3">
      <t>ﾁｭｳｺｳｾｲ</t>
    </rPh>
    <rPh sb="4" eb="6">
      <t>ﾊｹﾝ</t>
    </rPh>
    <rPh sb="6" eb="7">
      <t>ｵﾖ</t>
    </rPh>
    <rPh sb="8" eb="10">
      <t>ｼﾏｲ</t>
    </rPh>
    <rPh sb="10" eb="12">
      <t>ﾄｼ</t>
    </rPh>
    <rPh sb="13" eb="15">
      <t>ｼｮｳｶｲ</t>
    </rPh>
    <phoneticPr fontId="0" type="noConversion"/>
  </si>
  <si>
    <t>中高生の派遣を中止し、姉妹都市及び交流事業紹介パネル展等のを実施した。</t>
    <rPh sb="0" eb="3">
      <t>ﾁｭｳｺｳｾｲ</t>
    </rPh>
    <rPh sb="4" eb="6">
      <t>ﾊｹﾝ</t>
    </rPh>
    <rPh sb="7" eb="9">
      <t>ﾁｭｳｼ</t>
    </rPh>
    <rPh sb="11" eb="13">
      <t>ｼﾏｲ</t>
    </rPh>
    <rPh sb="13" eb="15">
      <t>ﾄｼ</t>
    </rPh>
    <rPh sb="15" eb="16">
      <t>ｵﾖ</t>
    </rPh>
    <rPh sb="17" eb="19">
      <t>ｺｳﾘｭｳ</t>
    </rPh>
    <rPh sb="19" eb="21">
      <t>ｼﾞｷﾞｮｳ</t>
    </rPh>
    <rPh sb="21" eb="23">
      <t>ｼｮｳｶｲ</t>
    </rPh>
    <rPh sb="26" eb="27">
      <t>ﾃﾝ</t>
    </rPh>
    <rPh sb="27" eb="28">
      <t>ﾄｳ</t>
    </rPh>
    <rPh sb="30" eb="32">
      <t>ｼﾞｯｼ</t>
    </rPh>
    <phoneticPr fontId="0" type="noConversion"/>
  </si>
  <si>
    <t>嘉興市</t>
    <rPh sb="0" eb="3">
      <t>ｶｺｳｼ</t>
    </rPh>
    <phoneticPr fontId="0" type="noConversion"/>
  </si>
  <si>
    <t>嘉興市交流事業</t>
    <rPh sb="0" eb="3">
      <t>ｶｺｳｼ</t>
    </rPh>
    <rPh sb="3" eb="5">
      <t>ｺｳﾘｭｳ</t>
    </rPh>
    <rPh sb="5" eb="7">
      <t>ｼﾞｷﾞｮｳ</t>
    </rPh>
    <phoneticPr fontId="0" type="noConversion"/>
  </si>
  <si>
    <t>中高生の派遣及び学生訪問団等受入れ</t>
    <rPh sb="0" eb="3">
      <t>ﾁｭｳｺｳｾｲ</t>
    </rPh>
    <rPh sb="4" eb="6">
      <t>ﾊｹﾝ</t>
    </rPh>
    <rPh sb="6" eb="7">
      <t>ｵﾖ</t>
    </rPh>
    <rPh sb="8" eb="10">
      <t>ｶﾞｸｾｲ</t>
    </rPh>
    <rPh sb="10" eb="13">
      <t>ﾎｳﾓﾝﾀﾞﾝ</t>
    </rPh>
    <rPh sb="13" eb="14">
      <t>ﾄｳ</t>
    </rPh>
    <rPh sb="14" eb="16">
      <t>ｳｹｲ</t>
    </rPh>
    <phoneticPr fontId="0" type="noConversion"/>
  </si>
  <si>
    <t>222127</t>
    <phoneticPr fontId="0" type="noConversion"/>
  </si>
  <si>
    <t>焼津市</t>
    <rPh sb="0" eb="3">
      <t>ﾔｲﾂﾞｼ</t>
    </rPh>
    <phoneticPr fontId="0" type="noConversion"/>
  </si>
  <si>
    <t>ホバート市</t>
    <rPh sb="4" eb="5">
      <t>ｼ</t>
    </rPh>
    <phoneticPr fontId="0" type="noConversion"/>
  </si>
  <si>
    <t>姉妹都市「ウェブ写真展」</t>
    <phoneticPr fontId="0" type="noConversion"/>
  </si>
  <si>
    <t>・ホバート市で開催される「木船祭り」に市のブースを出展。・ホバート市で開催される「南極祭り」に市内小学生が装飾したペンギンを展示。・ホバート市の中高の受入を実施。</t>
    <rPh sb="5" eb="6">
      <t>ｼ</t>
    </rPh>
    <rPh sb="7" eb="9">
      <t>ｶｲｻｲ</t>
    </rPh>
    <rPh sb="13" eb="15">
      <t>ｷﾌﾞﾈ</t>
    </rPh>
    <rPh sb="15" eb="16">
      <t>ﾏﾂ</t>
    </rPh>
    <rPh sb="19" eb="20">
      <t>ｼ</t>
    </rPh>
    <rPh sb="25" eb="27">
      <t>ｼｭｯﾃﾝ</t>
    </rPh>
    <rPh sb="33" eb="34">
      <t>ｼ</t>
    </rPh>
    <rPh sb="35" eb="37">
      <t>ｶｲｻｲ</t>
    </rPh>
    <rPh sb="41" eb="43">
      <t>ﾅﾝｷｮｸ</t>
    </rPh>
    <rPh sb="43" eb="44">
      <t>ﾏﾂ</t>
    </rPh>
    <rPh sb="47" eb="48">
      <t>ｼ</t>
    </rPh>
    <rPh sb="48" eb="49">
      <t>ﾅｲ</t>
    </rPh>
    <rPh sb="49" eb="52">
      <t>ｼｮｳｶﾞｸｾｲ</t>
    </rPh>
    <rPh sb="53" eb="55">
      <t>ｿｳｼｮｸ</t>
    </rPh>
    <rPh sb="62" eb="64">
      <t>ﾃﾝｼﾞ</t>
    </rPh>
    <rPh sb="70" eb="71">
      <t>ｼ</t>
    </rPh>
    <rPh sb="72" eb="74">
      <t>ﾁｭｳｺｳ</t>
    </rPh>
    <rPh sb="75" eb="77">
      <t>ｳｹｲﾚ</t>
    </rPh>
    <rPh sb="78" eb="80">
      <t>ｼﾞｯｼ</t>
    </rPh>
    <phoneticPr fontId="0" type="noConversion"/>
  </si>
  <si>
    <t>222143</t>
    <phoneticPr fontId="0" type="noConversion"/>
  </si>
  <si>
    <t>藤枝市</t>
    <rPh sb="0" eb="2">
      <t>ﾌｼﾞｴﾀﾞ</t>
    </rPh>
    <rPh sb="2" eb="3">
      <t>ｼ</t>
    </rPh>
    <phoneticPr fontId="0" type="noConversion"/>
  </si>
  <si>
    <t>ペンリス市</t>
    <rPh sb="4" eb="5">
      <t>ｼ</t>
    </rPh>
    <phoneticPr fontId="0" type="noConversion"/>
  </si>
  <si>
    <t>藤枝市とペンリス市の姉妹都市提携に関する宣言書</t>
    <rPh sb="0" eb="2">
      <t>ﾌｼﾞｴﾀﾞ</t>
    </rPh>
    <rPh sb="2" eb="3">
      <t>ｼ</t>
    </rPh>
    <rPh sb="8" eb="9">
      <t>ｼ</t>
    </rPh>
    <rPh sb="10" eb="12">
      <t>ｼﾏｲ</t>
    </rPh>
    <rPh sb="12" eb="14">
      <t>ﾄｼ</t>
    </rPh>
    <rPh sb="14" eb="16">
      <t>ﾃｲｹｲ</t>
    </rPh>
    <rPh sb="17" eb="18">
      <t>ｶﾝ</t>
    </rPh>
    <rPh sb="20" eb="23">
      <t>ｾﾝｹﾞﾝｼｮ</t>
    </rPh>
    <phoneticPr fontId="0" type="noConversion"/>
  </si>
  <si>
    <t>【周年】藤枝市・ペンリス市姉妹都市提携35周年記念藤枝市民訪問団派遣事業</t>
    <rPh sb="1" eb="3">
      <t>ｼｭｳﾈﾝ</t>
    </rPh>
    <rPh sb="4" eb="6">
      <t>ﾌｼﾞｴﾀﾞ</t>
    </rPh>
    <rPh sb="6" eb="7">
      <t>ｼ</t>
    </rPh>
    <rPh sb="12" eb="13">
      <t>ｼ</t>
    </rPh>
    <rPh sb="13" eb="15">
      <t>ｼﾏｲ</t>
    </rPh>
    <rPh sb="15" eb="17">
      <t>ﾄｼ</t>
    </rPh>
    <rPh sb="17" eb="19">
      <t>ﾃｲｹｲ</t>
    </rPh>
    <rPh sb="21" eb="23">
      <t>ｼｭｳﾈﾝ</t>
    </rPh>
    <rPh sb="23" eb="25">
      <t>ｷﾈﾝ</t>
    </rPh>
    <rPh sb="25" eb="27">
      <t>ﾌｼﾞｴﾀﾞ</t>
    </rPh>
    <rPh sb="27" eb="28">
      <t>ｼ</t>
    </rPh>
    <rPh sb="29" eb="32">
      <t>ﾎｳﾓﾝﾀﾞﾝ</t>
    </rPh>
    <rPh sb="32" eb="34">
      <t>ﾊｹﾝ</t>
    </rPh>
    <rPh sb="34" eb="36">
      <t>ｼﾞｷﾞｮｳ</t>
    </rPh>
    <phoneticPr fontId="0" type="noConversion"/>
  </si>
  <si>
    <t>姉妹都市提携35周年を記念し、市長を団長とする訪問団を派遣し、各種記念事業を通して国際交流の促進を図る。</t>
    <rPh sb="15" eb="17">
      <t>ｼﾁｮｳ</t>
    </rPh>
    <rPh sb="18" eb="20">
      <t>ﾀﾞﾝﾁｮｳ</t>
    </rPh>
    <rPh sb="31" eb="33">
      <t>ｶｸｼｭ</t>
    </rPh>
    <rPh sb="33" eb="35">
      <t>ｷﾈﾝ</t>
    </rPh>
    <rPh sb="35" eb="37">
      <t>ｼﾞｷﾞｮｳ</t>
    </rPh>
    <rPh sb="38" eb="39">
      <t>ﾄｵ</t>
    </rPh>
    <rPh sb="41" eb="43">
      <t>ｺｸｻｲ</t>
    </rPh>
    <rPh sb="43" eb="45">
      <t>ｺｳﾘｭｳ</t>
    </rPh>
    <rPh sb="46" eb="48">
      <t>ｿｸｼﾝ</t>
    </rPh>
    <rPh sb="49" eb="50">
      <t>ﾊｶ</t>
    </rPh>
    <phoneticPr fontId="0" type="noConversion"/>
  </si>
  <si>
    <t>オンライン会談に切り替え、藤枝市とペンリス市そして親善友好都市である白山市を含む３市で実施した。</t>
    <rPh sb="5" eb="7">
      <t>ｶｲﾀﾞﾝ</t>
    </rPh>
    <rPh sb="8" eb="9">
      <t>ｷ</t>
    </rPh>
    <rPh sb="10" eb="11">
      <t>ｶ</t>
    </rPh>
    <rPh sb="13" eb="15">
      <t>ﾌｼﾞｴﾀﾞ</t>
    </rPh>
    <rPh sb="15" eb="16">
      <t>ｼ</t>
    </rPh>
    <rPh sb="21" eb="22">
      <t>ｼ</t>
    </rPh>
    <rPh sb="25" eb="27">
      <t>ｼﾝｾﾞﾝ</t>
    </rPh>
    <rPh sb="27" eb="29">
      <t>ﾕｳｺｳ</t>
    </rPh>
    <rPh sb="29" eb="31">
      <t>ﾄｼ</t>
    </rPh>
    <rPh sb="34" eb="37">
      <t>ﾊｸｻﾝｼ</t>
    </rPh>
    <rPh sb="38" eb="39">
      <t>ﾌｸ</t>
    </rPh>
    <rPh sb="41" eb="42">
      <t>ｼ</t>
    </rPh>
    <rPh sb="43" eb="45">
      <t>ｼﾞｯｼ</t>
    </rPh>
    <phoneticPr fontId="0" type="noConversion"/>
  </si>
  <si>
    <t>222151</t>
    <phoneticPr fontId="0" type="noConversion"/>
  </si>
  <si>
    <t>御殿場市</t>
    <rPh sb="0" eb="4">
      <t>ｺﾞﾃﾝﾊﾞｼ</t>
    </rPh>
    <phoneticPr fontId="0" type="noConversion"/>
  </si>
  <si>
    <t>ビーバートン市</t>
    <rPh sb="6" eb="7">
      <t>ｼ</t>
    </rPh>
    <phoneticPr fontId="0" type="noConversion"/>
  </si>
  <si>
    <t>御殿場市とビーバートン市との姉妹都市の提携に関する盟約</t>
    <rPh sb="0" eb="4">
      <t>ｺﾞﾃﾝﾊﾞｼ</t>
    </rPh>
    <rPh sb="11" eb="12">
      <t>ｼ</t>
    </rPh>
    <rPh sb="14" eb="16">
      <t>ｼﾏｲ</t>
    </rPh>
    <rPh sb="16" eb="18">
      <t>ﾄｼ</t>
    </rPh>
    <rPh sb="19" eb="21">
      <t>ﾃｲｹｲ</t>
    </rPh>
    <rPh sb="22" eb="23">
      <t>ｶﾝ</t>
    </rPh>
    <rPh sb="25" eb="27">
      <t>ﾒｲﾔｸ</t>
    </rPh>
    <phoneticPr fontId="0" type="noConversion"/>
  </si>
  <si>
    <t>青少年海外教育交流推進事業</t>
    <rPh sb="0" eb="3">
      <t>ｾｲｼｮｳﾈﾝ</t>
    </rPh>
    <rPh sb="3" eb="5">
      <t>ｶｲｶﾞｲ</t>
    </rPh>
    <rPh sb="5" eb="7">
      <t>ｷｮｳｲｸ</t>
    </rPh>
    <rPh sb="7" eb="9">
      <t>ｺｳﾘｭｳ</t>
    </rPh>
    <rPh sb="9" eb="11">
      <t>ｽｲｼﾝ</t>
    </rPh>
    <rPh sb="11" eb="13">
      <t>ｼﾞｷﾞｮｳ</t>
    </rPh>
    <phoneticPr fontId="0" type="noConversion"/>
  </si>
  <si>
    <t>秋頃にビーバートン市に御殿場市の中学生12名、引率3名を派遣し、ホームステイを通じた教育交流を行う</t>
    <rPh sb="0" eb="1">
      <t>ｱｷ</t>
    </rPh>
    <rPh sb="1" eb="2">
      <t>ｺﾞﾛ</t>
    </rPh>
    <rPh sb="9" eb="10">
      <t>ｼ</t>
    </rPh>
    <rPh sb="11" eb="15">
      <t>ｺﾞﾃﾝﾊﾞｼ</t>
    </rPh>
    <rPh sb="16" eb="19">
      <t>ﾁｭｳｶﾞｸｾｲ</t>
    </rPh>
    <rPh sb="21" eb="22">
      <t>ﾒｲ</t>
    </rPh>
    <rPh sb="23" eb="25">
      <t>ｲﾝｿﾂ</t>
    </rPh>
    <rPh sb="26" eb="27">
      <t>ﾒｲ</t>
    </rPh>
    <rPh sb="28" eb="30">
      <t>ﾊｹﾝ</t>
    </rPh>
    <rPh sb="39" eb="40">
      <t>ﾂｳ</t>
    </rPh>
    <rPh sb="42" eb="44">
      <t>ｷｮｳｲｸ</t>
    </rPh>
    <rPh sb="44" eb="46">
      <t>ｺｳﾘｭｳ</t>
    </rPh>
    <rPh sb="47" eb="48">
      <t>ｵｺﾅ</t>
    </rPh>
    <phoneticPr fontId="0" type="noConversion"/>
  </si>
  <si>
    <t>チェンバーズバーグ市</t>
    <rPh sb="9" eb="10">
      <t>ｼ</t>
    </rPh>
    <phoneticPr fontId="0" type="noConversion"/>
  </si>
  <si>
    <t>姉妹都市宣言書
※正式名称不明</t>
    <rPh sb="0" eb="2">
      <t>ｼﾏｲ</t>
    </rPh>
    <rPh sb="2" eb="4">
      <t>ﾄｼ</t>
    </rPh>
    <rPh sb="4" eb="6">
      <t>ｾﾝｹﾞﾝ</t>
    </rPh>
    <rPh sb="6" eb="7">
      <t>ｼｮ</t>
    </rPh>
    <rPh sb="9" eb="11">
      <t>ｾｲｼｷ</t>
    </rPh>
    <rPh sb="11" eb="13">
      <t>ﾒｲｼｮｳ</t>
    </rPh>
    <rPh sb="13" eb="15">
      <t>ﾌﾒｲ</t>
    </rPh>
    <phoneticPr fontId="0" type="noConversion"/>
  </si>
  <si>
    <t>【周年】チェンバーズ
バーグ市姉妹都市提携
60周年記念事業</t>
    <rPh sb="1" eb="3">
      <t>ｼｭｳﾈﾝ</t>
    </rPh>
    <rPh sb="14" eb="15">
      <t>ｼ</t>
    </rPh>
    <rPh sb="15" eb="17">
      <t>ｼﾏｲ</t>
    </rPh>
    <rPh sb="17" eb="19">
      <t>ﾄｼ</t>
    </rPh>
    <rPh sb="19" eb="21">
      <t>ﾃｲｹｲ</t>
    </rPh>
    <rPh sb="24" eb="26">
      <t>ｼｭｳﾈﾝ</t>
    </rPh>
    <rPh sb="26" eb="28">
      <t>ｷﾈﾝ</t>
    </rPh>
    <rPh sb="28" eb="30">
      <t>ｼﾞｷﾞｮｳ</t>
    </rPh>
    <phoneticPr fontId="0" type="noConversion"/>
  </si>
  <si>
    <t>11月19日～22日の日程で、チェンバーズバーグ市からの訪問団を受入れ、市民との交流事業等を実施する</t>
    <rPh sb="2" eb="3">
      <t>ｶﾞﾂ</t>
    </rPh>
    <rPh sb="5" eb="6">
      <t>ﾆﾁ</t>
    </rPh>
    <rPh sb="9" eb="10">
      <t>ﾆﾁ</t>
    </rPh>
    <rPh sb="11" eb="13">
      <t>ﾆｯﾃｲ</t>
    </rPh>
    <rPh sb="24" eb="25">
      <t>ｼ</t>
    </rPh>
    <rPh sb="28" eb="31">
      <t>ﾎｳﾓﾝﾀﾞﾝ</t>
    </rPh>
    <rPh sb="32" eb="34">
      <t>ｳｹｲ</t>
    </rPh>
    <rPh sb="36" eb="38">
      <t>ｼﾐﾝ</t>
    </rPh>
    <rPh sb="40" eb="42">
      <t>ｺｳﾘｭｳ</t>
    </rPh>
    <rPh sb="42" eb="44">
      <t>ｼﾞｷﾞｮｳ</t>
    </rPh>
    <rPh sb="44" eb="45">
      <t>ﾄｳ</t>
    </rPh>
    <rPh sb="46" eb="48">
      <t>ｼﾞｯｼ</t>
    </rPh>
    <phoneticPr fontId="0" type="noConversion"/>
  </si>
  <si>
    <t>222194</t>
    <phoneticPr fontId="0" type="noConversion"/>
  </si>
  <si>
    <t>下田市</t>
    <rPh sb="0" eb="2">
      <t>ｼﾓﾀﾞ</t>
    </rPh>
    <rPh sb="2" eb="3">
      <t>ｼ</t>
    </rPh>
    <phoneticPr fontId="0" type="noConversion"/>
  </si>
  <si>
    <t>ロードアイランド州</t>
    <rPh sb="8" eb="9">
      <t>ｼｭｳ</t>
    </rPh>
    <phoneticPr fontId="0" type="noConversion"/>
  </si>
  <si>
    <t>ニューポート市</t>
    <rPh sb="6" eb="7">
      <t>ｼ</t>
    </rPh>
    <phoneticPr fontId="0" type="noConversion"/>
  </si>
  <si>
    <t>都市提携締結宣言</t>
    <rPh sb="0" eb="2">
      <t>ﾄｼ</t>
    </rPh>
    <rPh sb="2" eb="4">
      <t>ﾃｲｹｲ</t>
    </rPh>
    <rPh sb="4" eb="6">
      <t>ﾃｲｹﾂ</t>
    </rPh>
    <rPh sb="6" eb="8">
      <t>ｾﾝｹﾞﾝ</t>
    </rPh>
    <phoneticPr fontId="0" type="noConversion"/>
  </si>
  <si>
    <t>ニューポート市訪問団歓迎事業</t>
    <rPh sb="6" eb="7">
      <t>ｼ</t>
    </rPh>
    <rPh sb="7" eb="10">
      <t>ﾎｳﾓﾝﾀﾞﾝ</t>
    </rPh>
    <rPh sb="10" eb="12">
      <t>ｶﾝｹﾞｲ</t>
    </rPh>
    <rPh sb="12" eb="14">
      <t>ｼﾞｷﾞｮｳ</t>
    </rPh>
    <phoneticPr fontId="0" type="noConversion"/>
  </si>
  <si>
    <t>5月14日～18日の日程で下田市にてニューポート市から訪問団を受入れ、黒船祭式典参加、ホームステイ等の交流事業を行う</t>
    <rPh sb="1" eb="2">
      <t>ガツ</t>
    </rPh>
    <rPh sb="4" eb="5">
      <t>ニチ</t>
    </rPh>
    <rPh sb="8" eb="9">
      <t>ニチ</t>
    </rPh>
    <rPh sb="10" eb="12">
      <t>ニッテイ</t>
    </rPh>
    <rPh sb="13" eb="16">
      <t>シモダシ</t>
    </rPh>
    <rPh sb="24" eb="25">
      <t>シ</t>
    </rPh>
    <rPh sb="27" eb="30">
      <t>ホウモンダン</t>
    </rPh>
    <rPh sb="31" eb="33">
      <t>ウケイ</t>
    </rPh>
    <rPh sb="35" eb="37">
      <t>クロフネ</t>
    </rPh>
    <rPh sb="37" eb="38">
      <t>サイ</t>
    </rPh>
    <rPh sb="38" eb="40">
      <t>シキテン</t>
    </rPh>
    <rPh sb="40" eb="42">
      <t>サンカ</t>
    </rPh>
    <rPh sb="49" eb="50">
      <t>トウ</t>
    </rPh>
    <rPh sb="51" eb="53">
      <t>コウリュウ</t>
    </rPh>
    <rPh sb="53" eb="55">
      <t>ジギョウ</t>
    </rPh>
    <rPh sb="56" eb="57">
      <t>オコナ</t>
    </rPh>
    <phoneticPr fontId="9"/>
  </si>
  <si>
    <t>223417</t>
  </si>
  <si>
    <t>清水町</t>
    <rPh sb="0" eb="2">
      <t>ｼﾐｽﾞ</t>
    </rPh>
    <rPh sb="2" eb="3">
      <t>ﾁｮｳ</t>
    </rPh>
    <phoneticPr fontId="0" type="noConversion"/>
  </si>
  <si>
    <t>Ｂ.Ｃ州</t>
    <rPh sb="3" eb="4">
      <t>ｼｭｳ</t>
    </rPh>
    <phoneticPr fontId="0" type="noConversion"/>
  </si>
  <si>
    <t>スコーミッシュ市</t>
    <rPh sb="7" eb="8">
      <t>ｼ</t>
    </rPh>
    <phoneticPr fontId="0" type="noConversion"/>
  </si>
  <si>
    <t>姉妹都市提携に関する協定書</t>
    <rPh sb="0" eb="2">
      <t>ｼﾏｲ</t>
    </rPh>
    <rPh sb="2" eb="4">
      <t>ﾄｼ</t>
    </rPh>
    <rPh sb="4" eb="6">
      <t>ﾃｲｹｲ</t>
    </rPh>
    <rPh sb="7" eb="8">
      <t>ｶﾝ</t>
    </rPh>
    <rPh sb="10" eb="13">
      <t>ｷｮｳﾃｲｼｮ</t>
    </rPh>
    <phoneticPr fontId="0" type="noConversion"/>
  </si>
  <si>
    <t>カナダ・ホームステイ派遣事業</t>
    <rPh sb="10" eb="12">
      <t>ﾊｹﾝ</t>
    </rPh>
    <rPh sb="12" eb="14">
      <t>ｼﾞｷﾞｮｳ</t>
    </rPh>
    <phoneticPr fontId="0" type="noConversion"/>
  </si>
  <si>
    <t>夏休み期間中、町内に在住している中学生の派遣を行う。</t>
    <rPh sb="0" eb="2">
      <t>ﾅﾂﾔｽ</t>
    </rPh>
    <rPh sb="3" eb="5">
      <t>ｷｶﾝ</t>
    </rPh>
    <rPh sb="5" eb="6">
      <t>ﾁｭｳ</t>
    </rPh>
    <rPh sb="7" eb="9">
      <t>ﾁｮｳﾅｲ</t>
    </rPh>
    <rPh sb="10" eb="12">
      <t>ｻﾞｲｼﾞｭｳ</t>
    </rPh>
    <rPh sb="16" eb="19">
      <t>ﾁｭｳｶﾞｸｾｲ</t>
    </rPh>
    <rPh sb="20" eb="22">
      <t>ﾊｹﾝ</t>
    </rPh>
    <rPh sb="23" eb="24">
      <t>ｵｺﾅ</t>
    </rPh>
    <phoneticPr fontId="0" type="noConversion"/>
  </si>
  <si>
    <t>苗栗県</t>
    <rPh sb="0" eb="1">
      <t>ﾅｴ</t>
    </rPh>
    <rPh sb="1" eb="2">
      <t>ｸﾘ</t>
    </rPh>
    <rPh sb="2" eb="3">
      <t>ｹﾝ</t>
    </rPh>
    <phoneticPr fontId="0" type="noConversion"/>
  </si>
  <si>
    <t>苗栗市</t>
    <rPh sb="0" eb="1">
      <t>ﾅｴ</t>
    </rPh>
    <rPh sb="1" eb="2">
      <t>ｸﾘ</t>
    </rPh>
    <rPh sb="2" eb="3">
      <t>ｼ</t>
    </rPh>
    <phoneticPr fontId="0" type="noConversion"/>
  </si>
  <si>
    <t>友好提攜協定書</t>
  </si>
  <si>
    <t>表敬訪問</t>
    <rPh sb="0" eb="2">
      <t>ﾋｮｳｹｲ</t>
    </rPh>
    <rPh sb="2" eb="4">
      <t>ﾎｳﾓﾝ</t>
    </rPh>
    <phoneticPr fontId="0" type="noConversion"/>
  </si>
  <si>
    <t>台湾の苗栗市長らによる、清水町役場への表敬訪問を行う。</t>
    <rPh sb="0" eb="2">
      <t>ﾀｲﾜﾝ</t>
    </rPh>
    <rPh sb="3" eb="4">
      <t>ﾅｴ</t>
    </rPh>
    <rPh sb="4" eb="5">
      <t>ｸﾘ</t>
    </rPh>
    <rPh sb="5" eb="7">
      <t>ｼﾁｮｳ</t>
    </rPh>
    <rPh sb="12" eb="14">
      <t>ｼﾐｽﾞ</t>
    </rPh>
    <rPh sb="14" eb="15">
      <t>ﾁｮｳ</t>
    </rPh>
    <rPh sb="15" eb="17">
      <t>ﾔｸﾊﾞ</t>
    </rPh>
    <rPh sb="19" eb="21">
      <t>ﾋｮｳｹｲ</t>
    </rPh>
    <rPh sb="21" eb="23">
      <t>ﾎｳﾓﾝ</t>
    </rPh>
    <rPh sb="24" eb="25">
      <t>ｵｺﾅ</t>
    </rPh>
    <phoneticPr fontId="0" type="noConversion"/>
  </si>
  <si>
    <t>223425</t>
    <phoneticPr fontId="0" type="noConversion"/>
  </si>
  <si>
    <t>長泉町</t>
    <rPh sb="0" eb="3">
      <t>ﾅｶﾞｲｽﾞﾐﾁｮｳ</t>
    </rPh>
    <phoneticPr fontId="0" type="noConversion"/>
  </si>
  <si>
    <t>ワンガヌイ市</t>
    <rPh sb="5" eb="6">
      <t>ｼ</t>
    </rPh>
    <phoneticPr fontId="0" type="noConversion"/>
  </si>
  <si>
    <t>長泉町・ワンガヌイ市姉妹都市提携</t>
    <rPh sb="0" eb="3">
      <t>ﾅｶﾞｲｽﾞﾐﾁｮｳ</t>
    </rPh>
    <rPh sb="9" eb="10">
      <t>ｼ</t>
    </rPh>
    <rPh sb="10" eb="12">
      <t>ｼﾏｲ</t>
    </rPh>
    <rPh sb="12" eb="14">
      <t>ﾄｼ</t>
    </rPh>
    <rPh sb="14" eb="16">
      <t>ﾃｲｹｲ</t>
    </rPh>
    <phoneticPr fontId="0" type="noConversion"/>
  </si>
  <si>
    <t>語学研修支援事業</t>
    <rPh sb="0" eb="2">
      <t>ｺﾞｶﾞｸ</t>
    </rPh>
    <rPh sb="2" eb="4">
      <t>ｹﾝｼｭｳ</t>
    </rPh>
    <rPh sb="4" eb="6">
      <t>ｼｴﾝ</t>
    </rPh>
    <rPh sb="6" eb="8">
      <t>ｼﾞｷﾞｮｳ</t>
    </rPh>
    <phoneticPr fontId="0" type="noConversion"/>
  </si>
  <si>
    <t>町内中学生15名を派遣し、ホームステイをしながら現地の学校に通い、英語や異文化を学ぶ。</t>
    <rPh sb="0" eb="2">
      <t>ﾁｮｳﾅｲ</t>
    </rPh>
    <rPh sb="2" eb="5">
      <t>ﾁｭｳｶﾞｸｾｲ</t>
    </rPh>
    <rPh sb="7" eb="8">
      <t>ﾒｲ</t>
    </rPh>
    <rPh sb="9" eb="11">
      <t>ﾊｹﾝ</t>
    </rPh>
    <rPh sb="24" eb="26">
      <t>ｹﾞﾝﾁ</t>
    </rPh>
    <rPh sb="27" eb="29">
      <t>ｶﾞｯｺｳ</t>
    </rPh>
    <rPh sb="30" eb="31">
      <t>ｶﾖ</t>
    </rPh>
    <rPh sb="33" eb="35">
      <t>ｴｲｺﾞ</t>
    </rPh>
    <rPh sb="36" eb="39">
      <t>ｲﾌﾞﾝｶ</t>
    </rPh>
    <rPh sb="40" eb="41">
      <t>ﾏﾅ</t>
    </rPh>
    <phoneticPr fontId="0" type="noConversion"/>
  </si>
  <si>
    <t>町内中学校と姉妹都市の中学校で、オンライン交流を行い、全校放送で交流の様子を配信した。</t>
    <rPh sb="0" eb="2">
      <t>ﾁｮｳﾅｲ</t>
    </rPh>
    <rPh sb="2" eb="5">
      <t>ﾁｭｳｶﾞｯｺｳ</t>
    </rPh>
    <rPh sb="6" eb="8">
      <t>ｼﾏｲ</t>
    </rPh>
    <rPh sb="8" eb="10">
      <t>ﾄｼ</t>
    </rPh>
    <rPh sb="11" eb="14">
      <t>ﾁｭｳｶﾞｯｺｳ</t>
    </rPh>
    <rPh sb="21" eb="23">
      <t>ｺｳﾘｭｳ</t>
    </rPh>
    <rPh sb="24" eb="25">
      <t>ｵｺﾅ</t>
    </rPh>
    <rPh sb="27" eb="29">
      <t>ｾﾞﾝｺｳ</t>
    </rPh>
    <rPh sb="29" eb="31">
      <t>ﾎｳｿｳ</t>
    </rPh>
    <rPh sb="32" eb="34">
      <t>ｺｳﾘｭｳ</t>
    </rPh>
    <rPh sb="35" eb="37">
      <t>ﾖｳｽ</t>
    </rPh>
    <rPh sb="38" eb="40">
      <t>ﾊｲｼﾝ</t>
    </rPh>
    <phoneticPr fontId="0" type="noConversion"/>
  </si>
  <si>
    <t>230006</t>
    <phoneticPr fontId="0" type="noConversion"/>
  </si>
  <si>
    <t>愛知県</t>
    <rPh sb="0" eb="3">
      <t>ｱｲﾁｹﾝ</t>
    </rPh>
    <phoneticPr fontId="0" type="noConversion"/>
  </si>
  <si>
    <t>オーストラリア、中国</t>
    <rPh sb="8" eb="10">
      <t>ﾁｭｳｺﾞｸ</t>
    </rPh>
    <phoneticPr fontId="0" type="noConversion"/>
  </si>
  <si>
    <t>ビクトリア州、江蘇省</t>
    <rPh sb="5" eb="6">
      <t>ｼｭｳ</t>
    </rPh>
    <rPh sb="7" eb="10">
      <t>ｺｳｿｼｮｳ</t>
    </rPh>
    <phoneticPr fontId="0" type="noConversion"/>
  </si>
  <si>
    <t>1980/5/2
（ビクトリア州）
1980/7/28
（江蘇省）</t>
    <rPh sb="15" eb="16">
      <t>ｼｭｳ</t>
    </rPh>
    <rPh sb="29" eb="32">
      <t>ｺｳｿｼｮｳ</t>
    </rPh>
    <phoneticPr fontId="0" type="noConversion"/>
  </si>
  <si>
    <t>愛知県・ビクトリア州・江蘇省友好提携40周年記念事業</t>
    <rPh sb="0" eb="3">
      <t>ｱｲﾁｹﾝ</t>
    </rPh>
    <rPh sb="9" eb="10">
      <t>ｼｭｳ</t>
    </rPh>
    <rPh sb="11" eb="14">
      <t>ｺｳｿｼｮｳ</t>
    </rPh>
    <rPh sb="14" eb="16">
      <t>ﾕｳｺｳ</t>
    </rPh>
    <rPh sb="16" eb="18">
      <t>ﾃｲｹｲ</t>
    </rPh>
    <rPh sb="20" eb="22">
      <t>ｼｭｳﾈﾝ</t>
    </rPh>
    <rPh sb="22" eb="24">
      <t>ｷﾈﾝ</t>
    </rPh>
    <rPh sb="24" eb="26">
      <t>ｼﾞｷﾞｮｳ</t>
    </rPh>
    <phoneticPr fontId="0" type="noConversion"/>
  </si>
  <si>
    <t>友好提携40周年記念として、ビクトリア州及び江蘇省への使節団の派遣及び40周年記念フェスティバルを開催し、交流を推進する。</t>
    <rPh sb="0" eb="2">
      <t>ﾕｳｺｳ</t>
    </rPh>
    <rPh sb="2" eb="4">
      <t>ﾃｲｹｲ</t>
    </rPh>
    <rPh sb="6" eb="8">
      <t>ｼｭｳﾈﾝ</t>
    </rPh>
    <rPh sb="8" eb="10">
      <t>ｷﾈﾝ</t>
    </rPh>
    <rPh sb="19" eb="20">
      <t>ｼｭｳ</t>
    </rPh>
    <rPh sb="20" eb="21">
      <t>ｵﾖ</t>
    </rPh>
    <rPh sb="22" eb="25">
      <t>ｺｳｿｼｮｳ</t>
    </rPh>
    <rPh sb="27" eb="30">
      <t>ｼｾﾂﾀﾞﾝ</t>
    </rPh>
    <rPh sb="31" eb="33">
      <t>ﾊｹﾝ</t>
    </rPh>
    <rPh sb="33" eb="34">
      <t>ｵﾖ</t>
    </rPh>
    <rPh sb="37" eb="39">
      <t>ｼｭｳﾈﾝ</t>
    </rPh>
    <rPh sb="39" eb="41">
      <t>ｷﾈﾝ</t>
    </rPh>
    <rPh sb="49" eb="51">
      <t>ｶｲｻｲ</t>
    </rPh>
    <rPh sb="53" eb="55">
      <t>ｺｳﾘｭｳ</t>
    </rPh>
    <rPh sb="56" eb="58">
      <t>ｽｲｼﾝ</t>
    </rPh>
    <phoneticPr fontId="0" type="noConversion"/>
  </si>
  <si>
    <t>友好提携40周年記念フェスティバルを開催し、フォトコンテストなどを通じて交流を行った。</t>
    <rPh sb="0" eb="2">
      <t>ﾕｳｺｳ</t>
    </rPh>
    <rPh sb="2" eb="4">
      <t>ﾃｲｹｲ</t>
    </rPh>
    <rPh sb="6" eb="8">
      <t>ｼｭｳﾈﾝ</t>
    </rPh>
    <rPh sb="8" eb="10">
      <t>ｷﾈﾝ</t>
    </rPh>
    <rPh sb="18" eb="20">
      <t>ｶｲｻｲ</t>
    </rPh>
    <rPh sb="33" eb="34">
      <t>ﾂｳ</t>
    </rPh>
    <rPh sb="36" eb="38">
      <t>ｺｳﾘｭｳ</t>
    </rPh>
    <rPh sb="39" eb="40">
      <t>ｵｺﾅ</t>
    </rPh>
    <phoneticPr fontId="0" type="noConversion"/>
  </si>
  <si>
    <t>231002</t>
    <phoneticPr fontId="0" type="noConversion"/>
  </si>
  <si>
    <t>名古屋市</t>
    <rPh sb="0" eb="3">
      <t>ﾅｺﾞﾔ</t>
    </rPh>
    <rPh sb="3" eb="4">
      <t>ｼ</t>
    </rPh>
    <phoneticPr fontId="0" type="noConversion"/>
  </si>
  <si>
    <t>ロサンゼルス市</t>
    <rPh sb="6" eb="7">
      <t>ｼ</t>
    </rPh>
    <phoneticPr fontId="0" type="noConversion"/>
  </si>
  <si>
    <t>ロサンゼルス市議会の都市提携に関する決議文</t>
    <phoneticPr fontId="0" type="noConversion"/>
  </si>
  <si>
    <t>名東高校英語教師の招聘</t>
    <phoneticPr fontId="0" type="noConversion"/>
  </si>
  <si>
    <t>ロサンゼルス統一学区より英語教師２名を名古屋市立名東高校へ派遣（8月1日より1年間）</t>
    <rPh sb="6" eb="8">
      <t>ﾄｳｲﾂ</t>
    </rPh>
    <rPh sb="8" eb="10">
      <t>ｶﾞｯｸ</t>
    </rPh>
    <rPh sb="12" eb="14">
      <t>ｴｲｺﾞ</t>
    </rPh>
    <rPh sb="14" eb="16">
      <t>ｷｮｳｼ</t>
    </rPh>
    <rPh sb="17" eb="18">
      <t>ﾒｲ</t>
    </rPh>
    <rPh sb="19" eb="22">
      <t>ﾅｺﾞﾔ</t>
    </rPh>
    <rPh sb="22" eb="24">
      <t>ｼﾘﾂ</t>
    </rPh>
    <rPh sb="24" eb="26">
      <t>ﾒｲﾄｳ</t>
    </rPh>
    <rPh sb="26" eb="28">
      <t>ｺｳｺｳ</t>
    </rPh>
    <rPh sb="29" eb="31">
      <t>ﾊｹﾝ</t>
    </rPh>
    <phoneticPr fontId="0" type="noConversion"/>
  </si>
  <si>
    <t>在名古屋米国領事館との共同ラジオ事業</t>
    <phoneticPr fontId="0" type="noConversion"/>
  </si>
  <si>
    <t>在名古屋米国領事館設立１００周年に合わせて、在名古屋米国首席領事がZIP-FMに生出演し、名古屋とロサンゼルスの姉妹都市の交流の歩みや文化・歴史を紹介</t>
    <phoneticPr fontId="0" type="noConversion"/>
  </si>
  <si>
    <t>メキシコシティ州</t>
    <rPh sb="7" eb="8">
      <t>ｼｭｳ</t>
    </rPh>
    <phoneticPr fontId="0" type="noConversion"/>
  </si>
  <si>
    <t>メキシコシティ</t>
    <phoneticPr fontId="0" type="noConversion"/>
  </si>
  <si>
    <t>【周年】現地フリーペーパーへの姉妹都市関係PR記事掲載</t>
    <phoneticPr fontId="0" type="noConversion"/>
  </si>
  <si>
    <t>メキシコシティで発行されているフリーペーパー「旅たび東洋」に、本市とメキシコシティの姉妹都市関係をPRする記事を掲載（３月号）</t>
    <phoneticPr fontId="0" type="noConversion"/>
  </si>
  <si>
    <t>シドニー市</t>
    <rPh sb="4" eb="5">
      <t>ｼ</t>
    </rPh>
    <phoneticPr fontId="0" type="noConversion"/>
  </si>
  <si>
    <t>協定書</t>
    <phoneticPr fontId="0" type="noConversion"/>
  </si>
  <si>
    <t>【周年】「オンラインでシドニーを体感しよう」</t>
    <rPh sb="16" eb="18">
      <t>ﾀｲｶﾝ</t>
    </rPh>
    <phoneticPr fontId="0" type="noConversion"/>
  </si>
  <si>
    <t>姉妹都市締結月である９月に、リアルタイムで現地スタッフと繋ぎながらシドニーの街並み・文化・歴史を体感できるオンラインイベントを名古屋身体障害者福祉連合会との共催で実施(本市予算は０)</t>
    <rPh sb="84" eb="86">
      <t>ﾎﾝｼ</t>
    </rPh>
    <rPh sb="86" eb="88">
      <t>ﾖｻﾝ</t>
    </rPh>
    <phoneticPr fontId="0" type="noConversion"/>
  </si>
  <si>
    <t>ピエモンテ州</t>
    <rPh sb="5" eb="6">
      <t>ｼｭｳ</t>
    </rPh>
    <phoneticPr fontId="0" type="noConversion"/>
  </si>
  <si>
    <t>トリノ市</t>
    <rPh sb="3" eb="4">
      <t>ｼ</t>
    </rPh>
    <phoneticPr fontId="0" type="noConversion"/>
  </si>
  <si>
    <t>【周年】雑誌掲載（Ｃｈｅｅｋ）</t>
    <phoneticPr fontId="0" type="noConversion"/>
  </si>
  <si>
    <t>姉妹都市提携４０周年となるシドニーと姉妹都市提携１５周年となるトリノについて、名古屋市とのこれまでの交流を始め姉妹都市の魅力などについて広報</t>
    <phoneticPr fontId="0" type="noConversion"/>
  </si>
  <si>
    <t>【周年】１５周年記念番組の配信</t>
    <phoneticPr fontId="0" type="noConversion"/>
  </si>
  <si>
    <t>名古屋市長と在大阪イタリア総領事がお祝いのメッセージ及び新型コロナウイルス被害者への哀悼と今後の友好協力を市民に発信するほか、これまでの交流のあゆみやイタリアの文化（食文化）紹介の生配信</t>
    <phoneticPr fontId="0" type="noConversion"/>
  </si>
  <si>
    <t>【周年】「リモート合唱やエールをイタリア・トリノへ！！」</t>
    <phoneticPr fontId="0" type="noConversion"/>
  </si>
  <si>
    <t>トリノ市に向けて、歌劇「ナブッコ」の中の合唱曲でありイタリアで第２の国家ともいわれている「行け我が思い、黄金の翼に乗って」を一つの大合唱曲に編集するほか、名古屋市民からのエールを集めて一つの動画を制作し、姉妹都市トリノへ届ける</t>
    <rPh sb="110" eb="111">
      <t>ﾄﾄﾞ</t>
    </rPh>
    <phoneticPr fontId="0" type="noConversion"/>
  </si>
  <si>
    <t>232017</t>
    <phoneticPr fontId="0" type="noConversion"/>
  </si>
  <si>
    <t>豊橋市</t>
    <rPh sb="0" eb="3">
      <t>ﾄﾖﾊｼｼ</t>
    </rPh>
    <phoneticPr fontId="0" type="noConversion"/>
  </si>
  <si>
    <t>南通市</t>
    <rPh sb="0" eb="3">
      <t>ﾅﾝﾂｳｼ</t>
    </rPh>
    <phoneticPr fontId="0" type="noConversion"/>
  </si>
  <si>
    <t>日本国豊橋市と中華人民共和国南通市との友好都市提携協定書</t>
    <rPh sb="0" eb="3">
      <t>ﾆﾎﾝｺｸ</t>
    </rPh>
    <rPh sb="3" eb="6">
      <t>ﾄﾖﾊｼｼ</t>
    </rPh>
    <rPh sb="7" eb="14">
      <t>ﾁｭｳｶｼﾞﾝﾐﾝｷｮｳﾜｺｸ</t>
    </rPh>
    <rPh sb="14" eb="17">
      <t>ﾅﾝﾂｳｼ</t>
    </rPh>
    <rPh sb="19" eb="23">
      <t>ﾕｳｺｳﾄｼ</t>
    </rPh>
    <rPh sb="23" eb="25">
      <t>ﾃｲｹｲ</t>
    </rPh>
    <rPh sb="25" eb="28">
      <t>ｷｮｳﾃｲｼｮ</t>
    </rPh>
    <phoneticPr fontId="0" type="noConversion"/>
  </si>
  <si>
    <t>南通市訪問団の受入</t>
    <rPh sb="0" eb="3">
      <t>ﾅﾝﾂｳｼ</t>
    </rPh>
    <rPh sb="3" eb="6">
      <t>ﾎｳﾓﾝﾀﾞﾝ</t>
    </rPh>
    <rPh sb="7" eb="9">
      <t>ｳｹｲﾚ</t>
    </rPh>
    <phoneticPr fontId="0" type="noConversion"/>
  </si>
  <si>
    <t>豊橋市にて、南通市からの訪問団の受け入れを行う。</t>
    <rPh sb="0" eb="3">
      <t>ﾄﾖﾊｼｼ</t>
    </rPh>
    <rPh sb="6" eb="9">
      <t>ﾅﾝﾂｳｼ</t>
    </rPh>
    <rPh sb="12" eb="15">
      <t>ﾎｳﾓﾝﾀﾞﾝ</t>
    </rPh>
    <rPh sb="16" eb="17">
      <t>ｳ</t>
    </rPh>
    <rPh sb="18" eb="19">
      <t>ｲ</t>
    </rPh>
    <rPh sb="21" eb="22">
      <t>ｵｺﾅ</t>
    </rPh>
    <phoneticPr fontId="0" type="noConversion"/>
  </si>
  <si>
    <t>トリード市</t>
    <rPh sb="4" eb="5">
      <t>ｼ</t>
    </rPh>
    <phoneticPr fontId="0" type="noConversion"/>
  </si>
  <si>
    <t>姉妹都市提携協定書</t>
    <rPh sb="0" eb="6">
      <t>ｼﾏｲﾄｼﾃｲｹｲ</t>
    </rPh>
    <rPh sb="6" eb="9">
      <t>ｷｮｳﾃｲｼｮ</t>
    </rPh>
    <phoneticPr fontId="0" type="noConversion"/>
  </si>
  <si>
    <t>トリード市訪問団の受入</t>
    <rPh sb="4" eb="5">
      <t>ｼ</t>
    </rPh>
    <rPh sb="5" eb="8">
      <t>ﾎｳﾓﾝﾀﾞﾝ</t>
    </rPh>
    <rPh sb="9" eb="11">
      <t>ｳｹｲﾚ</t>
    </rPh>
    <phoneticPr fontId="0" type="noConversion"/>
  </si>
  <si>
    <t>豊橋市にて、トリード市からの訪問団の受け入れを行う。</t>
    <rPh sb="0" eb="3">
      <t>ﾄﾖﾊｼｼ</t>
    </rPh>
    <rPh sb="10" eb="11">
      <t>ｼ</t>
    </rPh>
    <rPh sb="14" eb="17">
      <t>ﾎｳﾓﾝﾀﾞﾝ</t>
    </rPh>
    <rPh sb="18" eb="19">
      <t>ｳ</t>
    </rPh>
    <rPh sb="20" eb="21">
      <t>ｲ</t>
    </rPh>
    <rPh sb="23" eb="24">
      <t>ｵｺﾅ</t>
    </rPh>
    <phoneticPr fontId="0" type="noConversion"/>
  </si>
  <si>
    <t>日本国豊橋市と中華人民共和国南通市との友好都市提携協定書</t>
    <rPh sb="0" eb="3">
      <t>ﾆﾎﾝｺｸ</t>
    </rPh>
    <rPh sb="3" eb="6">
      <t>ﾄﾖﾊｼｼ</t>
    </rPh>
    <rPh sb="7" eb="14">
      <t>ﾁｭｳｶｼﾞﾝﾐﾝｷｮｳﾜｺｸ</t>
    </rPh>
    <rPh sb="14" eb="17">
      <t>ﾅﾝﾂｳｼ</t>
    </rPh>
    <phoneticPr fontId="0" type="noConversion"/>
  </si>
  <si>
    <t>教育交流親善事業
（南通市）</t>
    <rPh sb="0" eb="2">
      <t>ｷｮｳｲｸ</t>
    </rPh>
    <rPh sb="2" eb="4">
      <t>ｺｳﾘｭｳ</t>
    </rPh>
    <rPh sb="4" eb="6">
      <t>ｼﾝｾﾞﾝ</t>
    </rPh>
    <rPh sb="6" eb="8">
      <t>ｼﾞｷﾞｮｳ</t>
    </rPh>
    <rPh sb="10" eb="12">
      <t>ﾅﾝﾂｳ</t>
    </rPh>
    <rPh sb="12" eb="13">
      <t>ｼ</t>
    </rPh>
    <phoneticPr fontId="0" type="noConversion"/>
  </si>
  <si>
    <t>本市小学生20名の派遣団が南通市を派遣し、友好交流の推進を図る。</t>
    <rPh sb="0" eb="2">
      <t>ﾎﾝｼ</t>
    </rPh>
    <rPh sb="2" eb="5">
      <t>ｼｮｳｶﾞｸｾｲ</t>
    </rPh>
    <rPh sb="7" eb="8">
      <t>ﾒｲ</t>
    </rPh>
    <rPh sb="9" eb="11">
      <t>ﾊｹﾝ</t>
    </rPh>
    <rPh sb="11" eb="12">
      <t>ﾀﾞﾝ</t>
    </rPh>
    <rPh sb="13" eb="16">
      <t>ﾅﾝﾂｳｼ</t>
    </rPh>
    <rPh sb="17" eb="19">
      <t>ﾊｹﾝ</t>
    </rPh>
    <rPh sb="21" eb="23">
      <t>ﾕｳｺｳ</t>
    </rPh>
    <phoneticPr fontId="0" type="noConversion"/>
  </si>
  <si>
    <t>232025</t>
    <phoneticPr fontId="0" type="noConversion"/>
  </si>
  <si>
    <t>岡崎市　</t>
    <rPh sb="0" eb="3">
      <t>ｵｶｻﾞｷｼ</t>
    </rPh>
    <phoneticPr fontId="0" type="noConversion"/>
  </si>
  <si>
    <t>内蒙古自治区</t>
    <rPh sb="0" eb="1">
      <t>ｳﾁ</t>
    </rPh>
    <rPh sb="1" eb="2">
      <t>ﾓｳ</t>
    </rPh>
    <rPh sb="2" eb="3">
      <t>ｺ</t>
    </rPh>
    <rPh sb="3" eb="6">
      <t>ｼﾞﾁｸ</t>
    </rPh>
    <phoneticPr fontId="0" type="noConversion"/>
  </si>
  <si>
    <t>呼和浩特市</t>
    <rPh sb="0" eb="4">
      <t>ﾌﾌﾎﾄ</t>
    </rPh>
    <rPh sb="4" eb="5">
      <t>ｼ</t>
    </rPh>
    <phoneticPr fontId="0" type="noConversion"/>
  </si>
  <si>
    <t>日本国岡崎市と中華人民共和国呼和浩特市との友好都市提携に関する協議書</t>
    <rPh sb="0" eb="2">
      <t>ﾆﾎﾝ</t>
    </rPh>
    <rPh sb="2" eb="3">
      <t>ｺｸ</t>
    </rPh>
    <rPh sb="3" eb="6">
      <t>ｵｶｻﾞｷｼ</t>
    </rPh>
    <rPh sb="7" eb="9">
      <t>ﾁｭｳｶ</t>
    </rPh>
    <rPh sb="9" eb="11">
      <t>ｼﾞﾝﾐﾝ</t>
    </rPh>
    <rPh sb="11" eb="13">
      <t>ｷｮｳﾜ</t>
    </rPh>
    <rPh sb="13" eb="14">
      <t>ｺｸ</t>
    </rPh>
    <rPh sb="14" eb="18">
      <t>ﾌﾌﾎﾄ</t>
    </rPh>
    <rPh sb="18" eb="19">
      <t>ｼ</t>
    </rPh>
    <rPh sb="21" eb="23">
      <t>ﾕｳｺｳ</t>
    </rPh>
    <rPh sb="23" eb="25">
      <t>ﾄｼ</t>
    </rPh>
    <rPh sb="25" eb="27">
      <t>ﾃｲｹｲ</t>
    </rPh>
    <rPh sb="28" eb="29">
      <t>ｶﾝ</t>
    </rPh>
    <rPh sb="31" eb="33">
      <t>ｷｮｳｷﾞ</t>
    </rPh>
    <rPh sb="33" eb="34">
      <t>ｼｮ</t>
    </rPh>
    <phoneticPr fontId="0" type="noConversion"/>
  </si>
  <si>
    <t xml:space="preserve">(1)呼和浩特市訪問団受入れ事業
</t>
    <rPh sb="3" eb="7">
      <t>ﾌﾌﾎﾄ</t>
    </rPh>
    <rPh sb="7" eb="8">
      <t>ｼ</t>
    </rPh>
    <rPh sb="8" eb="11">
      <t>ﾎｳﾓﾝﾀﾞﾝ</t>
    </rPh>
    <rPh sb="11" eb="13">
      <t>ｳｹｲﾚ</t>
    </rPh>
    <rPh sb="14" eb="16">
      <t>ｼﾞｷﾞｮｳ</t>
    </rPh>
    <phoneticPr fontId="0" type="noConversion"/>
  </si>
  <si>
    <t xml:space="preserve">(1)４月２日～４月６日の日程で訪問団６名を受入れ、交流を行う。
</t>
    <rPh sb="4" eb="5">
      <t>ｶﾞﾂ</t>
    </rPh>
    <rPh sb="6" eb="7">
      <t>ﾆﾁ</t>
    </rPh>
    <rPh sb="9" eb="10">
      <t>ｶﾞﾂ</t>
    </rPh>
    <rPh sb="11" eb="12">
      <t>ﾆﾁ</t>
    </rPh>
    <rPh sb="13" eb="15">
      <t>ﾆｯﾃｲ</t>
    </rPh>
    <rPh sb="16" eb="19">
      <t>ﾎｳﾓﾝﾀﾞﾝ</t>
    </rPh>
    <rPh sb="20" eb="21">
      <t>ﾒｲ</t>
    </rPh>
    <rPh sb="22" eb="24">
      <t>ｳｹｲﾚ</t>
    </rPh>
    <rPh sb="26" eb="28">
      <t>ｺｳﾘｭｳ</t>
    </rPh>
    <rPh sb="29" eb="30">
      <t>ｵｺﾅ</t>
    </rPh>
    <phoneticPr fontId="0" type="noConversion"/>
  </si>
  <si>
    <t>232025</t>
  </si>
  <si>
    <t>(2)呼和浩特市青少年訪問団受入れ事業</t>
  </si>
  <si>
    <t>(2)１月に青少年団10名（引率２名、高校生８名）を受入れ、交流を行う。</t>
  </si>
  <si>
    <t xml:space="preserve">232033 </t>
  </si>
  <si>
    <t>一宮市</t>
    <rPh sb="0" eb="2">
      <t>ｲﾁﾐﾔ</t>
    </rPh>
    <rPh sb="2" eb="3">
      <t>ｼ</t>
    </rPh>
    <phoneticPr fontId="0" type="noConversion"/>
  </si>
  <si>
    <t>ヴェネト州</t>
    <rPh sb="4" eb="5">
      <t>ｼｭｳ</t>
    </rPh>
    <phoneticPr fontId="0" type="noConversion"/>
  </si>
  <si>
    <t>トレビーゾ市</t>
    <rPh sb="5" eb="6">
      <t>ｼ</t>
    </rPh>
    <phoneticPr fontId="0" type="noConversion"/>
  </si>
  <si>
    <t>一宮市中学生海外派遣事業</t>
    <rPh sb="0" eb="2">
      <t>ｲﾁﾐﾔ</t>
    </rPh>
    <rPh sb="2" eb="3">
      <t>ｼ</t>
    </rPh>
    <rPh sb="3" eb="6">
      <t>ﾁｭｳｶﾞｸｾｲ</t>
    </rPh>
    <rPh sb="6" eb="8">
      <t>ｶｲｶﾞｲ</t>
    </rPh>
    <rPh sb="8" eb="10">
      <t>ﾊｹﾝ</t>
    </rPh>
    <rPh sb="10" eb="12">
      <t>ｼﾞｷﾞｮｳ</t>
    </rPh>
    <phoneticPr fontId="0" type="noConversion"/>
  </si>
  <si>
    <t>8月22日～8月27日の日程で、市立中学校生徒等の20名をイタリアのトレビーゾ市へ派遣する。</t>
    <rPh sb="1" eb="2">
      <t>ｶﾞﾂ</t>
    </rPh>
    <rPh sb="4" eb="5">
      <t>ﾋ</t>
    </rPh>
    <rPh sb="7" eb="8">
      <t>ｶﾞﾂ</t>
    </rPh>
    <rPh sb="10" eb="11">
      <t>ﾋ</t>
    </rPh>
    <rPh sb="12" eb="14">
      <t>ﾆｯﾃｲ</t>
    </rPh>
    <rPh sb="16" eb="18">
      <t>ｼﾘﾂ</t>
    </rPh>
    <rPh sb="18" eb="21">
      <t>ﾁｭｳｶﾞｯｺｳ</t>
    </rPh>
    <rPh sb="21" eb="23">
      <t>ｾｲﾄ</t>
    </rPh>
    <rPh sb="23" eb="24">
      <t>ﾄｳ</t>
    </rPh>
    <rPh sb="27" eb="28">
      <t>ﾒｲ</t>
    </rPh>
    <rPh sb="41" eb="43">
      <t>ﾊｹﾝ</t>
    </rPh>
    <phoneticPr fontId="0" type="noConversion"/>
  </si>
  <si>
    <t>232041</t>
    <phoneticPr fontId="0" type="noConversion"/>
  </si>
  <si>
    <t>瀬戸市</t>
    <rPh sb="0" eb="3">
      <t>ｾﾄｼ</t>
    </rPh>
    <phoneticPr fontId="0" type="noConversion"/>
  </si>
  <si>
    <t>利川市</t>
    <rPh sb="0" eb="2">
      <t>ｲﾁｮﾝ</t>
    </rPh>
    <rPh sb="2" eb="3">
      <t>ｼ</t>
    </rPh>
    <phoneticPr fontId="0" type="noConversion"/>
  </si>
  <si>
    <t>姉妹都市提携書</t>
    <rPh sb="0" eb="2">
      <t>ｼﾏｲ</t>
    </rPh>
    <rPh sb="2" eb="4">
      <t>ﾄｼ</t>
    </rPh>
    <rPh sb="4" eb="6">
      <t>ﾃｲｹｲ</t>
    </rPh>
    <rPh sb="6" eb="7">
      <t>ｼｮ</t>
    </rPh>
    <phoneticPr fontId="0" type="noConversion"/>
  </si>
  <si>
    <t>利川市姉妹都市交流事業</t>
    <rPh sb="0" eb="2">
      <t>ｲﾁｮﾝ</t>
    </rPh>
    <rPh sb="2" eb="3">
      <t>ｼ</t>
    </rPh>
    <rPh sb="3" eb="5">
      <t>ｼﾏｲ</t>
    </rPh>
    <rPh sb="5" eb="7">
      <t>ﾄｼ</t>
    </rPh>
    <rPh sb="7" eb="9">
      <t>ｺｳﾘｭｳ</t>
    </rPh>
    <rPh sb="9" eb="11">
      <t>ｼﾞｷﾞｮｳ</t>
    </rPh>
    <phoneticPr fontId="0" type="noConversion"/>
  </si>
  <si>
    <t>せともの祭りへの訪問団受入及び利川米文化まつり又は人参まつりへの訪問団派遣。</t>
    <phoneticPr fontId="0" type="noConversion"/>
  </si>
  <si>
    <t>チュニジア</t>
    <phoneticPr fontId="0" type="noConversion"/>
  </si>
  <si>
    <t>ナブール県</t>
    <rPh sb="4" eb="5">
      <t>ｹﾝ</t>
    </rPh>
    <phoneticPr fontId="0" type="noConversion"/>
  </si>
  <si>
    <t>ナブール市</t>
    <rPh sb="4" eb="5">
      <t>ｼ</t>
    </rPh>
    <phoneticPr fontId="0" type="noConversion"/>
  </si>
  <si>
    <t>ナブール市姉妹都市交流事業</t>
    <rPh sb="4" eb="5">
      <t>ｼ</t>
    </rPh>
    <rPh sb="5" eb="7">
      <t>ｼﾏｲ</t>
    </rPh>
    <rPh sb="7" eb="9">
      <t>ﾄｼ</t>
    </rPh>
    <rPh sb="9" eb="11">
      <t>ｺｳﾘｭｳ</t>
    </rPh>
    <rPh sb="11" eb="13">
      <t>ｼﾞｷﾞｮｳ</t>
    </rPh>
    <phoneticPr fontId="0" type="noConversion"/>
  </si>
  <si>
    <t>ナブール市における「瀬戸の庭」落成式及び瀬戸市陶磁器展覧会への訪問団派遣。</t>
    <phoneticPr fontId="0" type="noConversion"/>
  </si>
  <si>
    <t>コロナに関係なく計画は中止され、以下２つを実施。
・在チュニジア日本国大使館へ陶器贈呈
・駐日チュニジア共和国大使が瀬戸市来訪</t>
    <rPh sb="4" eb="6">
      <t>ｶﾝｹｲ</t>
    </rPh>
    <rPh sb="8" eb="10">
      <t>ｹｲｶｸ</t>
    </rPh>
    <rPh sb="11" eb="13">
      <t>ﾁｭｳｼ</t>
    </rPh>
    <rPh sb="16" eb="18">
      <t>ｲｶ</t>
    </rPh>
    <rPh sb="21" eb="23">
      <t>ｼﾞｯｼ</t>
    </rPh>
    <phoneticPr fontId="0" type="noConversion"/>
  </si>
  <si>
    <t>232050</t>
    <phoneticPr fontId="0" type="noConversion"/>
  </si>
  <si>
    <t>愛知県</t>
    <rPh sb="0" eb="2">
      <t>ｱｲﾁ</t>
    </rPh>
    <rPh sb="2" eb="3">
      <t>ｹﾝ</t>
    </rPh>
    <phoneticPr fontId="0" type="noConversion"/>
  </si>
  <si>
    <t>半田市</t>
    <rPh sb="0" eb="3">
      <t>ﾊﾝﾀﾞｼ</t>
    </rPh>
    <phoneticPr fontId="0" type="noConversion"/>
  </si>
  <si>
    <t>徐州市</t>
    <rPh sb="0" eb="2">
      <t>ｼﾞｮｼｭｳ</t>
    </rPh>
    <rPh sb="2" eb="3">
      <t>ｼ</t>
    </rPh>
    <phoneticPr fontId="0" type="noConversion"/>
  </si>
  <si>
    <t>日本国半田市・中華人民共和国徐州市友好都市提携協定書</t>
    <rPh sb="0" eb="2">
      <t>ﾆﾎﾝ</t>
    </rPh>
    <rPh sb="2" eb="3">
      <t>ｺｸ</t>
    </rPh>
    <rPh sb="3" eb="6">
      <t>ﾊﾝﾀﾞｼ</t>
    </rPh>
    <rPh sb="7" eb="9">
      <t>ﾁｭｳｶ</t>
    </rPh>
    <rPh sb="9" eb="11">
      <t>ｼﾞﾝﾐﾝ</t>
    </rPh>
    <rPh sb="11" eb="13">
      <t>ｷｮｳﾜ</t>
    </rPh>
    <rPh sb="13" eb="14">
      <t>ｺｸ</t>
    </rPh>
    <rPh sb="14" eb="16">
      <t>ｼﾞｮｼｭｳ</t>
    </rPh>
    <rPh sb="16" eb="17">
      <t>ｼ</t>
    </rPh>
    <rPh sb="17" eb="19">
      <t>ﾕｳｺｳ</t>
    </rPh>
    <rPh sb="19" eb="21">
      <t>ﾄｼ</t>
    </rPh>
    <rPh sb="21" eb="23">
      <t>ﾃｲｹｲ</t>
    </rPh>
    <rPh sb="23" eb="25">
      <t>ｷｮｳﾃｲ</t>
    </rPh>
    <rPh sb="25" eb="26">
      <t>ｼｮ</t>
    </rPh>
    <phoneticPr fontId="0" type="noConversion"/>
  </si>
  <si>
    <t>半田市・徐州市児童書画作品展</t>
    <rPh sb="0" eb="3">
      <t>ﾊﾝﾀﾞｼ</t>
    </rPh>
    <rPh sb="4" eb="6">
      <t>ｼﾞｮｼｭｳ</t>
    </rPh>
    <rPh sb="6" eb="7">
      <t>ｼ</t>
    </rPh>
    <rPh sb="7" eb="9">
      <t>ｼﾞﾄﾞｳ</t>
    </rPh>
    <rPh sb="9" eb="11">
      <t>ｼｮｶﾞ</t>
    </rPh>
    <rPh sb="11" eb="14">
      <t>ｻｸﾋﾝﾃﾝ</t>
    </rPh>
    <phoneticPr fontId="0" type="noConversion"/>
  </si>
  <si>
    <t>11月13日～11月29日の日程で、半田市・徐州市が小中学生の書や絵画を交換し、両市で児童書画作品展を開催する。</t>
    <rPh sb="2" eb="3">
      <t>ｶﾞﾂ</t>
    </rPh>
    <rPh sb="5" eb="6">
      <t>ﾆﾁ</t>
    </rPh>
    <rPh sb="9" eb="10">
      <t>ｶﾞﾂ</t>
    </rPh>
    <rPh sb="12" eb="13">
      <t>ﾆﾁ</t>
    </rPh>
    <rPh sb="14" eb="16">
      <t>ﾆｯﾃｲ</t>
    </rPh>
    <rPh sb="18" eb="21">
      <t>ﾊﾝﾀﾞｼ</t>
    </rPh>
    <rPh sb="22" eb="24">
      <t>ｼﾞｮｼｭｳ</t>
    </rPh>
    <rPh sb="24" eb="25">
      <t>ｼ</t>
    </rPh>
    <rPh sb="26" eb="27">
      <t>ｼｮｳ</t>
    </rPh>
    <rPh sb="27" eb="29">
      <t>ﾁｭｳｶﾞｸ</t>
    </rPh>
    <rPh sb="29" eb="30">
      <t>ｾｲ</t>
    </rPh>
    <rPh sb="31" eb="32">
      <t>ｼｮ</t>
    </rPh>
    <rPh sb="33" eb="35">
      <t>ｶｲｶﾞ</t>
    </rPh>
    <rPh sb="36" eb="38">
      <t>ｺｳｶﾝ</t>
    </rPh>
    <rPh sb="40" eb="42">
      <t>ﾘｮｳｼ</t>
    </rPh>
    <rPh sb="43" eb="45">
      <t>ｼﾞﾄﾞｳ</t>
    </rPh>
    <rPh sb="45" eb="47">
      <t>ｼｮｶﾞ</t>
    </rPh>
    <rPh sb="47" eb="50">
      <t>ｻｸﾋﾝﾃﾝ</t>
    </rPh>
    <rPh sb="51" eb="53">
      <t>ｶｲｻｲ</t>
    </rPh>
    <phoneticPr fontId="0" type="noConversion"/>
  </si>
  <si>
    <t>作品数を減らして開催した。</t>
    <rPh sb="0" eb="2">
      <t>ｻｸﾋﾝ</t>
    </rPh>
    <rPh sb="2" eb="3">
      <t>ｽｳ</t>
    </rPh>
    <rPh sb="4" eb="5">
      <t>ﾍ</t>
    </rPh>
    <rPh sb="8" eb="10">
      <t>ｶｲｻｲ</t>
    </rPh>
    <phoneticPr fontId="0" type="noConversion"/>
  </si>
  <si>
    <t>ポートマッコーリ市</t>
    <rPh sb="8" eb="9">
      <t>ｼ</t>
    </rPh>
    <phoneticPr fontId="0" type="noConversion"/>
  </si>
  <si>
    <t>半田市・ポートマッコーリ市姉妹都市提携協定書</t>
    <rPh sb="0" eb="3">
      <t>ﾊﾝﾀﾞｼ</t>
    </rPh>
    <rPh sb="12" eb="13">
      <t>ｼ</t>
    </rPh>
    <rPh sb="13" eb="15">
      <t>ｼﾏｲ</t>
    </rPh>
    <rPh sb="15" eb="17">
      <t>ﾄｼ</t>
    </rPh>
    <rPh sb="17" eb="19">
      <t>ﾃｲｹｲ</t>
    </rPh>
    <rPh sb="19" eb="21">
      <t>ｷｮｳﾃｲ</t>
    </rPh>
    <rPh sb="21" eb="22">
      <t>ｼｮ</t>
    </rPh>
    <phoneticPr fontId="0" type="noConversion"/>
  </si>
  <si>
    <t>【周年】ポートマッコーリ市姉妹都市提携３０周年記念事業</t>
    <rPh sb="1" eb="3">
      <t>ｼｭｳﾈﾝ</t>
    </rPh>
    <rPh sb="12" eb="13">
      <t>ｼ</t>
    </rPh>
    <rPh sb="13" eb="15">
      <t>ｼﾏｲ</t>
    </rPh>
    <rPh sb="15" eb="17">
      <t>ﾄｼ</t>
    </rPh>
    <rPh sb="17" eb="19">
      <t>ﾃｲｹｲ</t>
    </rPh>
    <rPh sb="21" eb="23">
      <t>ｼｭｳﾈﾝ</t>
    </rPh>
    <rPh sb="23" eb="25">
      <t>ｷﾈﾝ</t>
    </rPh>
    <rPh sb="25" eb="27">
      <t>ｼﾞｷﾞｮｳ</t>
    </rPh>
    <phoneticPr fontId="0" type="noConversion"/>
  </si>
  <si>
    <t>姉妹都市提携30周年を記念し、両市で相互訪問を行い、更なる友好親善を図る。</t>
    <rPh sb="15" eb="17">
      <t>ﾘｮｳｼ</t>
    </rPh>
    <rPh sb="18" eb="20">
      <t>ｿｳｺﾞ</t>
    </rPh>
    <rPh sb="20" eb="22">
      <t>ﾎｳﾓﾝ</t>
    </rPh>
    <rPh sb="23" eb="24">
      <t>ｵｺﾅ</t>
    </rPh>
    <rPh sb="26" eb="27">
      <t>ｻﾗ</t>
    </rPh>
    <rPh sb="29" eb="31">
      <t>ﾕｳｺｳ</t>
    </rPh>
    <rPh sb="31" eb="33">
      <t>ｼﾝｾﾞﾝ</t>
    </rPh>
    <rPh sb="34" eb="35">
      <t>ﾊｶ</t>
    </rPh>
    <phoneticPr fontId="0" type="noConversion"/>
  </si>
  <si>
    <t>相互訪問が中止となったため、記念品交換による交流を実施した。</t>
    <rPh sb="0" eb="2">
      <t>ｿｳｺﾞ</t>
    </rPh>
    <rPh sb="2" eb="4">
      <t>ﾎｳﾓﾝ</t>
    </rPh>
    <rPh sb="5" eb="7">
      <t>ﾁｭｳｼ</t>
    </rPh>
    <rPh sb="14" eb="17">
      <t>ｷﾈﾝﾋﾝ</t>
    </rPh>
    <rPh sb="17" eb="19">
      <t>ｺｳｶﾝ</t>
    </rPh>
    <rPh sb="22" eb="24">
      <t>ｺｳﾘｭｳ</t>
    </rPh>
    <rPh sb="25" eb="27">
      <t>ｼﾞｯｼ</t>
    </rPh>
    <phoneticPr fontId="0" type="noConversion"/>
  </si>
  <si>
    <t>‐</t>
    <phoneticPr fontId="0" type="noConversion"/>
  </si>
  <si>
    <t>232068</t>
  </si>
  <si>
    <t>愛知県</t>
  </si>
  <si>
    <t>春日井市</t>
  </si>
  <si>
    <t>ケローナ市</t>
  </si>
  <si>
    <t>協定書</t>
  </si>
  <si>
    <t>ケローナ訪問団歓迎事業</t>
  </si>
  <si>
    <t>春日井市に来訪する訪問団の歓迎事業を行う</t>
    <phoneticPr fontId="0" type="noConversion"/>
  </si>
  <si>
    <t>ケローナ青年大使歓迎事業</t>
  </si>
  <si>
    <t>春日井まつりに参加するため、春日井市に来訪する青年大使の歓迎事業を行う</t>
  </si>
  <si>
    <t>232076</t>
    <phoneticPr fontId="0" type="noConversion"/>
  </si>
  <si>
    <t>豊川市</t>
    <rPh sb="0" eb="3">
      <t>ﾄﾖｶﾜｼ</t>
    </rPh>
    <phoneticPr fontId="0" type="noConversion"/>
  </si>
  <si>
    <t>キュパティーノ市</t>
    <rPh sb="7" eb="8">
      <t>ｼ</t>
    </rPh>
    <phoneticPr fontId="0" type="noConversion"/>
  </si>
  <si>
    <t>キュパティーノ市交流事業</t>
    <rPh sb="7" eb="8">
      <t>ｼ</t>
    </rPh>
    <rPh sb="8" eb="10">
      <t>ｺｳﾘｭｳ</t>
    </rPh>
    <rPh sb="10" eb="12">
      <t>ｼﾞｷﾞｮｳ</t>
    </rPh>
    <phoneticPr fontId="0" type="noConversion"/>
  </si>
  <si>
    <t>相互派遣を通して姉妹都市交流の促進を図る。</t>
    <rPh sb="0" eb="2">
      <t>ｿｳｺﾞ</t>
    </rPh>
    <rPh sb="2" eb="4">
      <t>ﾊｹﾝ</t>
    </rPh>
    <rPh sb="5" eb="6">
      <t>ﾄｵ</t>
    </rPh>
    <rPh sb="8" eb="10">
      <t>ｼﾏｲ</t>
    </rPh>
    <rPh sb="10" eb="12">
      <t>ﾄｼ</t>
    </rPh>
    <rPh sb="12" eb="14">
      <t>ｺｳﾘｭｳ</t>
    </rPh>
    <rPh sb="15" eb="17">
      <t>ｿｸｼﾝ</t>
    </rPh>
    <rPh sb="18" eb="19">
      <t>ﾊｶ</t>
    </rPh>
    <phoneticPr fontId="0" type="noConversion"/>
  </si>
  <si>
    <t>小中学生の美術等の作品交換をし、子ども美術作品展を開催した。</t>
    <rPh sb="0" eb="1">
      <t>ｼｮｳ</t>
    </rPh>
    <rPh sb="1" eb="4">
      <t>ﾁｭｳｶﾞｸｾｲ</t>
    </rPh>
    <rPh sb="5" eb="7">
      <t>ﾋﾞｼﾞｭﾂ</t>
    </rPh>
    <rPh sb="7" eb="8">
      <t>ﾄｳ</t>
    </rPh>
    <rPh sb="9" eb="11">
      <t>ｻｸﾋﾝ</t>
    </rPh>
    <rPh sb="11" eb="13">
      <t>ｺｳｶﾝ</t>
    </rPh>
    <rPh sb="16" eb="17">
      <t>ｺ</t>
    </rPh>
    <rPh sb="19" eb="21">
      <t>ﾋﾞｼﾞｭﾂ</t>
    </rPh>
    <rPh sb="21" eb="23">
      <t>ｻｸﾋﾝ</t>
    </rPh>
    <rPh sb="23" eb="24">
      <t>ﾃﾝ</t>
    </rPh>
    <rPh sb="25" eb="27">
      <t>ｶｲｻｲ</t>
    </rPh>
    <phoneticPr fontId="0" type="noConversion"/>
  </si>
  <si>
    <t>無錫市新呉区</t>
    <rPh sb="0" eb="2">
      <t>ﾑｼｬｸ</t>
    </rPh>
    <rPh sb="2" eb="3">
      <t>ｼ</t>
    </rPh>
    <rPh sb="3" eb="6">
      <t>ｼﾝｺﾞｸ</t>
    </rPh>
    <phoneticPr fontId="0" type="noConversion"/>
  </si>
  <si>
    <t>無錫市新呉区交流事業</t>
    <rPh sb="0" eb="2">
      <t>ﾑｼｬｸ</t>
    </rPh>
    <rPh sb="2" eb="3">
      <t>ｼ</t>
    </rPh>
    <rPh sb="3" eb="6">
      <t>ｼﾝｺﾞｸ</t>
    </rPh>
    <rPh sb="6" eb="8">
      <t>ｺｳﾘｭｳ</t>
    </rPh>
    <rPh sb="8" eb="10">
      <t>ｼﾞｷﾞｮｳ</t>
    </rPh>
    <phoneticPr fontId="0" type="noConversion"/>
  </si>
  <si>
    <t>中学生使節団受入を通して友好都市交流の促進を図る。</t>
    <rPh sb="0" eb="3">
      <t>ﾁｭｳｶﾞｸｾｲ</t>
    </rPh>
    <rPh sb="3" eb="5">
      <t>ｼｾﾂ</t>
    </rPh>
    <rPh sb="5" eb="6">
      <t>ﾀﾞﾝ</t>
    </rPh>
    <rPh sb="6" eb="8">
      <t>ｳｹｲﾚ</t>
    </rPh>
    <rPh sb="9" eb="10">
      <t>ﾄｵ</t>
    </rPh>
    <rPh sb="12" eb="14">
      <t>ﾕｳｺｳ</t>
    </rPh>
    <rPh sb="14" eb="16">
      <t>ﾄｼ</t>
    </rPh>
    <rPh sb="16" eb="18">
      <t>ｺｳﾘｭｳ</t>
    </rPh>
    <rPh sb="19" eb="21">
      <t>ｿｸｼﾝ</t>
    </rPh>
    <rPh sb="22" eb="23">
      <t>ﾊｶ</t>
    </rPh>
    <phoneticPr fontId="0" type="noConversion"/>
  </si>
  <si>
    <t>232084</t>
  </si>
  <si>
    <t>津島市</t>
    <rPh sb="0" eb="3">
      <t>ﾂｼﾏｼ</t>
    </rPh>
    <phoneticPr fontId="0" type="noConversion"/>
  </si>
  <si>
    <t>ハーキュリーズ市</t>
    <rPh sb="7" eb="8">
      <t>ｼ</t>
    </rPh>
    <phoneticPr fontId="0" type="noConversion"/>
  </si>
  <si>
    <t>市内中高生８名をハーキュリーズ市へ派遣し、交流を図る。</t>
    <rPh sb="0" eb="2">
      <t>ｼﾅｲ</t>
    </rPh>
    <rPh sb="2" eb="5">
      <t>ﾁｭｳｺｳｾｲ</t>
    </rPh>
    <rPh sb="6" eb="7">
      <t>ﾒｲ</t>
    </rPh>
    <rPh sb="15" eb="16">
      <t>ｼ</t>
    </rPh>
    <rPh sb="17" eb="19">
      <t>ﾊｹﾝ</t>
    </rPh>
    <rPh sb="21" eb="23">
      <t>ｺｳﾘｭｳ</t>
    </rPh>
    <rPh sb="24" eb="25">
      <t>ﾊｶ</t>
    </rPh>
    <phoneticPr fontId="0" type="noConversion"/>
  </si>
  <si>
    <t>翌年度以降に延期</t>
    <rPh sb="0" eb="3">
      <t>ﾖｸﾈﾝﾄﾞ</t>
    </rPh>
    <rPh sb="3" eb="5">
      <t>ｲｺｳ</t>
    </rPh>
    <rPh sb="6" eb="8">
      <t>ｴﾝｷ</t>
    </rPh>
    <phoneticPr fontId="0" type="noConversion"/>
  </si>
  <si>
    <t>232092</t>
    <phoneticPr fontId="0" type="noConversion"/>
  </si>
  <si>
    <t>碧南市</t>
    <rPh sb="0" eb="3">
      <t>ﾍｷﾅﾝｼ</t>
    </rPh>
    <phoneticPr fontId="0" type="noConversion"/>
  </si>
  <si>
    <t>エドモンズ市</t>
    <rPh sb="5" eb="6">
      <t>ｼ</t>
    </rPh>
    <phoneticPr fontId="0" type="noConversion"/>
  </si>
  <si>
    <t>姉妹都市協定書</t>
    <rPh sb="0" eb="2">
      <t>ｼﾏｲ</t>
    </rPh>
    <rPh sb="2" eb="4">
      <t>ﾄｼ</t>
    </rPh>
    <rPh sb="4" eb="7">
      <t>ｷｮｳﾃｲｼｮ</t>
    </rPh>
    <phoneticPr fontId="0" type="noConversion"/>
  </si>
  <si>
    <t>エドモンズ市使節団受入</t>
    <phoneticPr fontId="0" type="noConversion"/>
  </si>
  <si>
    <t>学生１０名、引率教諭２名の計１２名を受け入れ。滞在期間中は碧南市民宅にホームステイし、碧南市を中心とした施設の見学や、日本文化の体験、市内高校生との交流事業等を行う予定であった。</t>
    <rPh sb="0" eb="2">
      <t>ｶﾞｸｾｲ</t>
    </rPh>
    <rPh sb="4" eb="5">
      <t>ﾒｲ</t>
    </rPh>
    <rPh sb="6" eb="8">
      <t>ｲﾝｿﾂ</t>
    </rPh>
    <rPh sb="8" eb="10">
      <t>ｷｮｳﾕ</t>
    </rPh>
    <rPh sb="11" eb="12">
      <t>ﾒｲ</t>
    </rPh>
    <rPh sb="82" eb="84">
      <t>ﾖﾃｲ</t>
    </rPh>
    <phoneticPr fontId="0" type="noConversion"/>
  </si>
  <si>
    <t>市民派遣団エドモンズ市派遣</t>
    <phoneticPr fontId="0" type="noConversion"/>
  </si>
  <si>
    <t>中高生１０名、引率教諭２名の計１２名をエドモンズ市へ派遣。滞在期間中はエドモンズ市民等宅にホームステイし、エドモンズ市及びその近郊施設の見学する予定であった。</t>
    <rPh sb="72" eb="74">
      <t>ﾖﾃｲ</t>
    </rPh>
    <phoneticPr fontId="0" type="noConversion"/>
  </si>
  <si>
    <t>232106</t>
  </si>
  <si>
    <t>刈谷市</t>
    <rPh sb="0" eb="3">
      <t>ｶﾘﾔｼ</t>
    </rPh>
    <phoneticPr fontId="0" type="noConversion"/>
  </si>
  <si>
    <t>ミササガ市</t>
    <rPh sb="4" eb="5">
      <t>ｼ</t>
    </rPh>
    <phoneticPr fontId="0" type="noConversion"/>
  </si>
  <si>
    <t>市民団の派遣</t>
    <rPh sb="0" eb="2">
      <t>ｼﾐﾝ</t>
    </rPh>
    <rPh sb="2" eb="3">
      <t>ﾀﾞﾝ</t>
    </rPh>
    <rPh sb="4" eb="6">
      <t>ﾊｹﾝ</t>
    </rPh>
    <phoneticPr fontId="0" type="noConversion"/>
  </si>
  <si>
    <t>ミササガ市に市民団を派遣し、ホームステイでの生活体験を通じてミササガ市民との親善交流を深め、継続した友好関係を築く。</t>
    <rPh sb="4" eb="5">
      <t>ｼ</t>
    </rPh>
    <rPh sb="6" eb="8">
      <t>ｼﾐﾝ</t>
    </rPh>
    <rPh sb="8" eb="9">
      <t>ﾀﾞﾝ</t>
    </rPh>
    <rPh sb="10" eb="12">
      <t>ﾊｹﾝ</t>
    </rPh>
    <rPh sb="22" eb="24">
      <t>ｾｲｶﾂ</t>
    </rPh>
    <rPh sb="24" eb="26">
      <t>ﾀｲｹﾝ</t>
    </rPh>
    <rPh sb="27" eb="28">
      <t>ﾂｳ</t>
    </rPh>
    <rPh sb="34" eb="36">
      <t>ｼﾐﾝ</t>
    </rPh>
    <rPh sb="38" eb="40">
      <t>ｼﾝｾﾞﾝ</t>
    </rPh>
    <rPh sb="40" eb="42">
      <t>ｺｳﾘｭｳ</t>
    </rPh>
    <rPh sb="43" eb="44">
      <t>ﾌｶ</t>
    </rPh>
    <rPh sb="46" eb="48">
      <t>ｹｲｿﾞｸ</t>
    </rPh>
    <rPh sb="50" eb="52">
      <t>ﾕｳｺｳ</t>
    </rPh>
    <rPh sb="52" eb="54">
      <t>ｶﾝｹｲ</t>
    </rPh>
    <rPh sb="55" eb="56">
      <t>ｷｽﾞ</t>
    </rPh>
    <phoneticPr fontId="0" type="noConversion"/>
  </si>
  <si>
    <t>232114</t>
    <phoneticPr fontId="0" type="noConversion"/>
  </si>
  <si>
    <t>豊田市</t>
    <rPh sb="0" eb="3">
      <t>ﾄﾖﾀｼ</t>
    </rPh>
    <phoneticPr fontId="0" type="noConversion"/>
  </si>
  <si>
    <t>デトロイト市</t>
    <rPh sb="5" eb="6">
      <t>ｼ</t>
    </rPh>
    <phoneticPr fontId="0" type="noConversion"/>
  </si>
  <si>
    <t>なし
（デトロイト市から最高の栄誉である「金の鍵」贈呈を受ける）</t>
    <rPh sb="9" eb="10">
      <t>ｼ</t>
    </rPh>
    <rPh sb="12" eb="14">
      <t>ｻｲｺｳ</t>
    </rPh>
    <rPh sb="15" eb="17">
      <t>ｴｲﾖ</t>
    </rPh>
    <rPh sb="21" eb="22">
      <t>ｷﾝ</t>
    </rPh>
    <rPh sb="23" eb="24">
      <t>ｶｷﾞ</t>
    </rPh>
    <rPh sb="28" eb="29">
      <t>ｳ</t>
    </rPh>
    <phoneticPr fontId="0" type="noConversion"/>
  </si>
  <si>
    <t>デトロイト市交換学生派遣事業</t>
    <rPh sb="5" eb="6">
      <t>シ</t>
    </rPh>
    <rPh sb="6" eb="8">
      <t>コウカン</t>
    </rPh>
    <rPh sb="8" eb="10">
      <t>ガクセイ</t>
    </rPh>
    <rPh sb="10" eb="12">
      <t>ハケン</t>
    </rPh>
    <rPh sb="12" eb="14">
      <t>ジギョウ</t>
    </rPh>
    <phoneticPr fontId="3"/>
  </si>
  <si>
    <t>姉妹都市デトロイト市にリーダー1人、サブリーダー1人、学生8人を約2週間派遣し両市の友好と相互理解を深める。隔年で派遣と受入を実施。（令和2年度は派遣年）</t>
    <rPh sb="0" eb="2">
      <t>シマイ</t>
    </rPh>
    <rPh sb="2" eb="4">
      <t>トシ</t>
    </rPh>
    <rPh sb="9" eb="10">
      <t>シ</t>
    </rPh>
    <rPh sb="16" eb="17">
      <t>ヒト</t>
    </rPh>
    <rPh sb="25" eb="26">
      <t>ヒト</t>
    </rPh>
    <rPh sb="27" eb="29">
      <t>ガクセイ</t>
    </rPh>
    <rPh sb="30" eb="31">
      <t>ニン</t>
    </rPh>
    <rPh sb="32" eb="33">
      <t>ヤク</t>
    </rPh>
    <rPh sb="34" eb="36">
      <t>シュウカン</t>
    </rPh>
    <rPh sb="36" eb="38">
      <t>ハケン</t>
    </rPh>
    <rPh sb="39" eb="41">
      <t>リョウシ</t>
    </rPh>
    <rPh sb="42" eb="44">
      <t>ユウコウ</t>
    </rPh>
    <rPh sb="45" eb="47">
      <t>ソウゴ</t>
    </rPh>
    <rPh sb="47" eb="49">
      <t>リカイ</t>
    </rPh>
    <rPh sb="50" eb="51">
      <t>フカ</t>
    </rPh>
    <rPh sb="54" eb="56">
      <t>カクネン</t>
    </rPh>
    <rPh sb="57" eb="59">
      <t>ハケン</t>
    </rPh>
    <rPh sb="60" eb="62">
      <t>ウケイレ</t>
    </rPh>
    <rPh sb="63" eb="65">
      <t>ジッシ</t>
    </rPh>
    <rPh sb="67" eb="69">
      <t>レイワ</t>
    </rPh>
    <rPh sb="70" eb="72">
      <t>ネンド</t>
    </rPh>
    <rPh sb="73" eb="76">
      <t>ハケンドシ</t>
    </rPh>
    <phoneticPr fontId="3"/>
  </si>
  <si>
    <t>【周年】デトロイト市姉妹都市提携６０周年記念事業</t>
    <rPh sb="1" eb="3">
      <t>シュウネン</t>
    </rPh>
    <rPh sb="22" eb="24">
      <t>ジギョウ</t>
    </rPh>
    <phoneticPr fontId="3"/>
  </si>
  <si>
    <t>60周年記念式典、交換学生OBによる講演会、姉妹都市交流事業OB/OG交流会、高校生ロボットコンテスト及びワークショップ等の実施。</t>
    <rPh sb="2" eb="4">
      <t>シュウネン</t>
    </rPh>
    <rPh sb="4" eb="6">
      <t>キネン</t>
    </rPh>
    <rPh sb="6" eb="8">
      <t>シキテン</t>
    </rPh>
    <rPh sb="9" eb="11">
      <t>コウカン</t>
    </rPh>
    <rPh sb="11" eb="13">
      <t>ガクセイ</t>
    </rPh>
    <rPh sb="18" eb="21">
      <t>コウエンカイ</t>
    </rPh>
    <rPh sb="22" eb="24">
      <t>シマイ</t>
    </rPh>
    <rPh sb="24" eb="26">
      <t>トシ</t>
    </rPh>
    <rPh sb="26" eb="28">
      <t>コウリュウ</t>
    </rPh>
    <rPh sb="28" eb="30">
      <t>ジギョウ</t>
    </rPh>
    <rPh sb="35" eb="38">
      <t>コウリュウカイ</t>
    </rPh>
    <rPh sb="39" eb="42">
      <t>コウコウセイ</t>
    </rPh>
    <rPh sb="51" eb="52">
      <t>オヨ</t>
    </rPh>
    <rPh sb="60" eb="61">
      <t>ナド</t>
    </rPh>
    <rPh sb="62" eb="64">
      <t>ジッシ</t>
    </rPh>
    <phoneticPr fontId="3"/>
  </si>
  <si>
    <t>姉妹都市交流６０周年記念事業として、記念番組の放映や、規模を縮小して記念式典を開催した。</t>
    <rPh sb="0" eb="4">
      <t>シマイトシ</t>
    </rPh>
    <rPh sb="4" eb="6">
      <t>コウリュウ</t>
    </rPh>
    <rPh sb="8" eb="10">
      <t>シュウネン</t>
    </rPh>
    <rPh sb="10" eb="12">
      <t>キネン</t>
    </rPh>
    <rPh sb="12" eb="14">
      <t>ジギョウ</t>
    </rPh>
    <rPh sb="18" eb="22">
      <t>キネンバングミ</t>
    </rPh>
    <rPh sb="23" eb="25">
      <t>ホウエイ</t>
    </rPh>
    <rPh sb="27" eb="29">
      <t>キボ</t>
    </rPh>
    <rPh sb="30" eb="32">
      <t>シュクショウ</t>
    </rPh>
    <rPh sb="34" eb="38">
      <t>キネンシキテン</t>
    </rPh>
    <rPh sb="39" eb="41">
      <t>カイサイ</t>
    </rPh>
    <phoneticPr fontId="3"/>
  </si>
  <si>
    <t>-</t>
    <phoneticPr fontId="3"/>
  </si>
  <si>
    <t>232114</t>
  </si>
  <si>
    <t>ダービーシャー県</t>
    <rPh sb="7" eb="8">
      <t>ケン</t>
    </rPh>
    <phoneticPr fontId="3"/>
  </si>
  <si>
    <t>ダービーシャー県、
ダービー特別市、
南ダービーシャー市</t>
    <rPh sb="7" eb="8">
      <t>ｹﾝ</t>
    </rPh>
    <rPh sb="14" eb="16">
      <t>ﾄｸﾍﾞﾂ</t>
    </rPh>
    <rPh sb="16" eb="17">
      <t>ｼ</t>
    </rPh>
    <rPh sb="19" eb="20">
      <t>ﾐﾅﾐ</t>
    </rPh>
    <rPh sb="27" eb="28">
      <t>ｼ</t>
    </rPh>
    <phoneticPr fontId="0" type="noConversion"/>
  </si>
  <si>
    <t>豊田・ダービーシャー子ども会議２０２０</t>
    <rPh sb="0" eb="2">
      <t>トヨタ</t>
    </rPh>
    <rPh sb="10" eb="11">
      <t>コ</t>
    </rPh>
    <rPh sb="13" eb="15">
      <t>カイギ</t>
    </rPh>
    <phoneticPr fontId="3"/>
  </si>
  <si>
    <t>豊田市と英国ダービーシャーの中学生が共通のテーマについて考え、意見交換を行う。</t>
    <rPh sb="0" eb="3">
      <t>トヨタシ</t>
    </rPh>
    <rPh sb="4" eb="6">
      <t>エイコク</t>
    </rPh>
    <rPh sb="14" eb="17">
      <t>チュウガクセイ</t>
    </rPh>
    <rPh sb="18" eb="20">
      <t>キョウツウ</t>
    </rPh>
    <rPh sb="28" eb="29">
      <t>カンガ</t>
    </rPh>
    <rPh sb="31" eb="33">
      <t>イケン</t>
    </rPh>
    <rPh sb="33" eb="35">
      <t>コウカン</t>
    </rPh>
    <rPh sb="36" eb="37">
      <t>オコナ</t>
    </rPh>
    <phoneticPr fontId="3"/>
  </si>
  <si>
    <t>ダービーシャー県</t>
    <rPh sb="7" eb="8">
      <t>ｹﾝ</t>
    </rPh>
    <phoneticPr fontId="0" type="noConversion"/>
  </si>
  <si>
    <t>ダービーシャー高校生派遣事業</t>
    <rPh sb="10" eb="12">
      <t>ハケン</t>
    </rPh>
    <rPh sb="12" eb="14">
      <t>ジギョウ</t>
    </rPh>
    <phoneticPr fontId="3"/>
  </si>
  <si>
    <t>豊田市内の高等学校等の生徒16名をダービーシャーの大学に短期間派遣し、ホームステイ、語学研修、学校体験等交流を行う。</t>
    <rPh sb="0" eb="4">
      <t>トヨタシナイ</t>
    </rPh>
    <rPh sb="5" eb="7">
      <t>コウトウ</t>
    </rPh>
    <rPh sb="7" eb="9">
      <t>ガッコウ</t>
    </rPh>
    <rPh sb="9" eb="10">
      <t>トウ</t>
    </rPh>
    <rPh sb="11" eb="13">
      <t>セイト</t>
    </rPh>
    <rPh sb="15" eb="16">
      <t>メイ</t>
    </rPh>
    <rPh sb="25" eb="27">
      <t>ダイガク</t>
    </rPh>
    <rPh sb="28" eb="31">
      <t>タンキカン</t>
    </rPh>
    <rPh sb="31" eb="33">
      <t>ハケン</t>
    </rPh>
    <rPh sb="42" eb="44">
      <t>ゴガク</t>
    </rPh>
    <rPh sb="44" eb="46">
      <t>ケンシュウ</t>
    </rPh>
    <rPh sb="47" eb="49">
      <t>ガッコウ</t>
    </rPh>
    <rPh sb="49" eb="51">
      <t>タイケン</t>
    </rPh>
    <rPh sb="51" eb="52">
      <t>トウ</t>
    </rPh>
    <rPh sb="52" eb="54">
      <t>コウリュウ</t>
    </rPh>
    <rPh sb="55" eb="56">
      <t>オコナ</t>
    </rPh>
    <phoneticPr fontId="3"/>
  </si>
  <si>
    <t>①イギリス
②アメリカ
③マレーシア</t>
    <phoneticPr fontId="0" type="noConversion"/>
  </si>
  <si>
    <t>①ダービーシャー県
②オレゴン州
③ジョホール州</t>
    <rPh sb="8" eb="9">
      <t>ｹﾝ</t>
    </rPh>
    <rPh sb="15" eb="16">
      <t>ｼｭｳ</t>
    </rPh>
    <rPh sb="23" eb="24">
      <t>ｼｭｳ</t>
    </rPh>
    <phoneticPr fontId="0" type="noConversion"/>
  </si>
  <si>
    <t>①ダービーシャー県、ダービー特別市、南ダービーシャー市
②ベンド市
③ジョホールバル</t>
    <phoneticPr fontId="0" type="noConversion"/>
  </si>
  <si>
    <t>①1998/11/16</t>
    <phoneticPr fontId="0" type="noConversion"/>
  </si>
  <si>
    <t>①姉妹都市協定書</t>
    <rPh sb="1" eb="3">
      <t>ｼﾏｲ</t>
    </rPh>
    <rPh sb="3" eb="5">
      <t>ﾄｼ</t>
    </rPh>
    <rPh sb="5" eb="8">
      <t>ｷｮｳﾃｲｼｮ</t>
    </rPh>
    <phoneticPr fontId="0" type="noConversion"/>
  </si>
  <si>
    <t>豊田市中学生海外派遣事業</t>
    <rPh sb="0" eb="3">
      <t>ﾄﾖﾀｼ</t>
    </rPh>
    <rPh sb="3" eb="6">
      <t>ﾁｭｳｶﾞｸｾｲ</t>
    </rPh>
    <rPh sb="6" eb="12">
      <t>ｶｲｶﾞｲﾊｹﾝｼﾞｷﾞｮｳ</t>
    </rPh>
    <phoneticPr fontId="0" type="noConversion"/>
  </si>
  <si>
    <t>①9月24日～10月4日の行程でダービー特別市、南ダービーシャー市へ、豊田市の中学生28名を派遣する。
②9月24日～10月4日の行程でベンド市へ、豊田市の中学生28名を派遣する。
③9月24日～10月4日の行程でジョホールバルへ、豊田市の中学生28名を派遣する。</t>
    <rPh sb="2" eb="3">
      <t>ｶﾞﾂ</t>
    </rPh>
    <rPh sb="5" eb="6">
      <t>ﾆﾁ</t>
    </rPh>
    <rPh sb="9" eb="10">
      <t>ｶﾞﾂ</t>
    </rPh>
    <rPh sb="11" eb="12">
      <t>ﾆﾁ</t>
    </rPh>
    <rPh sb="13" eb="15">
      <t>ｺｳﾃｲ</t>
    </rPh>
    <rPh sb="46" eb="48">
      <t>ﾊｹﾝ</t>
    </rPh>
    <phoneticPr fontId="0" type="noConversion"/>
  </si>
  <si>
    <t>232122</t>
  </si>
  <si>
    <t>安城市</t>
    <rPh sb="0" eb="3">
      <t>ｱﾝｼﾞｮｳｼ</t>
    </rPh>
    <phoneticPr fontId="0" type="noConversion"/>
  </si>
  <si>
    <t>アメリカ
オーストラリア</t>
  </si>
  <si>
    <t>カリフォルニア州
ビクトリア州</t>
    <rPh sb="7" eb="8">
      <t>ｼｭｳ</t>
    </rPh>
    <phoneticPr fontId="0" type="noConversion"/>
  </si>
  <si>
    <t>ハンチントンビーチ市
ホブソンズベイ市</t>
    <rPh sb="9" eb="10">
      <t>ｼ</t>
    </rPh>
    <phoneticPr fontId="0" type="noConversion"/>
  </si>
  <si>
    <t>1982/7/4
1994/10/15</t>
  </si>
  <si>
    <t>姉妹都市協定</t>
    <rPh sb="0" eb="2">
      <t>ｼﾏｲ</t>
    </rPh>
    <rPh sb="2" eb="4">
      <t>ﾄｼ</t>
    </rPh>
    <rPh sb="4" eb="6">
      <t>ｷｮｳﾃｲ</t>
    </rPh>
    <phoneticPr fontId="0" type="noConversion"/>
  </si>
  <si>
    <t>姉妹都市交流事業</t>
    <rPh sb="0" eb="4">
      <t>ｼﾏｲﾄｼ</t>
    </rPh>
    <rPh sb="4" eb="6">
      <t>ｺｳﾘｭｳ</t>
    </rPh>
    <rPh sb="6" eb="8">
      <t>ｼﾞｷﾞｮｳ</t>
    </rPh>
    <phoneticPr fontId="0" type="noConversion"/>
  </si>
  <si>
    <t>交換学生交流（４名）受入（４名）</t>
  </si>
  <si>
    <t>ホブソンズベイ市</t>
    <rPh sb="7" eb="8">
      <t>ｼ</t>
    </rPh>
    <phoneticPr fontId="0" type="noConversion"/>
  </si>
  <si>
    <t>232131</t>
    <phoneticPr fontId="0" type="noConversion"/>
  </si>
  <si>
    <t>西尾市</t>
    <rPh sb="0" eb="3">
      <t>ﾆｼｵｼ</t>
    </rPh>
    <phoneticPr fontId="0" type="noConversion"/>
  </si>
  <si>
    <t>ウェリントン州</t>
    <rPh sb="6" eb="7">
      <t>ｼｭｳ</t>
    </rPh>
    <phoneticPr fontId="0" type="noConversion"/>
  </si>
  <si>
    <t>ポリルア市</t>
    <rPh sb="4" eb="5">
      <t>ｼ</t>
    </rPh>
    <phoneticPr fontId="0" type="noConversion"/>
  </si>
  <si>
    <t>姉妹都市親善訪問団（高校生）</t>
    <rPh sb="0" eb="2">
      <t>ｼﾏｲ</t>
    </rPh>
    <rPh sb="2" eb="4">
      <t>ﾄｼ</t>
    </rPh>
    <rPh sb="4" eb="6">
      <t>ｼﾝｾﾞﾝ</t>
    </rPh>
    <rPh sb="6" eb="8">
      <t>ﾎｳﾓﾝ</t>
    </rPh>
    <rPh sb="8" eb="9">
      <t>ﾀﾞﾝ</t>
    </rPh>
    <rPh sb="10" eb="13">
      <t>ｺｳｺｳｾｲ</t>
    </rPh>
    <phoneticPr fontId="0" type="noConversion"/>
  </si>
  <si>
    <t>市内在住在学の高校生10名を派遣し、現地高校体験、ホームステイ等を通じて交流を深め、国際力を養う。</t>
    <rPh sb="0" eb="2">
      <t>ｼﾅｲ</t>
    </rPh>
    <rPh sb="2" eb="4">
      <t>ｻﾞｲｼﾞｭｳ</t>
    </rPh>
    <rPh sb="4" eb="6">
      <t>ｻﾞｲｶﾞｸ</t>
    </rPh>
    <rPh sb="7" eb="10">
      <t>ｺｳｺｳｾｲ</t>
    </rPh>
    <rPh sb="12" eb="13">
      <t>ﾒｲ</t>
    </rPh>
    <rPh sb="14" eb="16">
      <t>ﾊｹﾝ</t>
    </rPh>
    <rPh sb="18" eb="20">
      <t>ｹﾞﾝﾁ</t>
    </rPh>
    <rPh sb="20" eb="22">
      <t>ｺｳｺｳ</t>
    </rPh>
    <rPh sb="22" eb="24">
      <t>ﾀｲｹﾝ</t>
    </rPh>
    <rPh sb="31" eb="32">
      <t>ﾄｳ</t>
    </rPh>
    <rPh sb="33" eb="34">
      <t>ﾂｳ</t>
    </rPh>
    <rPh sb="36" eb="38">
      <t>ｺｳﾘｭｳ</t>
    </rPh>
    <rPh sb="39" eb="40">
      <t>ﾌｶ</t>
    </rPh>
    <rPh sb="42" eb="44">
      <t>ｺｸｻｲ</t>
    </rPh>
    <rPh sb="44" eb="45">
      <t>ﾘｮｸ</t>
    </rPh>
    <rPh sb="46" eb="47">
      <t>ﾔｼﾅ</t>
    </rPh>
    <phoneticPr fontId="0" type="noConversion"/>
  </si>
  <si>
    <t>232157</t>
    <phoneticPr fontId="0" type="noConversion"/>
  </si>
  <si>
    <t>犬山市</t>
    <rPh sb="0" eb="3">
      <t>ｲﾇﾔﾏｼ</t>
    </rPh>
    <phoneticPr fontId="0" type="noConversion"/>
  </si>
  <si>
    <t>ラインラント＝プファルツ州</t>
    <rPh sb="12" eb="13">
      <t>ｼｭｳ</t>
    </rPh>
    <phoneticPr fontId="0" type="noConversion"/>
  </si>
  <si>
    <t>ザンクトゴアルスハウゼン市</t>
    <rPh sb="12" eb="13">
      <t>ｼ</t>
    </rPh>
    <phoneticPr fontId="0" type="noConversion"/>
  </si>
  <si>
    <t>友好都市提携盟約書</t>
    <phoneticPr fontId="0" type="noConversion"/>
  </si>
  <si>
    <t>姉妹友好都市絵画交流事業</t>
    <rPh sb="0" eb="6">
      <t>ｼﾏｲﾕｳｺｳﾄｼ</t>
    </rPh>
    <rPh sb="6" eb="10">
      <t>ｶｲｶﾞｺｳﾘｭｳ</t>
    </rPh>
    <rPh sb="10" eb="12">
      <t>ｼﾞｷﾞｮｳ</t>
    </rPh>
    <phoneticPr fontId="0" type="noConversion"/>
  </si>
  <si>
    <t>小中学生から絵画を募集し、姉妹都市へ送付・展示を行う。</t>
    <rPh sb="0" eb="4">
      <t>ｼｮｳﾁｭｳｶﾞｸｾｲ</t>
    </rPh>
    <rPh sb="6" eb="8">
      <t>ｶｲｶﾞ</t>
    </rPh>
    <rPh sb="9" eb="11">
      <t>ﾎﾞｼｭｳ</t>
    </rPh>
    <rPh sb="13" eb="17">
      <t>ｼﾏｲﾄｼ</t>
    </rPh>
    <rPh sb="18" eb="20">
      <t>ｿｳﾌ</t>
    </rPh>
    <rPh sb="21" eb="23">
      <t>ﾃﾝｼﾞ</t>
    </rPh>
    <rPh sb="24" eb="25">
      <t>ｵｺﾅ</t>
    </rPh>
    <phoneticPr fontId="0" type="noConversion"/>
  </si>
  <si>
    <t>ドイツ
韓国</t>
    <rPh sb="4" eb="6">
      <t>ｶﾝｺｸ</t>
    </rPh>
    <phoneticPr fontId="0" type="noConversion"/>
  </si>
  <si>
    <t>ラインラント＝プファルツ州
慶尚南道</t>
    <rPh sb="12" eb="13">
      <t>ｼｭｳ</t>
    </rPh>
    <rPh sb="14" eb="15">
      <t>ｹｲ</t>
    </rPh>
    <rPh sb="15" eb="16">
      <t>ｼｮｳ</t>
    </rPh>
    <rPh sb="16" eb="17">
      <t>ﾐﾅﾐ</t>
    </rPh>
    <rPh sb="17" eb="18">
      <t>ﾄﾞｳ</t>
    </rPh>
    <phoneticPr fontId="0" type="noConversion"/>
  </si>
  <si>
    <t>ザンクトゴアルスハウゼン市
咸安郡</t>
    <rPh sb="12" eb="13">
      <t>ｼ</t>
    </rPh>
    <rPh sb="15" eb="16">
      <t>ｱﾝ</t>
    </rPh>
    <rPh sb="16" eb="17">
      <t>ｸﾞﾝ</t>
    </rPh>
    <phoneticPr fontId="0" type="noConversion"/>
  </si>
  <si>
    <t>1992/4/1
2014/2/18</t>
    <phoneticPr fontId="0" type="noConversion"/>
  </si>
  <si>
    <t>友好都市提携盟約書
友好都市提携書</t>
    <phoneticPr fontId="0" type="noConversion"/>
  </si>
  <si>
    <t>青少年交流（派遣）事業</t>
    <rPh sb="0" eb="3">
      <t>ｾｲｼｮｳﾈﾝ</t>
    </rPh>
    <rPh sb="3" eb="5">
      <t>ｺｳﾘｭｳ</t>
    </rPh>
    <rPh sb="6" eb="8">
      <t>ﾊｹﾝ</t>
    </rPh>
    <rPh sb="9" eb="11">
      <t>ｼﾞｷﾞｮｳ</t>
    </rPh>
    <phoneticPr fontId="0" type="noConversion"/>
  </si>
  <si>
    <t>中学生を海外に派遣又は受入をし、生活を体験することで交流を行う。</t>
    <rPh sb="0" eb="3">
      <t>ﾁｭｳｶﾞｸｾｲ</t>
    </rPh>
    <rPh sb="4" eb="6">
      <t>ｶｲｶﾞｲ</t>
    </rPh>
    <rPh sb="7" eb="9">
      <t>ﾊｹﾝ</t>
    </rPh>
    <rPh sb="9" eb="10">
      <t>ﾏﾀ</t>
    </rPh>
    <rPh sb="11" eb="13">
      <t>ｳｹｲﾚ</t>
    </rPh>
    <rPh sb="16" eb="18">
      <t>ｾｲｶﾂ</t>
    </rPh>
    <rPh sb="19" eb="21">
      <t>ﾀｲｹﾝ</t>
    </rPh>
    <rPh sb="26" eb="28">
      <t>ｺｳﾘｭｳ</t>
    </rPh>
    <rPh sb="29" eb="30">
      <t>ｵｺﾅ</t>
    </rPh>
    <phoneticPr fontId="0" type="noConversion"/>
  </si>
  <si>
    <t>232190</t>
    <phoneticPr fontId="0" type="noConversion"/>
  </si>
  <si>
    <t>小牧市</t>
    <rPh sb="0" eb="3">
      <t>ｺﾏｷｼ</t>
    </rPh>
    <phoneticPr fontId="0" type="noConversion"/>
  </si>
  <si>
    <t>ワイアンドット市</t>
    <rPh sb="7" eb="8">
      <t>ｼ</t>
    </rPh>
    <phoneticPr fontId="0" type="noConversion"/>
  </si>
  <si>
    <t>ワイアンドット市中学生相互交流事業</t>
    <rPh sb="7" eb="8">
      <t>ｼ</t>
    </rPh>
    <rPh sb="8" eb="11">
      <t>ﾁｭｳｶﾞｸｾｲ</t>
    </rPh>
    <rPh sb="11" eb="13">
      <t>ｿｳｺﾞ</t>
    </rPh>
    <rPh sb="13" eb="15">
      <t>ｺｳﾘｭｳ</t>
    </rPh>
    <rPh sb="15" eb="17">
      <t>ｼﾞｷﾞｮｳ</t>
    </rPh>
    <phoneticPr fontId="0" type="noConversion"/>
  </si>
  <si>
    <t>小牧市の中学生10名及び引率教員2名をﾜｲｱﾝﾄﾞｯﾄ市へ派遣し、ﾎｰﾑｽﾃｲによる交流を行う予定であった。</t>
    <phoneticPr fontId="0" type="noConversion"/>
  </si>
  <si>
    <t>グラント郡</t>
    <rPh sb="4" eb="5">
      <t>ｸﾞﾝ</t>
    </rPh>
    <phoneticPr fontId="0" type="noConversion"/>
  </si>
  <si>
    <t>日本国愛知県小牧市とアメリカ合衆国ワシントン州グラント郡との友好交流及び相互協力に関する覚書</t>
    <phoneticPr fontId="0" type="noConversion"/>
  </si>
  <si>
    <t>ワシントン州グラント郡中学生相互交流事業</t>
    <phoneticPr fontId="0" type="noConversion"/>
  </si>
  <si>
    <t>小牧市の中学生10名及び引率教員等3名をｸﾞﾗﾝﾄ郡へ派遣し、ﾎｰﾑｽﾃｲによる交流を行う予定であった。</t>
    <phoneticPr fontId="0" type="noConversion"/>
  </si>
  <si>
    <t>ワシントン州グラント郡親善訪問事業</t>
    <phoneticPr fontId="0" type="noConversion"/>
  </si>
  <si>
    <t>市長、議長、教育長をはじめ、参加の申し出のあった小牧商工会議所会頭らを含めた訪問団を結成して、令和２年１１月にグラント郡を訪問する予定であった。</t>
    <phoneticPr fontId="0" type="noConversion"/>
  </si>
  <si>
    <t>232203</t>
    <phoneticPr fontId="0" type="noConversion"/>
  </si>
  <si>
    <t>稲沢市</t>
    <rPh sb="0" eb="3">
      <t>ｲﾅｻﾞﾜｼ</t>
    </rPh>
    <phoneticPr fontId="0" type="noConversion"/>
  </si>
  <si>
    <t>イリア県</t>
    <rPh sb="3" eb="4">
      <t>ｹﾝ</t>
    </rPh>
    <phoneticPr fontId="0" type="noConversion"/>
  </si>
  <si>
    <t>オリンピア市</t>
    <rPh sb="5" eb="6">
      <t>ｼ</t>
    </rPh>
    <phoneticPr fontId="0" type="noConversion"/>
  </si>
  <si>
    <t>姉妹都市議定書</t>
    <rPh sb="0" eb="2">
      <t>ｼﾏｲ</t>
    </rPh>
    <rPh sb="2" eb="4">
      <t>ﾄｼ</t>
    </rPh>
    <rPh sb="4" eb="7">
      <t>ｷﾞﾃｲｼｮ</t>
    </rPh>
    <phoneticPr fontId="0" type="noConversion"/>
  </si>
  <si>
    <t>オリンピア市訪問団受入事業</t>
    <rPh sb="5" eb="6">
      <t>ｼ</t>
    </rPh>
    <rPh sb="6" eb="9">
      <t>ﾎｳﾓﾝﾀﾞﾝ</t>
    </rPh>
    <rPh sb="9" eb="11">
      <t>ｳｹｲﾚ</t>
    </rPh>
    <rPh sb="11" eb="13">
      <t>ｼﾞｷﾞｮｳ</t>
    </rPh>
    <phoneticPr fontId="0" type="noConversion"/>
  </si>
  <si>
    <t>聖火リレーに合わせオリンピア市長、オリンピア市中学生を招待し、中学生はホームステイでの受入を行う。</t>
    <rPh sb="0" eb="2">
      <t>ｾｲｶ</t>
    </rPh>
    <rPh sb="6" eb="7">
      <t>ｱ</t>
    </rPh>
    <rPh sb="14" eb="16">
      <t>ｼﾁｮｳ</t>
    </rPh>
    <rPh sb="22" eb="23">
      <t>ｼ</t>
    </rPh>
    <rPh sb="23" eb="26">
      <t>ﾁｭｳｶﾞｸｾｲ</t>
    </rPh>
    <rPh sb="27" eb="29">
      <t>ｼｮｳﾀｲ</t>
    </rPh>
    <rPh sb="31" eb="34">
      <t>ﾁｭｳｶﾞｸｾｲ</t>
    </rPh>
    <rPh sb="43" eb="45">
      <t>ｳｹｲﾚ</t>
    </rPh>
    <rPh sb="46" eb="47">
      <t>ｵｺﾅ</t>
    </rPh>
    <phoneticPr fontId="0" type="noConversion"/>
  </si>
  <si>
    <t>232211</t>
  </si>
  <si>
    <t>愛知県</t>
    <rPh sb="0" eb="3">
      <t>アイチケン</t>
    </rPh>
    <phoneticPr fontId="1"/>
  </si>
  <si>
    <t>新城市</t>
    <rPh sb="0" eb="3">
      <t>シンシロシ</t>
    </rPh>
    <phoneticPr fontId="1"/>
  </si>
  <si>
    <t>スイス</t>
  </si>
  <si>
    <t>ヌシャテル州</t>
    <rPh sb="5" eb="6">
      <t>シュウ</t>
    </rPh>
    <phoneticPr fontId="1"/>
  </si>
  <si>
    <t>ヌシャテル市</t>
    <rPh sb="5" eb="6">
      <t>シ</t>
    </rPh>
    <phoneticPr fontId="1"/>
  </si>
  <si>
    <t>高校生海外相互交流事業</t>
  </si>
  <si>
    <t>新城市内在住・在学の高校生をスイス・ヌシャテル市に派遣し、ヌシャテル市ジャンピアジェ高校の生徒を受け入れ、交流を行う。</t>
    <rPh sb="0" eb="4">
      <t>シンシロシナイ</t>
    </rPh>
    <rPh sb="4" eb="6">
      <t>ザイジュウ</t>
    </rPh>
    <rPh sb="7" eb="9">
      <t>ザイガク</t>
    </rPh>
    <rPh sb="10" eb="13">
      <t>コウコウセイ</t>
    </rPh>
    <rPh sb="23" eb="24">
      <t>シ</t>
    </rPh>
    <rPh sb="25" eb="27">
      <t>ハケン</t>
    </rPh>
    <rPh sb="34" eb="35">
      <t>シ</t>
    </rPh>
    <rPh sb="42" eb="44">
      <t>コウコウ</t>
    </rPh>
    <rPh sb="45" eb="47">
      <t>セイト</t>
    </rPh>
    <rPh sb="48" eb="49">
      <t>ウ</t>
    </rPh>
    <rPh sb="50" eb="51">
      <t>イ</t>
    </rPh>
    <rPh sb="53" eb="55">
      <t>コウリュウ</t>
    </rPh>
    <rPh sb="56" eb="57">
      <t>オコナ</t>
    </rPh>
    <phoneticPr fontId="1"/>
  </si>
  <si>
    <t>高校生海外相互交流事業を取りやめ、ニューキャッスル・アライアンス加盟都市の若者と動画交流を行った。</t>
    <rPh sb="12" eb="13">
      <t>ト</t>
    </rPh>
    <rPh sb="32" eb="34">
      <t>カメイ</t>
    </rPh>
    <rPh sb="34" eb="36">
      <t>トシ</t>
    </rPh>
    <rPh sb="37" eb="39">
      <t>ワカモノ</t>
    </rPh>
    <rPh sb="40" eb="42">
      <t>ドウガ</t>
    </rPh>
    <rPh sb="42" eb="44">
      <t>コウリュウ</t>
    </rPh>
    <rPh sb="45" eb="46">
      <t>オコナ</t>
    </rPh>
    <phoneticPr fontId="1"/>
  </si>
  <si>
    <t>232220</t>
    <phoneticPr fontId="0" type="noConversion"/>
  </si>
  <si>
    <t>オーストラリア連邦</t>
    <phoneticPr fontId="0" type="noConversion"/>
  </si>
  <si>
    <t>マセドンレンジズ市</t>
    <rPh sb="8" eb="9">
      <t>ｼ</t>
    </rPh>
    <phoneticPr fontId="0" type="noConversion"/>
  </si>
  <si>
    <t>海外体験学習事業</t>
    <rPh sb="0" eb="8">
      <t>ｶｲｶﾞｲﾀｲｹﾝｶﾞｸｼｭｳｼﾞｷﾞｮｳ</t>
    </rPh>
    <phoneticPr fontId="0" type="noConversion"/>
  </si>
  <si>
    <t>市内中学校1・2年生24名と釜石市中学校1・2年生8名で3月上旬～中旬の間の10日間でオーストラリアを訪問し、自然・歴史文化体験学習行ったり、ホームステイ及びブレーマー校へ通学し、現地の生徒との交流を行う。</t>
    <rPh sb="51" eb="53">
      <t>ﾎｳﾓﾝ</t>
    </rPh>
    <rPh sb="55" eb="57">
      <t>ｼｾﾞﾝ</t>
    </rPh>
    <rPh sb="58" eb="60">
      <t>ﾚｷｼ</t>
    </rPh>
    <rPh sb="60" eb="62">
      <t>ﾌﾞﾝｶ</t>
    </rPh>
    <rPh sb="62" eb="64">
      <t>ﾀｲｹﾝ</t>
    </rPh>
    <rPh sb="64" eb="66">
      <t>ｶﾞｸｼｭｳ</t>
    </rPh>
    <rPh sb="66" eb="67">
      <t>ｵｺﾅ</t>
    </rPh>
    <rPh sb="100" eb="101">
      <t>ｵｺﾅ</t>
    </rPh>
    <phoneticPr fontId="0" type="noConversion"/>
  </si>
  <si>
    <t>ビクトリア州</t>
    <rPh sb="5" eb="6">
      <t>シュウ</t>
    </rPh>
    <phoneticPr fontId="3"/>
  </si>
  <si>
    <t>マセドンレンジズ市</t>
    <rPh sb="8" eb="9">
      <t>シ</t>
    </rPh>
    <phoneticPr fontId="3"/>
  </si>
  <si>
    <t>姉妹都市交流事業（茶器寄贈）</t>
    <phoneticPr fontId="0" type="noConversion"/>
  </si>
  <si>
    <t>マセドンレンジズ市で開催される文化交流イベントに合わせ茶器セットを寄贈する。</t>
    <phoneticPr fontId="0" type="noConversion"/>
  </si>
  <si>
    <t>姉妹都市文化交流事業（国外）</t>
    <rPh sb="0" eb="2">
      <t>ｼﾏｲ</t>
    </rPh>
    <rPh sb="2" eb="4">
      <t>ﾄｼ</t>
    </rPh>
    <rPh sb="4" eb="6">
      <t>ﾌﾞﾝｶ</t>
    </rPh>
    <rPh sb="6" eb="8">
      <t>ｺｳﾘｭｳ</t>
    </rPh>
    <rPh sb="8" eb="10">
      <t>ｼﾞｷﾞｮｳ</t>
    </rPh>
    <rPh sb="11" eb="13">
      <t>ｺｸｶﾞｲ</t>
    </rPh>
    <phoneticPr fontId="0" type="noConversion"/>
  </si>
  <si>
    <t>東海市の芸術家が姉妹都市のマセドンレンジズ市を訪問し、芸術家同士の交流を行う。</t>
    <rPh sb="0" eb="3">
      <t>ﾄｳｶｲｼ</t>
    </rPh>
    <rPh sb="4" eb="6">
      <t>ｹﾞｲｼﾞｭﾂ</t>
    </rPh>
    <rPh sb="6" eb="7">
      <t>ｲｴ</t>
    </rPh>
    <rPh sb="8" eb="10">
      <t>ｼﾏｲ</t>
    </rPh>
    <rPh sb="10" eb="12">
      <t>ﾄｼ</t>
    </rPh>
    <rPh sb="21" eb="22">
      <t>ｼ</t>
    </rPh>
    <rPh sb="23" eb="25">
      <t>ﾎｳﾓﾝ</t>
    </rPh>
    <rPh sb="27" eb="29">
      <t>ｹﾞｲｼﾞｭﾂ</t>
    </rPh>
    <rPh sb="29" eb="30">
      <t>ｲｴ</t>
    </rPh>
    <rPh sb="30" eb="32">
      <t>ﾄﾞｳｼ</t>
    </rPh>
    <rPh sb="33" eb="35">
      <t>ｺｳﾘｭｳ</t>
    </rPh>
    <rPh sb="36" eb="37">
      <t>ｵｺﾅ</t>
    </rPh>
    <phoneticPr fontId="0" type="noConversion"/>
  </si>
  <si>
    <t>国外姉妹都市スポーツ交流事業</t>
    <rPh sb="0" eb="2">
      <t>ｺｸｶﾞｲ</t>
    </rPh>
    <rPh sb="2" eb="4">
      <t>ｼﾏｲ</t>
    </rPh>
    <rPh sb="4" eb="6">
      <t>ﾄｼ</t>
    </rPh>
    <rPh sb="10" eb="12">
      <t>ｺｳﾘｭｳ</t>
    </rPh>
    <rPh sb="12" eb="14">
      <t>ｼﾞｷﾞｮｳ</t>
    </rPh>
    <phoneticPr fontId="0" type="noConversion"/>
  </si>
  <si>
    <t>マセドンレンジズ市の訪問団（中学生）を東海市に受け入れ、スポーツ大会を実施する。</t>
    <rPh sb="8" eb="9">
      <t>ｼ</t>
    </rPh>
    <rPh sb="10" eb="12">
      <t>ﾎｳﾓﾝ</t>
    </rPh>
    <rPh sb="12" eb="13">
      <t>ﾀﾞﾝ</t>
    </rPh>
    <rPh sb="14" eb="17">
      <t>ﾁｭｳｶﾞｸｾｲ</t>
    </rPh>
    <rPh sb="19" eb="22">
      <t>ﾄｳｶｲｼ</t>
    </rPh>
    <rPh sb="23" eb="24">
      <t>ｳ</t>
    </rPh>
    <rPh sb="25" eb="26">
      <t>ｲ</t>
    </rPh>
    <rPh sb="32" eb="34">
      <t>ﾀｲｶｲ</t>
    </rPh>
    <rPh sb="35" eb="37">
      <t>ｼﾞｯｼ</t>
    </rPh>
    <phoneticPr fontId="0" type="noConversion"/>
  </si>
  <si>
    <t>オーストラリア連邦</t>
    <rPh sb="7" eb="9">
      <t>ﾚﾝﾎﾟｳ</t>
    </rPh>
    <phoneticPr fontId="0" type="noConversion"/>
  </si>
  <si>
    <t>姉妹都市人事交流事業</t>
    <rPh sb="0" eb="2">
      <t>ｼﾏｲ</t>
    </rPh>
    <rPh sb="2" eb="4">
      <t>ﾄｼ</t>
    </rPh>
    <rPh sb="4" eb="6">
      <t>ｼﾞﾝｼﾞ</t>
    </rPh>
    <rPh sb="6" eb="8">
      <t>ｺｳﾘｭｳ</t>
    </rPh>
    <rPh sb="8" eb="10">
      <t>ｼﾞｷﾞｮｳ</t>
    </rPh>
    <phoneticPr fontId="0" type="noConversion"/>
  </si>
  <si>
    <t>職員1名を30日間派遣する。</t>
    <rPh sb="0" eb="2">
      <t>ｼｮｸｲﾝ</t>
    </rPh>
    <rPh sb="3" eb="4">
      <t>ﾒｲ</t>
    </rPh>
    <rPh sb="7" eb="8">
      <t>ﾆﾁ</t>
    </rPh>
    <rPh sb="8" eb="9">
      <t>ｱｲﾀﾞ</t>
    </rPh>
    <rPh sb="9" eb="11">
      <t>ﾊｹﾝ</t>
    </rPh>
    <phoneticPr fontId="0" type="noConversion"/>
  </si>
  <si>
    <t>トルコ共和国</t>
    <rPh sb="3" eb="5">
      <t>ｷｮｳﾜ</t>
    </rPh>
    <rPh sb="5" eb="6">
      <t>ｺｸ</t>
    </rPh>
    <phoneticPr fontId="0" type="noConversion"/>
  </si>
  <si>
    <t>ブルサ市</t>
    <rPh sb="3" eb="4">
      <t>ｼ</t>
    </rPh>
    <phoneticPr fontId="0" type="noConversion"/>
  </si>
  <si>
    <t>ニルフェル区</t>
    <rPh sb="5" eb="6">
      <t>ｸ</t>
    </rPh>
    <phoneticPr fontId="0" type="noConversion"/>
  </si>
  <si>
    <t>職員1名を23日間受入する。</t>
    <rPh sb="0" eb="2">
      <t>ｼｮｸｲﾝ</t>
    </rPh>
    <rPh sb="3" eb="4">
      <t>ﾒｲ</t>
    </rPh>
    <rPh sb="7" eb="9">
      <t>ﾆﾁｶﾝ</t>
    </rPh>
    <rPh sb="9" eb="11">
      <t>ｳｹｲ</t>
    </rPh>
    <phoneticPr fontId="0" type="noConversion"/>
  </si>
  <si>
    <t>232297</t>
  </si>
  <si>
    <t>豊明市</t>
    <rPh sb="0" eb="3">
      <t>ﾄﾖｱｹｼ</t>
    </rPh>
    <phoneticPr fontId="0" type="noConversion"/>
  </si>
  <si>
    <t>シェパトン市</t>
    <rPh sb="5" eb="6">
      <t>ｼ</t>
    </rPh>
    <phoneticPr fontId="0" type="noConversion"/>
  </si>
  <si>
    <t>友好都市宣言</t>
    <rPh sb="0" eb="2">
      <t>ﾕｳｺｳ</t>
    </rPh>
    <rPh sb="2" eb="4">
      <t>ﾄｼ</t>
    </rPh>
    <rPh sb="4" eb="6">
      <t>ｾﾝｹﾞﾝ</t>
    </rPh>
    <phoneticPr fontId="0" type="noConversion"/>
  </si>
  <si>
    <t>友好都市市民派遣事業</t>
    <rPh sb="0" eb="2">
      <t>ﾕｳｺｳ</t>
    </rPh>
    <rPh sb="2" eb="4">
      <t>ﾄｼ</t>
    </rPh>
    <rPh sb="4" eb="6">
      <t>ｼﾐﾝ</t>
    </rPh>
    <rPh sb="6" eb="8">
      <t>ﾊｹﾝ</t>
    </rPh>
    <rPh sb="8" eb="10">
      <t>ｼﾞｷﾞｮｳ</t>
    </rPh>
    <phoneticPr fontId="0" type="noConversion"/>
  </si>
  <si>
    <t>市内中学生及び高校の生徒の派遣</t>
    <rPh sb="0" eb="2">
      <t>ｼﾅｲ</t>
    </rPh>
    <rPh sb="2" eb="5">
      <t>ﾁｭｳｶﾞｸｾｲ</t>
    </rPh>
    <rPh sb="5" eb="6">
      <t>ｵﾖ</t>
    </rPh>
    <rPh sb="7" eb="9">
      <t>ｺｳｺｳ</t>
    </rPh>
    <rPh sb="10" eb="12">
      <t>ｾｲﾄ</t>
    </rPh>
    <rPh sb="13" eb="15">
      <t>ﾊｹﾝ</t>
    </rPh>
    <phoneticPr fontId="0" type="noConversion"/>
  </si>
  <si>
    <t>友好都市　中・高生受入事業</t>
    <rPh sb="0" eb="2">
      <t>ﾕｳｺｳ</t>
    </rPh>
    <rPh sb="2" eb="4">
      <t>ﾄｼ</t>
    </rPh>
    <rPh sb="5" eb="6">
      <t>ﾁｭｳ</t>
    </rPh>
    <rPh sb="7" eb="9">
      <t>ｺｳｾｲ</t>
    </rPh>
    <rPh sb="9" eb="10">
      <t>ｳ</t>
    </rPh>
    <rPh sb="10" eb="11">
      <t>ｲ</t>
    </rPh>
    <rPh sb="11" eb="13">
      <t>ｼﾞｷﾞｮｳ</t>
    </rPh>
    <phoneticPr fontId="0" type="noConversion"/>
  </si>
  <si>
    <t>シェパトン市内高校の生徒の受け入れ</t>
    <rPh sb="5" eb="7">
      <t>ｼﾅｲ</t>
    </rPh>
    <rPh sb="7" eb="9">
      <t>ｺｳｺｳ</t>
    </rPh>
    <rPh sb="10" eb="12">
      <t>ｾｲﾄ</t>
    </rPh>
    <rPh sb="13" eb="14">
      <t>ｳ</t>
    </rPh>
    <rPh sb="15" eb="16">
      <t>ｲ</t>
    </rPh>
    <phoneticPr fontId="0" type="noConversion"/>
  </si>
  <si>
    <t>友好都市市民活動団体派遣事業</t>
    <rPh sb="0" eb="2">
      <t>ﾕｳｺｳ</t>
    </rPh>
    <rPh sb="2" eb="4">
      <t>ﾄｼ</t>
    </rPh>
    <rPh sb="4" eb="6">
      <t>ｼﾐﾝ</t>
    </rPh>
    <rPh sb="6" eb="8">
      <t>ｶﾂﾄﾞｳ</t>
    </rPh>
    <rPh sb="8" eb="10">
      <t>ﾀﾞﾝﾀｲ</t>
    </rPh>
    <rPh sb="10" eb="12">
      <t>ﾊｹﾝ</t>
    </rPh>
    <rPh sb="12" eb="14">
      <t>ｼﾞｷﾞｮｳ</t>
    </rPh>
    <phoneticPr fontId="0" type="noConversion"/>
  </si>
  <si>
    <t>市民活動団体の派遣</t>
    <rPh sb="0" eb="2">
      <t>ｼﾐﾝ</t>
    </rPh>
    <rPh sb="2" eb="4">
      <t>ｶﾂﾄﾞｳ</t>
    </rPh>
    <rPh sb="4" eb="6">
      <t>ﾀﾞﾝﾀｲ</t>
    </rPh>
    <rPh sb="7" eb="9">
      <t>ﾊｹﾝ</t>
    </rPh>
    <phoneticPr fontId="0" type="noConversion"/>
  </si>
  <si>
    <t>232319</t>
    <phoneticPr fontId="0" type="noConversion"/>
  </si>
  <si>
    <t>田原市</t>
    <rPh sb="0" eb="3">
      <t>ﾀﾊﾗｼ</t>
    </rPh>
    <phoneticPr fontId="0" type="noConversion"/>
  </si>
  <si>
    <t>ジョージタウン市</t>
    <rPh sb="7" eb="8">
      <t>ｼ</t>
    </rPh>
    <phoneticPr fontId="0" type="noConversion"/>
  </si>
  <si>
    <t>姉妹都市提携</t>
    <rPh sb="0" eb="4">
      <t>ｼﾏｲﾄｼ</t>
    </rPh>
    <rPh sb="4" eb="6">
      <t>ﾃｲｹｲ</t>
    </rPh>
    <phoneticPr fontId="0" type="noConversion"/>
  </si>
  <si>
    <t>【周年】田原市・ジョージタウン市姉妹都市提携30周年記念事業</t>
    <rPh sb="1" eb="3">
      <t>ｼｭｳﾈﾝ</t>
    </rPh>
    <rPh sb="4" eb="7">
      <t>ﾀﾊﾗｼ</t>
    </rPh>
    <rPh sb="15" eb="16">
      <t>ｼ</t>
    </rPh>
    <rPh sb="16" eb="20">
      <t>ｼﾏｲﾄｼ</t>
    </rPh>
    <rPh sb="20" eb="22">
      <t>ﾃｲｹｲ</t>
    </rPh>
    <rPh sb="24" eb="26">
      <t>ｼｭｳﾈﾝ</t>
    </rPh>
    <rPh sb="26" eb="30">
      <t>ｷﾈﾝｼﾞｷﾞｮｳ</t>
    </rPh>
    <phoneticPr fontId="0" type="noConversion"/>
  </si>
  <si>
    <t>姉妹都市提携30周年を記念し、ジョージタウン市を公式訪問するとともに、記念式典を田原市で開催する。国際交流フェスティバルを田原市内で開催する。</t>
    <rPh sb="0" eb="6">
      <t>ｼﾏｲﾄｼﾃｲｹｲ</t>
    </rPh>
    <rPh sb="8" eb="10">
      <t>ｼｭｳﾈﾝ</t>
    </rPh>
    <rPh sb="11" eb="13">
      <t>ｷﾈﾝ</t>
    </rPh>
    <rPh sb="22" eb="23">
      <t>ｼ</t>
    </rPh>
    <rPh sb="24" eb="28">
      <t>ｺｳｼｷﾎｳﾓﾝ</t>
    </rPh>
    <rPh sb="35" eb="39">
      <t>ｷﾈﾝｼｷﾃﾝ</t>
    </rPh>
    <rPh sb="40" eb="43">
      <t>ﾀﾊﾗｼ</t>
    </rPh>
    <rPh sb="44" eb="46">
      <t>ｶｲｻｲ</t>
    </rPh>
    <rPh sb="49" eb="51">
      <t>ｺｸｻｲ</t>
    </rPh>
    <rPh sb="51" eb="53">
      <t>ｺｳﾘｭｳ</t>
    </rPh>
    <rPh sb="61" eb="65">
      <t>ﾀﾊﾗｼﾅｲ</t>
    </rPh>
    <rPh sb="66" eb="68">
      <t>ｶｲｻｲ</t>
    </rPh>
    <phoneticPr fontId="0" type="noConversion"/>
  </si>
  <si>
    <t>田原市内で、田原市・ジョージタウン市姉妹都市提携30周年事業「ジョージタウン展」を開催した。</t>
    <rPh sb="0" eb="4">
      <t>ﾀﾊﾗｼﾅｲ</t>
    </rPh>
    <rPh sb="6" eb="9">
      <t>ﾀﾊﾗｼ</t>
    </rPh>
    <rPh sb="17" eb="18">
      <t>ｼ</t>
    </rPh>
    <rPh sb="18" eb="22">
      <t>ｼﾏｲﾄｼ</t>
    </rPh>
    <rPh sb="22" eb="24">
      <t>ﾃｲｹｲ</t>
    </rPh>
    <rPh sb="26" eb="28">
      <t>ｼｭｳﾈﾝ</t>
    </rPh>
    <rPh sb="28" eb="30">
      <t>ｼﾞｷﾞｮｳ</t>
    </rPh>
    <rPh sb="38" eb="39">
      <t>ﾃﾝ</t>
    </rPh>
    <rPh sb="41" eb="43">
      <t>ｶｲｻｲ</t>
    </rPh>
    <phoneticPr fontId="0" type="noConversion"/>
  </si>
  <si>
    <t>232319</t>
  </si>
  <si>
    <t>田原市</t>
  </si>
  <si>
    <t>昆山市</t>
    <rPh sb="0" eb="3">
      <t>ｺﾝｻﾞﾝｼ</t>
    </rPh>
    <phoneticPr fontId="0" type="noConversion"/>
  </si>
  <si>
    <t>友好都市提携</t>
    <rPh sb="0" eb="4">
      <t>ﾕｳｺｳﾄｼ</t>
    </rPh>
    <rPh sb="4" eb="6">
      <t>ﾃｲｹｲ</t>
    </rPh>
    <phoneticPr fontId="0" type="noConversion"/>
  </si>
  <si>
    <t>ビデオメッセージの作成</t>
    <rPh sb="9" eb="11">
      <t>ｻｸｾｲ</t>
    </rPh>
    <phoneticPr fontId="0" type="noConversion"/>
  </si>
  <si>
    <t>昆山市側かあら旧正月期間中にテレビで放映する新年のお祝いのビデオメッセージの依頼があり、田原市長のビデオメッセージを作成して送付した。</t>
    <rPh sb="0" eb="3">
      <t>ｺﾝｻﾞﾝｼ</t>
    </rPh>
    <rPh sb="3" eb="4">
      <t>ｶﾞﾜ</t>
    </rPh>
    <rPh sb="7" eb="10">
      <t>ｷｭｳｼｮｳｶﾞﾂ</t>
    </rPh>
    <rPh sb="10" eb="13">
      <t>ｷｶﾝﾁｭｳ</t>
    </rPh>
    <rPh sb="18" eb="20">
      <t>ﾎｳｴｲ</t>
    </rPh>
    <rPh sb="22" eb="24">
      <t>ｼﾝﾈﾝ</t>
    </rPh>
    <rPh sb="26" eb="27">
      <t>ｲﾜ</t>
    </rPh>
    <rPh sb="38" eb="40">
      <t>ｲﾗｲ</t>
    </rPh>
    <rPh sb="44" eb="48">
      <t>ﾀﾊﾗｼﾁｮｳ</t>
    </rPh>
    <rPh sb="58" eb="60">
      <t>ｻｸｾｲ</t>
    </rPh>
    <rPh sb="62" eb="64">
      <t>ｿｳﾌ</t>
    </rPh>
    <phoneticPr fontId="0" type="noConversion"/>
  </si>
  <si>
    <t>①インディアナ州
②ケンタッキー州</t>
    <phoneticPr fontId="0" type="noConversion"/>
  </si>
  <si>
    <t>①ギブソン郡及びプリンストン市
②ジョージタウン市</t>
    <phoneticPr fontId="0" type="noConversion"/>
  </si>
  <si>
    <t>①2002/8/8
②1990/4/20</t>
    <phoneticPr fontId="0" type="noConversion"/>
  </si>
  <si>
    <t>①ギブソン郡・プリンストン市友好都市宣言書②ジョージタウン市姉妹都市提携</t>
  </si>
  <si>
    <t>中学生海外交流事業</t>
    <phoneticPr fontId="0" type="noConversion"/>
  </si>
  <si>
    <t>中学生を対象としたホームステイによる交流を行う予定だった。（プリンストン市来訪、ジョージタウン市訪問予定）</t>
  </si>
  <si>
    <t>232335</t>
    <phoneticPr fontId="0" type="noConversion"/>
  </si>
  <si>
    <t>清須市</t>
    <rPh sb="0" eb="3">
      <t>ｷﾖｽｼ</t>
    </rPh>
    <phoneticPr fontId="0" type="noConversion"/>
  </si>
  <si>
    <t>スペイン</t>
    <phoneticPr fontId="0" type="noConversion"/>
  </si>
  <si>
    <t>アンダルシア州
カディス県</t>
    <rPh sb="12" eb="13">
      <t>ｹﾝ</t>
    </rPh>
    <phoneticPr fontId="0" type="noConversion"/>
  </si>
  <si>
    <t>へレス・デ・ラ・フロンテーラ</t>
    <phoneticPr fontId="0" type="noConversion"/>
  </si>
  <si>
    <t>1994/1/19(旧清洲町と提携）
2008/7/9（清須市として再調印）</t>
    <phoneticPr fontId="0" type="noConversion"/>
  </si>
  <si>
    <t>日本国愛知県清須市とスペイン国アンダルシア州へレス市との姉妹関係に関する協定書</t>
    <phoneticPr fontId="0" type="noConversion"/>
  </si>
  <si>
    <t>国際交流事業</t>
    <phoneticPr fontId="0" type="noConversion"/>
  </si>
  <si>
    <t>・友好姉妹提携都市ヘレス市長へのクリスマスカードの送付
・スペイン・ヘレス市関連展示（広報清須にヘレス市の文化等の写真を掲載した記事とともに文化を紹介）</t>
    <phoneticPr fontId="0" type="noConversion"/>
  </si>
  <si>
    <t>233421</t>
  </si>
  <si>
    <t>豊山町</t>
    <rPh sb="0" eb="3">
      <t>ﾄﾖﾔﾏﾁｮｳ</t>
    </rPh>
    <phoneticPr fontId="0" type="noConversion"/>
  </si>
  <si>
    <t>友好交流及び相互協力に関する覚書</t>
    <rPh sb="0" eb="2">
      <t>ﾕｳｺｳ</t>
    </rPh>
    <rPh sb="2" eb="4">
      <t>ｺｳﾘｭｳ</t>
    </rPh>
    <rPh sb="4" eb="5">
      <t>ｵﾖ</t>
    </rPh>
    <rPh sb="6" eb="8">
      <t>ｿｳｺﾞ</t>
    </rPh>
    <rPh sb="8" eb="10">
      <t>ｷｮｳﾘｮｸ</t>
    </rPh>
    <rPh sb="11" eb="12">
      <t>ｶﾝ</t>
    </rPh>
    <rPh sb="14" eb="16">
      <t>ｵﾎﾞｴｶﾞｷ</t>
    </rPh>
    <phoneticPr fontId="0" type="noConversion"/>
  </si>
  <si>
    <t>両地域の中学生各６名が双方の国に８日間程度ホームステイする。</t>
    <rPh sb="0" eb="3">
      <t>ﾘｮｳﾁｲｷ</t>
    </rPh>
    <rPh sb="4" eb="7">
      <t>ﾁｭｳｶﾞｸｾｲ</t>
    </rPh>
    <rPh sb="7" eb="8">
      <t>ｶｸ</t>
    </rPh>
    <rPh sb="9" eb="10">
      <t>ﾒｲ</t>
    </rPh>
    <rPh sb="11" eb="13">
      <t>ｿｳﾎｳ</t>
    </rPh>
    <rPh sb="14" eb="15">
      <t>ｸﾆ</t>
    </rPh>
    <rPh sb="17" eb="18">
      <t>ﾆﾁ</t>
    </rPh>
    <rPh sb="18" eb="19">
      <t>ｶﾝ</t>
    </rPh>
    <rPh sb="19" eb="21">
      <t>ﾃｲﾄﾞ</t>
    </rPh>
    <phoneticPr fontId="0" type="noConversion"/>
  </si>
  <si>
    <t>オンラインによる交流に切り替え、両地域の中学生各５名が交流した。</t>
    <rPh sb="8" eb="10">
      <t>ｺｳﾘｭｳ</t>
    </rPh>
    <rPh sb="11" eb="12">
      <t>ｷ</t>
    </rPh>
    <rPh sb="13" eb="14">
      <t>ｶ</t>
    </rPh>
    <rPh sb="16" eb="19">
      <t>ﾘｮｳﾁｲｷ</t>
    </rPh>
    <rPh sb="20" eb="23">
      <t>ﾁｭｳｶﾞｸｾｲ</t>
    </rPh>
    <rPh sb="23" eb="24">
      <t>ｶｸ</t>
    </rPh>
    <rPh sb="25" eb="26">
      <t>ﾒｲ</t>
    </rPh>
    <rPh sb="27" eb="29">
      <t>ｺｳﾘｭｳ</t>
    </rPh>
    <phoneticPr fontId="0" type="noConversion"/>
  </si>
  <si>
    <t>234257</t>
    <phoneticPr fontId="0" type="noConversion"/>
  </si>
  <si>
    <t>蟹江町</t>
    <rPh sb="0" eb="3">
      <t>ｶﾆｴﾁｮｳ</t>
    </rPh>
    <phoneticPr fontId="0" type="noConversion"/>
  </si>
  <si>
    <t>蟹江町姉妹都市派遣団受入事業</t>
    <rPh sb="0" eb="3">
      <t>ｶﾆｴﾁｮｳ</t>
    </rPh>
    <rPh sb="3" eb="5">
      <t>ｼﾏｲ</t>
    </rPh>
    <rPh sb="5" eb="7">
      <t>ﾄｼ</t>
    </rPh>
    <rPh sb="7" eb="9">
      <t>ﾊｹﾝ</t>
    </rPh>
    <rPh sb="9" eb="10">
      <t>ﾀﾞﾝ</t>
    </rPh>
    <rPh sb="10" eb="12">
      <t>ｳｹｲﾚ</t>
    </rPh>
    <rPh sb="12" eb="14">
      <t>ｼﾞｷﾞｮｳ</t>
    </rPh>
    <phoneticPr fontId="0" type="noConversion"/>
  </si>
  <si>
    <t>姉妹都市マリオン市から高校生４名、中学生２名、引率５名が来町する。生徒は町内にてホームステイするなど、ホストファミリーの案内で日本の生活や食文化を体験する。過去のマリオン市派遣に参加した生徒等が出席するウェルカムパーティーの開催、町長表敬訪問、町内等の観光、中学校の見学を行い、交流を深める。</t>
    <rPh sb="0" eb="2">
      <t>ｼﾏｲ</t>
    </rPh>
    <rPh sb="2" eb="4">
      <t>ﾄｼ</t>
    </rPh>
    <rPh sb="8" eb="9">
      <t>ｼ</t>
    </rPh>
    <rPh sb="11" eb="14">
      <t>ｺｳｺｳｾｲ</t>
    </rPh>
    <rPh sb="15" eb="16">
      <t>ﾒｲ</t>
    </rPh>
    <rPh sb="17" eb="20">
      <t>ﾁｭｳｶﾞｸｾｲ</t>
    </rPh>
    <rPh sb="21" eb="22">
      <t>ﾒｲ</t>
    </rPh>
    <rPh sb="28" eb="29">
      <t>ﾗｲ</t>
    </rPh>
    <rPh sb="29" eb="30">
      <t>ﾁｮｳ</t>
    </rPh>
    <rPh sb="33" eb="35">
      <t>ｾｲﾄ</t>
    </rPh>
    <rPh sb="36" eb="38">
      <t>ﾁｮｳﾅｲ</t>
    </rPh>
    <rPh sb="60" eb="62">
      <t>ｱﾝﾅｲ</t>
    </rPh>
    <rPh sb="63" eb="65">
      <t>ﾆﾎﾝ</t>
    </rPh>
    <rPh sb="66" eb="68">
      <t>ｾｲｶﾂ</t>
    </rPh>
    <rPh sb="69" eb="72">
      <t>ｼｮｸﾌﾞﾝｶ</t>
    </rPh>
    <rPh sb="73" eb="75">
      <t>ﾀｲｹﾝ</t>
    </rPh>
    <rPh sb="78" eb="80">
      <t>ｶｺ</t>
    </rPh>
    <rPh sb="85" eb="86">
      <t>ｼ</t>
    </rPh>
    <rPh sb="86" eb="88">
      <t>ﾊｹﾝ</t>
    </rPh>
    <rPh sb="89" eb="91">
      <t>ｻﾝｶ</t>
    </rPh>
    <rPh sb="93" eb="95">
      <t>ｾｲﾄ</t>
    </rPh>
    <rPh sb="95" eb="96">
      <t>ﾅﾄﾞ</t>
    </rPh>
    <rPh sb="97" eb="99">
      <t>ｼｭｯｾｷ</t>
    </rPh>
    <rPh sb="112" eb="114">
      <t>ｶｲｻｲ</t>
    </rPh>
    <rPh sb="115" eb="117">
      <t>ﾁｮｳﾁｮｳ</t>
    </rPh>
    <rPh sb="117" eb="119">
      <t>ﾋｮｳｹｲ</t>
    </rPh>
    <rPh sb="119" eb="121">
      <t>ﾎｳﾓﾝ</t>
    </rPh>
    <rPh sb="122" eb="124">
      <t>ﾁｮｳﾅｲ</t>
    </rPh>
    <rPh sb="124" eb="125">
      <t>ﾅﾄﾞ</t>
    </rPh>
    <rPh sb="126" eb="128">
      <t>ｶﾝｺｳ</t>
    </rPh>
    <rPh sb="129" eb="132">
      <t>ﾁｭｳｶﾞｯｺｳ</t>
    </rPh>
    <rPh sb="133" eb="135">
      <t>ｹﾝｶﾞｸ</t>
    </rPh>
    <rPh sb="136" eb="137">
      <t>ｵｺﾅ</t>
    </rPh>
    <rPh sb="139" eb="141">
      <t>ｺｳﾘｭｳ</t>
    </rPh>
    <rPh sb="142" eb="143">
      <t>ﾌｶ</t>
    </rPh>
    <phoneticPr fontId="0" type="noConversion"/>
  </si>
  <si>
    <t>蟹江町中学生海外派遣交流事業</t>
    <rPh sb="0" eb="3">
      <t>ｶﾆｴﾁｮｳ</t>
    </rPh>
    <rPh sb="3" eb="6">
      <t>ﾁｭｳｶﾞｸｾｲ</t>
    </rPh>
    <rPh sb="6" eb="8">
      <t>ｶｲｶﾞｲ</t>
    </rPh>
    <rPh sb="8" eb="10">
      <t>ﾊｹﾝ</t>
    </rPh>
    <rPh sb="10" eb="12">
      <t>ｺｳﾘｭｳ</t>
    </rPh>
    <rPh sb="12" eb="14">
      <t>ｼﾞｷﾞｮｳ</t>
    </rPh>
    <phoneticPr fontId="0" type="noConversion"/>
  </si>
  <si>
    <t>当町の中学生16名を姉妹都市マリオン市へ派遣する。ホームステイや現地の中学校での授業体験、公共施設の見学等を行い、現地の方々との交流を通じてコミュニケーション能力を高め、異文化に対する理解を深めることを目的とする。
また、姉妹都市提携締結10周年を記念し、記念品を贈ることで10周年の喜びを分かち合う機会とする。</t>
    <rPh sb="0" eb="2">
      <t>ﾄｳﾁｮｳ</t>
    </rPh>
    <rPh sb="3" eb="6">
      <t>ﾁｭｳｶﾞｸｾｲ</t>
    </rPh>
    <rPh sb="8" eb="9">
      <t>ﾒｲ</t>
    </rPh>
    <rPh sb="10" eb="12">
      <t>ｼﾏｲ</t>
    </rPh>
    <rPh sb="12" eb="14">
      <t>ﾄｼ</t>
    </rPh>
    <rPh sb="18" eb="19">
      <t>ｼ</t>
    </rPh>
    <rPh sb="20" eb="22">
      <t>ﾊｹﾝ</t>
    </rPh>
    <rPh sb="32" eb="34">
      <t>ｹﾞﾝﾁ</t>
    </rPh>
    <rPh sb="35" eb="38">
      <t>ﾁｭｳｶﾞｯｺｳ</t>
    </rPh>
    <rPh sb="40" eb="42">
      <t>ｼﾞｭｷﾞｮｳ</t>
    </rPh>
    <rPh sb="42" eb="44">
      <t>ﾀｲｹﾝ</t>
    </rPh>
    <rPh sb="45" eb="47">
      <t>ｺｳｷｮｳ</t>
    </rPh>
    <rPh sb="47" eb="49">
      <t>ｼｾﾂ</t>
    </rPh>
    <rPh sb="50" eb="52">
      <t>ｹﾝｶﾞｸ</t>
    </rPh>
    <rPh sb="52" eb="53">
      <t>ﾅﾄﾞ</t>
    </rPh>
    <rPh sb="54" eb="55">
      <t>ｵｺﾅ</t>
    </rPh>
    <rPh sb="57" eb="59">
      <t>ｹﾞﾝﾁ</t>
    </rPh>
    <rPh sb="60" eb="62">
      <t>ｶﾀｶﾞﾀ</t>
    </rPh>
    <rPh sb="64" eb="66">
      <t>ｺｳﾘｭｳ</t>
    </rPh>
    <rPh sb="67" eb="68">
      <t>ﾂｳ</t>
    </rPh>
    <rPh sb="79" eb="81">
      <t>ﾉｳﾘｮｸ</t>
    </rPh>
    <rPh sb="82" eb="83">
      <t>ﾀｶ</t>
    </rPh>
    <rPh sb="85" eb="88">
      <t>ｲﾌﾞﾝｶ</t>
    </rPh>
    <rPh sb="89" eb="90">
      <t>ﾀｲ</t>
    </rPh>
    <rPh sb="92" eb="94">
      <t>ﾘｶｲ</t>
    </rPh>
    <rPh sb="95" eb="96">
      <t>ﾌｶ</t>
    </rPh>
    <rPh sb="101" eb="103">
      <t>ﾓｸﾃｷ</t>
    </rPh>
    <rPh sb="111" eb="113">
      <t>ｼﾏｲ</t>
    </rPh>
    <rPh sb="113" eb="115">
      <t>ﾄｼ</t>
    </rPh>
    <rPh sb="115" eb="117">
      <t>ﾃｲｹｲ</t>
    </rPh>
    <rPh sb="117" eb="119">
      <t>ﾃｲｹﾂ</t>
    </rPh>
    <rPh sb="121" eb="123">
      <t>ｼｭｳﾈﾝ</t>
    </rPh>
    <rPh sb="124" eb="126">
      <t>ｷﾈﾝ</t>
    </rPh>
    <rPh sb="128" eb="131">
      <t>ｷﾈﾝﾋﾝ</t>
    </rPh>
    <rPh sb="132" eb="133">
      <t>ｵｸ</t>
    </rPh>
    <rPh sb="139" eb="141">
      <t>ｼｭｳﾈﾝ</t>
    </rPh>
    <rPh sb="142" eb="143">
      <t>ﾖﾛｺ</t>
    </rPh>
    <rPh sb="145" eb="146">
      <t>ﾜ</t>
    </rPh>
    <rPh sb="148" eb="149">
      <t>ｱ</t>
    </rPh>
    <rPh sb="150" eb="152">
      <t>ｷｶｲ</t>
    </rPh>
    <phoneticPr fontId="0" type="noConversion"/>
  </si>
  <si>
    <t>コロナ禍で派遣事業は中止したが、姉妹都市提携締結10周年を記念し、双方が記念品を交換する事業を実施した。</t>
    <rPh sb="3" eb="4">
      <t>ｶ</t>
    </rPh>
    <rPh sb="5" eb="7">
      <t>ﾊｹﾝ</t>
    </rPh>
    <rPh sb="7" eb="9">
      <t>ｼﾞｷﾞｮｳ</t>
    </rPh>
    <rPh sb="10" eb="12">
      <t>ﾁｭｳｼ</t>
    </rPh>
    <rPh sb="16" eb="18">
      <t>ｼﾏｲ</t>
    </rPh>
    <rPh sb="18" eb="20">
      <t>ﾄｼ</t>
    </rPh>
    <rPh sb="20" eb="22">
      <t>ﾃｲｹｲ</t>
    </rPh>
    <rPh sb="22" eb="24">
      <t>ﾃｲｹﾂ</t>
    </rPh>
    <rPh sb="26" eb="28">
      <t>ｼｭｳﾈﾝ</t>
    </rPh>
    <rPh sb="29" eb="31">
      <t>ｷﾈﾝ</t>
    </rPh>
    <rPh sb="33" eb="35">
      <t>ｿｳﾎｳ</t>
    </rPh>
    <rPh sb="36" eb="38">
      <t>ｷﾈﾝ</t>
    </rPh>
    <rPh sb="38" eb="39">
      <t>ﾋﾝ</t>
    </rPh>
    <rPh sb="40" eb="42">
      <t>ｺｳｶﾝ</t>
    </rPh>
    <rPh sb="44" eb="46">
      <t>ｼﾞｷﾞｮｳ</t>
    </rPh>
    <rPh sb="47" eb="49">
      <t>ｼﾞｯｼ</t>
    </rPh>
    <phoneticPr fontId="0" type="noConversion"/>
  </si>
  <si>
    <t>242012</t>
    <phoneticPr fontId="0" type="noConversion"/>
  </si>
  <si>
    <t>三重県</t>
    <rPh sb="0" eb="3">
      <t>ﾐｴｹﾝ</t>
    </rPh>
    <phoneticPr fontId="0" type="noConversion"/>
  </si>
  <si>
    <t>津市</t>
    <rPh sb="0" eb="2">
      <t>ﾂｼ</t>
    </rPh>
    <phoneticPr fontId="0" type="noConversion"/>
  </si>
  <si>
    <t>鎮江市</t>
    <rPh sb="0" eb="2">
      <t>ﾁﾝｺｳ</t>
    </rPh>
    <rPh sb="2" eb="3">
      <t>ｼ</t>
    </rPh>
    <phoneticPr fontId="0" type="noConversion"/>
  </si>
  <si>
    <t>日本国津市と中華人民共和国鎮江市友好都市提携協定書</t>
    <rPh sb="0" eb="2">
      <t>ﾆﾎﾝ</t>
    </rPh>
    <rPh sb="2" eb="3">
      <t>ｺﾞｸ</t>
    </rPh>
    <rPh sb="3" eb="5">
      <t>ﾂｼ</t>
    </rPh>
    <rPh sb="6" eb="8">
      <t>ﾁｭｳｶ</t>
    </rPh>
    <rPh sb="8" eb="10">
      <t>ｼﾞﾝﾐﾝ</t>
    </rPh>
    <rPh sb="10" eb="12">
      <t>ｷｮｳﾜ</t>
    </rPh>
    <rPh sb="12" eb="13">
      <t>ｺｸ</t>
    </rPh>
    <rPh sb="13" eb="15">
      <t>ﾁﾝｺｳ</t>
    </rPh>
    <rPh sb="15" eb="16">
      <t>ｼ</t>
    </rPh>
    <rPh sb="16" eb="18">
      <t>ﾕｳｺｳ</t>
    </rPh>
    <rPh sb="18" eb="20">
      <t>ﾄｼ</t>
    </rPh>
    <rPh sb="20" eb="22">
      <t>ﾃｲｹｲ</t>
    </rPh>
    <rPh sb="22" eb="25">
      <t>ｷｮｳﾃｲｼｮ</t>
    </rPh>
    <phoneticPr fontId="0" type="noConversion"/>
  </si>
  <si>
    <t>「鎮江市江蘇大学友好訪日団」の受入</t>
    <rPh sb="1" eb="3">
      <t>ﾁﾝｺｳ</t>
    </rPh>
    <rPh sb="3" eb="4">
      <t>ｼ</t>
    </rPh>
    <rPh sb="4" eb="6">
      <t>ｺｳｿ</t>
    </rPh>
    <rPh sb="6" eb="8">
      <t>ﾀﾞｲｶﾞｸ</t>
    </rPh>
    <rPh sb="8" eb="10">
      <t>ﾕｳｺｳ</t>
    </rPh>
    <rPh sb="10" eb="12">
      <t>ﾎｳﾆﾁ</t>
    </rPh>
    <rPh sb="12" eb="13">
      <t>ﾀﾞﾝ</t>
    </rPh>
    <rPh sb="15" eb="17">
      <t>ｳｹｲﾚ</t>
    </rPh>
    <phoneticPr fontId="0" type="noConversion"/>
  </si>
  <si>
    <t>両自治体の大学生を対象としたホームステイによる交流を行う。</t>
    <rPh sb="0" eb="1">
      <t>ﾘｮｳ</t>
    </rPh>
    <rPh sb="1" eb="4">
      <t>ｼﾞﾁﾀｲ</t>
    </rPh>
    <rPh sb="5" eb="8">
      <t>ﾀﾞｲｶﾞｸｾｲ</t>
    </rPh>
    <rPh sb="9" eb="11">
      <t>ﾀｲｼｮｳ</t>
    </rPh>
    <rPh sb="23" eb="25">
      <t>ｺｳﾘｭｳ</t>
    </rPh>
    <rPh sb="26" eb="27">
      <t>ｵｺﾅ</t>
    </rPh>
    <phoneticPr fontId="0" type="noConversion"/>
  </si>
  <si>
    <t>242071</t>
    <phoneticPr fontId="0" type="noConversion"/>
  </si>
  <si>
    <t>鈴鹿市</t>
    <rPh sb="0" eb="3">
      <t>ｽｽﾞｶｼ</t>
    </rPh>
    <phoneticPr fontId="0" type="noConversion"/>
  </si>
  <si>
    <t>ベルフォンテン市</t>
    <rPh sb="7" eb="8">
      <t>ｼ</t>
    </rPh>
    <phoneticPr fontId="0" type="noConversion"/>
  </si>
  <si>
    <t>青少年相互交流事業オンライン交流会</t>
    <rPh sb="0" eb="3">
      <t>ｾｲｼｮｳﾈﾝ</t>
    </rPh>
    <rPh sb="3" eb="5">
      <t>ｿｳｺﾞ</t>
    </rPh>
    <rPh sb="5" eb="7">
      <t>ｺｳﾘｭｳ</t>
    </rPh>
    <rPh sb="7" eb="9">
      <t>ｼﾞｷﾞｮｳ</t>
    </rPh>
    <rPh sb="14" eb="17">
      <t>ｺｳﾘｭｳｶｲ</t>
    </rPh>
    <phoneticPr fontId="0" type="noConversion"/>
  </si>
  <si>
    <t>当該事業は鈴鹿国際交流協会主催で、中高生らの相互訪問を継続実施しており、令和２年は本市において交流を行う。</t>
    <rPh sb="5" eb="13">
      <t>ｽｽﾞｶｺｸｻｲｺｳﾘｭｳｷｮｳｶｲ</t>
    </rPh>
    <rPh sb="13" eb="15">
      <t>ｼｭｻｲ</t>
    </rPh>
    <rPh sb="27" eb="29">
      <t>ｹｲｿﾞｸ</t>
    </rPh>
    <rPh sb="29" eb="31">
      <t>ｼﾞｯｼ</t>
    </rPh>
    <rPh sb="36" eb="38">
      <t>ﾚｲﾜ</t>
    </rPh>
    <rPh sb="39" eb="40">
      <t>ﾈﾝ</t>
    </rPh>
    <rPh sb="41" eb="43">
      <t>ﾎﾝｼ</t>
    </rPh>
    <rPh sb="47" eb="49">
      <t>ｺｳﾘｭｳ</t>
    </rPh>
    <rPh sb="50" eb="51">
      <t>ｵｺﾅ</t>
    </rPh>
    <phoneticPr fontId="0" type="noConversion"/>
  </si>
  <si>
    <t>オンラインでの交流会に切り替え、昨年度の派遣生とホストファミリーのほか，市長、副市長、教育長等をオンラインで結び、交流会を開催した。</t>
    <rPh sb="7" eb="9">
      <t>コウリュウ</t>
    </rPh>
    <rPh sb="9" eb="10">
      <t>カイ</t>
    </rPh>
    <rPh sb="11" eb="12">
      <t>キ</t>
    </rPh>
    <rPh sb="13" eb="14">
      <t>カ</t>
    </rPh>
    <rPh sb="36" eb="38">
      <t>シチョウ</t>
    </rPh>
    <rPh sb="39" eb="42">
      <t>フクシチョウ</t>
    </rPh>
    <rPh sb="43" eb="46">
      <t>キョウイクチョウ</t>
    </rPh>
    <rPh sb="46" eb="47">
      <t>トウ</t>
    </rPh>
    <phoneticPr fontId="9"/>
  </si>
  <si>
    <t>242110</t>
    <phoneticPr fontId="0" type="noConversion"/>
  </si>
  <si>
    <t>鳥羽市</t>
    <rPh sb="0" eb="3">
      <t>ﾄﾊﾞｼ</t>
    </rPh>
    <phoneticPr fontId="0" type="noConversion"/>
  </si>
  <si>
    <t>カリフォリニア州</t>
    <rPh sb="7" eb="8">
      <t>ｼｭｳ</t>
    </rPh>
    <phoneticPr fontId="0" type="noConversion"/>
  </si>
  <si>
    <t>サンタバーバラ市</t>
    <rPh sb="7" eb="8">
      <t>ｼ</t>
    </rPh>
    <phoneticPr fontId="0" type="noConversion"/>
  </si>
  <si>
    <t>サンタバーバラ市中学生派遣事業・招致事業</t>
    <rPh sb="7" eb="8">
      <t>ｼ</t>
    </rPh>
    <rPh sb="8" eb="11">
      <t>ﾁｭｳｶﾞｸｾｲ</t>
    </rPh>
    <rPh sb="11" eb="13">
      <t>ﾊｹﾝ</t>
    </rPh>
    <rPh sb="13" eb="15">
      <t>ｼﾞｷﾞｮｳ</t>
    </rPh>
    <rPh sb="16" eb="18">
      <t>ｼｮｳﾁ</t>
    </rPh>
    <rPh sb="18" eb="20">
      <t>ｼﾞｷﾞｮｳ</t>
    </rPh>
    <phoneticPr fontId="0" type="noConversion"/>
  </si>
  <si>
    <t>毎年中学生の派遣と招致を行い、相互の自然や文化に触れることで国際意識の高揚と国際友好親善を図る。</t>
    <rPh sb="0" eb="2">
      <t>ﾏｲﾈﾝ</t>
    </rPh>
    <rPh sb="2" eb="5">
      <t>ﾁｭｳｶﾞｸｾｲ</t>
    </rPh>
    <rPh sb="6" eb="8">
      <t>ﾊｹﾝ</t>
    </rPh>
    <rPh sb="9" eb="11">
      <t>ｼｮｳﾁ</t>
    </rPh>
    <rPh sb="12" eb="13">
      <t>ｵｺﾅ</t>
    </rPh>
    <rPh sb="15" eb="17">
      <t>ｿｳｺﾞ</t>
    </rPh>
    <rPh sb="18" eb="20">
      <t>ｼｾﾞﾝ</t>
    </rPh>
    <rPh sb="21" eb="23">
      <t>ﾌﾞﾝｶ</t>
    </rPh>
    <rPh sb="24" eb="25">
      <t>ﾌ</t>
    </rPh>
    <rPh sb="30" eb="32">
      <t>ｺｸｻｲ</t>
    </rPh>
    <rPh sb="32" eb="34">
      <t>ｲｼｷ</t>
    </rPh>
    <rPh sb="35" eb="37">
      <t>ｺｳﾖｳ</t>
    </rPh>
    <rPh sb="38" eb="40">
      <t>ｺｸｻｲ</t>
    </rPh>
    <rPh sb="40" eb="42">
      <t>ﾕｳｺｳ</t>
    </rPh>
    <rPh sb="42" eb="44">
      <t>ｼﾝｾﾞﾝ</t>
    </rPh>
    <rPh sb="45" eb="46">
      <t>ﾊｶ</t>
    </rPh>
    <phoneticPr fontId="0" type="noConversion"/>
  </si>
  <si>
    <t>250007</t>
    <phoneticPr fontId="0" type="noConversion"/>
  </si>
  <si>
    <t>滋賀県</t>
    <rPh sb="0" eb="3">
      <t>ｼｶﾞｹﾝ</t>
    </rPh>
    <phoneticPr fontId="0" type="noConversion"/>
  </si>
  <si>
    <t>湖南省</t>
    <rPh sb="0" eb="3">
      <t>ｺﾅﾝｼｮｳ</t>
    </rPh>
    <phoneticPr fontId="0" type="noConversion"/>
  </si>
  <si>
    <t>日本国滋賀県と中華人民共和国湖南省友好県省締結協定書</t>
    <rPh sb="0" eb="2">
      <t>ﾆﾎﾝ</t>
    </rPh>
    <rPh sb="2" eb="3">
      <t>ｺｸ</t>
    </rPh>
    <rPh sb="3" eb="6">
      <t>ｼｶﾞｹﾝ</t>
    </rPh>
    <rPh sb="7" eb="9">
      <t>ﾁｭｳｶ</t>
    </rPh>
    <rPh sb="9" eb="11">
      <t>ｼﾞﾝﾐﾝ</t>
    </rPh>
    <rPh sb="11" eb="13">
      <t>ｷｮｳﾜ</t>
    </rPh>
    <rPh sb="13" eb="14">
      <t>ｺｸ</t>
    </rPh>
    <rPh sb="14" eb="17">
      <t>ｺﾅﾝｼｮｳ</t>
    </rPh>
    <rPh sb="17" eb="19">
      <t>ﾕｳｺｳ</t>
    </rPh>
    <rPh sb="19" eb="20">
      <t>ｹﾝ</t>
    </rPh>
    <rPh sb="20" eb="21">
      <t>ｼｮｳ</t>
    </rPh>
    <rPh sb="21" eb="23">
      <t>ﾃｲｹﾂ</t>
    </rPh>
    <rPh sb="23" eb="25">
      <t>ｷｮｳﾃｲ</t>
    </rPh>
    <rPh sb="25" eb="26">
      <t>ｼｮ</t>
    </rPh>
    <phoneticPr fontId="0" type="noConversion"/>
  </si>
  <si>
    <t xml:space="preserve">
友好諸国交流事業（湖南省）</t>
    <rPh sb="10" eb="13">
      <t>ｺﾅﾝｼｮｳ</t>
    </rPh>
    <phoneticPr fontId="0" type="noConversion"/>
  </si>
  <si>
    <t>中国湖南省への事務所の設置により、これまで培ってきた強固な関係を活用し、観光誘客および経済交流の推進を図り、相互交流および県内経済の活性化を促進する。
交流事業等を実施することにより県省民の交流促進を図る。</t>
  </si>
  <si>
    <t>派遣・受入事業を取りやめ、滋賀の観光・物産をPRするオンライン交流会を実施した。</t>
    <rPh sb="0" eb="2">
      <t>ﾊｹﾝ</t>
    </rPh>
    <rPh sb="3" eb="5">
      <t>ｳｹｲﾚ</t>
    </rPh>
    <rPh sb="5" eb="7">
      <t>ｼﾞｷﾞｮｳ</t>
    </rPh>
    <rPh sb="8" eb="9">
      <t>ﾄ</t>
    </rPh>
    <rPh sb="13" eb="15">
      <t>ｼｶﾞ</t>
    </rPh>
    <rPh sb="16" eb="18">
      <t>ｶﾝｺｳ</t>
    </rPh>
    <rPh sb="19" eb="21">
      <t>ﾌﾞｯｻﾝ</t>
    </rPh>
    <rPh sb="31" eb="33">
      <t>ｺｳﾘｭｳ</t>
    </rPh>
    <rPh sb="33" eb="34">
      <t>ｶｲ</t>
    </rPh>
    <rPh sb="35" eb="37">
      <t>ｼﾞｯｼ</t>
    </rPh>
    <phoneticPr fontId="0" type="noConversion"/>
  </si>
  <si>
    <t>250007</t>
  </si>
  <si>
    <t>姉妹州協定</t>
  </si>
  <si>
    <t>友好諸国交流事業
ミシガン大学連合日本センター運営管理事業</t>
  </si>
  <si>
    <t>友好交流使節団（40名程度）を隔年で相互派遣し、ホームステイ等を通した交流を実施。15の州立大学の連合体から毎年100名程度の留学生を受け入れるセンターの管理運営を行っている。</t>
  </si>
  <si>
    <t>友好交流使節団の派遣は中止。留学生の受け入れはないが、県民利用があるためセンターの管理運営は計画どおり実施。</t>
    <rPh sb="0" eb="2">
      <t>ﾕｳｺｳ</t>
    </rPh>
    <rPh sb="2" eb="4">
      <t>ｺｳﾘｭｳ</t>
    </rPh>
    <rPh sb="4" eb="7">
      <t>ｼｾﾂﾀﾞﾝ</t>
    </rPh>
    <rPh sb="8" eb="10">
      <t>ﾊｹﾝ</t>
    </rPh>
    <rPh sb="11" eb="13">
      <t>ﾁｭｳｼ</t>
    </rPh>
    <rPh sb="14" eb="17">
      <t>ﾘｭｳｶﾞｸｾｲ</t>
    </rPh>
    <rPh sb="18" eb="19">
      <t>ｳ</t>
    </rPh>
    <rPh sb="20" eb="21">
      <t>ｲ</t>
    </rPh>
    <rPh sb="27" eb="29">
      <t>ｹﾝﾐﾝ</t>
    </rPh>
    <rPh sb="29" eb="31">
      <t>ﾘﾖｳ</t>
    </rPh>
    <rPh sb="41" eb="43">
      <t>ｶﾝﾘ</t>
    </rPh>
    <rPh sb="43" eb="45">
      <t>ｳﾝｴｲ</t>
    </rPh>
    <rPh sb="46" eb="48">
      <t>ｹｲｶｸ</t>
    </rPh>
    <rPh sb="51" eb="53">
      <t>ｼﾞｯｼ</t>
    </rPh>
    <phoneticPr fontId="0" type="noConversion"/>
  </si>
  <si>
    <t>リオ・グランデ・ド・スール州</t>
    <rPh sb="0" eb="14">
      <t>ｒｓ</t>
    </rPh>
    <phoneticPr fontId="0" type="noConversion"/>
  </si>
  <si>
    <t>姉妹県州協定</t>
    <rPh sb="0" eb="2">
      <t>ｼﾏｲ</t>
    </rPh>
    <rPh sb="2" eb="4">
      <t>ｹﾝｼｭｳ</t>
    </rPh>
    <rPh sb="4" eb="6">
      <t>ｷｮｳﾃｲ</t>
    </rPh>
    <phoneticPr fontId="0" type="noConversion"/>
  </si>
  <si>
    <t>RS州滋賀県姉妹提携40周年記念事業</t>
    <rPh sb="0" eb="3">
      <t>ｒｓ</t>
    </rPh>
    <rPh sb="3" eb="6">
      <t>ｼｶﾞｹﾝ</t>
    </rPh>
    <rPh sb="6" eb="8">
      <t>ｼﾏｲ</t>
    </rPh>
    <rPh sb="8" eb="10">
      <t>ﾃｲｹｲ</t>
    </rPh>
    <rPh sb="12" eb="14">
      <t>ｼｭｳﾈﾝ</t>
    </rPh>
    <rPh sb="14" eb="16">
      <t>ｷﾈﾝ</t>
    </rPh>
    <rPh sb="16" eb="18">
      <t>ｼﾞｷﾞｮｳ</t>
    </rPh>
    <phoneticPr fontId="0" type="noConversion"/>
  </si>
  <si>
    <t>現地日系コミュニティと連携し、現地イベントでの滋賀県PRや若手リーダーの滋賀県招聘を実施する。</t>
    <rPh sb="0" eb="2">
      <t>ｹﾞﾝﾁ</t>
    </rPh>
    <rPh sb="2" eb="4">
      <t>ﾆｯｹｲ</t>
    </rPh>
    <rPh sb="11" eb="13">
      <t>ﾚﾝｹｲ</t>
    </rPh>
    <rPh sb="15" eb="17">
      <t>ｹﾞﾝﾁ</t>
    </rPh>
    <rPh sb="23" eb="26">
      <t>ｼｶﾞｹﾝ</t>
    </rPh>
    <rPh sb="29" eb="31">
      <t>ﾜｶﾃ</t>
    </rPh>
    <rPh sb="36" eb="39">
      <t>ｼｶﾞｹﾝ</t>
    </rPh>
    <rPh sb="39" eb="41">
      <t>ｼｮｳﾍｲ</t>
    </rPh>
    <rPh sb="42" eb="44">
      <t>ｼﾞｯｼ</t>
    </rPh>
    <phoneticPr fontId="0" type="noConversion"/>
  </si>
  <si>
    <t>現地派遣による事業実施を取りやめ、代替としてオンライン交流や動画制作等を実施する。</t>
    <rPh sb="0" eb="2">
      <t>ｹﾞﾝﾁ</t>
    </rPh>
    <rPh sb="2" eb="4">
      <t>ﾊｹﾝ</t>
    </rPh>
    <rPh sb="7" eb="9">
      <t>ｼﾞｷﾞｮｳ</t>
    </rPh>
    <rPh sb="9" eb="11">
      <t>ｼﾞｯｼ</t>
    </rPh>
    <rPh sb="12" eb="13">
      <t>ﾄ</t>
    </rPh>
    <rPh sb="17" eb="19">
      <t>ﾀﾞｲﾀｲ</t>
    </rPh>
    <rPh sb="27" eb="29">
      <t>ｺｳﾘｭｳ</t>
    </rPh>
    <rPh sb="30" eb="32">
      <t>ﾄﾞｳｶﾞ</t>
    </rPh>
    <rPh sb="32" eb="34">
      <t>ｾｲｻｸ</t>
    </rPh>
    <rPh sb="34" eb="35">
      <t>ﾄｳ</t>
    </rPh>
    <rPh sb="36" eb="38">
      <t>ｼﾞｯｼ</t>
    </rPh>
    <phoneticPr fontId="0" type="noConversion"/>
  </si>
  <si>
    <t>252026</t>
    <phoneticPr fontId="0" type="noConversion"/>
  </si>
  <si>
    <t>彦根市</t>
    <rPh sb="0" eb="3">
      <t>ﾋｺﾈｼ</t>
    </rPh>
    <phoneticPr fontId="0" type="noConversion"/>
  </si>
  <si>
    <t>アナーバー市</t>
    <rPh sb="5" eb="6">
      <t>ｼ</t>
    </rPh>
    <phoneticPr fontId="0" type="noConversion"/>
  </si>
  <si>
    <t>両市議会の承認による締結</t>
    <rPh sb="0" eb="2">
      <t>ﾘｮｳｼ</t>
    </rPh>
    <rPh sb="2" eb="4">
      <t>ｷﾞｶｲ</t>
    </rPh>
    <rPh sb="5" eb="7">
      <t>ｼｮｳﾆﾝ</t>
    </rPh>
    <rPh sb="10" eb="12">
      <t>ﾃｲｹﾂ</t>
    </rPh>
    <phoneticPr fontId="0" type="noConversion"/>
  </si>
  <si>
    <t>中学生北米研修派遣およびアナーバー市中高生受入事業</t>
    <rPh sb="0" eb="3">
      <t>ﾁｭｳｶﾞｸｾｲ</t>
    </rPh>
    <rPh sb="3" eb="9">
      <t>ﾎｸﾍﾞｲｹﾝｼｭｳﾊｹﾝ</t>
    </rPh>
    <rPh sb="17" eb="18">
      <t>ｼ</t>
    </rPh>
    <rPh sb="18" eb="21">
      <t>ﾁｭｳｺｳｾｲ</t>
    </rPh>
    <rPh sb="21" eb="23">
      <t>ｳｹｲﾚ</t>
    </rPh>
    <rPh sb="23" eb="25">
      <t>ｼﾞｷﾞｮｳ</t>
    </rPh>
    <phoneticPr fontId="0" type="noConversion"/>
  </si>
  <si>
    <t>彦根市中学生をアナーバー市へ派遣し現地中学生と交流するほか、アナーバー市の中高生を彦根市に受け入れ、彦根市民との交流を行う。</t>
    <rPh sb="0" eb="3">
      <t>ﾋｺﾈｼ</t>
    </rPh>
    <rPh sb="3" eb="6">
      <t>ﾁｭｳｶﾞｸｾｲ</t>
    </rPh>
    <rPh sb="12" eb="13">
      <t>ｼ</t>
    </rPh>
    <rPh sb="14" eb="16">
      <t>ﾊｹﾝ</t>
    </rPh>
    <rPh sb="17" eb="19">
      <t>ｹﾞﾝﾁ</t>
    </rPh>
    <rPh sb="19" eb="22">
      <t>ﾁｭｳｶﾞｸｾｲ</t>
    </rPh>
    <rPh sb="23" eb="25">
      <t>ｺｳﾘｭｳ</t>
    </rPh>
    <rPh sb="35" eb="36">
      <t>ｼ</t>
    </rPh>
    <rPh sb="37" eb="40">
      <t>ﾁｭｳｺｳｾｲ</t>
    </rPh>
    <rPh sb="41" eb="44">
      <t>ﾋｺﾈｼ</t>
    </rPh>
    <rPh sb="45" eb="46">
      <t>ｳ</t>
    </rPh>
    <rPh sb="47" eb="48">
      <t>ｲ</t>
    </rPh>
    <rPh sb="50" eb="53">
      <t>ﾋｺﾈｼ</t>
    </rPh>
    <rPh sb="53" eb="54">
      <t>ﾐﾝ</t>
    </rPh>
    <rPh sb="56" eb="58">
      <t>ｺｳﾘｭｳ</t>
    </rPh>
    <rPh sb="59" eb="60">
      <t>ｵｺﾅ</t>
    </rPh>
    <phoneticPr fontId="0" type="noConversion"/>
  </si>
  <si>
    <t>252026</t>
  </si>
  <si>
    <t>湘潭市</t>
    <rPh sb="0" eb="3">
      <t>ｼｮｳﾀﾝｼ</t>
    </rPh>
    <phoneticPr fontId="0" type="noConversion"/>
  </si>
  <si>
    <t>日本国彦根市と中華人民共和国湘潭市との友好都市締結に関する協議書</t>
    <rPh sb="0" eb="2">
      <t>ﾆﾎﾝ</t>
    </rPh>
    <rPh sb="2" eb="3">
      <t>ｺｸ</t>
    </rPh>
    <rPh sb="3" eb="6">
      <t>ﾋｺﾈｼ</t>
    </rPh>
    <rPh sb="7" eb="9">
      <t>ﾁｭｳｶ</t>
    </rPh>
    <rPh sb="9" eb="14">
      <t>ｼﾞﾝﾐﾝｷｮｳﾜｺｸ</t>
    </rPh>
    <rPh sb="14" eb="17">
      <t>ｼｮｳﾀﾝｼ</t>
    </rPh>
    <rPh sb="19" eb="21">
      <t>ﾕｳｺｳ</t>
    </rPh>
    <rPh sb="21" eb="23">
      <t>ﾄｼ</t>
    </rPh>
    <rPh sb="23" eb="25">
      <t>ﾃｲｹﾂ</t>
    </rPh>
    <rPh sb="26" eb="27">
      <t>ｶﾝ</t>
    </rPh>
    <rPh sb="29" eb="32">
      <t>ｷｮｳｷﾞｼｮ</t>
    </rPh>
    <phoneticPr fontId="0" type="noConversion"/>
  </si>
  <si>
    <t>湘潭市友好代表団の受入</t>
    <rPh sb="0" eb="3">
      <t>ｼｮｳﾀﾝｼ</t>
    </rPh>
    <rPh sb="3" eb="5">
      <t>ﾕｳｺｳ</t>
    </rPh>
    <rPh sb="5" eb="8">
      <t>ﾀﾞｲﾋｮｳﾀﾞﾝ</t>
    </rPh>
    <rPh sb="9" eb="11">
      <t>ｳｹｲﾚ</t>
    </rPh>
    <phoneticPr fontId="0" type="noConversion"/>
  </si>
  <si>
    <t>中国湘潭市代表団6名を彦根市に受け入れ、各種交流事業を実施する。</t>
    <rPh sb="0" eb="8">
      <t>ﾁｭｳｺﾞｸｼｮｳﾀﾝｼﾀﾞｲﾋｮｳﾀﾞﾝ</t>
    </rPh>
    <rPh sb="9" eb="10">
      <t>ﾒｲ</t>
    </rPh>
    <rPh sb="11" eb="14">
      <t>ﾋｺﾈｼ</t>
    </rPh>
    <rPh sb="15" eb="16">
      <t>ｳ</t>
    </rPh>
    <rPh sb="17" eb="18">
      <t>ｲ</t>
    </rPh>
    <rPh sb="20" eb="22">
      <t>ｶｸｼｭ</t>
    </rPh>
    <rPh sb="22" eb="24">
      <t>ｺｳﾘｭｳ</t>
    </rPh>
    <rPh sb="24" eb="26">
      <t>ｼﾞｷﾞｮｳ</t>
    </rPh>
    <rPh sb="27" eb="29">
      <t>ｼﾞｯｼ</t>
    </rPh>
    <phoneticPr fontId="0" type="noConversion"/>
  </si>
  <si>
    <t>252034</t>
  </si>
  <si>
    <t>長浜市</t>
    <rPh sb="0" eb="3">
      <t>ﾅｶﾞﾊﾏｼ</t>
    </rPh>
    <phoneticPr fontId="0" type="noConversion"/>
  </si>
  <si>
    <t>アウグスブルク市</t>
    <rPh sb="7" eb="8">
      <t>ｼ</t>
    </rPh>
    <phoneticPr fontId="0" type="noConversion"/>
  </si>
  <si>
    <t>友情盟約条文</t>
    <rPh sb="0" eb="2">
      <t>ﾕｳｼﾞｮｳ</t>
    </rPh>
    <rPh sb="2" eb="4">
      <t>ﾒｲﾔｸ</t>
    </rPh>
    <rPh sb="4" eb="6">
      <t>ｼﾞｮｳﾌﾞﾝ</t>
    </rPh>
    <phoneticPr fontId="0" type="noConversion"/>
  </si>
  <si>
    <t>写真交流事業</t>
    <rPh sb="0" eb="2">
      <t>ｼｬｼﾝ</t>
    </rPh>
    <rPh sb="2" eb="4">
      <t>ｺｳﾘｭｳ</t>
    </rPh>
    <rPh sb="4" eb="6">
      <t>ｼﾞｷﾞｮｳ</t>
    </rPh>
    <phoneticPr fontId="0" type="noConversion"/>
  </si>
  <si>
    <t>インスタグラムを活用し、共通ハッシュタグ「#60sistercityaan」をつけて長浜市、アウグスブルク市の風景や生活の営みなどの写真を投稿してもらい、各市の魅力発信やその共有を行うことで、交流を深めた。</t>
    <rPh sb="8" eb="10">
      <t>ｶﾂﾖｳ</t>
    </rPh>
    <rPh sb="12" eb="14">
      <t>ｷｮｳﾂｳ</t>
    </rPh>
    <rPh sb="42" eb="45">
      <t>ﾅｶﾞﾊﾏｼ</t>
    </rPh>
    <rPh sb="53" eb="54">
      <t>ｼ</t>
    </rPh>
    <rPh sb="55" eb="57">
      <t>ﾌｳｹｲ</t>
    </rPh>
    <rPh sb="58" eb="60">
      <t>ｾｲｶﾂ</t>
    </rPh>
    <rPh sb="61" eb="62">
      <t>ｲﾄﾅ</t>
    </rPh>
    <rPh sb="66" eb="68">
      <t>ｼｬｼﾝ</t>
    </rPh>
    <rPh sb="69" eb="71">
      <t>ﾄｳｺｳ</t>
    </rPh>
    <rPh sb="77" eb="79">
      <t>ｶｸｼ</t>
    </rPh>
    <rPh sb="80" eb="82">
      <t>ﾐﾘｮｸ</t>
    </rPh>
    <rPh sb="82" eb="84">
      <t>ﾊｯｼﾝ</t>
    </rPh>
    <rPh sb="87" eb="89">
      <t>ｷｮｳﾕｳ</t>
    </rPh>
    <rPh sb="90" eb="91">
      <t>ｵｺﾅ</t>
    </rPh>
    <rPh sb="96" eb="98">
      <t>ｺｳﾘｭｳ</t>
    </rPh>
    <rPh sb="99" eb="100">
      <t>ﾌｶ</t>
    </rPh>
    <phoneticPr fontId="0" type="noConversion"/>
  </si>
  <si>
    <t>青年使節団交流事業</t>
    <rPh sb="0" eb="2">
      <t>ｾｲﾈﾝ</t>
    </rPh>
    <rPh sb="2" eb="5">
      <t>ｼｾﾂﾀﾞﾝ</t>
    </rPh>
    <rPh sb="5" eb="7">
      <t>ｺｳﾘｭｳ</t>
    </rPh>
    <rPh sb="7" eb="9">
      <t>ｼﾞｷﾞｮｳ</t>
    </rPh>
    <phoneticPr fontId="0" type="noConversion"/>
  </si>
  <si>
    <t>長浜市の青年使節団を派遣し、ホームステイによる交流を行う予定だった。</t>
    <rPh sb="0" eb="3">
      <t>ナガハマシ</t>
    </rPh>
    <rPh sb="4" eb="6">
      <t>セイネン</t>
    </rPh>
    <rPh sb="6" eb="9">
      <t>シセツダン</t>
    </rPh>
    <rPh sb="10" eb="12">
      <t>ハケン</t>
    </rPh>
    <rPh sb="23" eb="25">
      <t>コウリュウ</t>
    </rPh>
    <rPh sb="26" eb="27">
      <t>オコナ</t>
    </rPh>
    <rPh sb="28" eb="30">
      <t>ヨテイ</t>
    </rPh>
    <phoneticPr fontId="3"/>
  </si>
  <si>
    <t>252042</t>
    <phoneticPr fontId="0" type="noConversion"/>
  </si>
  <si>
    <t>近江八幡市</t>
    <rPh sb="0" eb="5">
      <t>ｵｳﾐﾊﾁﾏﾝｼ</t>
    </rPh>
    <phoneticPr fontId="0" type="noConversion"/>
  </si>
  <si>
    <t>グランドラピッズ市</t>
    <rPh sb="8" eb="9">
      <t>ｼ</t>
    </rPh>
    <phoneticPr fontId="0" type="noConversion"/>
  </si>
  <si>
    <t>滋賀県ミシガン州友好親善使節団</t>
    <rPh sb="0" eb="3">
      <t>ｼｶﾞｹﾝ</t>
    </rPh>
    <rPh sb="7" eb="8">
      <t>ｼｭｳ</t>
    </rPh>
    <rPh sb="8" eb="10">
      <t>ﾕｳｺｳ</t>
    </rPh>
    <rPh sb="10" eb="12">
      <t>ｼﾝｾﾞﾝ</t>
    </rPh>
    <rPh sb="12" eb="14">
      <t>ｼｾﾂ</t>
    </rPh>
    <rPh sb="14" eb="15">
      <t>ﾀﾞﾝ</t>
    </rPh>
    <phoneticPr fontId="0" type="noConversion"/>
  </si>
  <si>
    <t>滋賀県ミシガン州友好使節団としてグランドラピッズ市を訪問する予定だった。</t>
    <rPh sb="0" eb="3">
      <t>ｼｶﾞｹﾝ</t>
    </rPh>
    <rPh sb="7" eb="8">
      <t>ｼｭｳ</t>
    </rPh>
    <rPh sb="8" eb="10">
      <t>ﾕｳｺｳ</t>
    </rPh>
    <rPh sb="10" eb="12">
      <t>ｼｾﾂ</t>
    </rPh>
    <rPh sb="12" eb="13">
      <t>ﾀﾞﾝ</t>
    </rPh>
    <rPh sb="24" eb="25">
      <t>ｼ</t>
    </rPh>
    <rPh sb="26" eb="28">
      <t>ﾎｳﾓﾝ</t>
    </rPh>
    <rPh sb="30" eb="32">
      <t>ﾖﾃｲ</t>
    </rPh>
    <phoneticPr fontId="0" type="noConversion"/>
  </si>
  <si>
    <t>メッセージビデオ用写真（市長等）を県に送付し、県が取りまとめて、ミシガン州等の関係機関に送付。</t>
    <rPh sb="8" eb="9">
      <t>ﾖｳ</t>
    </rPh>
    <rPh sb="9" eb="11">
      <t>ｼｬｼﾝ</t>
    </rPh>
    <rPh sb="12" eb="14">
      <t>ｼﾁｮｳ</t>
    </rPh>
    <rPh sb="14" eb="15">
      <t>ﾄｳ</t>
    </rPh>
    <rPh sb="17" eb="18">
      <t>ｹﾝ</t>
    </rPh>
    <rPh sb="19" eb="21">
      <t>ｿｳﾌ</t>
    </rPh>
    <rPh sb="23" eb="24">
      <t>ｹﾝ</t>
    </rPh>
    <rPh sb="25" eb="26">
      <t>ﾄ</t>
    </rPh>
    <rPh sb="36" eb="37">
      <t>ｼｭｳ</t>
    </rPh>
    <rPh sb="37" eb="38">
      <t>ﾄｳ</t>
    </rPh>
    <rPh sb="39" eb="41">
      <t>ｶﾝｹｲ</t>
    </rPh>
    <rPh sb="41" eb="43">
      <t>ｷｶﾝ</t>
    </rPh>
    <rPh sb="44" eb="46">
      <t>ｿｳﾌ</t>
    </rPh>
    <phoneticPr fontId="0" type="noConversion"/>
  </si>
  <si>
    <t>252077</t>
    <phoneticPr fontId="0" type="noConversion"/>
  </si>
  <si>
    <t>守山市</t>
    <rPh sb="0" eb="3">
      <t>ﾓﾘﾔﾏｼ</t>
    </rPh>
    <phoneticPr fontId="0" type="noConversion"/>
  </si>
  <si>
    <t>忠清南道</t>
    <rPh sb="0" eb="2">
      <t>ﾁｭｳｾｲ</t>
    </rPh>
    <rPh sb="2" eb="4">
      <t>ﾅﾝﾄﾞｳ</t>
    </rPh>
    <phoneticPr fontId="0" type="noConversion"/>
  </si>
  <si>
    <t>公州市</t>
    <rPh sb="0" eb="2">
      <t>ｺﾝｼﾞｭ</t>
    </rPh>
    <rPh sb="2" eb="3">
      <t>ｼ</t>
    </rPh>
    <phoneticPr fontId="0" type="noConversion"/>
  </si>
  <si>
    <t>中学生相互派遣交流事業</t>
    <rPh sb="0" eb="3">
      <t>ﾁｭｳｶﾞｸｾｲ</t>
    </rPh>
    <rPh sb="3" eb="5">
      <t>ｿｳｺﾞ</t>
    </rPh>
    <rPh sb="5" eb="7">
      <t>ﾊｹﾝ</t>
    </rPh>
    <rPh sb="7" eb="9">
      <t>ｺｳﾘｭｳ</t>
    </rPh>
    <rPh sb="9" eb="11">
      <t>ｼﾞｷﾞｮｳ</t>
    </rPh>
    <phoneticPr fontId="0" type="noConversion"/>
  </si>
  <si>
    <t>本市と公州市の中学校において、中学生および教員を相互に派遣し、ホームステイや授業体験等を実施する。</t>
    <rPh sb="0" eb="2">
      <t>ﾎﾝｼ</t>
    </rPh>
    <rPh sb="3" eb="5">
      <t>ｺﾝｼﾞｭ</t>
    </rPh>
    <rPh sb="5" eb="6">
      <t>ｼ</t>
    </rPh>
    <rPh sb="7" eb="10">
      <t>ﾁｭｳｶﾞｯｺｳ</t>
    </rPh>
    <rPh sb="15" eb="18">
      <t>ﾁｭｳｶﾞｸｾｲ</t>
    </rPh>
    <rPh sb="21" eb="23">
      <t>ｷｮｳｲﾝ</t>
    </rPh>
    <rPh sb="24" eb="26">
      <t>ｿｳｺﾞ</t>
    </rPh>
    <rPh sb="27" eb="29">
      <t>ﾊｹﾝ</t>
    </rPh>
    <rPh sb="38" eb="40">
      <t>ｼﾞｭｷﾞｮｳ</t>
    </rPh>
    <rPh sb="40" eb="42">
      <t>ﾀｲｹﾝ</t>
    </rPh>
    <rPh sb="42" eb="43">
      <t>ﾄｳ</t>
    </rPh>
    <rPh sb="44" eb="46">
      <t>ｼﾞｯｼ</t>
    </rPh>
    <phoneticPr fontId="0" type="noConversion"/>
  </si>
  <si>
    <t>両校生徒によるオンライン交流に切り替え、両国の文化を紹介するなどして交流を行った。</t>
    <rPh sb="0" eb="2">
      <t>ﾘｮｳｺｳ</t>
    </rPh>
    <rPh sb="2" eb="4">
      <t>ｾｲﾄ</t>
    </rPh>
    <rPh sb="12" eb="14">
      <t>ｺｳﾘｭｳ</t>
    </rPh>
    <rPh sb="15" eb="16">
      <t>ｷ</t>
    </rPh>
    <rPh sb="17" eb="18">
      <t>ｶ</t>
    </rPh>
    <rPh sb="20" eb="22">
      <t>ﾘｮｳｺｸ</t>
    </rPh>
    <rPh sb="23" eb="25">
      <t>ﾌﾞﾝｶ</t>
    </rPh>
    <rPh sb="26" eb="28">
      <t>ｼｮｳｶｲ</t>
    </rPh>
    <rPh sb="34" eb="36">
      <t>ｺｳﾘｭｳ</t>
    </rPh>
    <rPh sb="37" eb="38">
      <t>ｵｺﾅ</t>
    </rPh>
    <phoneticPr fontId="0" type="noConversion"/>
  </si>
  <si>
    <t>252093</t>
    <phoneticPr fontId="0" type="noConversion"/>
  </si>
  <si>
    <t>甲賀市</t>
    <rPh sb="0" eb="3">
      <t>ｺｳｶｼ</t>
    </rPh>
    <phoneticPr fontId="0" type="noConversion"/>
  </si>
  <si>
    <t>ﾄﾗﾊﾞｰｽｼﾃｨｰ市
ﾏｰｼｬﾙ市
ﾃﾞｳｨｯﾄ市</t>
    <rPh sb="10" eb="11">
      <t>ｼ</t>
    </rPh>
    <rPh sb="17" eb="18">
      <t>ｼ</t>
    </rPh>
    <rPh sb="25" eb="26">
      <t>ｼ</t>
    </rPh>
    <phoneticPr fontId="0" type="noConversion"/>
  </si>
  <si>
    <t>中学生国際交流事業</t>
    <rPh sb="0" eb="3">
      <t>ﾁｭｳｶﾞｸｾｲ</t>
    </rPh>
    <rPh sb="3" eb="5">
      <t>ｺｸｻｲ</t>
    </rPh>
    <rPh sb="5" eb="7">
      <t>ｺｳﾘｭｳ</t>
    </rPh>
    <rPh sb="7" eb="9">
      <t>ｼﾞｷﾞｮｳ</t>
    </rPh>
    <phoneticPr fontId="0" type="noConversion"/>
  </si>
  <si>
    <t>ﾐｼｶﾞﾝ州3都への中学生の派遣及びﾐｼｶﾞﾝ州中学生のﾎｰﾑｽﾃｲの受入れ</t>
    <rPh sb="5" eb="6">
      <t>ｼｭｳ</t>
    </rPh>
    <rPh sb="7" eb="8">
      <t>ﾐﾔｺ</t>
    </rPh>
    <rPh sb="10" eb="13">
      <t>ﾁｭｳｶﾞｸｾｲ</t>
    </rPh>
    <rPh sb="14" eb="16">
      <t>ﾊｹﾝ</t>
    </rPh>
    <rPh sb="16" eb="17">
      <t>ｵﾖ</t>
    </rPh>
    <rPh sb="23" eb="24">
      <t>ｼｭｳ</t>
    </rPh>
    <rPh sb="24" eb="27">
      <t>ﾁｭｳｶﾞｸｾｲ</t>
    </rPh>
    <rPh sb="35" eb="37">
      <t>ｳｹｲ</t>
    </rPh>
    <phoneticPr fontId="0" type="noConversion"/>
  </si>
  <si>
    <t>受入れ事業をZOOMを利用したオンラインでの交流会に変更して実施</t>
    <rPh sb="0" eb="2">
      <t>ｳｹｲ</t>
    </rPh>
    <rPh sb="3" eb="5">
      <t>ｼﾞｷﾞｮｳ</t>
    </rPh>
    <rPh sb="11" eb="13">
      <t>ﾘﾖｳ</t>
    </rPh>
    <rPh sb="22" eb="25">
      <t>ｺｳﾘｭｳｶｲ</t>
    </rPh>
    <rPh sb="26" eb="28">
      <t>ﾍﾝｺｳ</t>
    </rPh>
    <rPh sb="30" eb="32">
      <t>ｼﾞｯｼ</t>
    </rPh>
    <phoneticPr fontId="0" type="noConversion"/>
  </si>
  <si>
    <t>252107</t>
    <phoneticPr fontId="0" type="noConversion"/>
  </si>
  <si>
    <t>野洲市</t>
    <rPh sb="0" eb="3">
      <t>ﾔｽｼ</t>
    </rPh>
    <phoneticPr fontId="0" type="noConversion"/>
  </si>
  <si>
    <t>クリントン・タウンシップ</t>
    <phoneticPr fontId="0" type="noConversion"/>
  </si>
  <si>
    <t>派遣団員を募集し、クリントン・タウンシップを訪問する。</t>
    <phoneticPr fontId="0" type="noConversion"/>
  </si>
  <si>
    <t>252131</t>
    <phoneticPr fontId="0" type="noConversion"/>
  </si>
  <si>
    <t>滋賀県</t>
  </si>
  <si>
    <t>東近江市</t>
  </si>
  <si>
    <t>アメリカ合衆国</t>
    <rPh sb="4" eb="7">
      <t>ｶﾞｯｼｭｳｺｸ</t>
    </rPh>
    <phoneticPr fontId="22" type="noConversion"/>
  </si>
  <si>
    <t>ミシガン州</t>
  </si>
  <si>
    <t>マーケット市</t>
  </si>
  <si>
    <t>東近江市友好親善使節団派遣事業</t>
    <phoneticPr fontId="0" type="noConversion"/>
  </si>
  <si>
    <t>親善使節団を派遣する。</t>
    <phoneticPr fontId="0" type="noConversion"/>
  </si>
  <si>
    <t>東近江市</t>
    <phoneticPr fontId="1" type="noConversion"/>
  </si>
  <si>
    <t>アルバータ州</t>
  </si>
  <si>
    <t>テーバー町</t>
  </si>
  <si>
    <t>テーバー町友好親善使節団受入事業</t>
    <rPh sb="4" eb="5">
      <t>ﾁｮｳ</t>
    </rPh>
    <rPh sb="5" eb="7">
      <t>ﾕｳｺｳ</t>
    </rPh>
    <rPh sb="7" eb="9">
      <t>ｼﾝｾﾞﾝ</t>
    </rPh>
    <phoneticPr fontId="0" type="noConversion"/>
  </si>
  <si>
    <t>親善使節団の受入を行う。</t>
    <rPh sb="0" eb="2">
      <t>シンゼン</t>
    </rPh>
    <rPh sb="2" eb="4">
      <t>シセツ</t>
    </rPh>
    <rPh sb="6" eb="8">
      <t>ウケイレ</t>
    </rPh>
    <rPh sb="9" eb="10">
      <t>オコナ</t>
    </rPh>
    <phoneticPr fontId="3"/>
  </si>
  <si>
    <t>忠清南道扶餘郡</t>
  </si>
  <si>
    <t>場岩面</t>
  </si>
  <si>
    <t>湖南省</t>
  </si>
  <si>
    <t>常徳市</t>
  </si>
  <si>
    <t>260002</t>
  </si>
  <si>
    <t>京都府</t>
    <rPh sb="0" eb="3">
      <t>ｷｮｳﾄﾌ</t>
    </rPh>
    <phoneticPr fontId="0" type="noConversion"/>
  </si>
  <si>
    <t>日本国京都府と中華人民共和国陝西省友好府省関係の樹立に関する協定書</t>
    <rPh sb="0" eb="3">
      <t>ﾆﾎﾝｺｸ</t>
    </rPh>
    <rPh sb="3" eb="6">
      <t>ｷｮｳﾄﾌ</t>
    </rPh>
    <rPh sb="7" eb="9">
      <t>ﾁｭｳｶ</t>
    </rPh>
    <rPh sb="9" eb="11">
      <t>ｼﾞﾝﾐﾝ</t>
    </rPh>
    <rPh sb="11" eb="14">
      <t>ｷｮｳﾜｺｸ</t>
    </rPh>
    <rPh sb="14" eb="17">
      <t>ｾﾝｾｲｼｮｳ</t>
    </rPh>
    <rPh sb="17" eb="19">
      <t>ﾕｳｺｳ</t>
    </rPh>
    <rPh sb="19" eb="20">
      <t>ﾌ</t>
    </rPh>
    <rPh sb="20" eb="21">
      <t>ｼｮｳ</t>
    </rPh>
    <rPh sb="21" eb="23">
      <t>ｶﾝｹｲ</t>
    </rPh>
    <rPh sb="24" eb="26">
      <t>ｼﾞｭﾘﾂ</t>
    </rPh>
    <rPh sb="27" eb="28">
      <t>ｶﾝ</t>
    </rPh>
    <rPh sb="30" eb="33">
      <t>ｷｮｳﾃｲｼｮ</t>
    </rPh>
    <phoneticPr fontId="0" type="noConversion"/>
  </si>
  <si>
    <t>教育美術展覧会</t>
    <rPh sb="0" eb="2">
      <t>ｷｮｳｲｸ</t>
    </rPh>
    <rPh sb="2" eb="4">
      <t>ﾋﾞｼﾞｭﾂ</t>
    </rPh>
    <rPh sb="4" eb="7">
      <t>ﾃﾝﾗﾝｶｲ</t>
    </rPh>
    <phoneticPr fontId="0" type="noConversion"/>
  </si>
  <si>
    <t>京都府の友好提携先から児童生徒の作品を展示するとともに京都府から児童生徒の作品も送付。</t>
    <rPh sb="0" eb="3">
      <t>キョウトフ</t>
    </rPh>
    <rPh sb="4" eb="6">
      <t>ユウコウ</t>
    </rPh>
    <rPh sb="6" eb="8">
      <t>テイケイ</t>
    </rPh>
    <rPh sb="8" eb="9">
      <t>サキ</t>
    </rPh>
    <rPh sb="11" eb="13">
      <t>ジドウ</t>
    </rPh>
    <rPh sb="13" eb="15">
      <t>セイト</t>
    </rPh>
    <rPh sb="16" eb="18">
      <t>サクヒン</t>
    </rPh>
    <rPh sb="19" eb="21">
      <t>テンジ</t>
    </rPh>
    <rPh sb="27" eb="30">
      <t>キョウトフ</t>
    </rPh>
    <rPh sb="32" eb="34">
      <t>ジドウ</t>
    </rPh>
    <rPh sb="34" eb="36">
      <t>セイト</t>
    </rPh>
    <rPh sb="37" eb="39">
      <t>サクヒン</t>
    </rPh>
    <rPh sb="40" eb="42">
      <t>ソウフ</t>
    </rPh>
    <phoneticPr fontId="9"/>
  </si>
  <si>
    <t>陝西省との青少年相互派遣事業</t>
    <rPh sb="0" eb="3">
      <t>ｾﾝｾｲｼｮｳ</t>
    </rPh>
    <rPh sb="5" eb="8">
      <t>ｾｲｼｮｳﾈﾝ</t>
    </rPh>
    <rPh sb="8" eb="10">
      <t>ｿｳｺﾞ</t>
    </rPh>
    <rPh sb="10" eb="12">
      <t>ﾊｹﾝ</t>
    </rPh>
    <rPh sb="12" eb="14">
      <t>ｼﾞｷﾞｮｳ</t>
    </rPh>
    <phoneticPr fontId="0" type="noConversion"/>
  </si>
  <si>
    <t>陝西省と京都府の間で、高校生を相互派遣し、学校訪問やホームステイ等のプログラムを実施する。</t>
    <rPh sb="0" eb="3">
      <t>センセイショウ</t>
    </rPh>
    <rPh sb="4" eb="7">
      <t>キョウトフ</t>
    </rPh>
    <rPh sb="8" eb="9">
      <t>アイダ</t>
    </rPh>
    <rPh sb="11" eb="14">
      <t>コウコウセイ</t>
    </rPh>
    <rPh sb="15" eb="17">
      <t>ソウゴ</t>
    </rPh>
    <rPh sb="17" eb="19">
      <t>ハケン</t>
    </rPh>
    <rPh sb="21" eb="23">
      <t>ガッコウ</t>
    </rPh>
    <rPh sb="23" eb="25">
      <t>ホウモン</t>
    </rPh>
    <rPh sb="32" eb="33">
      <t>トウ</t>
    </rPh>
    <rPh sb="40" eb="42">
      <t>ジッシ</t>
    </rPh>
    <phoneticPr fontId="9"/>
  </si>
  <si>
    <t>陝西省・西安交通大学附属中学校と府立鳥羽高校のオンライン交流・意見交換会を実施</t>
    <phoneticPr fontId="0" type="noConversion"/>
  </si>
  <si>
    <t>260002</t>
    <phoneticPr fontId="0" type="noConversion"/>
  </si>
  <si>
    <t>インドネシア共和国</t>
    <phoneticPr fontId="0" type="noConversion"/>
  </si>
  <si>
    <t>ジョグジャカルタ特別区</t>
    <phoneticPr fontId="0" type="noConversion"/>
  </si>
  <si>
    <t>日本国京都府とインドネシア共和国ジョクジャカルタ特別区との友好省関係樹立に関する協定書</t>
    <rPh sb="0" eb="3">
      <t>ﾆﾎﾝｺｸ</t>
    </rPh>
    <rPh sb="3" eb="6">
      <t>ｷｮｳﾄﾌ</t>
    </rPh>
    <rPh sb="13" eb="16">
      <t>ｷｮｳﾜｺｸ</t>
    </rPh>
    <rPh sb="24" eb="27">
      <t>ﾄｸﾍﾞﾂｸ</t>
    </rPh>
    <rPh sb="29" eb="31">
      <t>ﾕｳｺｳ</t>
    </rPh>
    <rPh sb="31" eb="32">
      <t>ｼｮｳ</t>
    </rPh>
    <rPh sb="32" eb="34">
      <t>ｶﾝｹｲ</t>
    </rPh>
    <rPh sb="34" eb="36">
      <t>ｼﾞｭﾘﾂ</t>
    </rPh>
    <rPh sb="37" eb="38">
      <t>ｶﾝ</t>
    </rPh>
    <rPh sb="40" eb="43">
      <t>ｷｮｳﾃｲｼｮ</t>
    </rPh>
    <phoneticPr fontId="0" type="noConversion"/>
  </si>
  <si>
    <r>
      <t>H-1　行政交流【全般】</t>
    </r>
    <r>
      <rPr>
        <sz val="10"/>
        <rFont val="ＭＳ Ｐゴシック"/>
        <family val="3"/>
        <charset val="128"/>
      </rPr>
      <t/>
    </r>
    <rPh sb="4" eb="6">
      <t>ｷﾞｮｳｾｲ</t>
    </rPh>
    <rPh sb="6" eb="8">
      <t>ｺｳﾘｭｳ</t>
    </rPh>
    <rPh sb="9" eb="11">
      <t>ｾﾞﾝﾊﾟﾝ</t>
    </rPh>
    <phoneticPr fontId="0" type="noConversion"/>
  </si>
  <si>
    <t>ジョグジャカルタ特別区友好提携３５周年記念事業</t>
    <phoneticPr fontId="0" type="noConversion"/>
  </si>
  <si>
    <t>京都府とインドネシア共和国ジョグジャカルタ特別区との友好提携３５周年を記念し、訪問団を相互に派遣し、記念事業を実施する。</t>
    <phoneticPr fontId="0" type="noConversion"/>
  </si>
  <si>
    <t>インドネシア・ジョグジャカルタ特別区だけとの交流企画ではなく、京都府と友好提携を結んでいる地域で希望があった地域との交流企画です。
＜参加地域＞
インドネシア・ジョグジャカルタ特別区、ロシア・レニングラード州、アメリカ・オクラホマ州、フランス・オクシタニ州</t>
    <rPh sb="15" eb="18">
      <t>ﾄｸﾍﾞﾂｸ</t>
    </rPh>
    <rPh sb="20" eb="22">
      <t>ｷｶｸ</t>
    </rPh>
    <rPh sb="22" eb="24">
      <t>ｺｳﾘｭｳ</t>
    </rPh>
    <rPh sb="31" eb="34">
      <t>ｷｮｳﾄﾌ</t>
    </rPh>
    <rPh sb="35" eb="37">
      <t>ﾕｳｺｳ</t>
    </rPh>
    <rPh sb="37" eb="39">
      <t>ﾃｲｹｲ</t>
    </rPh>
    <rPh sb="40" eb="41">
      <t>ﾑｽ</t>
    </rPh>
    <rPh sb="45" eb="47">
      <t>ﾁｲｷ</t>
    </rPh>
    <rPh sb="48" eb="50">
      <t>ｷﾎﾞｳ</t>
    </rPh>
    <rPh sb="54" eb="56">
      <t>ﾁｲｷ</t>
    </rPh>
    <rPh sb="58" eb="60">
      <t>ｺｳﾘｭｳ</t>
    </rPh>
    <rPh sb="60" eb="62">
      <t>ｷｶｸ</t>
    </rPh>
    <rPh sb="67" eb="69">
      <t>ｻﾝｶ</t>
    </rPh>
    <rPh sb="69" eb="71">
      <t>ﾁｲｷ</t>
    </rPh>
    <rPh sb="88" eb="91">
      <t>ﾄｸﾍﾞﾂｸ</t>
    </rPh>
    <rPh sb="101" eb="102">
      <t>ｼｭｳ</t>
    </rPh>
    <rPh sb="113" eb="114">
      <t>ｼｭｳ</t>
    </rPh>
    <rPh sb="125" eb="126">
      <t>ｼｭｳ</t>
    </rPh>
    <phoneticPr fontId="0" type="noConversion"/>
  </si>
  <si>
    <t>アメリカ合衆国</t>
    <phoneticPr fontId="0" type="noConversion"/>
  </si>
  <si>
    <t>日本国京都府とアメリカ合衆国オクラホマ州姉妹府州関係樹立に関する協定書</t>
    <rPh sb="0" eb="3">
      <t>ﾆﾎﾝｺｸ</t>
    </rPh>
    <rPh sb="3" eb="6">
      <t>ｷｮｳﾄﾌ</t>
    </rPh>
    <rPh sb="11" eb="14">
      <t>ｶﾞｯｼｭｳｺｸ</t>
    </rPh>
    <rPh sb="19" eb="20">
      <t>ｼｭｳ</t>
    </rPh>
    <rPh sb="20" eb="22">
      <t>ｼﾏｲ</t>
    </rPh>
    <rPh sb="22" eb="23">
      <t>ﾌ</t>
    </rPh>
    <rPh sb="23" eb="24">
      <t>ｼｭｳ</t>
    </rPh>
    <rPh sb="24" eb="26">
      <t>ｶﾝｹｲ</t>
    </rPh>
    <rPh sb="26" eb="28">
      <t>ｼﾞｭﾘﾂ</t>
    </rPh>
    <rPh sb="29" eb="30">
      <t>ｶﾝ</t>
    </rPh>
    <rPh sb="32" eb="35">
      <t>ｷｮｳﾃｲｼｮ</t>
    </rPh>
    <phoneticPr fontId="0" type="noConversion"/>
  </si>
  <si>
    <t>オクラホマ州友好提携３５周年記念事業</t>
    <phoneticPr fontId="0" type="noConversion"/>
  </si>
  <si>
    <t>京都府とアメリカ合衆国オクラホマ州との友好提携３５周年を記念し、訪問団を受け入れ、記念事業を実施する。</t>
    <phoneticPr fontId="0" type="noConversion"/>
  </si>
  <si>
    <t>京都府立医科大学とオクラホマ大学医学部との相互派遣交流</t>
    <rPh sb="0" eb="3">
      <t>ｷｮｳﾄﾌ</t>
    </rPh>
    <rPh sb="3" eb="4">
      <t>ﾘﾂ</t>
    </rPh>
    <rPh sb="4" eb="8">
      <t>ｲｶﾀﾞｲｶﾞｸ</t>
    </rPh>
    <rPh sb="14" eb="16">
      <t>ﾀﾞｲｶﾞｸ</t>
    </rPh>
    <rPh sb="16" eb="19">
      <t>ｲｶﾞｸﾌﾞ</t>
    </rPh>
    <rPh sb="21" eb="23">
      <t>ｿｳｺﾞ</t>
    </rPh>
    <rPh sb="23" eb="25">
      <t>ﾊｹﾝ</t>
    </rPh>
    <rPh sb="25" eb="27">
      <t>ｺｳﾘｭｳ</t>
    </rPh>
    <phoneticPr fontId="0" type="noConversion"/>
  </si>
  <si>
    <t>京都府立医科大学とオクラホマ大学との間で相互に学生を派遣。</t>
    <rPh sb="0" eb="2">
      <t>ｷｮｳﾄ</t>
    </rPh>
    <rPh sb="2" eb="4">
      <t>ﾌﾘﾂ</t>
    </rPh>
    <rPh sb="4" eb="6">
      <t>ｲｶ</t>
    </rPh>
    <rPh sb="6" eb="8">
      <t>ﾀﾞｲｶﾞｸ</t>
    </rPh>
    <rPh sb="18" eb="19">
      <t>ｱｲﾀﾞ</t>
    </rPh>
    <rPh sb="20" eb="22">
      <t>ｿｳｺﾞ</t>
    </rPh>
    <rPh sb="23" eb="25">
      <t>ｶﾞｸｾｲ</t>
    </rPh>
    <rPh sb="26" eb="28">
      <t>ﾊｹﾝ</t>
    </rPh>
    <phoneticPr fontId="0" type="noConversion"/>
  </si>
  <si>
    <t>グレートブリテン及び北アイルランド連合王国</t>
    <phoneticPr fontId="0" type="noConversion"/>
  </si>
  <si>
    <t>エディンバラ市</t>
    <rPh sb="6" eb="7">
      <t>ｼ</t>
    </rPh>
    <phoneticPr fontId="0" type="noConversion"/>
  </si>
  <si>
    <t>日本国京都府とスコットランド　ロージアン県との友好宣言</t>
    <rPh sb="0" eb="3">
      <t>ﾆﾎﾝｺｸ</t>
    </rPh>
    <rPh sb="3" eb="6">
      <t>ｷｮｳﾄﾌ</t>
    </rPh>
    <rPh sb="20" eb="21">
      <t>ｹﾝ</t>
    </rPh>
    <rPh sb="23" eb="25">
      <t>ﾕｳｺｳ</t>
    </rPh>
    <rPh sb="25" eb="27">
      <t>ｾﾝｹﾞﾝ</t>
    </rPh>
    <phoneticPr fontId="0" type="noConversion"/>
  </si>
  <si>
    <t>府立高校生グローバルチャレンジ事業</t>
    <rPh sb="0" eb="2">
      <t>ﾌﾘﾂ</t>
    </rPh>
    <rPh sb="2" eb="5">
      <t>ｺｳｺｳｾｲ</t>
    </rPh>
    <rPh sb="15" eb="17">
      <t>ｼﾞｷﾞｮｳ</t>
    </rPh>
    <phoneticPr fontId="0" type="noConversion"/>
  </si>
  <si>
    <t>英国エディンバラ市語学研修。友好提携を結ぶ同市で本格的な短期留学に助成。</t>
    <phoneticPr fontId="0" type="noConversion"/>
  </si>
  <si>
    <t>京都府立医科大学とエディンバラ大学との相互派遣交流</t>
    <rPh sb="0" eb="3">
      <t>ｷｮｳﾄﾌ</t>
    </rPh>
    <rPh sb="3" eb="4">
      <t>ﾘﾂ</t>
    </rPh>
    <rPh sb="4" eb="8">
      <t>ｲｶﾀﾞｲｶﾞｸ</t>
    </rPh>
    <rPh sb="15" eb="17">
      <t>ﾀﾞｲｶﾞｸ</t>
    </rPh>
    <rPh sb="19" eb="21">
      <t>ｿｳｺﾞ</t>
    </rPh>
    <rPh sb="21" eb="23">
      <t>ﾊｹﾝ</t>
    </rPh>
    <rPh sb="23" eb="25">
      <t>ｺｳﾘｭｳ</t>
    </rPh>
    <phoneticPr fontId="0" type="noConversion"/>
  </si>
  <si>
    <t>京都府立医科大学とエディンバラ大学との間で相互に学生を派遣。</t>
    <rPh sb="0" eb="2">
      <t>ｷｮｳﾄ</t>
    </rPh>
    <rPh sb="2" eb="4">
      <t>ﾌﾘﾂ</t>
    </rPh>
    <rPh sb="4" eb="6">
      <t>ｲｶ</t>
    </rPh>
    <rPh sb="6" eb="8">
      <t>ﾀﾞｲｶﾞｸ</t>
    </rPh>
    <rPh sb="19" eb="20">
      <t>ｱｲﾀﾞ</t>
    </rPh>
    <rPh sb="21" eb="23">
      <t>ｿｳｺﾞ</t>
    </rPh>
    <rPh sb="24" eb="26">
      <t>ｶﾞｸｾｲ</t>
    </rPh>
    <rPh sb="27" eb="29">
      <t>ﾊｹﾝ</t>
    </rPh>
    <phoneticPr fontId="0" type="noConversion"/>
  </si>
  <si>
    <t>フランス共和国</t>
    <rPh sb="4" eb="7">
      <t>ｷｮｳﾜｺｸ</t>
    </rPh>
    <phoneticPr fontId="0" type="noConversion"/>
  </si>
  <si>
    <t>オクシタニ州</t>
    <rPh sb="5" eb="6">
      <t>ｼｭｳ</t>
    </rPh>
    <phoneticPr fontId="0" type="noConversion"/>
  </si>
  <si>
    <t>京都府とオクシタニ州との友好提携協定書（2016年12月5日再締結）</t>
    <rPh sb="0" eb="3">
      <t>ｷｮｳﾄﾌ</t>
    </rPh>
    <rPh sb="9" eb="10">
      <t>ｼｭｳ</t>
    </rPh>
    <rPh sb="12" eb="14">
      <t>ﾕｳｺｳ</t>
    </rPh>
    <rPh sb="14" eb="16">
      <t>ﾃｲｹｲ</t>
    </rPh>
    <rPh sb="16" eb="19">
      <t>ｷｮｳﾃｲｼｮ</t>
    </rPh>
    <rPh sb="24" eb="25">
      <t>ﾈﾝ</t>
    </rPh>
    <rPh sb="27" eb="28">
      <t>ｶﾞﾂ</t>
    </rPh>
    <rPh sb="29" eb="30">
      <t>ﾆﾁ</t>
    </rPh>
    <rPh sb="30" eb="33">
      <t>ｻｲﾃｲｹﾂ</t>
    </rPh>
    <phoneticPr fontId="0" type="noConversion"/>
  </si>
  <si>
    <t>オクシタニ州友好提携５周年記念事業</t>
    <rPh sb="5" eb="6">
      <t>ｼｭｳ</t>
    </rPh>
    <rPh sb="6" eb="8">
      <t>ﾕｳｺｳ</t>
    </rPh>
    <rPh sb="8" eb="10">
      <t>ﾃｲｹｲ</t>
    </rPh>
    <rPh sb="11" eb="13">
      <t>ｼｭｳﾈﾝ</t>
    </rPh>
    <rPh sb="13" eb="15">
      <t>ｷﾈﾝ</t>
    </rPh>
    <rPh sb="15" eb="17">
      <t>ｼﾞｷﾞｮｳ</t>
    </rPh>
    <phoneticPr fontId="0" type="noConversion"/>
  </si>
  <si>
    <t>京都府とフランス共和国オクシタニ州との友好提携５周年を記念し、京都府から訪問団を派遣し、記念事業を実施する。</t>
    <rPh sb="0" eb="3">
      <t>ｷｮｳﾄﾌ</t>
    </rPh>
    <rPh sb="8" eb="10">
      <t>ｷｮｳﾜ</t>
    </rPh>
    <rPh sb="10" eb="11">
      <t>ｺｸ</t>
    </rPh>
    <rPh sb="16" eb="17">
      <t>ｼｭｳ</t>
    </rPh>
    <rPh sb="19" eb="21">
      <t>ﾕｳｺｳ</t>
    </rPh>
    <rPh sb="21" eb="23">
      <t>ﾃｲｹｲ</t>
    </rPh>
    <rPh sb="24" eb="26">
      <t>ｼｭｳﾈﾝ</t>
    </rPh>
    <rPh sb="27" eb="29">
      <t>ｷﾈﾝ</t>
    </rPh>
    <rPh sb="31" eb="34">
      <t>ｷｮｳﾄﾌ</t>
    </rPh>
    <rPh sb="36" eb="39">
      <t>ﾎｳﾓﾝﾀﾞﾝ</t>
    </rPh>
    <rPh sb="40" eb="42">
      <t>ﾊｹﾝ</t>
    </rPh>
    <rPh sb="44" eb="46">
      <t>ｷﾈﾝ</t>
    </rPh>
    <rPh sb="46" eb="48">
      <t>ｼﾞｷﾞｮｳ</t>
    </rPh>
    <rPh sb="49" eb="51">
      <t>ｼﾞｯｼ</t>
    </rPh>
    <phoneticPr fontId="0" type="noConversion"/>
  </si>
  <si>
    <t>京都府-オクシタニ州の陶磁器産地交流</t>
    <rPh sb="0" eb="3">
      <t>ｷｮｳﾄﾌ</t>
    </rPh>
    <rPh sb="9" eb="10">
      <t>ｼｭｳ</t>
    </rPh>
    <rPh sb="11" eb="14">
      <t>ﾄｳｼﾞｷ</t>
    </rPh>
    <rPh sb="14" eb="16">
      <t>ｻﾝﾁ</t>
    </rPh>
    <rPh sb="16" eb="18">
      <t>ｺｳﾘｭｳ</t>
    </rPh>
    <phoneticPr fontId="0" type="noConversion"/>
  </si>
  <si>
    <t>ケベック州</t>
    <rPh sb="4" eb="5">
      <t>ｼｭｳ</t>
    </rPh>
    <phoneticPr fontId="0" type="noConversion"/>
  </si>
  <si>
    <t>京都府とケベック州政府との友好提携協定書</t>
    <phoneticPr fontId="0" type="noConversion"/>
  </si>
  <si>
    <t>各種の交流プロジェクトの実施</t>
    <rPh sb="0" eb="2">
      <t>ｶｸｼｭ</t>
    </rPh>
    <rPh sb="3" eb="5">
      <t>ｺｳﾘｭｳ</t>
    </rPh>
    <rPh sb="12" eb="14">
      <t>ｼﾞｯｼ</t>
    </rPh>
    <phoneticPr fontId="0" type="noConversion"/>
  </si>
  <si>
    <t>下記機関においてそれぞれのプロジェクトを実施
①高等技術学院と京都大学②ラヴァル大学 と同志社大学③都市科学研究ラヴァル大学合同組織と公益財団法人関西文化学術研究都市推進機構RDMM支援センター④ケベック大学モントリオール校と京都府立大学</t>
    <rPh sb="0" eb="2">
      <t>ｶｷ</t>
    </rPh>
    <rPh sb="2" eb="4">
      <t>ｷｶﾝ</t>
    </rPh>
    <rPh sb="20" eb="22">
      <t>ｼﾞｯｼ</t>
    </rPh>
    <phoneticPr fontId="0" type="noConversion"/>
  </si>
  <si>
    <t>261009</t>
    <phoneticPr fontId="0" type="noConversion"/>
  </si>
  <si>
    <t>京都市</t>
    <rPh sb="0" eb="3">
      <t>ｷｮｳﾄｼ</t>
    </rPh>
    <phoneticPr fontId="0" type="noConversion"/>
  </si>
  <si>
    <t>イル・ド・フランス州</t>
    <rPh sb="9" eb="10">
      <t>ｼｭｳ</t>
    </rPh>
    <phoneticPr fontId="0" type="noConversion"/>
  </si>
  <si>
    <t>パリ市</t>
    <rPh sb="2" eb="3">
      <t>ｼ</t>
    </rPh>
    <phoneticPr fontId="0" type="noConversion"/>
  </si>
  <si>
    <t>ニュイ・ブランシュKYOTO 2020</t>
    <phoneticPr fontId="0" type="noConversion"/>
  </si>
  <si>
    <t>パリ市で毎年10月の夜に開催されている「ニュイ・ブランシュ」の開催に合わせて，京都市内各所（全42会場）で，無料で現代アートを楽しめるイベントを令和2年10月に開催した。</t>
    <rPh sb="46" eb="47">
      <t>ｾﾞﾝ</t>
    </rPh>
    <rPh sb="49" eb="51">
      <t>ｶｲｼﾞｮｳ</t>
    </rPh>
    <rPh sb="63" eb="64">
      <t>ﾀﾉ</t>
    </rPh>
    <phoneticPr fontId="0" type="noConversion"/>
  </si>
  <si>
    <t>ハリスコ州</t>
    <rPh sb="4" eb="5">
      <t>ｼｭｳ</t>
    </rPh>
    <phoneticPr fontId="0" type="noConversion"/>
  </si>
  <si>
    <t>グアダラハラ市</t>
    <rPh sb="6" eb="7">
      <t>ｼ</t>
    </rPh>
    <phoneticPr fontId="0" type="noConversion"/>
  </si>
  <si>
    <t>【周年】京都・グアダラハラ姉妹都市提携40周年記念事業</t>
    <rPh sb="13" eb="15">
      <t>ｼﾏｲ</t>
    </rPh>
    <rPh sb="15" eb="17">
      <t>ﾄｼ</t>
    </rPh>
    <rPh sb="17" eb="19">
      <t>ﾃｲｹｲ</t>
    </rPh>
    <rPh sb="21" eb="23">
      <t>ｼｭｳﾈﾝ</t>
    </rPh>
    <rPh sb="23" eb="25">
      <t>ｷﾈﾝ</t>
    </rPh>
    <rPh sb="25" eb="27">
      <t>ｼﾞｷﾞｮｳ</t>
    </rPh>
    <phoneticPr fontId="0" type="noConversion"/>
  </si>
  <si>
    <t>両市代表団の相互派遣をはじめ，音楽などを通じて，市民の方にメキシコの文化を体験していただくためのイベントを開催した。</t>
    <rPh sb="0" eb="2">
      <t>ﾘｮｳｼ</t>
    </rPh>
    <rPh sb="6" eb="8">
      <t>ｿｳｺﾞ</t>
    </rPh>
    <phoneticPr fontId="0" type="noConversion"/>
  </si>
  <si>
    <t>両市代表団の相互派遣は中止とし，両市の大学によるオンラインの学術セミナーや，京都市内でメキシコの文化イベントなどを実施した。</t>
    <rPh sb="0" eb="2">
      <t>リョウシ</t>
    </rPh>
    <rPh sb="2" eb="5">
      <t>ダイヒョウダン</t>
    </rPh>
    <rPh sb="6" eb="8">
      <t>ソウゴ</t>
    </rPh>
    <rPh sb="8" eb="10">
      <t>ハケン</t>
    </rPh>
    <rPh sb="11" eb="13">
      <t>チュウシ</t>
    </rPh>
    <rPh sb="16" eb="18">
      <t>リョウシ</t>
    </rPh>
    <rPh sb="19" eb="21">
      <t>ダイガク</t>
    </rPh>
    <rPh sb="38" eb="42">
      <t>キョウトシナイ</t>
    </rPh>
    <rPh sb="48" eb="50">
      <t>ブンカ</t>
    </rPh>
    <rPh sb="57" eb="59">
      <t>ジッシ</t>
    </rPh>
    <phoneticPr fontId="9"/>
  </si>
  <si>
    <t>京都府</t>
    <rPh sb="0" eb="3">
      <t>キョウトフ</t>
    </rPh>
    <phoneticPr fontId="9"/>
  </si>
  <si>
    <t>京都市</t>
    <rPh sb="0" eb="3">
      <t>キョウトシ</t>
    </rPh>
    <phoneticPr fontId="9"/>
  </si>
  <si>
    <t>②　政令指定都市</t>
    <phoneticPr fontId="0" type="noConversion"/>
  </si>
  <si>
    <t>フランス</t>
    <phoneticPr fontId="9"/>
  </si>
  <si>
    <t>イル・ド・フランス州</t>
    <rPh sb="9" eb="10">
      <t>シュウ</t>
    </rPh>
    <phoneticPr fontId="9"/>
  </si>
  <si>
    <t>パリ市</t>
    <rPh sb="2" eb="3">
      <t>シ</t>
    </rPh>
    <phoneticPr fontId="9"/>
  </si>
  <si>
    <t>姉妹都市提携</t>
    <rPh sb="0" eb="2">
      <t>シマイ</t>
    </rPh>
    <rPh sb="2" eb="4">
      <t>トシ</t>
    </rPh>
    <rPh sb="4" eb="6">
      <t>テイケイ</t>
    </rPh>
    <phoneticPr fontId="9"/>
  </si>
  <si>
    <t>京ものアート市場開拓支援事業</t>
  </si>
  <si>
    <t>パリ市と共同で，両市の職人やアーティストが相互に交流し，アート市場を志向した新たな作品の創作等を支援。9月に交流プログラムを実施し，令和3年3月にアートフェア東京へ出展。</t>
    <rPh sb="52" eb="53">
      <t>ガツ</t>
    </rPh>
    <rPh sb="62" eb="64">
      <t>ジッシ</t>
    </rPh>
    <rPh sb="79" eb="81">
      <t>トウキョウ</t>
    </rPh>
    <phoneticPr fontId="9"/>
  </si>
  <si>
    <t>相互交流について，海外渡航は行わず，全てオンラインでのコミュニケーションを通して行った。</t>
    <rPh sb="0" eb="2">
      <t>ｿｳｺﾞ</t>
    </rPh>
    <rPh sb="2" eb="4">
      <t>ｺｳﾘｭｳ</t>
    </rPh>
    <rPh sb="9" eb="11">
      <t>ｶｲｶﾞｲ</t>
    </rPh>
    <rPh sb="11" eb="13">
      <t>ﾄｺｳ</t>
    </rPh>
    <rPh sb="14" eb="15">
      <t>ｵｺﾅ</t>
    </rPh>
    <rPh sb="18" eb="19">
      <t>ｽﾍﾞ</t>
    </rPh>
    <rPh sb="37" eb="38">
      <t>ﾄｵ</t>
    </rPh>
    <rPh sb="40" eb="41">
      <t>ｵｺﾅ</t>
    </rPh>
    <phoneticPr fontId="0" type="noConversion"/>
  </si>
  <si>
    <t>262030</t>
    <phoneticPr fontId="0" type="noConversion"/>
  </si>
  <si>
    <t>綾部市</t>
    <rPh sb="0" eb="2">
      <t>ｱﾔﾍﾞ</t>
    </rPh>
    <rPh sb="2" eb="3">
      <t>ｼ</t>
    </rPh>
    <phoneticPr fontId="0" type="noConversion"/>
  </si>
  <si>
    <t>常熟市</t>
    <rPh sb="0" eb="2">
      <t>ｼﾞｮｳｼﾞｭｸ</t>
    </rPh>
    <rPh sb="2" eb="3">
      <t>ｼ</t>
    </rPh>
    <phoneticPr fontId="0" type="noConversion"/>
  </si>
  <si>
    <t>国際交流事業費</t>
    <rPh sb="0" eb="2">
      <t>ｺｸｻｲ</t>
    </rPh>
    <rPh sb="2" eb="4">
      <t>ｺｳﾘｭｳ</t>
    </rPh>
    <rPh sb="4" eb="6">
      <t>ｼﾞｷﾞｮｳ</t>
    </rPh>
    <rPh sb="6" eb="7">
      <t>ﾋ</t>
    </rPh>
    <phoneticPr fontId="0" type="noConversion"/>
  </si>
  <si>
    <t>・卓球交流団の受け入れによる卓球交流試合等の実施
・医師・看護師を研修生として綾部市立病院で受け入れ
・経済交流団の市内企業視察等の実施</t>
    <rPh sb="1" eb="3">
      <t>ﾀｯｷｭｳ</t>
    </rPh>
    <rPh sb="3" eb="5">
      <t>ｺｳﾘｭｳ</t>
    </rPh>
    <rPh sb="5" eb="6">
      <t>ﾀﾞﾝ</t>
    </rPh>
    <rPh sb="7" eb="8">
      <t>ｳ</t>
    </rPh>
    <rPh sb="9" eb="10">
      <t>ｲ</t>
    </rPh>
    <rPh sb="20" eb="21">
      <t>ﾄｳ</t>
    </rPh>
    <rPh sb="22" eb="24">
      <t>ｼﾞｯｼ</t>
    </rPh>
    <rPh sb="26" eb="28">
      <t>ｲｼ</t>
    </rPh>
    <rPh sb="29" eb="32">
      <t>ｶﾝｺﾞｼ</t>
    </rPh>
    <rPh sb="33" eb="36">
      <t>ｹﾝｼｭｳｾｲ</t>
    </rPh>
    <rPh sb="39" eb="45">
      <t>ｱﾔﾍﾞｼﾘﾂﾋﾞｮｳｲﾝ</t>
    </rPh>
    <rPh sb="46" eb="47">
      <t>ｳ</t>
    </rPh>
    <rPh sb="48" eb="49">
      <t>ｲ</t>
    </rPh>
    <rPh sb="52" eb="54">
      <t>ｹｲｻﾞｲ</t>
    </rPh>
    <rPh sb="54" eb="56">
      <t>ｺｳﾘｭｳ</t>
    </rPh>
    <rPh sb="56" eb="57">
      <t>ﾀﾞﾝ</t>
    </rPh>
    <rPh sb="58" eb="60">
      <t>ｼﾅｲ</t>
    </rPh>
    <rPh sb="60" eb="62">
      <t>ｷｷﾞｮｳ</t>
    </rPh>
    <rPh sb="62" eb="64">
      <t>ｼｻﾂ</t>
    </rPh>
    <rPh sb="64" eb="65">
      <t>ﾄｳ</t>
    </rPh>
    <rPh sb="66" eb="68">
      <t>ｼﾞｯｼ</t>
    </rPh>
    <phoneticPr fontId="0" type="noConversion"/>
  </si>
  <si>
    <t>262072</t>
    <phoneticPr fontId="0" type="noConversion"/>
  </si>
  <si>
    <t>城陽市</t>
    <rPh sb="0" eb="3">
      <t>ｼﾞｮｳﾖｳｼ</t>
    </rPh>
    <phoneticPr fontId="0" type="noConversion"/>
  </si>
  <si>
    <t>慶尚北道</t>
    <rPh sb="0" eb="1">
      <t>ｹｲ</t>
    </rPh>
    <rPh sb="1" eb="2">
      <t>ｼｮｳ</t>
    </rPh>
    <rPh sb="2" eb="4">
      <t>ﾎｸﾄﾞｳ</t>
    </rPh>
    <phoneticPr fontId="0" type="noConversion"/>
  </si>
  <si>
    <t>慶山市</t>
    <rPh sb="0" eb="1">
      <t>ｹｲ</t>
    </rPh>
    <rPh sb="1" eb="2">
      <t>ﾔﾏ</t>
    </rPh>
    <rPh sb="2" eb="3">
      <t>ｼ</t>
    </rPh>
    <phoneticPr fontId="0" type="noConversion"/>
  </si>
  <si>
    <t>城陽市・慶山市姉妹都市盟約書</t>
    <rPh sb="0" eb="3">
      <t>ｼﾞｮｳﾖｳｼ</t>
    </rPh>
    <rPh sb="4" eb="5">
      <t>ｹｲ</t>
    </rPh>
    <rPh sb="5" eb="6">
      <t>ｻﾝ</t>
    </rPh>
    <rPh sb="6" eb="7">
      <t>ｼ</t>
    </rPh>
    <rPh sb="7" eb="11">
      <t>ｼﾏｲﾄｼ</t>
    </rPh>
    <rPh sb="11" eb="13">
      <t>ﾒｲﾔｸ</t>
    </rPh>
    <rPh sb="13" eb="14">
      <t>ｼｮ</t>
    </rPh>
    <phoneticPr fontId="0" type="noConversion"/>
  </si>
  <si>
    <t>慶山市訪問事業</t>
    <rPh sb="0" eb="2">
      <t>ｹｲｻﾝ</t>
    </rPh>
    <rPh sb="2" eb="3">
      <t>ｼ</t>
    </rPh>
    <rPh sb="3" eb="7">
      <t>ﾎｳﾓﾝｼﾞｷﾞｮｳ</t>
    </rPh>
    <phoneticPr fontId="0" type="noConversion"/>
  </si>
  <si>
    <t>隔年で相互訪問しており、令和２年度は慶山市民の日に招待されての訪問を実施する。</t>
    <rPh sb="0" eb="2">
      <t>ｶｸﾈﾝ</t>
    </rPh>
    <rPh sb="3" eb="5">
      <t>ｿｳｺﾞ</t>
    </rPh>
    <rPh sb="5" eb="7">
      <t>ﾎｳﾓﾝ</t>
    </rPh>
    <rPh sb="12" eb="14">
      <t>ﾚｲﾜ</t>
    </rPh>
    <rPh sb="15" eb="16">
      <t>ﾈﾝ</t>
    </rPh>
    <rPh sb="16" eb="17">
      <t>ﾄﾞ</t>
    </rPh>
    <rPh sb="18" eb="20">
      <t>ｹｲﾔﾏ</t>
    </rPh>
    <rPh sb="20" eb="22">
      <t>ｼﾐﾝ</t>
    </rPh>
    <rPh sb="23" eb="24">
      <t>ﾋ</t>
    </rPh>
    <rPh sb="25" eb="27">
      <t>ｼｮｳﾀｲ</t>
    </rPh>
    <rPh sb="31" eb="33">
      <t>ﾎｳﾓﾝ</t>
    </rPh>
    <rPh sb="34" eb="36">
      <t>ｼﾞｯｼ</t>
    </rPh>
    <phoneticPr fontId="0" type="noConversion"/>
  </si>
  <si>
    <t>バンクーバー市</t>
    <rPh sb="6" eb="7">
      <t>ｼ</t>
    </rPh>
    <phoneticPr fontId="0" type="noConversion"/>
  </si>
  <si>
    <t>城陽市・バンクーバー市姉妹都市盟約書</t>
    <rPh sb="0" eb="3">
      <t>ｼﾞｮｳﾖｳｼ</t>
    </rPh>
    <rPh sb="10" eb="11">
      <t>ｼ</t>
    </rPh>
    <rPh sb="11" eb="15">
      <t>ｼﾏｲﾄｼ</t>
    </rPh>
    <rPh sb="15" eb="17">
      <t>ﾒｲﾔｸ</t>
    </rPh>
    <rPh sb="17" eb="18">
      <t>ｼｮ</t>
    </rPh>
    <phoneticPr fontId="0" type="noConversion"/>
  </si>
  <si>
    <t>バンクーバー市訪問事業</t>
    <rPh sb="6" eb="7">
      <t>ｼ</t>
    </rPh>
    <rPh sb="7" eb="11">
      <t>ﾎｳﾓﾝｼﾞｷﾞｮｳ</t>
    </rPh>
    <phoneticPr fontId="0" type="noConversion"/>
  </si>
  <si>
    <t>姉妹都市盟約締結25周年を迎え、バンクーバー市で開催されるサクラフェスティバルに合わせての訪問を実施する。</t>
    <rPh sb="0" eb="4">
      <t>ｼﾏｲﾄｼ</t>
    </rPh>
    <rPh sb="4" eb="6">
      <t>ﾒｲﾔｸ</t>
    </rPh>
    <rPh sb="6" eb="8">
      <t>ﾃｲｹﾂ</t>
    </rPh>
    <rPh sb="10" eb="12">
      <t>ｼｭｳﾈﾝ</t>
    </rPh>
    <rPh sb="13" eb="14">
      <t>ﾑｶ</t>
    </rPh>
    <rPh sb="22" eb="23">
      <t>ｼ</t>
    </rPh>
    <rPh sb="24" eb="26">
      <t>ｶｲｻｲ</t>
    </rPh>
    <rPh sb="40" eb="41">
      <t>ｱ</t>
    </rPh>
    <rPh sb="45" eb="47">
      <t>ﾎｳﾓﾝ</t>
    </rPh>
    <rPh sb="48" eb="50">
      <t>ｼﾞｯｼ</t>
    </rPh>
    <phoneticPr fontId="0" type="noConversion"/>
  </si>
  <si>
    <t>訪問を中止し、ビデオメッセージを作成し、送付</t>
    <rPh sb="0" eb="2">
      <t>ﾎｳﾓﾝ</t>
    </rPh>
    <rPh sb="3" eb="5">
      <t>ﾁｭｳｼ</t>
    </rPh>
    <rPh sb="16" eb="18">
      <t>ｻｸｾｲ</t>
    </rPh>
    <rPh sb="20" eb="22">
      <t>ｿｳﾌ</t>
    </rPh>
    <phoneticPr fontId="0" type="noConversion"/>
  </si>
  <si>
    <t>262099</t>
    <phoneticPr fontId="0" type="noConversion"/>
  </si>
  <si>
    <t>長岡京市</t>
    <rPh sb="0" eb="4">
      <t>ﾅｶﾞｵｶｷｮｳｼ</t>
    </rPh>
    <phoneticPr fontId="0" type="noConversion"/>
  </si>
  <si>
    <t>アーリントン</t>
    <phoneticPr fontId="0" type="noConversion"/>
  </si>
  <si>
    <t>長岡京市立中学校米国短期交換留学事業</t>
    <rPh sb="0" eb="5">
      <t>ﾅｶﾞｵｶｷｮｳｼﾘﾂ</t>
    </rPh>
    <rPh sb="5" eb="8">
      <t>ﾁｭｳｶﾞｯｺｳ</t>
    </rPh>
    <rPh sb="8" eb="10">
      <t>ﾍﾞｲｺｸ</t>
    </rPh>
    <rPh sb="10" eb="12">
      <t>ﾀﾝｷ</t>
    </rPh>
    <rPh sb="12" eb="14">
      <t>ｺｳｶﾝ</t>
    </rPh>
    <rPh sb="14" eb="16">
      <t>ﾘｭｳｶﾞｸ</t>
    </rPh>
    <rPh sb="16" eb="18">
      <t>ｼﾞｷﾞｮｳ</t>
    </rPh>
    <phoneticPr fontId="0" type="noConversion"/>
  </si>
  <si>
    <t>市とアーリントンの中学生が相互に訪問して短期留学を実施し、互いの文化等について学習する。</t>
    <rPh sb="0" eb="1">
      <t>ｼ</t>
    </rPh>
    <rPh sb="9" eb="12">
      <t>ﾁｭｳｶﾞｸｾｲ</t>
    </rPh>
    <rPh sb="13" eb="15">
      <t>ｿｳｺﾞ</t>
    </rPh>
    <rPh sb="16" eb="18">
      <t>ﾎｳﾓﾝ</t>
    </rPh>
    <rPh sb="20" eb="22">
      <t>ﾀﾝｷ</t>
    </rPh>
    <rPh sb="22" eb="24">
      <t>ﾘｭｳｶﾞｸ</t>
    </rPh>
    <rPh sb="25" eb="27">
      <t>ｼﾞｯｼ</t>
    </rPh>
    <rPh sb="29" eb="30">
      <t>ﾀｶﾞ</t>
    </rPh>
    <rPh sb="32" eb="34">
      <t>ﾌﾞﾝｶ</t>
    </rPh>
    <rPh sb="34" eb="35">
      <t>ﾄｳ</t>
    </rPh>
    <rPh sb="39" eb="41">
      <t>ｶﾞｸｼｭｳ</t>
    </rPh>
    <phoneticPr fontId="0" type="noConversion"/>
  </si>
  <si>
    <t>事業は中止とし、保護者説明会のみを実施した。</t>
    <rPh sb="0" eb="2">
      <t>ｼﾞｷﾞｮｳ</t>
    </rPh>
    <rPh sb="3" eb="5">
      <t>ﾁｭｳｼ</t>
    </rPh>
    <rPh sb="8" eb="11">
      <t>ﾎｺﾞｼｬ</t>
    </rPh>
    <rPh sb="11" eb="14">
      <t>ｾﾂﾒｲｶｲ</t>
    </rPh>
    <rPh sb="17" eb="19">
      <t>ｼﾞｯｼ</t>
    </rPh>
    <phoneticPr fontId="0" type="noConversion"/>
  </si>
  <si>
    <t>寧波市</t>
    <rPh sb="0" eb="3">
      <t>ﾈｲﾊｼ</t>
    </rPh>
    <phoneticPr fontId="0" type="noConversion"/>
  </si>
  <si>
    <t>日本国長岡京市中華人民共和国寧波市友好都市提携議定書</t>
    <rPh sb="0" eb="2">
      <t>ﾆﾎﾝ</t>
    </rPh>
    <rPh sb="2" eb="3">
      <t>ｺｸ</t>
    </rPh>
    <rPh sb="3" eb="7">
      <t>ﾅｶﾞｵｶｷｮｳｼ</t>
    </rPh>
    <rPh sb="7" eb="9">
      <t>ﾁｭｳｶ</t>
    </rPh>
    <rPh sb="9" eb="11">
      <t>ｼﾞﾝﾐﾝ</t>
    </rPh>
    <rPh sb="11" eb="13">
      <t>ｷｮｳﾜ</t>
    </rPh>
    <rPh sb="13" eb="14">
      <t>ｺｸ</t>
    </rPh>
    <rPh sb="14" eb="17">
      <t>ﾈｲﾊｼ</t>
    </rPh>
    <rPh sb="17" eb="19">
      <t>ﾕｳｺｳ</t>
    </rPh>
    <rPh sb="19" eb="21">
      <t>ﾄｼ</t>
    </rPh>
    <rPh sb="21" eb="23">
      <t>ﾃｲｹｲ</t>
    </rPh>
    <rPh sb="23" eb="26">
      <t>ｷﾞﾃｲｼｮ</t>
    </rPh>
    <phoneticPr fontId="0" type="noConversion"/>
  </si>
  <si>
    <t>寧波市文化産業展示会</t>
    <rPh sb="0" eb="3">
      <t>ﾈｲﾊｼ</t>
    </rPh>
    <rPh sb="3" eb="5">
      <t>ﾌﾞﾝｶ</t>
    </rPh>
    <rPh sb="5" eb="7">
      <t>ｻﾝｷﾞｮｳ</t>
    </rPh>
    <rPh sb="7" eb="10">
      <t>ﾃﾝｼﾞｶｲ</t>
    </rPh>
    <phoneticPr fontId="0" type="noConversion"/>
  </si>
  <si>
    <t>寧波市で開催され、中国国内外から企業やクリエイターなどが出展する展示会に出席し、本市のPRを行う。</t>
    <rPh sb="0" eb="3">
      <t>ﾈｲﾊｼ</t>
    </rPh>
    <rPh sb="4" eb="6">
      <t>ｶｲｻｲ</t>
    </rPh>
    <rPh sb="9" eb="11">
      <t>ﾁｭｳｺﾞｸ</t>
    </rPh>
    <rPh sb="11" eb="13">
      <t>ｺｸﾅｲ</t>
    </rPh>
    <rPh sb="13" eb="14">
      <t>ｶﾞｲ</t>
    </rPh>
    <rPh sb="16" eb="18">
      <t>ｷｷﾞｮｳ</t>
    </rPh>
    <rPh sb="28" eb="30">
      <t>ｼｭｯﾃﾝ</t>
    </rPh>
    <rPh sb="32" eb="35">
      <t>ﾃﾝｼﾞｶｲ</t>
    </rPh>
    <rPh sb="36" eb="38">
      <t>ｼｭｯｾｷ</t>
    </rPh>
    <rPh sb="40" eb="42">
      <t>ﾎﾝｼ</t>
    </rPh>
    <rPh sb="46" eb="47">
      <t>ｵｺﾅ</t>
    </rPh>
    <phoneticPr fontId="0" type="noConversion"/>
  </si>
  <si>
    <t>262102</t>
    <phoneticPr fontId="0" type="noConversion"/>
  </si>
  <si>
    <t>八幡市</t>
    <rPh sb="0" eb="3">
      <t>ﾔﾜﾀｼ</t>
    </rPh>
    <phoneticPr fontId="0" type="noConversion"/>
  </si>
  <si>
    <t>マイラン</t>
    <phoneticPr fontId="0" type="noConversion"/>
  </si>
  <si>
    <t>A　教育交流</t>
    <phoneticPr fontId="0" type="noConversion"/>
  </si>
  <si>
    <t>絵画交流</t>
    <phoneticPr fontId="0" type="noConversion"/>
  </si>
  <si>
    <t>市立幼稚園・こども園園児、小・中学校児童生徒の絵画作品の中から選出した作品による絵画交流を実施。
マイランから送られてきた絵画を各校・園で巡回展示。</t>
    <phoneticPr fontId="0" type="noConversion"/>
  </si>
  <si>
    <t>マイランからの絵画の送付がなかったため、巡回展示未実施。</t>
    <rPh sb="7" eb="9">
      <t>ｶｲｶﾞ</t>
    </rPh>
    <rPh sb="10" eb="12">
      <t>ｿｳﾌ</t>
    </rPh>
    <rPh sb="20" eb="22">
      <t>ｼﾞｭﾝｶｲ</t>
    </rPh>
    <rPh sb="22" eb="24">
      <t>ﾃﾝｼﾞ</t>
    </rPh>
    <rPh sb="24" eb="27">
      <t>ﾐｼﾞｯｼ</t>
    </rPh>
    <phoneticPr fontId="0" type="noConversion"/>
  </si>
  <si>
    <t>子ども国際交流事業</t>
    <rPh sb="0" eb="1">
      <t>ｺ</t>
    </rPh>
    <rPh sb="3" eb="5">
      <t>ｺｸｻｲ</t>
    </rPh>
    <rPh sb="5" eb="7">
      <t>ｺｳﾘｭｳ</t>
    </rPh>
    <rPh sb="7" eb="9">
      <t>ｼﾞｷﾞｮｳ</t>
    </rPh>
    <phoneticPr fontId="0" type="noConversion"/>
  </si>
  <si>
    <t>八幡市在住の中学生が本市の友好都市である、アメリカ合衆国オハイオ州マイランを訪問し、異なる文化に接することにより、広い視野と国際感覚を身に付け、未来の八幡市を支える人材育成を図ると共に、広く相互親善を深め、更なる交流を推進する。</t>
    <phoneticPr fontId="0" type="noConversion"/>
  </si>
  <si>
    <t>263664</t>
    <phoneticPr fontId="0" type="noConversion"/>
  </si>
  <si>
    <t>精華町</t>
    <rPh sb="0" eb="3">
      <t>ｾｲｶﾁｮｳ</t>
    </rPh>
    <phoneticPr fontId="0" type="noConversion"/>
  </si>
  <si>
    <t>ノーマン市</t>
    <rPh sb="4" eb="5">
      <t>ｼ</t>
    </rPh>
    <phoneticPr fontId="0" type="noConversion"/>
  </si>
  <si>
    <t>日本国京都府精華町とアメリカ合衆国オクラホマ州ノーマン市姉妹市町関係樹立に関する協定書</t>
    <rPh sb="0" eb="2">
      <t>ﾆﾎﾝ</t>
    </rPh>
    <rPh sb="2" eb="3">
      <t>ｺｸ</t>
    </rPh>
    <rPh sb="3" eb="6">
      <t>ｷｮｳﾄﾌ</t>
    </rPh>
    <rPh sb="6" eb="9">
      <t>ｾｲｶﾁｮｳ</t>
    </rPh>
    <rPh sb="14" eb="17">
      <t>ｶﾞｯｼｭｳｺｸ</t>
    </rPh>
    <rPh sb="22" eb="23">
      <t>ｼｭｳ</t>
    </rPh>
    <rPh sb="27" eb="28">
      <t>ｼ</t>
    </rPh>
    <rPh sb="28" eb="30">
      <t>ｼﾏｲ</t>
    </rPh>
    <rPh sb="30" eb="32">
      <t>ｼﾁｮｳ</t>
    </rPh>
    <rPh sb="31" eb="32">
      <t>ﾁｮｳ</t>
    </rPh>
    <rPh sb="32" eb="34">
      <t>ｶﾝｹｲ</t>
    </rPh>
    <rPh sb="34" eb="36">
      <t>ｼﾞｭﾘﾂ</t>
    </rPh>
    <rPh sb="37" eb="38">
      <t>ｶﾝ</t>
    </rPh>
    <rPh sb="40" eb="43">
      <t>ｷｮｳﾃｲｼｮ</t>
    </rPh>
    <phoneticPr fontId="0" type="noConversion"/>
  </si>
  <si>
    <t>ノーマン市の市旗等寄贈の受納</t>
    <rPh sb="4" eb="5">
      <t>ｼ</t>
    </rPh>
    <rPh sb="6" eb="7">
      <t>ｼ</t>
    </rPh>
    <rPh sb="7" eb="8">
      <t>ﾊﾀ</t>
    </rPh>
    <rPh sb="8" eb="9">
      <t>ﾄｳ</t>
    </rPh>
    <rPh sb="9" eb="11">
      <t>ｷｿﾞｳ</t>
    </rPh>
    <rPh sb="12" eb="14">
      <t>ｼﾞｭﾉｳ</t>
    </rPh>
    <phoneticPr fontId="0" type="noConversion"/>
  </si>
  <si>
    <t>令和2年3月に本町から町旗を寄贈し、返礼として、ノーマン市で新たなデザインで制定された市旗等の寄贈を受けた。</t>
    <rPh sb="0" eb="2">
      <t>ﾚｲﾜ</t>
    </rPh>
    <rPh sb="3" eb="4">
      <t>ﾈﾝ</t>
    </rPh>
    <rPh sb="5" eb="6">
      <t>ｶﾞﾂ</t>
    </rPh>
    <rPh sb="7" eb="9">
      <t>ﾎﾝﾁｮｳ</t>
    </rPh>
    <rPh sb="11" eb="12">
      <t>ﾁｮｳ</t>
    </rPh>
    <rPh sb="12" eb="13">
      <t>ﾊﾀ</t>
    </rPh>
    <rPh sb="14" eb="16">
      <t>ｷｿﾞｳ</t>
    </rPh>
    <rPh sb="18" eb="20">
      <t>ﾍﾝﾚｲ</t>
    </rPh>
    <rPh sb="28" eb="29">
      <t>ｼ</t>
    </rPh>
    <rPh sb="30" eb="31">
      <t>ｱﾗ</t>
    </rPh>
    <rPh sb="38" eb="40">
      <t>ｾｲﾃｲ</t>
    </rPh>
    <rPh sb="43" eb="44">
      <t>ｼ</t>
    </rPh>
    <rPh sb="44" eb="45">
      <t>ﾊﾀ</t>
    </rPh>
    <rPh sb="45" eb="46">
      <t>ﾄｳ</t>
    </rPh>
    <rPh sb="47" eb="49">
      <t>ｷｿﾞｳ</t>
    </rPh>
    <rPh sb="50" eb="51">
      <t>ｳ</t>
    </rPh>
    <phoneticPr fontId="0" type="noConversion"/>
  </si>
  <si>
    <t>ノーマンアーツカウンシル主催の写真展への参加</t>
    <rPh sb="12" eb="14">
      <t>ｼｭｻｲ</t>
    </rPh>
    <rPh sb="15" eb="17">
      <t>ｼｬｼﾝ</t>
    </rPh>
    <rPh sb="17" eb="18">
      <t>ﾃﾝ</t>
    </rPh>
    <rPh sb="20" eb="22">
      <t>ｻﾝｶ</t>
    </rPh>
    <phoneticPr fontId="0" type="noConversion"/>
  </si>
  <si>
    <t>ノーマンアーツカウンシル主催の写真展にWithコロナにおける町民の生活の様子を写した写真を提供</t>
    <rPh sb="30" eb="32">
      <t>ﾁｮｳﾐﾝ</t>
    </rPh>
    <rPh sb="33" eb="35">
      <t>ｾｲｶﾂ</t>
    </rPh>
    <rPh sb="39" eb="40">
      <t>ｳﾂ</t>
    </rPh>
    <phoneticPr fontId="0" type="noConversion"/>
  </si>
  <si>
    <t>270008</t>
    <phoneticPr fontId="0" type="noConversion"/>
  </si>
  <si>
    <t>大阪府</t>
    <rPh sb="0" eb="3">
      <t>ｵｵｻｶﾌ</t>
    </rPh>
    <phoneticPr fontId="0" type="noConversion"/>
  </si>
  <si>
    <t>上海市</t>
    <rPh sb="0" eb="2">
      <t>ｼｬﾝﾊｲ</t>
    </rPh>
    <rPh sb="2" eb="3">
      <t>ｼ</t>
    </rPh>
    <phoneticPr fontId="0" type="noConversion"/>
  </si>
  <si>
    <t>日本国大阪府と中華人民共和国上海市との友好府市関係の樹立に関する議定書</t>
    <rPh sb="0" eb="3">
      <t>ﾆﾎﾝｺｸ</t>
    </rPh>
    <rPh sb="3" eb="6">
      <t>ｵｵｻｶﾌ</t>
    </rPh>
    <rPh sb="7" eb="9">
      <t>ﾁｭｳｶ</t>
    </rPh>
    <rPh sb="9" eb="11">
      <t>ｼﾞﾝﾐﾝ</t>
    </rPh>
    <rPh sb="11" eb="13">
      <t>ｷｮｳﾜ</t>
    </rPh>
    <rPh sb="13" eb="14">
      <t>ｺｸ</t>
    </rPh>
    <rPh sb="14" eb="16">
      <t>ｼｬﾝﾊｲ</t>
    </rPh>
    <rPh sb="16" eb="17">
      <t>ｼ</t>
    </rPh>
    <rPh sb="19" eb="21">
      <t>ﾕｳｺｳ</t>
    </rPh>
    <rPh sb="21" eb="23">
      <t>ﾌｼ</t>
    </rPh>
    <rPh sb="23" eb="25">
      <t>ｶﾝｹｲ</t>
    </rPh>
    <rPh sb="26" eb="28">
      <t>ｼﾞｭﾘﾂ</t>
    </rPh>
    <rPh sb="29" eb="30">
      <t>ｶﾝ</t>
    </rPh>
    <rPh sb="32" eb="35">
      <t>ｷﾞﾃｲｼｮ</t>
    </rPh>
    <phoneticPr fontId="0" type="noConversion"/>
  </si>
  <si>
    <t>【周年】大阪府・上海市友好交流40周年記念事業</t>
    <rPh sb="1" eb="3">
      <t>ｼｭｳﾈﾝ</t>
    </rPh>
    <rPh sb="4" eb="7">
      <t>ｵｵｻｶﾌ</t>
    </rPh>
    <rPh sb="8" eb="10">
      <t>ｼｬﾝﾊｲ</t>
    </rPh>
    <rPh sb="10" eb="11">
      <t>ｼ</t>
    </rPh>
    <rPh sb="11" eb="15">
      <t>ﾕｳｺｳｺｳﾘｭｳ</t>
    </rPh>
    <rPh sb="17" eb="19">
      <t>ｼｭｳﾈﾝ</t>
    </rPh>
    <rPh sb="19" eb="21">
      <t>ｷﾈﾝ</t>
    </rPh>
    <rPh sb="21" eb="23">
      <t>ｼﾞｷﾞｮｳ</t>
    </rPh>
    <phoneticPr fontId="0" type="noConversion"/>
  </si>
  <si>
    <t>友好交流40周年を記念し、知事を団長とする訪問団を派遣し、各種記念事業を通して友好交流の促進を図る。</t>
    <rPh sb="0" eb="4">
      <t>ﾕｳｺｳｺｳﾘｭｳ</t>
    </rPh>
    <rPh sb="6" eb="8">
      <t>ｼｭｳﾈﾝ</t>
    </rPh>
    <rPh sb="9" eb="11">
      <t>ｷﾈﾝ</t>
    </rPh>
    <rPh sb="13" eb="15">
      <t>ﾁｼﾞ</t>
    </rPh>
    <rPh sb="16" eb="18">
      <t>ﾀﾞﾝﾁｮｳ</t>
    </rPh>
    <rPh sb="21" eb="24">
      <t>ﾎｳﾓﾝﾀﾞﾝ</t>
    </rPh>
    <rPh sb="25" eb="27">
      <t>ﾊｹﾝ</t>
    </rPh>
    <rPh sb="29" eb="31">
      <t>ｶｸｼｭ</t>
    </rPh>
    <rPh sb="31" eb="33">
      <t>ｷﾈﾝ</t>
    </rPh>
    <rPh sb="33" eb="35">
      <t>ｼﾞｷﾞｮｳ</t>
    </rPh>
    <rPh sb="36" eb="37">
      <t>ﾄｵ</t>
    </rPh>
    <rPh sb="39" eb="43">
      <t>ﾕｳｺｳｺｳﾘｭｳ</t>
    </rPh>
    <rPh sb="44" eb="46">
      <t>ｿｸｼﾝ</t>
    </rPh>
    <rPh sb="47" eb="48">
      <t>ﾊｶ</t>
    </rPh>
    <phoneticPr fontId="0" type="noConversion"/>
  </si>
  <si>
    <t>上海市主催「上海友好都市協力フォーラム」（オンライン開催）に出席し、知事はビデオメッセージで参加した。</t>
    <rPh sb="0" eb="2">
      <t>ｼｬﾝﾊｲ</t>
    </rPh>
    <rPh sb="2" eb="3">
      <t>ｼ</t>
    </rPh>
    <rPh sb="3" eb="5">
      <t>ｼｭｻｲ</t>
    </rPh>
    <rPh sb="6" eb="8">
      <t>ｼｬﾝﾊｲ</t>
    </rPh>
    <rPh sb="8" eb="10">
      <t>ﾕｳｺｳ</t>
    </rPh>
    <rPh sb="10" eb="12">
      <t>ﾄｼ</t>
    </rPh>
    <rPh sb="12" eb="14">
      <t>ｷｮｳﾘｮｸ</t>
    </rPh>
    <rPh sb="26" eb="28">
      <t>ｶｲｻｲ</t>
    </rPh>
    <rPh sb="30" eb="32">
      <t>ｼｭｯｾｷ</t>
    </rPh>
    <rPh sb="34" eb="36">
      <t>ﾁｼﾞ</t>
    </rPh>
    <rPh sb="46" eb="48">
      <t>ｻﾝｶ</t>
    </rPh>
    <phoneticPr fontId="0" type="noConversion"/>
  </si>
  <si>
    <t>271004</t>
    <phoneticPr fontId="0" type="noConversion"/>
  </si>
  <si>
    <t>大阪市</t>
    <rPh sb="0" eb="3">
      <t>ｵｵｻｶｼ</t>
    </rPh>
    <phoneticPr fontId="0" type="noConversion"/>
  </si>
  <si>
    <t>シカゴ市</t>
    <rPh sb="3" eb="4">
      <t>ｼ</t>
    </rPh>
    <phoneticPr fontId="0" type="noConversion"/>
  </si>
  <si>
    <t>パートナー都市提携</t>
    <rPh sb="5" eb="7">
      <t>ﾄｼ</t>
    </rPh>
    <rPh sb="7" eb="9">
      <t>ﾃｲｹｲ</t>
    </rPh>
    <phoneticPr fontId="0" type="noConversion"/>
  </si>
  <si>
    <t>大阪市・姉妹都市間交流促進高校生派遣事業</t>
    <rPh sb="0" eb="3">
      <t>ｵｵｻｶｼ</t>
    </rPh>
    <rPh sb="4" eb="6">
      <t>ｼﾏｲ</t>
    </rPh>
    <rPh sb="6" eb="8">
      <t>ﾄｼ</t>
    </rPh>
    <rPh sb="8" eb="9">
      <t>ｶﾝ</t>
    </rPh>
    <rPh sb="9" eb="11">
      <t>ｺｳﾘｭｳ</t>
    </rPh>
    <rPh sb="11" eb="13">
      <t>ｿｸｼﾝ</t>
    </rPh>
    <rPh sb="13" eb="15">
      <t>ｺｳｺｳ</t>
    </rPh>
    <rPh sb="15" eb="16">
      <t>ｾｲ</t>
    </rPh>
    <rPh sb="16" eb="18">
      <t>ﾊｹﾝ</t>
    </rPh>
    <rPh sb="18" eb="20">
      <t>ｼﾞｷﾞｮｳ</t>
    </rPh>
    <phoneticPr fontId="0" type="noConversion"/>
  </si>
  <si>
    <t>大阪市立の高校に在籍する生徒12名をシカゴ市に派遣する。</t>
    <phoneticPr fontId="9"/>
  </si>
  <si>
    <t>派遣を中止し、オンラインでの交流に切り替えた。</t>
    <rPh sb="0" eb="2">
      <t>ハケン</t>
    </rPh>
    <rPh sb="3" eb="5">
      <t>チュウシ</t>
    </rPh>
    <rPh sb="14" eb="16">
      <t>コウリュウ</t>
    </rPh>
    <rPh sb="17" eb="18">
      <t>キ</t>
    </rPh>
    <rPh sb="19" eb="20">
      <t>カ</t>
    </rPh>
    <phoneticPr fontId="9"/>
  </si>
  <si>
    <t>271004</t>
  </si>
  <si>
    <t>ハンブルク市</t>
    <rPh sb="5" eb="6">
      <t>シ</t>
    </rPh>
    <phoneticPr fontId="10"/>
  </si>
  <si>
    <t>大阪市と自由ハンザ都市ハンブルクとの図書館交流に関する協定書</t>
    <rPh sb="0" eb="3">
      <t>ｵｵｻｶｼ</t>
    </rPh>
    <rPh sb="4" eb="6">
      <t>ｼﾞﾕｳ</t>
    </rPh>
    <rPh sb="9" eb="11">
      <t>ﾄｼ</t>
    </rPh>
    <rPh sb="18" eb="21">
      <t>ﾄｼｮｶﾝ</t>
    </rPh>
    <rPh sb="21" eb="23">
      <t>ｺｳﾘｭｳ</t>
    </rPh>
    <rPh sb="24" eb="25">
      <t>ｶﾝ</t>
    </rPh>
    <rPh sb="27" eb="30">
      <t>ｷｮｳﾃｲｼｮ</t>
    </rPh>
    <phoneticPr fontId="0" type="noConversion"/>
  </si>
  <si>
    <t>大阪市と自由ハンザ都市ハンブルクとの図書館交流</t>
    <rPh sb="0" eb="3">
      <t>ｵｵｻｶｼ</t>
    </rPh>
    <rPh sb="4" eb="6">
      <t>ｼﾞﾕｳ</t>
    </rPh>
    <rPh sb="9" eb="11">
      <t>ﾄｼ</t>
    </rPh>
    <rPh sb="18" eb="21">
      <t>ﾄｼｮｶﾝ</t>
    </rPh>
    <rPh sb="21" eb="23">
      <t>ｺｳﾘｭｳ</t>
    </rPh>
    <phoneticPr fontId="0" type="noConversion"/>
  </si>
  <si>
    <t>年１度相互に50冊程度の図書を贈呈し合う。</t>
    <rPh sb="18" eb="19">
      <t>ア</t>
    </rPh>
    <phoneticPr fontId="10"/>
  </si>
  <si>
    <t>ハンブルク市からの令和元年度交換図書の収受が令和2年度となった。協議の上、令和2年度の図書交換は停止。</t>
    <rPh sb="9" eb="11">
      <t>ﾚｲﾜ</t>
    </rPh>
    <rPh sb="11" eb="14">
      <t>ｶﾞﾝﾈﾝﾄﾞ</t>
    </rPh>
    <rPh sb="14" eb="16">
      <t>ｺｳｶﾝ</t>
    </rPh>
    <rPh sb="22" eb="24">
      <t>ﾚｲﾜ</t>
    </rPh>
    <rPh sb="25" eb="27">
      <t>ﾈﾝﾄﾞ</t>
    </rPh>
    <rPh sb="32" eb="34">
      <t>ｷｮｳｷﾞ</t>
    </rPh>
    <rPh sb="35" eb="36">
      <t>ｳｴ</t>
    </rPh>
    <rPh sb="37" eb="39">
      <t>ﾚｲﾜ</t>
    </rPh>
    <rPh sb="40" eb="42">
      <t>ﾈﾝﾄﾞ</t>
    </rPh>
    <rPh sb="43" eb="45">
      <t>ﾄｼｮ</t>
    </rPh>
    <rPh sb="45" eb="47">
      <t>ｺｳｶﾝ</t>
    </rPh>
    <rPh sb="48" eb="50">
      <t>ﾃｲｼ</t>
    </rPh>
    <phoneticPr fontId="0" type="noConversion"/>
  </si>
  <si>
    <t>大阪府</t>
  </si>
  <si>
    <t>大阪市</t>
  </si>
  <si>
    <t>イリノイ州</t>
  </si>
  <si>
    <t>パートナー都市提携</t>
    <phoneticPr fontId="0" type="noConversion"/>
  </si>
  <si>
    <t>シカゴ市との姉妹都市ネットワークを活用した経済交流の推進</t>
  </si>
  <si>
    <t>シカゴ市との姉妹都市ネットワークを活用し都市間交流につながる事業を実施。</t>
  </si>
  <si>
    <t>渡航が困難であったため、オンラインによる経済セミナーを開催した。</t>
    <rPh sb="0" eb="2">
      <t>ﾄｺｳ</t>
    </rPh>
    <rPh sb="3" eb="5">
      <t>ｺﾝﾅﾝ</t>
    </rPh>
    <rPh sb="20" eb="22">
      <t>ｹｲｻﾞｲ</t>
    </rPh>
    <phoneticPr fontId="0" type="noConversion"/>
  </si>
  <si>
    <t>ビクトリア州</t>
  </si>
  <si>
    <t>メルボルン市</t>
    <rPh sb="5" eb="6">
      <t>ｼ</t>
    </rPh>
    <phoneticPr fontId="0" type="noConversion"/>
  </si>
  <si>
    <t>姉妹都市提携</t>
  </si>
  <si>
    <t>メルボルン市との姉妹都市ネットワークを活用した経済交流の推進</t>
  </si>
  <si>
    <t>メルボルン市との姉妹都市ネットワークを活用し都市間交流につながる事業を実施。</t>
  </si>
  <si>
    <t>イタリア共和国</t>
    <rPh sb="4" eb="7">
      <t>ｷｮｳﾜｺｸ</t>
    </rPh>
    <phoneticPr fontId="0" type="noConversion"/>
  </si>
  <si>
    <t>ミラノ市</t>
    <rPh sb="3" eb="4">
      <t>ｼ</t>
    </rPh>
    <phoneticPr fontId="0" type="noConversion"/>
  </si>
  <si>
    <t>ミラノ市との姉妹都市ネットワークを活用した経済交流の推進</t>
    <rPh sb="3" eb="4">
      <t>ｼ</t>
    </rPh>
    <phoneticPr fontId="0" type="noConversion"/>
  </si>
  <si>
    <t>ミラノ市との姉妹都市ネットワークを活用し都市間交流につながる事業を実施。</t>
    <phoneticPr fontId="0" type="noConversion"/>
  </si>
  <si>
    <t>大阪市・上海市2020年度友好交流項目協定書</t>
    <rPh sb="0" eb="3">
      <t>ｵｵｻｶｼ</t>
    </rPh>
    <rPh sb="4" eb="7">
      <t>ｼｬﾝﾊｲｼ</t>
    </rPh>
    <rPh sb="11" eb="13">
      <t>ﾈﾝﾄﾞ</t>
    </rPh>
    <rPh sb="13" eb="17">
      <t>ﾕｳｺｳｺｳﾘｭｳ</t>
    </rPh>
    <rPh sb="17" eb="19">
      <t>ｺｳﾓｸ</t>
    </rPh>
    <rPh sb="19" eb="22">
      <t>ｷｮｳﾃｲｼｮ</t>
    </rPh>
    <phoneticPr fontId="0" type="noConversion"/>
  </si>
  <si>
    <t>都市建設技術交流事業</t>
    <rPh sb="0" eb="6">
      <t>ﾄｼｹﾝｾﾂｷﾞｼﾞｭﾂ</t>
    </rPh>
    <rPh sb="6" eb="10">
      <t>ｺｳﾘｭｳｼﾞｷﾞｮｳ</t>
    </rPh>
    <phoneticPr fontId="0" type="noConversion"/>
  </si>
  <si>
    <t>本市の都市建設技術者を上海市に派遣し、上海市の知見を学ぶ。</t>
    <rPh sb="0" eb="1">
      <t>ﾎﾝ</t>
    </rPh>
    <rPh sb="1" eb="2">
      <t>ｼ</t>
    </rPh>
    <rPh sb="3" eb="7">
      <t>ﾄｼｹﾝｾﾂ</t>
    </rPh>
    <rPh sb="7" eb="10">
      <t>ｷﾞｼﾞｭﾂｼｬ</t>
    </rPh>
    <rPh sb="11" eb="14">
      <t>ｼｬﾝﾊｲｼ</t>
    </rPh>
    <rPh sb="15" eb="17">
      <t>ﾊｹﾝ</t>
    </rPh>
    <rPh sb="19" eb="22">
      <t>ｼｬﾝﾊｲｼ</t>
    </rPh>
    <rPh sb="23" eb="25">
      <t>ﾁｹﾝ</t>
    </rPh>
    <rPh sb="26" eb="27">
      <t>ﾏﾅ</t>
    </rPh>
    <phoneticPr fontId="0" type="noConversion"/>
  </si>
  <si>
    <t>日本国大阪港　中華人民共和国上海港　友好港提携協議書</t>
    <rPh sb="0" eb="3">
      <t>ﾆﾎﾝｺｸ</t>
    </rPh>
    <rPh sb="3" eb="6">
      <t>ｵｵｻｶｺｳ</t>
    </rPh>
    <rPh sb="7" eb="14">
      <t>ﾁｭｳｶｼﾞﾝﾐﾝｷｮｳﾜｺｸ</t>
    </rPh>
    <rPh sb="14" eb="17">
      <t>ｼｬﾝﾊｲｺｳ</t>
    </rPh>
    <rPh sb="18" eb="23">
      <t>ﾕｳｺｳｺｳﾃｲｹｲ</t>
    </rPh>
    <rPh sb="23" eb="26">
      <t>ｷｮｳｷﾞｼｮ</t>
    </rPh>
    <phoneticPr fontId="0" type="noConversion"/>
  </si>
  <si>
    <t>港湾技術交流（派遣）</t>
    <rPh sb="0" eb="2">
      <t>ｺｳﾜﾝ</t>
    </rPh>
    <rPh sb="2" eb="6">
      <t>ｷﾞｼﾞｭﾂｺｳﾘｭｳ</t>
    </rPh>
    <rPh sb="7" eb="9">
      <t>ﾊｹﾝ</t>
    </rPh>
    <phoneticPr fontId="0" type="noConversion"/>
  </si>
  <si>
    <t>上海港へ職員を派遣し、港湾運営に関する意見交換等を実施する予定だった。</t>
    <rPh sb="0" eb="3">
      <t>ｼｬﾝﾊｲｺ</t>
    </rPh>
    <rPh sb="4" eb="6">
      <t>ｼｮｸｲﾝ</t>
    </rPh>
    <rPh sb="7" eb="9">
      <t>ﾊｹﾝ</t>
    </rPh>
    <rPh sb="11" eb="15">
      <t>ｺｳﾜﾝｳﾝｴｲ</t>
    </rPh>
    <rPh sb="16" eb="17">
      <t>ｶﾝ</t>
    </rPh>
    <rPh sb="19" eb="24">
      <t>ｲｹﾝｺｳｶﾝﾄｳ</t>
    </rPh>
    <rPh sb="25" eb="27">
      <t>ｼﾞｯｼ</t>
    </rPh>
    <rPh sb="29" eb="31">
      <t>ﾖﾃｲ</t>
    </rPh>
    <phoneticPr fontId="0" type="noConversion"/>
  </si>
  <si>
    <t>メルボルン市（メルボルン港）</t>
    <rPh sb="5" eb="6">
      <t>ｼ</t>
    </rPh>
    <rPh sb="12" eb="13">
      <t>ｺ</t>
    </rPh>
    <phoneticPr fontId="0" type="noConversion"/>
  </si>
  <si>
    <t>大阪・メルボルン姉妹港提携共同宣言</t>
    <rPh sb="0" eb="2">
      <t>ｵｵｻｶ</t>
    </rPh>
    <rPh sb="8" eb="10">
      <t>ｼﾏｲ</t>
    </rPh>
    <rPh sb="10" eb="11">
      <t>ｺｳ</t>
    </rPh>
    <rPh sb="11" eb="13">
      <t>ﾃｲｹｲ</t>
    </rPh>
    <rPh sb="13" eb="15">
      <t>ｷｮｳﾄﾞｳ</t>
    </rPh>
    <rPh sb="15" eb="17">
      <t>ｾﾝｹﾞﾝ</t>
    </rPh>
    <phoneticPr fontId="0" type="noConversion"/>
  </si>
  <si>
    <t>メルボルン港へ職員を派遣し、港湾運営に関する意見交換等を実施。</t>
    <rPh sb="5" eb="6">
      <t>ｺｳ</t>
    </rPh>
    <rPh sb="7" eb="9">
      <t>ｼｮｸｲﾝ</t>
    </rPh>
    <rPh sb="10" eb="12">
      <t>ﾊｹﾝ</t>
    </rPh>
    <rPh sb="14" eb="18">
      <t>ｺｳﾜﾝｳﾝｴｲ</t>
    </rPh>
    <rPh sb="19" eb="20">
      <t>ｶﾝ</t>
    </rPh>
    <rPh sb="22" eb="27">
      <t>ｲｹﾝｺｳｶﾝﾄｳ</t>
    </rPh>
    <rPh sb="28" eb="30">
      <t>ｼﾞｯｼ</t>
    </rPh>
    <phoneticPr fontId="0" type="noConversion"/>
  </si>
  <si>
    <t>派遣からオンラインでの交流に切り替えて実施し、港湾運営に関する意見交換等を実施した。</t>
    <phoneticPr fontId="0" type="noConversion"/>
  </si>
  <si>
    <t>レニングラード州</t>
    <rPh sb="7" eb="8">
      <t>ｼｭｳ</t>
    </rPh>
    <phoneticPr fontId="0" type="noConversion"/>
  </si>
  <si>
    <t>サンクトペテルブルク市</t>
    <rPh sb="10" eb="11">
      <t>ｼ</t>
    </rPh>
    <phoneticPr fontId="0" type="noConversion"/>
  </si>
  <si>
    <t>上下水道分野における技術交流に関する覚書</t>
    <rPh sb="0" eb="2">
      <t>ｼﾞｮｳｹﾞ</t>
    </rPh>
    <rPh sb="2" eb="4">
      <t>ｽｲﾄﾞｳ</t>
    </rPh>
    <rPh sb="4" eb="6">
      <t>ﾌﾞﾝﾔ</t>
    </rPh>
    <rPh sb="10" eb="12">
      <t>ｷﾞｼﾞｭﾂ</t>
    </rPh>
    <rPh sb="12" eb="14">
      <t>ｺｳﾘｭｳ</t>
    </rPh>
    <rPh sb="15" eb="16">
      <t>ｶﾝ</t>
    </rPh>
    <rPh sb="18" eb="20">
      <t>ｵﾎﾞｴｶﾞｷ</t>
    </rPh>
    <phoneticPr fontId="0" type="noConversion"/>
  </si>
  <si>
    <t>覚書に基づく技術交流</t>
    <rPh sb="0" eb="2">
      <t>ｵﾎﾞｴｶﾞｷ</t>
    </rPh>
    <rPh sb="3" eb="4">
      <t>ﾓﾄ</t>
    </rPh>
    <rPh sb="6" eb="10">
      <t>ｷﾞｼﾞｭﾂｺｳﾘｭｳ</t>
    </rPh>
    <phoneticPr fontId="0" type="noConversion"/>
  </si>
  <si>
    <t>下水道展に合わせ、サンクトペテルブルク市の下水道関係者を招へいし、本邦技術の紹介や技術交流を実施</t>
    <rPh sb="0" eb="3">
      <t>ゲスイドウ</t>
    </rPh>
    <rPh sb="3" eb="4">
      <t>テン</t>
    </rPh>
    <rPh sb="5" eb="6">
      <t>ア</t>
    </rPh>
    <rPh sb="19" eb="20">
      <t>シ</t>
    </rPh>
    <rPh sb="21" eb="24">
      <t>ゲスイドウ</t>
    </rPh>
    <rPh sb="24" eb="27">
      <t>カンケイシャ</t>
    </rPh>
    <rPh sb="28" eb="29">
      <t>ショウ</t>
    </rPh>
    <rPh sb="33" eb="37">
      <t>ホンポウギジュツ</t>
    </rPh>
    <rPh sb="38" eb="40">
      <t>ショウカイ</t>
    </rPh>
    <rPh sb="41" eb="43">
      <t>ギジュツ</t>
    </rPh>
    <rPh sb="43" eb="45">
      <t>コウリュウ</t>
    </rPh>
    <rPh sb="46" eb="48">
      <t>ジッシ</t>
    </rPh>
    <phoneticPr fontId="9"/>
  </si>
  <si>
    <t>招へいを中止し、国主催のサンクトペテルブルクスマートシティWG（環境衛生（上下水）分野）にて本邦技術を紹介（オンライン開催）
別途、本市下水道125周年事業として、今年度技術交流を予定</t>
    <rPh sb="0" eb="1">
      <t>ショウ</t>
    </rPh>
    <rPh sb="4" eb="6">
      <t>チュウシ</t>
    </rPh>
    <rPh sb="8" eb="9">
      <t>クニ</t>
    </rPh>
    <rPh sb="9" eb="11">
      <t>シュサイ</t>
    </rPh>
    <rPh sb="32" eb="34">
      <t>カンキョウ</t>
    </rPh>
    <rPh sb="34" eb="36">
      <t>エイセイ</t>
    </rPh>
    <rPh sb="37" eb="39">
      <t>ジョウゲ</t>
    </rPh>
    <rPh sb="39" eb="40">
      <t>ミズ</t>
    </rPh>
    <rPh sb="41" eb="43">
      <t>ブンヤ</t>
    </rPh>
    <rPh sb="46" eb="48">
      <t>ホンポウ</t>
    </rPh>
    <rPh sb="48" eb="50">
      <t>ギジュツ</t>
    </rPh>
    <rPh sb="51" eb="53">
      <t>ショウカイ</t>
    </rPh>
    <rPh sb="59" eb="61">
      <t>カイサイ</t>
    </rPh>
    <rPh sb="63" eb="65">
      <t>ベット</t>
    </rPh>
    <phoneticPr fontId="9"/>
  </si>
  <si>
    <t>友好都市提携</t>
  </si>
  <si>
    <t>H-5　行政交流【その他】</t>
  </si>
  <si>
    <t>上海市との動物交流</t>
  </si>
  <si>
    <t>動物交流団の訪問および動物交流（譲渡）</t>
  </si>
  <si>
    <t>パートナー都市提携</t>
  </si>
  <si>
    <t>シカゴ市との技術交流</t>
  </si>
  <si>
    <t>公園緑化行政における連携・交流</t>
  </si>
  <si>
    <t>271403</t>
    <phoneticPr fontId="0" type="noConversion"/>
  </si>
  <si>
    <t>堺市</t>
    <rPh sb="0" eb="2">
      <t>ｻｶｲｼ</t>
    </rPh>
    <phoneticPr fontId="0" type="noConversion"/>
  </si>
  <si>
    <t>ウェリントン市</t>
    <rPh sb="6" eb="7">
      <t>ｼ</t>
    </rPh>
    <phoneticPr fontId="0" type="noConversion"/>
  </si>
  <si>
    <t>堺市、ニューランズカレッジ、ウェリントンカレッジ間の学生交流における了解覚書</t>
    <rPh sb="0" eb="2">
      <t>ｻｶｲｼ</t>
    </rPh>
    <rPh sb="24" eb="25">
      <t>ｶﾝ</t>
    </rPh>
    <rPh sb="26" eb="28">
      <t>ｶﾞｸｾｲ</t>
    </rPh>
    <rPh sb="28" eb="30">
      <t>ｺｳﾘｭｳ</t>
    </rPh>
    <rPh sb="34" eb="36">
      <t>ﾘｮｳｶｲ</t>
    </rPh>
    <rPh sb="36" eb="38">
      <t>ｵﾎﾞｴｶﾞｷ</t>
    </rPh>
    <phoneticPr fontId="0" type="noConversion"/>
  </si>
  <si>
    <t>堺ウェリントン青少年交流事業（受入）</t>
    <rPh sb="0" eb="1">
      <t>ｻｶｲ</t>
    </rPh>
    <rPh sb="7" eb="14">
      <t>ｾｲｼｮｳﾈﾝｺｳﾘｭｳｼﾞｷﾞｮｳ</t>
    </rPh>
    <rPh sb="15" eb="17">
      <t>ｳｹｲﾚ</t>
    </rPh>
    <phoneticPr fontId="0" type="noConversion"/>
  </si>
  <si>
    <t>9月末～10月中旬に、堺市内公立中学校にて、ウェリントン中学生を受け入れ、堺市内公立中学校の生徒の家庭がホストファミリーとなり、交流を行う。</t>
    <rPh sb="2" eb="3">
      <t>ﾏﾂ</t>
    </rPh>
    <rPh sb="7" eb="9">
      <t>ﾁｭｳｼﾞｭﾝ</t>
    </rPh>
    <phoneticPr fontId="0" type="noConversion"/>
  </si>
  <si>
    <t>大阪府</t>
    <rPh sb="0" eb="2">
      <t>ｵｵｻｶ</t>
    </rPh>
    <rPh sb="2" eb="3">
      <t>ﾌ</t>
    </rPh>
    <phoneticPr fontId="0" type="noConversion"/>
  </si>
  <si>
    <t>ウエリントン広域自治体</t>
    <rPh sb="6" eb="8">
      <t>ｺｳｲｷ</t>
    </rPh>
    <rPh sb="8" eb="11">
      <t>ｼﾞﾁﾀｲ</t>
    </rPh>
    <phoneticPr fontId="0" type="noConversion"/>
  </si>
  <si>
    <t>ウエリントン市</t>
    <rPh sb="6" eb="7">
      <t>ｼ</t>
    </rPh>
    <phoneticPr fontId="0" type="noConversion"/>
  </si>
  <si>
    <t>平成３１年</t>
    <rPh sb="0" eb="2">
      <t>ﾍｲｾｲ</t>
    </rPh>
    <rPh sb="4" eb="5">
      <t>ﾈﾝ</t>
    </rPh>
    <phoneticPr fontId="0" type="noConversion"/>
  </si>
  <si>
    <t>Memorandum of Understanding for Student Exchanges</t>
    <phoneticPr fontId="0" type="noConversion"/>
  </si>
  <si>
    <t>堺ウェリントン青少年交流事業（※高校生の事業費については、夢をはぐくむ高校教育推進事業内、国際交流関係費より支出）</t>
    <phoneticPr fontId="0" type="noConversion"/>
  </si>
  <si>
    <t>９月～１０月の期間の約２週間、短期海外交換留学生として、ウェリントン市から高校生５名をホームステイで受け入れ、堺高校での授業参加、その他交流を行う。</t>
    <rPh sb="7" eb="9">
      <t>ｷｶﾝ</t>
    </rPh>
    <rPh sb="10" eb="11">
      <t>ﾔｸ</t>
    </rPh>
    <rPh sb="12" eb="14">
      <t>ｼｭｳｶﾝ</t>
    </rPh>
    <rPh sb="15" eb="17">
      <t>ﾀﾝｷ</t>
    </rPh>
    <rPh sb="55" eb="56">
      <t>ｻｶｲ</t>
    </rPh>
    <phoneticPr fontId="0" type="noConversion"/>
  </si>
  <si>
    <t>ダナン市</t>
    <rPh sb="3" eb="4">
      <t>ｼ</t>
    </rPh>
    <phoneticPr fontId="0" type="noConversion"/>
  </si>
  <si>
    <t>中学生ホームステイプログラム</t>
    <rPh sb="0" eb="3">
      <t>ﾁｭｳｶﾞｸｾｲ</t>
    </rPh>
    <phoneticPr fontId="0" type="noConversion"/>
  </si>
  <si>
    <t>市内中学生の派遣とダナン市からの中学生の受入を隔年実施し、ホームステイの経験や現地の学校での交流を通し、互いの文化や習慣に触れ、異文化理解を促進し、積極性などを育む。</t>
    <rPh sb="0" eb="2">
      <t>ｼﾅｲ</t>
    </rPh>
    <phoneticPr fontId="0" type="noConversion"/>
  </si>
  <si>
    <t>日本国堺市とベトナム社会主義共和国ダナン市人民委員会との相互協力に関する確認書</t>
    <rPh sb="0" eb="3">
      <t>ﾆｯﾎﾟﾝｺｸ</t>
    </rPh>
    <rPh sb="3" eb="5">
      <t>ｻｶｲｼ</t>
    </rPh>
    <rPh sb="10" eb="12">
      <t>ｼｬｶｲ</t>
    </rPh>
    <rPh sb="12" eb="14">
      <t>ｼｭｷﾞ</t>
    </rPh>
    <rPh sb="14" eb="17">
      <t>ｷｮｳﾜｺｸ</t>
    </rPh>
    <rPh sb="20" eb="21">
      <t>ｼ</t>
    </rPh>
    <rPh sb="21" eb="23">
      <t>ｼﾞﾝﾐﾝ</t>
    </rPh>
    <rPh sb="23" eb="26">
      <t>ｲｲﾝｶｲ</t>
    </rPh>
    <rPh sb="28" eb="30">
      <t>ｿｳｺﾞ</t>
    </rPh>
    <rPh sb="30" eb="32">
      <t>ｷｮｳﾘｮｸ</t>
    </rPh>
    <rPh sb="33" eb="34">
      <t>ｶﾝ</t>
    </rPh>
    <rPh sb="36" eb="39">
      <t>ｶｸﾆﾝｼｮ</t>
    </rPh>
    <phoneticPr fontId="0" type="noConversion"/>
  </si>
  <si>
    <t>ダナン越日文化交流フェスティバル</t>
    <rPh sb="3" eb="4">
      <t>ｴﾂ</t>
    </rPh>
    <rPh sb="4" eb="5">
      <t>ﾆﾁ</t>
    </rPh>
    <rPh sb="5" eb="7">
      <t>ﾌﾞﾝｶ</t>
    </rPh>
    <rPh sb="7" eb="9">
      <t>ｺｳﾘｭｳ</t>
    </rPh>
    <phoneticPr fontId="0" type="noConversion"/>
  </si>
  <si>
    <t>ダナン市外務局が主催するダナン越日文化交流フェスティバルに参画し、両国の交流・協力の機会を創出する。</t>
    <rPh sb="3" eb="4">
      <t>ｼ</t>
    </rPh>
    <rPh sb="4" eb="6">
      <t>ｶﾞｲﾑ</t>
    </rPh>
    <rPh sb="6" eb="7">
      <t>ｷｮｸ</t>
    </rPh>
    <rPh sb="8" eb="10">
      <t>ｼｭｻｲ</t>
    </rPh>
    <rPh sb="15" eb="16">
      <t>ｴﾂ</t>
    </rPh>
    <rPh sb="16" eb="17">
      <t>ﾆﾁ</t>
    </rPh>
    <rPh sb="17" eb="21">
      <t>ﾌﾞﾝｶｺｳﾘｭｳ</t>
    </rPh>
    <rPh sb="29" eb="31">
      <t>ｻﾝｶｸ</t>
    </rPh>
    <phoneticPr fontId="0" type="noConversion"/>
  </si>
  <si>
    <t>日本国堺市とベトナム社会主義共和国ダナン市人民委員会との相互協力に関する確認書</t>
    <rPh sb="0" eb="2">
      <t>ﾆﾎﾝ</t>
    </rPh>
    <rPh sb="2" eb="3">
      <t>ｺｸ</t>
    </rPh>
    <rPh sb="3" eb="5">
      <t>ｻｶｲｼ</t>
    </rPh>
    <rPh sb="10" eb="17">
      <t>ｼｬｶｲｼｭｷﾞｷｮｳﾜｺｸ</t>
    </rPh>
    <rPh sb="20" eb="21">
      <t>ｼ</t>
    </rPh>
    <rPh sb="21" eb="23">
      <t>ｼﾞﾝﾐﾝ</t>
    </rPh>
    <rPh sb="23" eb="26">
      <t>ｲｲﾝｶｲ</t>
    </rPh>
    <rPh sb="28" eb="32">
      <t>ｿｳｺﾞｷｮｳﾘｮｸ</t>
    </rPh>
    <rPh sb="33" eb="34">
      <t>ｶﾝ</t>
    </rPh>
    <rPh sb="36" eb="39">
      <t>ｶｸﾆﾝｼｮ</t>
    </rPh>
    <phoneticPr fontId="0" type="noConversion"/>
  </si>
  <si>
    <t>自治体職員協力交流事業</t>
    <rPh sb="0" eb="3">
      <t>ｼﾞﾁﾀｲ</t>
    </rPh>
    <rPh sb="3" eb="5">
      <t>ｼｮｸｲﾝ</t>
    </rPh>
    <rPh sb="5" eb="7">
      <t>ｷｮｳﾘｮｸ</t>
    </rPh>
    <rPh sb="7" eb="9">
      <t>ｺｳﾘｭｳ</t>
    </rPh>
    <rPh sb="9" eb="11">
      <t>ｼﾞｷﾞｮｳ</t>
    </rPh>
    <phoneticPr fontId="0" type="noConversion"/>
  </si>
  <si>
    <t>ダナン市の職員1名を協力交流研修員として受け入れ、行政研修、堺市ダナン市友好都市交流に関する研修、堺市国際交流事業研修を行う。</t>
    <phoneticPr fontId="0" type="noConversion"/>
  </si>
  <si>
    <t>272027</t>
    <phoneticPr fontId="0" type="noConversion"/>
  </si>
  <si>
    <t>岸和田市</t>
    <rPh sb="0" eb="4">
      <t>ｷｼﾜﾀﾞｼ</t>
    </rPh>
    <phoneticPr fontId="0" type="noConversion"/>
  </si>
  <si>
    <t>サウスサンフランシスコ市</t>
    <rPh sb="11" eb="12">
      <t>ｼ</t>
    </rPh>
    <phoneticPr fontId="0" type="noConversion"/>
  </si>
  <si>
    <t>岸和田市とサウスサンフランシスコ市との姉妹都市締結に関する盟約書</t>
    <rPh sb="0" eb="4">
      <t>ｷｼﾜﾀﾞｼ</t>
    </rPh>
    <rPh sb="16" eb="17">
      <t>ｼ</t>
    </rPh>
    <rPh sb="19" eb="21">
      <t>ｼﾏｲ</t>
    </rPh>
    <rPh sb="21" eb="23">
      <t>ﾄｼ</t>
    </rPh>
    <rPh sb="23" eb="25">
      <t>ﾃｲｹﾂ</t>
    </rPh>
    <rPh sb="26" eb="27">
      <t>ｶﾝ</t>
    </rPh>
    <rPh sb="29" eb="31">
      <t>ﾒｲﾔｸ</t>
    </rPh>
    <rPh sb="31" eb="32">
      <t>ｼｮ</t>
    </rPh>
    <phoneticPr fontId="0" type="noConversion"/>
  </si>
  <si>
    <t>青少年海外受入事業</t>
    <rPh sb="0" eb="3">
      <t>ｾｲｼｮｳﾈﾝ</t>
    </rPh>
    <rPh sb="3" eb="5">
      <t>ｶｲｶﾞｲ</t>
    </rPh>
    <rPh sb="5" eb="7">
      <t>ｳｹｲﾚ</t>
    </rPh>
    <rPh sb="7" eb="9">
      <t>ｼﾞｷﾞｮｳ</t>
    </rPh>
    <phoneticPr fontId="0" type="noConversion"/>
  </si>
  <si>
    <t>6月内の7日間で、サウスサンフランシスコ市の高校生15名を受け入れ、岸和田市の青少年との交流や文化に触れてもらう。</t>
    <rPh sb="1" eb="2">
      <t>ｶﾞﾂ</t>
    </rPh>
    <rPh sb="2" eb="3">
      <t>ﾅｲ</t>
    </rPh>
    <rPh sb="5" eb="6">
      <t>ﾆﾁ</t>
    </rPh>
    <rPh sb="6" eb="7">
      <t>ｶﾝ</t>
    </rPh>
    <rPh sb="20" eb="21">
      <t>ｼ</t>
    </rPh>
    <rPh sb="22" eb="25">
      <t>ｺｳｺｳｾｲ</t>
    </rPh>
    <rPh sb="34" eb="37">
      <t>ｷｼﾜﾀﾞ</t>
    </rPh>
    <rPh sb="39" eb="42">
      <t>ｾｲｼｮｳﾈﾝ</t>
    </rPh>
    <rPh sb="47" eb="49">
      <t>ﾌﾞﾝｶ</t>
    </rPh>
    <rPh sb="50" eb="51">
      <t>ﾌ</t>
    </rPh>
    <phoneticPr fontId="0" type="noConversion"/>
  </si>
  <si>
    <t>永登浦区</t>
    <rPh sb="0" eb="4">
      <t>ﾖﾝﾄﾞﾝﾎﾟｸ</t>
    </rPh>
    <phoneticPr fontId="0" type="noConversion"/>
  </si>
  <si>
    <t>岸和田市・大韓民国ソウル特別市永登浦区姉妹都市締結に関する協定書</t>
    <rPh sb="0" eb="4">
      <t>ｷｼﾜﾀﾞｼ</t>
    </rPh>
    <rPh sb="5" eb="9">
      <t>ﾀﾞｲｶﾝﾐﾝｺｸ</t>
    </rPh>
    <rPh sb="12" eb="15">
      <t>ﾄｸﾍﾞﾂｼ</t>
    </rPh>
    <rPh sb="15" eb="19">
      <t>ﾖﾝﾄﾞﾝﾎﾟｸ</t>
    </rPh>
    <rPh sb="19" eb="21">
      <t>ｼﾏｲ</t>
    </rPh>
    <rPh sb="21" eb="23">
      <t>ﾄｼ</t>
    </rPh>
    <rPh sb="23" eb="25">
      <t>ﾃｲｹﾂ</t>
    </rPh>
    <rPh sb="26" eb="27">
      <t>ｶﾝ</t>
    </rPh>
    <rPh sb="29" eb="32">
      <t>ｷｮｳﾃｲｼｮ</t>
    </rPh>
    <phoneticPr fontId="0" type="noConversion"/>
  </si>
  <si>
    <t>文化視察団派遣事業</t>
    <rPh sb="0" eb="2">
      <t>ﾌﾞﾝｶ</t>
    </rPh>
    <rPh sb="2" eb="4">
      <t>ｼｻﾂ</t>
    </rPh>
    <rPh sb="4" eb="5">
      <t>ﾀﾞﾝ</t>
    </rPh>
    <rPh sb="5" eb="7">
      <t>ﾊｹﾝ</t>
    </rPh>
    <rPh sb="7" eb="9">
      <t>ｼﾞｷﾞｮｳ</t>
    </rPh>
    <phoneticPr fontId="0" type="noConversion"/>
  </si>
  <si>
    <t>9月内の3日間で、本市より文化協会会長をはじめとする文化視察団２名が永登浦区を訪問し、木蓮展開会式に出席する。</t>
    <rPh sb="1" eb="2">
      <t>ｶﾞﾂ</t>
    </rPh>
    <rPh sb="2" eb="3">
      <t>ﾅｲ</t>
    </rPh>
    <rPh sb="5" eb="6">
      <t>ﾆﾁ</t>
    </rPh>
    <rPh sb="6" eb="7">
      <t>ｶﾝ</t>
    </rPh>
    <rPh sb="9" eb="11">
      <t>ﾎﾝｼ</t>
    </rPh>
    <rPh sb="13" eb="15">
      <t>ﾌﾞﾝｶ</t>
    </rPh>
    <rPh sb="15" eb="17">
      <t>ｷｮｳｶｲ</t>
    </rPh>
    <rPh sb="17" eb="19">
      <t>ｶｲﾁｮｳ</t>
    </rPh>
    <rPh sb="26" eb="28">
      <t>ﾌﾞﾝｶ</t>
    </rPh>
    <rPh sb="28" eb="30">
      <t>ｼｻﾂ</t>
    </rPh>
    <rPh sb="30" eb="31">
      <t>ﾀﾞﾝ</t>
    </rPh>
    <rPh sb="32" eb="33">
      <t>ﾒｲ</t>
    </rPh>
    <rPh sb="34" eb="38">
      <t>ﾖﾝﾄﾞﾝﾎﾟｸ</t>
    </rPh>
    <rPh sb="39" eb="41">
      <t>ﾎｳﾓﾝ</t>
    </rPh>
    <rPh sb="43" eb="45">
      <t>ﾓｸﾚﾝ</t>
    </rPh>
    <rPh sb="45" eb="46">
      <t>ﾃﾝ</t>
    </rPh>
    <rPh sb="46" eb="49">
      <t>ｶｲｶｲｼｷ</t>
    </rPh>
    <rPh sb="50" eb="52">
      <t>ｼｭｯｾｷ</t>
    </rPh>
    <phoneticPr fontId="0" type="noConversion"/>
  </si>
  <si>
    <t>アメリカ・韓国</t>
    <rPh sb="5" eb="7">
      <t>ｶﾝｺｸ</t>
    </rPh>
    <phoneticPr fontId="0" type="noConversion"/>
  </si>
  <si>
    <t>カリフォルニア州＆ソウル特別市</t>
    <rPh sb="7" eb="8">
      <t>ｼｭｳ</t>
    </rPh>
    <rPh sb="12" eb="14">
      <t>ﾄｸﾍﾞﾂ</t>
    </rPh>
    <rPh sb="14" eb="15">
      <t>ｼ</t>
    </rPh>
    <phoneticPr fontId="0" type="noConversion"/>
  </si>
  <si>
    <t>サウスサンフランシスコ市＆永登浦区</t>
    <rPh sb="11" eb="12">
      <t>ｼ</t>
    </rPh>
    <rPh sb="13" eb="17">
      <t>ﾖﾝﾄﾞﾝﾎﾟｸ</t>
    </rPh>
    <phoneticPr fontId="0" type="noConversion"/>
  </si>
  <si>
    <t>〃</t>
    <phoneticPr fontId="0" type="noConversion"/>
  </si>
  <si>
    <t>KIX泉州国際マラソン</t>
    <rPh sb="3" eb="5">
      <t>ｾﾝｼｭｳ</t>
    </rPh>
    <rPh sb="5" eb="7">
      <t>ｺｸｻｲ</t>
    </rPh>
    <phoneticPr fontId="0" type="noConversion"/>
  </si>
  <si>
    <t>2月内の5日間で、2都市のマラソン選手並びに随行員を招待し、スポーツ交流による両市の相互理解と信頼関係を一層深くする。</t>
    <rPh sb="1" eb="2">
      <t>ｶﾞﾂ</t>
    </rPh>
    <rPh sb="2" eb="3">
      <t>ﾅｲ</t>
    </rPh>
    <rPh sb="5" eb="6">
      <t>ﾆﾁ</t>
    </rPh>
    <rPh sb="6" eb="7">
      <t>ｶﾝ</t>
    </rPh>
    <rPh sb="10" eb="12">
      <t>ﾄｼ</t>
    </rPh>
    <rPh sb="17" eb="19">
      <t>ｾﾝｼｭ</t>
    </rPh>
    <rPh sb="19" eb="20">
      <t>ﾅﾗ</t>
    </rPh>
    <rPh sb="22" eb="25">
      <t>ｽﾞｲｺｳｲﾝ</t>
    </rPh>
    <rPh sb="26" eb="28">
      <t>ｼｮｳﾀｲ</t>
    </rPh>
    <rPh sb="34" eb="36">
      <t>ｺｳﾘｭｳ</t>
    </rPh>
    <rPh sb="39" eb="41">
      <t>ﾘｮｳｼ</t>
    </rPh>
    <rPh sb="42" eb="44">
      <t>ｿｳｺﾞ</t>
    </rPh>
    <rPh sb="44" eb="46">
      <t>ﾘｶｲ</t>
    </rPh>
    <rPh sb="47" eb="49">
      <t>ｼﾝﾗｲ</t>
    </rPh>
    <rPh sb="49" eb="51">
      <t>ｶﾝｹｲ</t>
    </rPh>
    <rPh sb="52" eb="54">
      <t>ｲｯｿｳ</t>
    </rPh>
    <rPh sb="54" eb="55">
      <t>ﾌｶ</t>
    </rPh>
    <phoneticPr fontId="0" type="noConversion"/>
  </si>
  <si>
    <t xml:space="preserve">ソウル特別市
永登浦(ﾖﾝﾄﾞﾝﾎﾟ)区
</t>
    <rPh sb="7" eb="8">
      <t>ｴｲ</t>
    </rPh>
    <rPh sb="8" eb="9">
      <t>ﾉﾎﾞﾙ</t>
    </rPh>
    <rPh sb="9" eb="10">
      <t>ｳﾗ</t>
    </rPh>
    <rPh sb="19" eb="20">
      <t>ｸ</t>
    </rPh>
    <phoneticPr fontId="0" type="noConversion"/>
  </si>
  <si>
    <t>漢江(ﾊﾝｶﾞﾝ)メディア高等学校</t>
    <rPh sb="13" eb="15">
      <t>ｺｳﾄｳ</t>
    </rPh>
    <rPh sb="15" eb="17">
      <t>ｶﾞｯｺｳ</t>
    </rPh>
    <phoneticPr fontId="0" type="noConversion"/>
  </si>
  <si>
    <t>韓国姉妹校交流事業</t>
    <rPh sb="0" eb="2">
      <t>ｶﾝｺｸ</t>
    </rPh>
    <rPh sb="2" eb="5">
      <t>ｼﾏｲｺｳ</t>
    </rPh>
    <rPh sb="5" eb="7">
      <t>ｺｳﾘｭｳ</t>
    </rPh>
    <rPh sb="7" eb="9">
      <t>ｼﾞｷﾞｮｳ</t>
    </rPh>
    <phoneticPr fontId="0" type="noConversion"/>
  </si>
  <si>
    <t>岸和田市立産業高等学校の生徒10名及び引率者4名が姉妹校を訪問し、ホームステイ、授業、フィールドワーク等の体験を通し、親睦を深め異文化交流を行う。</t>
    <rPh sb="0" eb="3">
      <t>キシワダ</t>
    </rPh>
    <rPh sb="3" eb="5">
      <t>シリツ</t>
    </rPh>
    <rPh sb="5" eb="7">
      <t>サンギョウ</t>
    </rPh>
    <rPh sb="7" eb="9">
      <t>コウトウ</t>
    </rPh>
    <rPh sb="9" eb="11">
      <t>ガッコウ</t>
    </rPh>
    <rPh sb="12" eb="14">
      <t>セイト</t>
    </rPh>
    <rPh sb="16" eb="17">
      <t>ナ</t>
    </rPh>
    <rPh sb="17" eb="18">
      <t>オヨ</t>
    </rPh>
    <rPh sb="19" eb="22">
      <t>インソツシャ</t>
    </rPh>
    <rPh sb="23" eb="24">
      <t>ナ</t>
    </rPh>
    <rPh sb="25" eb="28">
      <t>シマイコウ</t>
    </rPh>
    <rPh sb="29" eb="31">
      <t>ホウモン</t>
    </rPh>
    <rPh sb="40" eb="42">
      <t>ジュギョウ</t>
    </rPh>
    <rPh sb="51" eb="52">
      <t>トウ</t>
    </rPh>
    <rPh sb="53" eb="55">
      <t>タイケン</t>
    </rPh>
    <rPh sb="56" eb="57">
      <t>トオ</t>
    </rPh>
    <rPh sb="59" eb="61">
      <t>シンボク</t>
    </rPh>
    <rPh sb="62" eb="63">
      <t>フカ</t>
    </rPh>
    <rPh sb="64" eb="67">
      <t>イブンカ</t>
    </rPh>
    <rPh sb="67" eb="69">
      <t>コウリュウ</t>
    </rPh>
    <rPh sb="70" eb="71">
      <t>オコナ</t>
    </rPh>
    <phoneticPr fontId="3"/>
  </si>
  <si>
    <t>272043</t>
    <phoneticPr fontId="0" type="noConversion"/>
  </si>
  <si>
    <t>池田市</t>
    <rPh sb="0" eb="3">
      <t>ｲｹﾀﾞｼ</t>
    </rPh>
    <phoneticPr fontId="0" type="noConversion"/>
  </si>
  <si>
    <t>ローンセストン市</t>
    <rPh sb="7" eb="8">
      <t>ｼ</t>
    </rPh>
    <phoneticPr fontId="0" type="noConversion"/>
  </si>
  <si>
    <t>ローンセストン市と池田市との都市提携に関する宣言書</t>
    <phoneticPr fontId="0" type="noConversion"/>
  </si>
  <si>
    <t>青少年派遣事業</t>
    <rPh sb="0" eb="3">
      <t>ｾｲｼｮｳﾈﾝ</t>
    </rPh>
    <rPh sb="3" eb="5">
      <t>ﾊｹﾝ</t>
    </rPh>
    <rPh sb="5" eb="7">
      <t>ｼﾞｷﾞｮｳ</t>
    </rPh>
    <phoneticPr fontId="0" type="noConversion"/>
  </si>
  <si>
    <t>市内の高校生を募集し、ローンセストン市へ派遣する。</t>
    <rPh sb="0" eb="2">
      <t>ｼﾅｲ</t>
    </rPh>
    <rPh sb="3" eb="6">
      <t>ｺｳｺｳｾｲ</t>
    </rPh>
    <rPh sb="7" eb="9">
      <t>ﾎﾞｼｭｳ</t>
    </rPh>
    <rPh sb="18" eb="19">
      <t>ｼ</t>
    </rPh>
    <rPh sb="20" eb="22">
      <t>ﾊｹﾝ</t>
    </rPh>
    <phoneticPr fontId="0" type="noConversion"/>
  </si>
  <si>
    <t>【周年】姉妹都市締結55周年訪問団派遣事業</t>
    <rPh sb="1" eb="3">
      <t>ｼｭｳﾈﾝ</t>
    </rPh>
    <rPh sb="4" eb="6">
      <t>ｼﾏｲ</t>
    </rPh>
    <rPh sb="6" eb="8">
      <t>ﾄｼ</t>
    </rPh>
    <rPh sb="8" eb="10">
      <t>ﾃｲｹﾂ</t>
    </rPh>
    <rPh sb="12" eb="14">
      <t>ｼｭｳﾈﾝ</t>
    </rPh>
    <rPh sb="14" eb="17">
      <t>ﾎｳﾓﾝﾀﾞﾝ</t>
    </rPh>
    <rPh sb="17" eb="19">
      <t>ﾊｹﾝ</t>
    </rPh>
    <rPh sb="19" eb="21">
      <t>ｼﾞｷﾞｮｳ</t>
    </rPh>
    <phoneticPr fontId="0" type="noConversion"/>
  </si>
  <si>
    <t>姉妹都市締結55周年を記念し、職員や市民訪問団をローンセストン市へ派遣する。</t>
    <rPh sb="0" eb="2">
      <t>ｼﾏｲ</t>
    </rPh>
    <rPh sb="2" eb="4">
      <t>ﾄｼ</t>
    </rPh>
    <rPh sb="4" eb="6">
      <t>ﾃｲｹﾂ</t>
    </rPh>
    <rPh sb="8" eb="10">
      <t>ｼｭｳﾈﾝ</t>
    </rPh>
    <rPh sb="11" eb="13">
      <t>ｷﾈﾝ</t>
    </rPh>
    <rPh sb="15" eb="17">
      <t>ｼｮｸｲﾝ</t>
    </rPh>
    <rPh sb="18" eb="20">
      <t>ｼﾐﾝ</t>
    </rPh>
    <rPh sb="20" eb="23">
      <t>ﾎｳﾓﾝﾀﾞﾝ</t>
    </rPh>
    <rPh sb="31" eb="32">
      <t>ｼ</t>
    </rPh>
    <rPh sb="33" eb="35">
      <t>ﾊｹﾝ</t>
    </rPh>
    <phoneticPr fontId="0" type="noConversion"/>
  </si>
  <si>
    <t>友好都市締結議定書</t>
    <phoneticPr fontId="0" type="noConversion"/>
  </si>
  <si>
    <t>青少年派遣事業</t>
    <phoneticPr fontId="0" type="noConversion"/>
  </si>
  <si>
    <t>市内の中・高生を募集し、蘇州市へ派遣する。</t>
    <rPh sb="0" eb="1">
      <t>ｼ</t>
    </rPh>
    <rPh sb="1" eb="2">
      <t>ﾅｲ</t>
    </rPh>
    <rPh sb="3" eb="4">
      <t>ﾁｭｳ</t>
    </rPh>
    <rPh sb="5" eb="6">
      <t>ｺｳ</t>
    </rPh>
    <rPh sb="6" eb="7">
      <t>ｾｲ</t>
    </rPh>
    <rPh sb="8" eb="10">
      <t>ﾎﾞｼｭｳ</t>
    </rPh>
    <rPh sb="12" eb="14">
      <t>ｿｼｭｳ</t>
    </rPh>
    <rPh sb="14" eb="15">
      <t>ｼ</t>
    </rPh>
    <rPh sb="16" eb="18">
      <t>ﾊｹﾝ</t>
    </rPh>
    <phoneticPr fontId="0" type="noConversion"/>
  </si>
  <si>
    <t>職員訪中団派遣事業</t>
    <phoneticPr fontId="0" type="noConversion"/>
  </si>
  <si>
    <t>職員訪問団の派遣</t>
    <phoneticPr fontId="0" type="noConversion"/>
  </si>
  <si>
    <t>訪問団受入事業</t>
    <phoneticPr fontId="0" type="noConversion"/>
  </si>
  <si>
    <t>関連部署との交流、市内視察を行う。</t>
    <phoneticPr fontId="0" type="noConversion"/>
  </si>
  <si>
    <t>友好都市蘇州市写真展</t>
    <rPh sb="0" eb="2">
      <t>ﾕｳｺｳ</t>
    </rPh>
    <rPh sb="2" eb="4">
      <t>ﾄｼ</t>
    </rPh>
    <rPh sb="4" eb="6">
      <t>ｿｼｭｳ</t>
    </rPh>
    <rPh sb="6" eb="7">
      <t>ｼ</t>
    </rPh>
    <rPh sb="7" eb="10">
      <t>ｼｬｼﾝﾃﾝ</t>
    </rPh>
    <phoneticPr fontId="0" type="noConversion"/>
  </si>
  <si>
    <t>蘇州市と互いの市の風景写真を送り合い、写真展を開催する。</t>
    <rPh sb="0" eb="2">
      <t>ｿｼｭｳ</t>
    </rPh>
    <rPh sb="2" eb="3">
      <t>ｼ</t>
    </rPh>
    <rPh sb="4" eb="5">
      <t>ﾀｶﾞ</t>
    </rPh>
    <rPh sb="7" eb="8">
      <t>ｼ</t>
    </rPh>
    <rPh sb="9" eb="11">
      <t>ﾌｳｹｲ</t>
    </rPh>
    <rPh sb="11" eb="13">
      <t>ｼｬｼﾝ</t>
    </rPh>
    <rPh sb="14" eb="15">
      <t>ｵｸ</t>
    </rPh>
    <rPh sb="16" eb="17">
      <t>ｱ</t>
    </rPh>
    <rPh sb="19" eb="22">
      <t>ｼｬｼﾝﾃﾝ</t>
    </rPh>
    <rPh sb="23" eb="25">
      <t>ｶｲｻｲ</t>
    </rPh>
    <phoneticPr fontId="0" type="noConversion"/>
  </si>
  <si>
    <t>市役所ロビーに展示のため人数計測不可</t>
    <rPh sb="0" eb="3">
      <t>ｼﾔｸｼｮ</t>
    </rPh>
    <rPh sb="7" eb="9">
      <t>ﾃﾝｼﾞ</t>
    </rPh>
    <rPh sb="12" eb="14">
      <t>ﾆﾝｽﾞｳ</t>
    </rPh>
    <rPh sb="14" eb="16">
      <t>ｹｲｿｸ</t>
    </rPh>
    <rPh sb="16" eb="18">
      <t>ﾌｶ</t>
    </rPh>
    <phoneticPr fontId="0" type="noConversion"/>
  </si>
  <si>
    <t>272051</t>
    <phoneticPr fontId="0" type="noConversion"/>
  </si>
  <si>
    <t>吹田市</t>
    <rPh sb="0" eb="3">
      <t>ｽｲﾀｼ</t>
    </rPh>
    <phoneticPr fontId="0" type="noConversion"/>
  </si>
  <si>
    <t>カンタベリバンクスタウン市</t>
    <rPh sb="12" eb="13">
      <t>ｼ</t>
    </rPh>
    <phoneticPr fontId="0" type="noConversion"/>
  </si>
  <si>
    <t>【周年】吹田市市制施行80周年式典
【周年】友好交流都市提携30周年セレモニー</t>
    <rPh sb="1" eb="3">
      <t>ｼｭｳﾈﾝ</t>
    </rPh>
    <rPh sb="4" eb="6">
      <t>ｽｲﾀ</t>
    </rPh>
    <rPh sb="6" eb="7">
      <t>ｼ</t>
    </rPh>
    <rPh sb="7" eb="9">
      <t>ｼｾｲ</t>
    </rPh>
    <rPh sb="9" eb="11">
      <t>ｼｺｳ</t>
    </rPh>
    <rPh sb="13" eb="15">
      <t>ｼｭｳﾈﾝ</t>
    </rPh>
    <rPh sb="15" eb="17">
      <t>ｼｷﾃﾝ</t>
    </rPh>
    <rPh sb="19" eb="21">
      <t>ｼｭｳﾈﾝ</t>
    </rPh>
    <rPh sb="22" eb="24">
      <t>ﾕｳｺｳ</t>
    </rPh>
    <rPh sb="24" eb="26">
      <t>ｺｳﾘｭｳ</t>
    </rPh>
    <rPh sb="26" eb="28">
      <t>ﾄｼ</t>
    </rPh>
    <rPh sb="28" eb="30">
      <t>ﾃｲｹｲ</t>
    </rPh>
    <rPh sb="32" eb="34">
      <t>ｼｭｳﾈﾝ</t>
    </rPh>
    <phoneticPr fontId="0" type="noConversion"/>
  </si>
  <si>
    <t>吹田市市制施行80周年を記念し、4月5日開催の式典に参加するとともに、4月7日、友好交流都市提携30周年を祝うセレモニーを開催する。</t>
    <rPh sb="0" eb="2">
      <t>ｽｲﾀ</t>
    </rPh>
    <rPh sb="2" eb="3">
      <t>ｼ</t>
    </rPh>
    <rPh sb="3" eb="7">
      <t>ｼｾｲｼｺｳ</t>
    </rPh>
    <rPh sb="9" eb="11">
      <t>ｼｭｳﾈﾝ</t>
    </rPh>
    <rPh sb="12" eb="14">
      <t>ｷﾈﾝ</t>
    </rPh>
    <rPh sb="17" eb="18">
      <t>ﾂｷ</t>
    </rPh>
    <rPh sb="19" eb="20">
      <t>ﾋ</t>
    </rPh>
    <rPh sb="20" eb="22">
      <t>ｶｲｻｲ</t>
    </rPh>
    <rPh sb="23" eb="25">
      <t>ｼｷﾃﾝ</t>
    </rPh>
    <rPh sb="26" eb="28">
      <t>ｻﾝｶ</t>
    </rPh>
    <rPh sb="36" eb="37">
      <t>ｶﾞﾂ</t>
    </rPh>
    <rPh sb="38" eb="39">
      <t>ｶ</t>
    </rPh>
    <rPh sb="40" eb="42">
      <t>ﾕｳｺｳ</t>
    </rPh>
    <rPh sb="42" eb="44">
      <t>ｺｳﾘｭｳ</t>
    </rPh>
    <rPh sb="44" eb="46">
      <t>ﾄｼ</t>
    </rPh>
    <rPh sb="46" eb="48">
      <t>ﾃｲｹｲ</t>
    </rPh>
    <rPh sb="50" eb="52">
      <t>ｼｭｳﾈﾝ</t>
    </rPh>
    <rPh sb="53" eb="54">
      <t>ｲﾜ</t>
    </rPh>
    <rPh sb="61" eb="63">
      <t>ｶｲｻｲ</t>
    </rPh>
    <phoneticPr fontId="0" type="noConversion"/>
  </si>
  <si>
    <t>272086</t>
    <phoneticPr fontId="0" type="noConversion"/>
  </si>
  <si>
    <t>貝塚市</t>
    <rPh sb="0" eb="3">
      <t>ｶｲﾂﾞｶｼ</t>
    </rPh>
    <phoneticPr fontId="0" type="noConversion"/>
  </si>
  <si>
    <t>カルバーシティ市</t>
    <rPh sb="7" eb="8">
      <t>ｼ</t>
    </rPh>
    <phoneticPr fontId="0" type="noConversion"/>
  </si>
  <si>
    <t>KIX泉州国際マラソン招待選手交流事業</t>
    <rPh sb="3" eb="5">
      <t>ｾﾝｼｭｳ</t>
    </rPh>
    <rPh sb="5" eb="7">
      <t>ｺｸｻｲ</t>
    </rPh>
    <rPh sb="11" eb="15">
      <t>ｼｮｳﾀｲｾﾝｼｭ</t>
    </rPh>
    <rPh sb="15" eb="17">
      <t>ｺｳﾘｭｳ</t>
    </rPh>
    <rPh sb="17" eb="19">
      <t>ｼﾞｷﾞｮｳ</t>
    </rPh>
    <phoneticPr fontId="0" type="noConversion"/>
  </si>
  <si>
    <t>貝塚市にて、KIX泉州国際マラソンに出場する男女各１名の招待選手を受け入れ交流を図る。</t>
    <rPh sb="0" eb="3">
      <t>ｶｲﾂﾞｶｼ</t>
    </rPh>
    <rPh sb="9" eb="11">
      <t>ｾﾝｼｭｳ</t>
    </rPh>
    <rPh sb="11" eb="13">
      <t>ｺｸｻｲ</t>
    </rPh>
    <rPh sb="18" eb="20">
      <t>ｼｭﾂｼﾞｮｳ</t>
    </rPh>
    <rPh sb="22" eb="24">
      <t>ﾀﾞﾝｼﾞｮ</t>
    </rPh>
    <rPh sb="24" eb="25">
      <t>ｶｸ</t>
    </rPh>
    <rPh sb="26" eb="27">
      <t>ﾒｲ</t>
    </rPh>
    <rPh sb="28" eb="30">
      <t>ｼｮｳﾀｲ</t>
    </rPh>
    <rPh sb="30" eb="32">
      <t>ｾﾝｼｭ</t>
    </rPh>
    <rPh sb="33" eb="34">
      <t>ｳ</t>
    </rPh>
    <rPh sb="35" eb="36">
      <t>ｲ</t>
    </rPh>
    <rPh sb="37" eb="39">
      <t>ｺｳﾘｭｳ</t>
    </rPh>
    <rPh sb="40" eb="41">
      <t>ﾊｶ</t>
    </rPh>
    <phoneticPr fontId="0" type="noConversion"/>
  </si>
  <si>
    <t>ロサンゼルスマラソン選手派遣事業</t>
    <rPh sb="10" eb="12">
      <t>ｾﾝｼｭ</t>
    </rPh>
    <rPh sb="12" eb="14">
      <t>ﾊｹﾝ</t>
    </rPh>
    <rPh sb="14" eb="16">
      <t>ｼﾞｷﾞｮｳ</t>
    </rPh>
    <phoneticPr fontId="0" type="noConversion"/>
  </si>
  <si>
    <t>カルバーシティ市にて、ロサンゼルスマラソンに出場する男女各１名の招待選手を派遣し、交流を図る。</t>
    <rPh sb="7" eb="8">
      <t>ｼ</t>
    </rPh>
    <rPh sb="22" eb="24">
      <t>ｼｭﾂｼﾞｮｳ</t>
    </rPh>
    <rPh sb="26" eb="28">
      <t>ﾀﾞﾝｼﾞｮ</t>
    </rPh>
    <rPh sb="28" eb="29">
      <t>ｶｸ</t>
    </rPh>
    <rPh sb="30" eb="31">
      <t>ﾒｲ</t>
    </rPh>
    <rPh sb="32" eb="36">
      <t>ｼｮｳﾀｲｾﾝｼｭ</t>
    </rPh>
    <rPh sb="37" eb="39">
      <t>ﾊｹﾝ</t>
    </rPh>
    <rPh sb="41" eb="43">
      <t>ｺｳﾘｭｳ</t>
    </rPh>
    <rPh sb="44" eb="45">
      <t>ﾊｶ</t>
    </rPh>
    <phoneticPr fontId="0" type="noConversion"/>
  </si>
  <si>
    <t>両自治体の中高生を対象としたホームステイによる交流を行う予定だった。（R2年度は受け入れの予定）</t>
    <rPh sb="0" eb="1">
      <t>リョウ</t>
    </rPh>
    <rPh sb="1" eb="4">
      <t>ジチタイ</t>
    </rPh>
    <rPh sb="5" eb="8">
      <t>チュウコウセイ</t>
    </rPh>
    <rPh sb="9" eb="11">
      <t>タイショウ</t>
    </rPh>
    <rPh sb="23" eb="25">
      <t>コウリュウ</t>
    </rPh>
    <rPh sb="26" eb="27">
      <t>オコナ</t>
    </rPh>
    <rPh sb="28" eb="30">
      <t>ヨテイ</t>
    </rPh>
    <rPh sb="37" eb="39">
      <t>ネンド</t>
    </rPh>
    <rPh sb="40" eb="41">
      <t>ウ</t>
    </rPh>
    <rPh sb="42" eb="43">
      <t>イ</t>
    </rPh>
    <rPh sb="45" eb="47">
      <t>ヨテイ</t>
    </rPh>
    <phoneticPr fontId="3"/>
  </si>
  <si>
    <t>272108</t>
  </si>
  <si>
    <t>枚方市</t>
  </si>
  <si>
    <t>上海市</t>
    <rPh sb="0" eb="2">
      <t>シャンハイ</t>
    </rPh>
    <rPh sb="2" eb="3">
      <t>シ</t>
    </rPh>
    <phoneticPr fontId="3"/>
  </si>
  <si>
    <t>長寧区</t>
    <phoneticPr fontId="3"/>
  </si>
  <si>
    <t>大阪府枚方市・上海市長寧区友好交流確認書</t>
    <rPh sb="0" eb="3">
      <t>ｵｵｻｶﾌ</t>
    </rPh>
    <rPh sb="3" eb="6">
      <t>ﾋﾗｶﾀｼ</t>
    </rPh>
    <rPh sb="7" eb="9">
      <t>ｼｬﾝﾊｲ</t>
    </rPh>
    <rPh sb="9" eb="10">
      <t>ｼ</t>
    </rPh>
    <rPh sb="10" eb="12">
      <t>ﾁｮｳﾈｲ</t>
    </rPh>
    <rPh sb="12" eb="13">
      <t>ｸ</t>
    </rPh>
    <rPh sb="13" eb="15">
      <t>ﾕｳｺｳ</t>
    </rPh>
    <rPh sb="15" eb="17">
      <t>ｺｳﾘｭｳ</t>
    </rPh>
    <rPh sb="17" eb="20">
      <t>ｶｸﾆﾝｼｮ</t>
    </rPh>
    <phoneticPr fontId="0" type="noConversion"/>
  </si>
  <si>
    <t xml:space="preserve">上海市長寧区児童書画展
</t>
    <phoneticPr fontId="9"/>
  </si>
  <si>
    <t>枚方市と長寧区の児童が書いた書画作品を相互に送付しあい、それらをそれぞれ展示する。</t>
    <phoneticPr fontId="3"/>
  </si>
  <si>
    <t>枚方市政府友好代表団の派遣</t>
    <rPh sb="0" eb="3">
      <t>ヒラカタシ</t>
    </rPh>
    <rPh sb="3" eb="5">
      <t>セイフ</t>
    </rPh>
    <rPh sb="5" eb="7">
      <t>ユウコウ</t>
    </rPh>
    <rPh sb="7" eb="10">
      <t>ダイヒョウダン</t>
    </rPh>
    <rPh sb="11" eb="13">
      <t>ハケン</t>
    </rPh>
    <phoneticPr fontId="3"/>
  </si>
  <si>
    <t>友好交流確認書に基づき枚方市から行政訪問団を派遣する。</t>
    <rPh sb="11" eb="14">
      <t>ヒラカタシ</t>
    </rPh>
    <rPh sb="16" eb="18">
      <t>ギョウセイ</t>
    </rPh>
    <phoneticPr fontId="3"/>
  </si>
  <si>
    <t>ローガン市</t>
    <rPh sb="4" eb="5">
      <t>シ</t>
    </rPh>
    <phoneticPr fontId="3"/>
  </si>
  <si>
    <t>日本国大阪府枚方市　オーストラリア連邦クリーンズランド州ローガン市友好交流確認書</t>
    <rPh sb="0" eb="2">
      <t>ﾆﾎﾝ</t>
    </rPh>
    <rPh sb="2" eb="3">
      <t>ｺｸ</t>
    </rPh>
    <rPh sb="3" eb="6">
      <t>ｵｵｻｶﾌ</t>
    </rPh>
    <rPh sb="6" eb="9">
      <t>ﾋﾗｶﾀｼ</t>
    </rPh>
    <rPh sb="17" eb="19">
      <t>ﾚﾝﾎﾟｳ</t>
    </rPh>
    <rPh sb="27" eb="28">
      <t>ｼｭｳ</t>
    </rPh>
    <rPh sb="32" eb="33">
      <t>ｼ</t>
    </rPh>
    <rPh sb="33" eb="35">
      <t>ﾕｳｺｳ</t>
    </rPh>
    <rPh sb="35" eb="37">
      <t>ｺｳﾘｭｳ</t>
    </rPh>
    <rPh sb="37" eb="40">
      <t>ｶｸﾆﾝｼｮ</t>
    </rPh>
    <phoneticPr fontId="0" type="noConversion"/>
  </si>
  <si>
    <t>ローガン市中学生友好交流訪問団派遣</t>
    <rPh sb="4" eb="5">
      <t>シ</t>
    </rPh>
    <rPh sb="5" eb="8">
      <t>チュウガクセイ</t>
    </rPh>
    <rPh sb="8" eb="10">
      <t>ユウコウ</t>
    </rPh>
    <rPh sb="10" eb="12">
      <t>コウリュウ</t>
    </rPh>
    <rPh sb="12" eb="14">
      <t>ホウモン</t>
    </rPh>
    <rPh sb="14" eb="15">
      <t>ダン</t>
    </rPh>
    <rPh sb="15" eb="17">
      <t>ハケン</t>
    </rPh>
    <phoneticPr fontId="3"/>
  </si>
  <si>
    <t>ローガン市のチゾム・カソリック・カレッジから学生が枚方市を訪問し、学校交流やホームステイを行う。</t>
    <rPh sb="22" eb="24">
      <t>ガクセイ</t>
    </rPh>
    <rPh sb="25" eb="28">
      <t>ヒラカタシ</t>
    </rPh>
    <rPh sb="29" eb="31">
      <t>ホウモン</t>
    </rPh>
    <rPh sb="33" eb="35">
      <t>ガッコウ</t>
    </rPh>
    <rPh sb="35" eb="37">
      <t>コウリュウ</t>
    </rPh>
    <rPh sb="45" eb="46">
      <t>オコナ</t>
    </rPh>
    <phoneticPr fontId="3"/>
  </si>
  <si>
    <t>全羅南道</t>
    <rPh sb="0" eb="2">
      <t>チョルラ</t>
    </rPh>
    <rPh sb="2" eb="4">
      <t>ナンドウ</t>
    </rPh>
    <phoneticPr fontId="3"/>
  </si>
  <si>
    <t>霊岩郡</t>
    <rPh sb="0" eb="1">
      <t>レイ</t>
    </rPh>
    <rPh sb="1" eb="2">
      <t>イワ</t>
    </rPh>
    <rPh sb="2" eb="3">
      <t>グン</t>
    </rPh>
    <phoneticPr fontId="3"/>
  </si>
  <si>
    <t>日本国大阪府枚方市・大韓民国全羅南道霊岩郡　友好交流の発展に向けた確認書</t>
    <rPh sb="0" eb="2">
      <t>ﾆﾎﾝ</t>
    </rPh>
    <rPh sb="2" eb="3">
      <t>ｺｸ</t>
    </rPh>
    <rPh sb="3" eb="6">
      <t>ｵｵｻｶﾌ</t>
    </rPh>
    <rPh sb="6" eb="9">
      <t>ﾋﾗｶﾀｼ</t>
    </rPh>
    <rPh sb="10" eb="14">
      <t>ﾀﾞｲｶﾝﾐﾝｺｸ</t>
    </rPh>
    <rPh sb="14" eb="16">
      <t>ﾁｮﾙﾗ</t>
    </rPh>
    <rPh sb="16" eb="18">
      <t>ﾅﾝﾄﾞｳ</t>
    </rPh>
    <rPh sb="18" eb="19">
      <t>ﾚｲ</t>
    </rPh>
    <rPh sb="19" eb="20">
      <t>ｲﾜ</t>
    </rPh>
    <rPh sb="20" eb="21">
      <t>ｸﾞﾝ</t>
    </rPh>
    <rPh sb="22" eb="24">
      <t>ﾕｳｺｳ</t>
    </rPh>
    <rPh sb="24" eb="26">
      <t>ｺｳﾘｭｳ</t>
    </rPh>
    <rPh sb="27" eb="29">
      <t>ﾊｯﾃﾝ</t>
    </rPh>
    <rPh sb="30" eb="31">
      <t>ﾑ</t>
    </rPh>
    <rPh sb="33" eb="36">
      <t>ｶｸﾆﾝｼｮ</t>
    </rPh>
    <phoneticPr fontId="0" type="noConversion"/>
  </si>
  <si>
    <t>霊岩郡行政訪問団の派遣</t>
    <rPh sb="0" eb="1">
      <t>レイ</t>
    </rPh>
    <rPh sb="1" eb="2">
      <t>イワ</t>
    </rPh>
    <rPh sb="2" eb="3">
      <t>グン</t>
    </rPh>
    <rPh sb="3" eb="5">
      <t>ギョウセイ</t>
    </rPh>
    <rPh sb="5" eb="7">
      <t>ホウモン</t>
    </rPh>
    <rPh sb="7" eb="8">
      <t>ダン</t>
    </rPh>
    <rPh sb="9" eb="11">
      <t>ハケン</t>
    </rPh>
    <phoneticPr fontId="3"/>
  </si>
  <si>
    <t>霊岩郡から王仁博士春享祭への招待により、同祭へ参加するため霊岩郡を訪問する。</t>
    <phoneticPr fontId="3"/>
  </si>
  <si>
    <t>「博士王仁まつり」への出席</t>
    <rPh sb="1" eb="3">
      <t>ハカセ</t>
    </rPh>
    <rPh sb="3" eb="5">
      <t>ワニ</t>
    </rPh>
    <rPh sb="11" eb="13">
      <t>シュッセキ</t>
    </rPh>
    <phoneticPr fontId="3"/>
  </si>
  <si>
    <t>大阪日韓親善協会が主催する「博士王仁まつり」に出席する。</t>
    <rPh sb="0" eb="2">
      <t>オオサカ</t>
    </rPh>
    <rPh sb="2" eb="4">
      <t>ニッカン</t>
    </rPh>
    <rPh sb="4" eb="6">
      <t>シンゼン</t>
    </rPh>
    <rPh sb="6" eb="8">
      <t>キョウカイ</t>
    </rPh>
    <rPh sb="9" eb="11">
      <t>シュサイ</t>
    </rPh>
    <rPh sb="14" eb="16">
      <t>ハカセ</t>
    </rPh>
    <rPh sb="16" eb="18">
      <t>ワニ</t>
    </rPh>
    <rPh sb="23" eb="25">
      <t>シュッセキ</t>
    </rPh>
    <phoneticPr fontId="3"/>
  </si>
  <si>
    <t>霊岩郡からの訪問は中止</t>
    <rPh sb="0" eb="2">
      <t>ﾚｲｲﾜ</t>
    </rPh>
    <rPh sb="2" eb="3">
      <t>ｸﾞﾝ</t>
    </rPh>
    <rPh sb="6" eb="8">
      <t>ﾎｳﾓﾝ</t>
    </rPh>
    <rPh sb="9" eb="11">
      <t>ﾁｭｳｼ</t>
    </rPh>
    <phoneticPr fontId="0" type="noConversion"/>
  </si>
  <si>
    <t>272116</t>
    <phoneticPr fontId="0" type="noConversion"/>
  </si>
  <si>
    <t>大阪府</t>
    <phoneticPr fontId="0" type="noConversion"/>
  </si>
  <si>
    <t>茨木市</t>
    <phoneticPr fontId="0" type="noConversion"/>
  </si>
  <si>
    <t>ミネアポリス市</t>
    <rPh sb="6" eb="7">
      <t>ｼ</t>
    </rPh>
    <phoneticPr fontId="0" type="noConversion"/>
  </si>
  <si>
    <t>盟約宣言</t>
    <rPh sb="0" eb="2">
      <t>ﾒｲﾔｸ</t>
    </rPh>
    <rPh sb="2" eb="4">
      <t>ｾﾝｹﾞﾝ</t>
    </rPh>
    <phoneticPr fontId="0" type="noConversion"/>
  </si>
  <si>
    <t>【周年】姉妹都市(ミネアポリス市)との交流の推進（姉妹都市提携40周年）</t>
    <rPh sb="25" eb="27">
      <t>ｼﾏｲ</t>
    </rPh>
    <rPh sb="27" eb="29">
      <t>ﾄｼ</t>
    </rPh>
    <rPh sb="29" eb="31">
      <t>ﾃｲｹｲ</t>
    </rPh>
    <rPh sb="33" eb="35">
      <t>ｼｭｳﾈﾝ</t>
    </rPh>
    <phoneticPr fontId="0" type="noConversion"/>
  </si>
  <si>
    <t>姉妹都市提携40周年の節目となるため、市代表団の派遣、ミネアポリス市代表団・訪問団の受入を行うことにより、様々なレベルでの交流を促し、互いの文化の理解を深める。</t>
    <rPh sb="4" eb="6">
      <t>ﾃｲｹｲ</t>
    </rPh>
    <phoneticPr fontId="0" type="noConversion"/>
  </si>
  <si>
    <t>272132</t>
    <phoneticPr fontId="0" type="noConversion"/>
  </si>
  <si>
    <t>泉佐野市</t>
    <rPh sb="0" eb="4">
      <t>ｲｽﾞﾐｻﾉｼ</t>
    </rPh>
    <phoneticPr fontId="0" type="noConversion"/>
  </si>
  <si>
    <t>上海市徐匯区</t>
    <phoneticPr fontId="0" type="noConversion"/>
  </si>
  <si>
    <t>友好都市関係を樹立する議定書</t>
    <rPh sb="0" eb="2">
      <t>ﾕｳｺｳ</t>
    </rPh>
    <rPh sb="2" eb="4">
      <t>ﾄｼ</t>
    </rPh>
    <rPh sb="4" eb="6">
      <t>ｶﾝｹｲ</t>
    </rPh>
    <rPh sb="7" eb="9">
      <t>ｼﾞｭﾘﾂ</t>
    </rPh>
    <rPh sb="11" eb="14">
      <t>ｷﾞﾃｲｼｮ</t>
    </rPh>
    <phoneticPr fontId="0" type="noConversion"/>
  </si>
  <si>
    <t>上海市徐匯区友好交流事業</t>
    <rPh sb="6" eb="8">
      <t>ﾕｳｺｳ</t>
    </rPh>
    <rPh sb="8" eb="10">
      <t>ｺｳﾘｭｳ</t>
    </rPh>
    <rPh sb="10" eb="12">
      <t>ｼﾞｷﾞｮｳ</t>
    </rPh>
    <phoneticPr fontId="0" type="noConversion"/>
  </si>
  <si>
    <t>友好訪問団派遣</t>
    <rPh sb="0" eb="2">
      <t>ﾕｳｺｳ</t>
    </rPh>
    <rPh sb="2" eb="5">
      <t>ﾎｳﾓﾝﾀﾞﾝ</t>
    </rPh>
    <rPh sb="5" eb="7">
      <t>ﾊｹﾝ</t>
    </rPh>
    <phoneticPr fontId="0" type="noConversion"/>
  </si>
  <si>
    <t>上海市宝山区</t>
    <phoneticPr fontId="0" type="noConversion"/>
  </si>
  <si>
    <t>友好都市提携に関する協定書</t>
    <phoneticPr fontId="0" type="noConversion"/>
  </si>
  <si>
    <t>上海市宝山区友好交流事業</t>
    <phoneticPr fontId="0" type="noConversion"/>
  </si>
  <si>
    <t>成都市新都区</t>
    <phoneticPr fontId="0" type="noConversion"/>
  </si>
  <si>
    <t>成都市新都区友好交流事業</t>
    <phoneticPr fontId="0" type="noConversion"/>
  </si>
  <si>
    <t>山東省</t>
    <phoneticPr fontId="0" type="noConversion"/>
  </si>
  <si>
    <t>聊城市東阿県</t>
    <phoneticPr fontId="0" type="noConversion"/>
  </si>
  <si>
    <t>聊城市東阿県友好交流事業</t>
    <phoneticPr fontId="0" type="noConversion"/>
  </si>
  <si>
    <t>威海市</t>
    <phoneticPr fontId="0" type="noConversion"/>
  </si>
  <si>
    <t>威海市友好交流事業</t>
    <phoneticPr fontId="0" type="noConversion"/>
  </si>
  <si>
    <t>モンゴル国</t>
    <rPh sb="4" eb="5">
      <t>ｺｸ</t>
    </rPh>
    <phoneticPr fontId="0" type="noConversion"/>
  </si>
  <si>
    <t>トゥブ県</t>
    <phoneticPr fontId="0" type="noConversion"/>
  </si>
  <si>
    <t>友好交流に関する覚書</t>
    <rPh sb="0" eb="2">
      <t>ﾕｳｺｳ</t>
    </rPh>
    <rPh sb="2" eb="4">
      <t>ｺｳﾘｭｳ</t>
    </rPh>
    <rPh sb="5" eb="6">
      <t>ｶﾝ</t>
    </rPh>
    <rPh sb="8" eb="10">
      <t>ｵﾎﾞｴｶﾞｷ</t>
    </rPh>
    <phoneticPr fontId="0" type="noConversion"/>
  </si>
  <si>
    <t>トゥブ県友好交流事業</t>
    <phoneticPr fontId="0" type="noConversion"/>
  </si>
  <si>
    <t>コロナにより通常の交流事業は中止したが、トゥブ県での水害に対し支援金を送った。</t>
    <rPh sb="6" eb="8">
      <t>ﾂｳｼﾞｮｳ</t>
    </rPh>
    <rPh sb="9" eb="11">
      <t>ｺｳﾘｭｳ</t>
    </rPh>
    <rPh sb="11" eb="13">
      <t>ｼﾞｷﾞｮｳ</t>
    </rPh>
    <rPh sb="14" eb="16">
      <t>ﾁｭｳｼ</t>
    </rPh>
    <rPh sb="23" eb="24">
      <t>ｹﾝ</t>
    </rPh>
    <rPh sb="26" eb="28">
      <t>ｽｲｶﾞｲ</t>
    </rPh>
    <rPh sb="29" eb="30">
      <t>ﾀｲ</t>
    </rPh>
    <rPh sb="31" eb="34">
      <t>ｼｴﾝｷﾝ</t>
    </rPh>
    <rPh sb="35" eb="36">
      <t>ｵｸ</t>
    </rPh>
    <phoneticPr fontId="0" type="noConversion"/>
  </si>
  <si>
    <t>ウガンダ共和国</t>
    <rPh sb="4" eb="6">
      <t>ｷｮｳﾜ</t>
    </rPh>
    <rPh sb="6" eb="7">
      <t>ｺｸ</t>
    </rPh>
    <phoneticPr fontId="0" type="noConversion"/>
  </si>
  <si>
    <t>グル市</t>
    <phoneticPr fontId="0" type="noConversion"/>
  </si>
  <si>
    <t>グル市友好交流事業</t>
    <phoneticPr fontId="0" type="noConversion"/>
  </si>
  <si>
    <t>友好訪問団受入及び医療支援事業</t>
    <rPh sb="0" eb="2">
      <t>ﾕｳｺｳ</t>
    </rPh>
    <rPh sb="2" eb="5">
      <t>ﾎｳﾓﾝﾀﾞﾝ</t>
    </rPh>
    <rPh sb="5" eb="7">
      <t>ｳｹｲ</t>
    </rPh>
    <rPh sb="7" eb="8">
      <t>ｵﾖ</t>
    </rPh>
    <rPh sb="9" eb="11">
      <t>ｲﾘｮｳ</t>
    </rPh>
    <rPh sb="11" eb="13">
      <t>ｼｴﾝ</t>
    </rPh>
    <rPh sb="13" eb="15">
      <t>ｼﾞｷﾞｮｳ</t>
    </rPh>
    <phoneticPr fontId="0" type="noConversion"/>
  </si>
  <si>
    <t>コロナにより訪問団受入は中止したが、医療支援として、救急車両と支援金を送った。</t>
    <rPh sb="6" eb="9">
      <t>ﾎｳﾓﾝﾀﾞﾝ</t>
    </rPh>
    <rPh sb="9" eb="11">
      <t>ｳｹｲﾚ</t>
    </rPh>
    <rPh sb="12" eb="14">
      <t>ﾁｭｳｼ</t>
    </rPh>
    <rPh sb="18" eb="20">
      <t>ｲﾘｮｳ</t>
    </rPh>
    <rPh sb="20" eb="22">
      <t>ｼｴﾝ</t>
    </rPh>
    <rPh sb="26" eb="30">
      <t>ｷｭｳｷｭｳｼｬﾘｮｳ</t>
    </rPh>
    <rPh sb="31" eb="34">
      <t>ｼｴﾝｷﾝ</t>
    </rPh>
    <rPh sb="35" eb="36">
      <t>ｵｸ</t>
    </rPh>
    <phoneticPr fontId="0" type="noConversion"/>
  </si>
  <si>
    <t>ブラジル連邦共和国</t>
    <phoneticPr fontId="0" type="noConversion"/>
  </si>
  <si>
    <t>サンパウロ州</t>
    <phoneticPr fontId="0" type="noConversion"/>
  </si>
  <si>
    <t>マリリア市</t>
    <phoneticPr fontId="0" type="noConversion"/>
  </si>
  <si>
    <t>マリリア市友好交流事業</t>
    <phoneticPr fontId="0" type="noConversion"/>
  </si>
  <si>
    <t>ベトナム社会主義共和国</t>
    <phoneticPr fontId="0" type="noConversion"/>
  </si>
  <si>
    <t>ビンディン省</t>
    <phoneticPr fontId="0" type="noConversion"/>
  </si>
  <si>
    <t>友好交流に関する覚書</t>
    <phoneticPr fontId="0" type="noConversion"/>
  </si>
  <si>
    <t>ビンディン省友好交流事業</t>
    <phoneticPr fontId="0" type="noConversion"/>
  </si>
  <si>
    <t>友好訪問団派遣及び駐在職員派遣</t>
    <rPh sb="0" eb="2">
      <t>ﾕｳｺｳ</t>
    </rPh>
    <rPh sb="2" eb="5">
      <t>ﾎｳﾓﾝﾀﾞﾝ</t>
    </rPh>
    <rPh sb="5" eb="7">
      <t>ﾊｹﾝ</t>
    </rPh>
    <rPh sb="7" eb="8">
      <t>ｵﾖ</t>
    </rPh>
    <rPh sb="9" eb="11">
      <t>ﾁｭｳｻﾞｲ</t>
    </rPh>
    <rPh sb="11" eb="13">
      <t>ｼｮｸｲﾝ</t>
    </rPh>
    <rPh sb="13" eb="15">
      <t>ﾊｹﾝ</t>
    </rPh>
    <phoneticPr fontId="0" type="noConversion"/>
  </si>
  <si>
    <t>272141</t>
    <phoneticPr fontId="0" type="noConversion"/>
  </si>
  <si>
    <t>富田林市</t>
    <rPh sb="0" eb="4">
      <t>ﾄﾝﾀﾞﾊﾞﾔｼｼ</t>
    </rPh>
    <phoneticPr fontId="0" type="noConversion"/>
  </si>
  <si>
    <t>ペンシルバニア州</t>
    <rPh sb="7" eb="8">
      <t>ｼｭｳ</t>
    </rPh>
    <phoneticPr fontId="0" type="noConversion"/>
  </si>
  <si>
    <t>ベスレヘム市</t>
    <rPh sb="5" eb="6">
      <t>ｼ</t>
    </rPh>
    <phoneticPr fontId="0" type="noConversion"/>
  </si>
  <si>
    <t>英語弁論大会事業</t>
    <rPh sb="0" eb="2">
      <t>ｴｲｺﾞ</t>
    </rPh>
    <rPh sb="2" eb="4">
      <t>ﾍﾞﾝﾛﾝ</t>
    </rPh>
    <rPh sb="4" eb="6">
      <t>ﾀｲｶｲ</t>
    </rPh>
    <rPh sb="6" eb="8">
      <t>ｼﾞｷﾞｮｳ</t>
    </rPh>
    <phoneticPr fontId="0" type="noConversion"/>
  </si>
  <si>
    <t>富田林市在住・在学の小中学生を対象とした英語スピーチコンテストを実施し、姉妹都市交流の周知と英語学習成果の発表の場の提供を行う。</t>
    <rPh sb="0" eb="4">
      <t>ﾄﾝﾀﾞﾊﾞﾔｼｼ</t>
    </rPh>
    <rPh sb="4" eb="6">
      <t>ｻﾞｲｼﾞｭｳ</t>
    </rPh>
    <rPh sb="7" eb="9">
      <t>ｻﾞｲｶﾞｸ</t>
    </rPh>
    <rPh sb="10" eb="14">
      <t>ｼｮｳﾁｭｳｶﾞｸｾｲ</t>
    </rPh>
    <rPh sb="15" eb="17">
      <t>ﾀｲｼｮｳ</t>
    </rPh>
    <rPh sb="20" eb="22">
      <t>ｴｲｺﾞ</t>
    </rPh>
    <rPh sb="32" eb="34">
      <t>ｼﾞｯｼ</t>
    </rPh>
    <rPh sb="36" eb="38">
      <t>ｼﾏｲ</t>
    </rPh>
    <rPh sb="38" eb="40">
      <t>ﾄｼ</t>
    </rPh>
    <rPh sb="40" eb="42">
      <t>ｺｳﾘｭｳ</t>
    </rPh>
    <rPh sb="43" eb="45">
      <t>ｼｭｳﾁ</t>
    </rPh>
    <rPh sb="46" eb="48">
      <t>ｴｲｺﾞ</t>
    </rPh>
    <rPh sb="48" eb="50">
      <t>ｶﾞｸｼｭｳ</t>
    </rPh>
    <rPh sb="50" eb="52">
      <t>ｾｲｶ</t>
    </rPh>
    <rPh sb="53" eb="55">
      <t>ﾊｯﾋﾟｮｳ</t>
    </rPh>
    <rPh sb="56" eb="57">
      <t>ﾊﾞ</t>
    </rPh>
    <rPh sb="58" eb="60">
      <t>ﾃｲｷｮｳ</t>
    </rPh>
    <rPh sb="61" eb="62">
      <t>ｵｺﾅ</t>
    </rPh>
    <phoneticPr fontId="0" type="noConversion"/>
  </si>
  <si>
    <t>272167</t>
    <phoneticPr fontId="0" type="noConversion"/>
  </si>
  <si>
    <t>河内長野市</t>
    <rPh sb="0" eb="5">
      <t>ｶﾜﾁﾅｶﾞﾉｼ</t>
    </rPh>
    <phoneticPr fontId="0" type="noConversion"/>
  </si>
  <si>
    <t>カーメル市</t>
    <rPh sb="4" eb="5">
      <t>ｼ</t>
    </rPh>
    <phoneticPr fontId="0" type="noConversion"/>
  </si>
  <si>
    <t>AGREEMENT(盟約書)</t>
    <rPh sb="10" eb="12">
      <t>ﾒｲﾔｸ</t>
    </rPh>
    <rPh sb="12" eb="13">
      <t>ｼｮ</t>
    </rPh>
    <phoneticPr fontId="0" type="noConversion"/>
  </si>
  <si>
    <t>姉妹都市子ども絵画交換</t>
    <phoneticPr fontId="0" type="noConversion"/>
  </si>
  <si>
    <t>河内長野市子ども絵画を姉妹都市カーメルに送り、現地にある「世界で一番小さなこども美術館」やアートフェスティバルなどで展示。またカーメルから送られた絵画を市内各所で展示する。</t>
    <phoneticPr fontId="0" type="noConversion"/>
  </si>
  <si>
    <t>河内長野市の子どもの絵画をカーメル市へ送れなかった。</t>
    <rPh sb="0" eb="5">
      <t>ｶﾜﾁﾅｶﾞﾉｼ</t>
    </rPh>
    <rPh sb="6" eb="7">
      <t>ｺ</t>
    </rPh>
    <rPh sb="10" eb="12">
      <t>ｶｲｶﾞ</t>
    </rPh>
    <rPh sb="17" eb="18">
      <t>ｼ</t>
    </rPh>
    <rPh sb="19" eb="20">
      <t>ｵｸ</t>
    </rPh>
    <phoneticPr fontId="0" type="noConversion"/>
  </si>
  <si>
    <t>272168</t>
  </si>
  <si>
    <t>カーメル高校生との交流</t>
    <rPh sb="4" eb="7">
      <t>ｺｳｺｳｾｲ</t>
    </rPh>
    <phoneticPr fontId="0" type="noConversion"/>
  </si>
  <si>
    <t>河内長野市を訪れたカーメル高校生、先生、PTOと一緒にワークショップを開催、市民も参加し交流の場を設ける。</t>
    <phoneticPr fontId="0" type="noConversion"/>
  </si>
  <si>
    <t>272169</t>
  </si>
  <si>
    <t>姉妹都市提携25周年記念モニュメントオープニングセレモニー</t>
    <phoneticPr fontId="0" type="noConversion"/>
  </si>
  <si>
    <t>市役所広場に設置されたモニュメントのオープニングセレモニーを行う。</t>
    <phoneticPr fontId="0" type="noConversion"/>
  </si>
  <si>
    <t>272175</t>
    <phoneticPr fontId="0" type="noConversion"/>
  </si>
  <si>
    <t>松原市</t>
    <rPh sb="0" eb="3">
      <t>ﾏﾂﾊﾞﾗｼ</t>
    </rPh>
    <phoneticPr fontId="0" type="noConversion"/>
  </si>
  <si>
    <t>台北市</t>
    <rPh sb="0" eb="3">
      <t>ﾀｲﾍﾟｲｼ</t>
    </rPh>
    <phoneticPr fontId="0" type="noConversion"/>
  </si>
  <si>
    <t>文山区</t>
    <rPh sb="0" eb="1">
      <t>ﾌﾞﾝ</t>
    </rPh>
    <rPh sb="1" eb="2">
      <t>ﾔﾏ</t>
    </rPh>
    <rPh sb="2" eb="3">
      <t>ｸ</t>
    </rPh>
    <phoneticPr fontId="0" type="noConversion"/>
  </si>
  <si>
    <t>１２月末に市内の中学生２８名が文山区を訪問し、現地の中学生と交流を行う。</t>
    <rPh sb="2" eb="4">
      <t>ｶﾞﾂﾏﾂ</t>
    </rPh>
    <rPh sb="5" eb="7">
      <t>ｼﾅｲ</t>
    </rPh>
    <rPh sb="8" eb="11">
      <t>ﾁｭｳｶﾞｸｾｲ</t>
    </rPh>
    <rPh sb="13" eb="14">
      <t>ﾒｲ</t>
    </rPh>
    <rPh sb="15" eb="16">
      <t>ﾌﾞﾝ</t>
    </rPh>
    <rPh sb="16" eb="17">
      <t>ｻﾞﾝ</t>
    </rPh>
    <rPh sb="17" eb="18">
      <t>ｸ</t>
    </rPh>
    <rPh sb="19" eb="21">
      <t>ﾎｳﾓﾝ</t>
    </rPh>
    <rPh sb="23" eb="25">
      <t>ｹﾞﾝﾁ</t>
    </rPh>
    <rPh sb="26" eb="29">
      <t>ﾁｭｳｶﾞｸｾｲ</t>
    </rPh>
    <rPh sb="30" eb="32">
      <t>ｺｳﾘｭｳ</t>
    </rPh>
    <rPh sb="33" eb="34">
      <t>ｵｺﾅ</t>
    </rPh>
    <phoneticPr fontId="0" type="noConversion"/>
  </si>
  <si>
    <t>272191</t>
    <phoneticPr fontId="0" type="noConversion"/>
  </si>
  <si>
    <t>和泉市</t>
    <rPh sb="0" eb="3">
      <t>ｲｽﾞﾐｼ</t>
    </rPh>
    <phoneticPr fontId="0" type="noConversion"/>
  </si>
  <si>
    <t>ブルーミントン市</t>
    <rPh sb="7" eb="8">
      <t>ｼ</t>
    </rPh>
    <phoneticPr fontId="0" type="noConversion"/>
  </si>
  <si>
    <t>和泉市・ブルーミントン市姉妹都市宣言</t>
    <rPh sb="0" eb="3">
      <t>ｲｽﾞﾐｼ</t>
    </rPh>
    <rPh sb="11" eb="12">
      <t>ｼ</t>
    </rPh>
    <rPh sb="12" eb="16">
      <t>ｼﾏｲﾄｼ</t>
    </rPh>
    <rPh sb="16" eb="18">
      <t>ｾﾝｹﾞﾝ</t>
    </rPh>
    <phoneticPr fontId="0" type="noConversion"/>
  </si>
  <si>
    <t>和泉市交換学生派遣事業</t>
    <rPh sb="0" eb="3">
      <t>ｲｽﾞﾐｼ</t>
    </rPh>
    <rPh sb="3" eb="7">
      <t>ｺｳｶﾝｶﾞｸｾｲ</t>
    </rPh>
    <rPh sb="7" eb="11">
      <t>ﾊｹﾝｼﾞｷﾞｮｳ</t>
    </rPh>
    <phoneticPr fontId="0" type="noConversion"/>
  </si>
  <si>
    <t>8月4日～13日の日程で、和泉市在住の中学生5名、市内大学生1名及び随行者2名をブルーミントン市へ派遣する。</t>
    <rPh sb="1" eb="2">
      <t>ガツ</t>
    </rPh>
    <rPh sb="3" eb="4">
      <t>ニチ</t>
    </rPh>
    <rPh sb="7" eb="8">
      <t>ニチ</t>
    </rPh>
    <rPh sb="9" eb="11">
      <t>ニッテイ</t>
    </rPh>
    <rPh sb="13" eb="15">
      <t>イズミ</t>
    </rPh>
    <rPh sb="15" eb="16">
      <t>シ</t>
    </rPh>
    <rPh sb="16" eb="18">
      <t>ザイジュウ</t>
    </rPh>
    <rPh sb="19" eb="22">
      <t>チュウガクセイ</t>
    </rPh>
    <rPh sb="23" eb="24">
      <t>メイ</t>
    </rPh>
    <rPh sb="25" eb="27">
      <t>シナイ</t>
    </rPh>
    <rPh sb="27" eb="29">
      <t>ダイガク</t>
    </rPh>
    <rPh sb="29" eb="30">
      <t>セイ</t>
    </rPh>
    <rPh sb="31" eb="32">
      <t>メイ</t>
    </rPh>
    <rPh sb="32" eb="33">
      <t>オヨ</t>
    </rPh>
    <rPh sb="34" eb="36">
      <t>ズイコウ</t>
    </rPh>
    <rPh sb="36" eb="37">
      <t>モノ</t>
    </rPh>
    <rPh sb="38" eb="39">
      <t>メイ</t>
    </rPh>
    <rPh sb="47" eb="48">
      <t>シ</t>
    </rPh>
    <rPh sb="49" eb="51">
      <t>ハケン</t>
    </rPh>
    <phoneticPr fontId="9"/>
  </si>
  <si>
    <t>派遣事業を取りやめ、両国の中学生・小学生22名が文通を通じて交流を行った。</t>
    <rPh sb="0" eb="4">
      <t>ハケンジギョウ</t>
    </rPh>
    <rPh sb="5" eb="6">
      <t>ト</t>
    </rPh>
    <rPh sb="10" eb="12">
      <t>リョウコク</t>
    </rPh>
    <rPh sb="13" eb="16">
      <t>チュウガクセイ</t>
    </rPh>
    <rPh sb="17" eb="20">
      <t>ショウガクセイ</t>
    </rPh>
    <rPh sb="22" eb="23">
      <t>ナ</t>
    </rPh>
    <rPh sb="24" eb="26">
      <t>ブンツウ</t>
    </rPh>
    <rPh sb="27" eb="28">
      <t>ツウ</t>
    </rPh>
    <rPh sb="30" eb="32">
      <t>コウリュウ</t>
    </rPh>
    <rPh sb="33" eb="34">
      <t>オコナ</t>
    </rPh>
    <phoneticPr fontId="9"/>
  </si>
  <si>
    <t>ツインシティマラソンランナー派遣事業</t>
    <rPh sb="14" eb="18">
      <t>ﾊｹﾝｼﾞｷﾞｮｳ</t>
    </rPh>
    <phoneticPr fontId="0" type="noConversion"/>
  </si>
  <si>
    <t>10月1日～7日の日程で、市内在住または在勤（学）の公募市民2名を、ミネソタ州のツインシティマラソンへ派遣する。</t>
    <rPh sb="2" eb="3">
      <t>ｶﾞﾂ</t>
    </rPh>
    <rPh sb="4" eb="5">
      <t>ﾆﾁ</t>
    </rPh>
    <rPh sb="7" eb="8">
      <t>ﾆﾁ</t>
    </rPh>
    <rPh sb="9" eb="11">
      <t>ﾆｯﾃｲ</t>
    </rPh>
    <rPh sb="13" eb="15">
      <t>ｼﾅｲ</t>
    </rPh>
    <rPh sb="15" eb="17">
      <t>ｻﾞｲｼﾞｭｳ</t>
    </rPh>
    <rPh sb="20" eb="22">
      <t>ｻﾞｲｷﾝ</t>
    </rPh>
    <rPh sb="23" eb="24">
      <t>ｶﾞｸ</t>
    </rPh>
    <rPh sb="26" eb="28">
      <t>ｺｳﾎﾞ</t>
    </rPh>
    <rPh sb="28" eb="30">
      <t>ｼﾐﾝ</t>
    </rPh>
    <rPh sb="31" eb="32">
      <t>ﾒｲ</t>
    </rPh>
    <rPh sb="38" eb="39">
      <t>ｼｭｳ</t>
    </rPh>
    <rPh sb="51" eb="53">
      <t>ﾊｹﾝ</t>
    </rPh>
    <phoneticPr fontId="0" type="noConversion"/>
  </si>
  <si>
    <t>272191</t>
  </si>
  <si>
    <t>KIX泉州国際マラソン姉妹都市ランナー受入事業</t>
    <rPh sb="3" eb="5">
      <t>ｾﾝｼｭｳ</t>
    </rPh>
    <rPh sb="5" eb="7">
      <t>ｺｸｻｲ</t>
    </rPh>
    <rPh sb="11" eb="15">
      <t>ｼﾏｲﾄｼ</t>
    </rPh>
    <rPh sb="19" eb="20">
      <t>ｳ</t>
    </rPh>
    <rPh sb="20" eb="21">
      <t>ｲ</t>
    </rPh>
    <rPh sb="21" eb="23">
      <t>ｼﾞｷﾞｮｳ</t>
    </rPh>
    <phoneticPr fontId="0" type="noConversion"/>
  </si>
  <si>
    <t>2月18日～23日の日程で、ブルーミントン市より姉妹都市ランナー2名及び随行者数名を受け入れる。</t>
    <rPh sb="1" eb="2">
      <t>ｶﾞﾂ</t>
    </rPh>
    <rPh sb="4" eb="5">
      <t>ﾆﾁ</t>
    </rPh>
    <rPh sb="8" eb="9">
      <t>ﾆﾁ</t>
    </rPh>
    <rPh sb="10" eb="12">
      <t>ﾆｯﾃｲ</t>
    </rPh>
    <rPh sb="21" eb="22">
      <t>ｼ</t>
    </rPh>
    <rPh sb="24" eb="28">
      <t>ｼﾏｲﾄｼ</t>
    </rPh>
    <rPh sb="33" eb="34">
      <t>ﾒｲ</t>
    </rPh>
    <rPh sb="34" eb="35">
      <t>ｵﾖ</t>
    </rPh>
    <rPh sb="36" eb="39">
      <t>ｽﾞｲｺｳｼｬ</t>
    </rPh>
    <rPh sb="39" eb="41">
      <t>ｽｳﾒｲ</t>
    </rPh>
    <rPh sb="42" eb="43">
      <t>ｳ</t>
    </rPh>
    <rPh sb="44" eb="45">
      <t>ｲ</t>
    </rPh>
    <phoneticPr fontId="0" type="noConversion"/>
  </si>
  <si>
    <t>和泉市・南通市友好都市締結議定書</t>
    <rPh sb="0" eb="3">
      <t>ｲｽﾞﾐｼ</t>
    </rPh>
    <rPh sb="4" eb="7">
      <t>ﾅﾝﾂｳｼ</t>
    </rPh>
    <rPh sb="7" eb="11">
      <t>ﾕｳｺｳﾄｼ</t>
    </rPh>
    <rPh sb="11" eb="13">
      <t>ﾃｲｹﾂ</t>
    </rPh>
    <rPh sb="13" eb="16">
      <t>ｷﾞﾃｲｼｮ</t>
    </rPh>
    <phoneticPr fontId="0" type="noConversion"/>
  </si>
  <si>
    <t>友好姉妹都市代表団受入事業</t>
    <rPh sb="0" eb="6">
      <t>ﾕｳｺｳｼﾏｲﾄｼ</t>
    </rPh>
    <rPh sb="6" eb="9">
      <t>ﾀﾞｲﾋｮｳﾀﾞﾝ</t>
    </rPh>
    <rPh sb="9" eb="11">
      <t>ｳｹｲﾚ</t>
    </rPh>
    <rPh sb="11" eb="13">
      <t>ｼﾞｷﾞｮｳ</t>
    </rPh>
    <phoneticPr fontId="0" type="noConversion"/>
  </si>
  <si>
    <t>日程未定で、南通市より代表団数名を受け入れる。</t>
    <rPh sb="0" eb="2">
      <t>ﾆｯﾃｲ</t>
    </rPh>
    <rPh sb="2" eb="4">
      <t>ﾐﾃｲ</t>
    </rPh>
    <rPh sb="6" eb="9">
      <t>ﾅﾝﾂｳｼ</t>
    </rPh>
    <rPh sb="11" eb="14">
      <t>ﾀﾞｲﾋｮｳﾀﾞﾝ</t>
    </rPh>
    <rPh sb="14" eb="16">
      <t>ｽｳﾒｲ</t>
    </rPh>
    <rPh sb="17" eb="18">
      <t>ｳ</t>
    </rPh>
    <rPh sb="19" eb="20">
      <t>ｲ</t>
    </rPh>
    <phoneticPr fontId="0" type="noConversion"/>
  </si>
  <si>
    <t>日本と世界の子どもの作品展</t>
    <rPh sb="0" eb="2">
      <t>ﾆﾎﾝ</t>
    </rPh>
    <rPh sb="3" eb="5">
      <t>ｾｶｲ</t>
    </rPh>
    <rPh sb="6" eb="7">
      <t>ｺ</t>
    </rPh>
    <rPh sb="10" eb="13">
      <t>ｻｸﾋﾝﾃﾝ</t>
    </rPh>
    <phoneticPr fontId="0" type="noConversion"/>
  </si>
  <si>
    <t>和泉市と中国南通市の子どもたちの絵画・書道作品を交換・展示する。</t>
    <rPh sb="0" eb="3">
      <t>ｲｽﾞﾐｼ</t>
    </rPh>
    <rPh sb="4" eb="6">
      <t>ﾁｭｳｺﾞｸ</t>
    </rPh>
    <rPh sb="6" eb="8">
      <t>ﾅﾝﾂｳ</t>
    </rPh>
    <rPh sb="8" eb="9">
      <t>ｼ</t>
    </rPh>
    <rPh sb="10" eb="11">
      <t>ｺ</t>
    </rPh>
    <rPh sb="16" eb="18">
      <t>ｶｲｶﾞ</t>
    </rPh>
    <rPh sb="19" eb="21">
      <t>ｼｮﾄﾞｳ</t>
    </rPh>
    <rPh sb="21" eb="23">
      <t>ｻｸﾋﾝ</t>
    </rPh>
    <rPh sb="24" eb="26">
      <t>ｺｳｶﾝ</t>
    </rPh>
    <rPh sb="27" eb="29">
      <t>ﾃﾝｼﾞ</t>
    </rPh>
    <phoneticPr fontId="0" type="noConversion"/>
  </si>
  <si>
    <t>同時開催の市民文化祭が中止となったため、会場を市内商業施設へ、日程を11月21日～27日までに変更した。</t>
    <rPh sb="0" eb="4">
      <t>ﾄﾞｳｼﾞｶｲｻｲ</t>
    </rPh>
    <rPh sb="5" eb="10">
      <t>ｼﾐﾝﾌﾞﾝｶｻｲ</t>
    </rPh>
    <rPh sb="11" eb="13">
      <t>ﾁｭｳｼ</t>
    </rPh>
    <rPh sb="20" eb="22">
      <t>ｶｲｼﾞｮｳ</t>
    </rPh>
    <rPh sb="23" eb="25">
      <t>ｼﾅｲ</t>
    </rPh>
    <rPh sb="25" eb="29">
      <t>ｼｮｳｷﾞｮｳｼｾﾂ</t>
    </rPh>
    <rPh sb="31" eb="33">
      <t>ﾆｯﾃｲ</t>
    </rPh>
    <rPh sb="36" eb="37">
      <t>ｶﾞﾂ</t>
    </rPh>
    <rPh sb="39" eb="40">
      <t>ﾆﾁ</t>
    </rPh>
    <rPh sb="43" eb="44">
      <t>ﾆﾁ</t>
    </rPh>
    <rPh sb="47" eb="49">
      <t>ﾍﾝｺｳ</t>
    </rPh>
    <phoneticPr fontId="0" type="noConversion"/>
  </si>
  <si>
    <t>272205</t>
  </si>
  <si>
    <t>大阪府</t>
    <rPh sb="0" eb="3">
      <t>オオサカフ</t>
    </rPh>
    <phoneticPr fontId="1"/>
  </si>
  <si>
    <t>箕面市</t>
    <rPh sb="0" eb="3">
      <t>ミノオシ</t>
    </rPh>
    <phoneticPr fontId="1"/>
  </si>
  <si>
    <t>ハット市</t>
    <rPh sb="3" eb="4">
      <t>シ</t>
    </rPh>
    <phoneticPr fontId="1"/>
  </si>
  <si>
    <t>箕面市とハット市による国際協力都市提携の盟約書</t>
    <rPh sb="0" eb="3">
      <t>ミノオシ</t>
    </rPh>
    <rPh sb="7" eb="8">
      <t>シ</t>
    </rPh>
    <rPh sb="11" eb="13">
      <t>コクサイ</t>
    </rPh>
    <rPh sb="13" eb="15">
      <t>キョウリョク</t>
    </rPh>
    <rPh sb="15" eb="17">
      <t>トシ</t>
    </rPh>
    <rPh sb="17" eb="19">
      <t>テイケイ</t>
    </rPh>
    <rPh sb="20" eb="22">
      <t>メイヤク</t>
    </rPh>
    <rPh sb="22" eb="23">
      <t>ショ</t>
    </rPh>
    <phoneticPr fontId="1"/>
  </si>
  <si>
    <t>箕面市ハット市教員人事交流プログラム</t>
    <rPh sb="0" eb="3">
      <t>ミノオシ</t>
    </rPh>
    <rPh sb="6" eb="7">
      <t>シ</t>
    </rPh>
    <rPh sb="7" eb="9">
      <t>キョウイン</t>
    </rPh>
    <rPh sb="9" eb="11">
      <t>ジンジ</t>
    </rPh>
    <rPh sb="11" eb="13">
      <t>コウリュウ</t>
    </rPh>
    <phoneticPr fontId="1"/>
  </si>
  <si>
    <t>国際協力都市・ハット市からの教員2人を受入、相互交流を図る。</t>
    <rPh sb="0" eb="2">
      <t>コクサイ</t>
    </rPh>
    <rPh sb="2" eb="4">
      <t>キョウリョク</t>
    </rPh>
    <rPh sb="4" eb="6">
      <t>トシ</t>
    </rPh>
    <rPh sb="10" eb="11">
      <t>シ</t>
    </rPh>
    <rPh sb="14" eb="16">
      <t>キョウイン</t>
    </rPh>
    <rPh sb="17" eb="18">
      <t>ニン</t>
    </rPh>
    <rPh sb="19" eb="21">
      <t>ウケイレ</t>
    </rPh>
    <rPh sb="22" eb="24">
      <t>ソウゴ</t>
    </rPh>
    <rPh sb="24" eb="26">
      <t>コウリュウ</t>
    </rPh>
    <rPh sb="27" eb="28">
      <t>ハカ</t>
    </rPh>
    <phoneticPr fontId="1"/>
  </si>
  <si>
    <t>zoomで教員間のセッションを実施</t>
    <rPh sb="5" eb="7">
      <t>キョウイン</t>
    </rPh>
    <rPh sb="7" eb="8">
      <t>カン</t>
    </rPh>
    <rPh sb="15" eb="17">
      <t>ジッシ</t>
    </rPh>
    <phoneticPr fontId="1"/>
  </si>
  <si>
    <t>スカイプ交流の窓</t>
    <rPh sb="4" eb="6">
      <t>コウリュウ</t>
    </rPh>
    <rPh sb="7" eb="8">
      <t>マド</t>
    </rPh>
    <phoneticPr fontId="1"/>
  </si>
  <si>
    <t>テレビ電話サービスを活用して、小中一貫校2校、多文化交流センターで接続し、交流を図る。</t>
    <rPh sb="3" eb="5">
      <t>デンワ</t>
    </rPh>
    <rPh sb="10" eb="12">
      <t>カツヨウ</t>
    </rPh>
    <rPh sb="15" eb="17">
      <t>ショウチュウ</t>
    </rPh>
    <rPh sb="17" eb="20">
      <t>イッカンコウ</t>
    </rPh>
    <rPh sb="21" eb="22">
      <t>コウ</t>
    </rPh>
    <rPh sb="23" eb="26">
      <t>タブンカ</t>
    </rPh>
    <rPh sb="26" eb="28">
      <t>コウリュウ</t>
    </rPh>
    <rPh sb="33" eb="35">
      <t>セツゾク</t>
    </rPh>
    <rPh sb="37" eb="39">
      <t>コウリュウ</t>
    </rPh>
    <rPh sb="40" eb="41">
      <t>ハカ</t>
    </rPh>
    <phoneticPr fontId="1"/>
  </si>
  <si>
    <t>回数を減らして実施</t>
    <rPh sb="0" eb="2">
      <t>カイスウ</t>
    </rPh>
    <rPh sb="3" eb="4">
      <t>ヘ</t>
    </rPh>
    <rPh sb="7" eb="9">
      <t>ジッシ</t>
    </rPh>
    <phoneticPr fontId="1"/>
  </si>
  <si>
    <t>参加人数不明</t>
    <rPh sb="0" eb="2">
      <t>サンカ</t>
    </rPh>
    <rPh sb="2" eb="4">
      <t>ニンズウ</t>
    </rPh>
    <rPh sb="4" eb="6">
      <t>フメイ</t>
    </rPh>
    <phoneticPr fontId="1"/>
  </si>
  <si>
    <t>メキシコ合衆国</t>
    <rPh sb="4" eb="7">
      <t>ガッシュウコク</t>
    </rPh>
    <phoneticPr fontId="1"/>
  </si>
  <si>
    <t>モレロス州</t>
    <rPh sb="4" eb="5">
      <t>シュウ</t>
    </rPh>
    <phoneticPr fontId="1"/>
  </si>
  <si>
    <t>クエルナバカ市</t>
    <rPh sb="6" eb="7">
      <t>シ</t>
    </rPh>
    <phoneticPr fontId="1"/>
  </si>
  <si>
    <t>箕面市とクエルナバカ市による国際友好都市提携盟約書</t>
    <rPh sb="0" eb="3">
      <t>ミノオシ</t>
    </rPh>
    <rPh sb="10" eb="11">
      <t>シ</t>
    </rPh>
    <rPh sb="14" eb="16">
      <t>コクサイ</t>
    </rPh>
    <rPh sb="16" eb="18">
      <t>ユウコウ</t>
    </rPh>
    <rPh sb="18" eb="20">
      <t>トシ</t>
    </rPh>
    <rPh sb="20" eb="22">
      <t>テイケイ</t>
    </rPh>
    <rPh sb="22" eb="24">
      <t>メイヤク</t>
    </rPh>
    <rPh sb="24" eb="25">
      <t>ショ</t>
    </rPh>
    <phoneticPr fontId="1"/>
  </si>
  <si>
    <t>モレロス大学箕面研修受入事業</t>
    <rPh sb="4" eb="6">
      <t>ダイガク</t>
    </rPh>
    <rPh sb="6" eb="8">
      <t>ミノオ</t>
    </rPh>
    <rPh sb="8" eb="10">
      <t>ケンシュウ</t>
    </rPh>
    <rPh sb="10" eb="12">
      <t>ウケイレ</t>
    </rPh>
    <rPh sb="12" eb="14">
      <t>ジギョウ</t>
    </rPh>
    <phoneticPr fontId="1"/>
  </si>
  <si>
    <t>国際友好都市・クエルナバカ市にあるモレロス大学から日本語を学ぶ学生4人を受け入れ、ホームステイ等を通じて相互理解を図る。</t>
    <rPh sb="0" eb="2">
      <t>コクサイ</t>
    </rPh>
    <rPh sb="2" eb="4">
      <t>ユウコウ</t>
    </rPh>
    <rPh sb="4" eb="6">
      <t>トシ</t>
    </rPh>
    <rPh sb="13" eb="14">
      <t>シ</t>
    </rPh>
    <rPh sb="21" eb="23">
      <t>ダイガク</t>
    </rPh>
    <rPh sb="25" eb="28">
      <t>ニホンゴ</t>
    </rPh>
    <rPh sb="29" eb="30">
      <t>マナ</t>
    </rPh>
    <rPh sb="31" eb="33">
      <t>ガクセイ</t>
    </rPh>
    <rPh sb="34" eb="35">
      <t>ニン</t>
    </rPh>
    <rPh sb="36" eb="37">
      <t>ウケ</t>
    </rPh>
    <rPh sb="38" eb="39">
      <t>イ</t>
    </rPh>
    <rPh sb="47" eb="48">
      <t>トウ</t>
    </rPh>
    <rPh sb="49" eb="50">
      <t>ツウ</t>
    </rPh>
    <rPh sb="52" eb="54">
      <t>ソウゴ</t>
    </rPh>
    <rPh sb="54" eb="56">
      <t>リカイ</t>
    </rPh>
    <rPh sb="57" eb="58">
      <t>ハカ</t>
    </rPh>
    <phoneticPr fontId="1"/>
  </si>
  <si>
    <t>272256</t>
    <phoneticPr fontId="0" type="noConversion"/>
  </si>
  <si>
    <t>高石市</t>
    <rPh sb="0" eb="3">
      <t>ﾀｶｲｼｼ</t>
    </rPh>
    <phoneticPr fontId="0" type="noConversion"/>
  </si>
  <si>
    <t>ロミタ市</t>
    <rPh sb="3" eb="4">
      <t>ｼ</t>
    </rPh>
    <phoneticPr fontId="0" type="noConversion"/>
  </si>
  <si>
    <t>高石市　ロミタ市　姉妹都市宣言</t>
    <rPh sb="0" eb="3">
      <t>ﾀｶｲｼｼ</t>
    </rPh>
    <rPh sb="7" eb="8">
      <t>ｼ</t>
    </rPh>
    <rPh sb="9" eb="11">
      <t>ｼﾏｲ</t>
    </rPh>
    <rPh sb="11" eb="13">
      <t>ﾄｼ</t>
    </rPh>
    <rPh sb="13" eb="15">
      <t>ｾﾝｹﾞﾝ</t>
    </rPh>
    <phoneticPr fontId="0" type="noConversion"/>
  </si>
  <si>
    <t>交換学生</t>
    <rPh sb="0" eb="4">
      <t>ｺｳｶﾝｶﾞｸｾｲ</t>
    </rPh>
    <phoneticPr fontId="0" type="noConversion"/>
  </si>
  <si>
    <t>ロミタ市から交換学生を高石市に受け入れる予定だった。</t>
    <rPh sb="3" eb="4">
      <t>シ</t>
    </rPh>
    <rPh sb="6" eb="10">
      <t>コウカンガクセイ</t>
    </rPh>
    <rPh sb="11" eb="14">
      <t>タカイシシ</t>
    </rPh>
    <rPh sb="15" eb="16">
      <t>ウ</t>
    </rPh>
    <rPh sb="17" eb="18">
      <t>イ</t>
    </rPh>
    <rPh sb="20" eb="22">
      <t>ヨテイ</t>
    </rPh>
    <phoneticPr fontId="9"/>
  </si>
  <si>
    <t>KIX泉州国際マラソンにおけるロミタ市民ランナーの招聘</t>
    <rPh sb="3" eb="5">
      <t>ｾﾝｼｭｳ</t>
    </rPh>
    <rPh sb="5" eb="7">
      <t>ｺｸｻｲ</t>
    </rPh>
    <rPh sb="18" eb="20">
      <t>ｼﾐﾝ</t>
    </rPh>
    <rPh sb="25" eb="27">
      <t>ｼｮｳﾍｲ</t>
    </rPh>
    <phoneticPr fontId="0" type="noConversion"/>
  </si>
  <si>
    <t>KIX泉州国際マラソンにおけるロミタ市民ランナーの招聘</t>
    <rPh sb="3" eb="5">
      <t>センシュウ</t>
    </rPh>
    <rPh sb="5" eb="7">
      <t>コクサイ</t>
    </rPh>
    <rPh sb="18" eb="20">
      <t>シミン</t>
    </rPh>
    <rPh sb="25" eb="27">
      <t>ショウヘイ</t>
    </rPh>
    <phoneticPr fontId="9"/>
  </si>
  <si>
    <t>272299</t>
    <phoneticPr fontId="0" type="noConversion"/>
  </si>
  <si>
    <t>四條畷市</t>
    <rPh sb="0" eb="4">
      <t>ｼｼﾞｮｳﾅﾜﾃｼ</t>
    </rPh>
    <phoneticPr fontId="0" type="noConversion"/>
  </si>
  <si>
    <t>ノルトライン=ヴェストファーレン州</t>
    <phoneticPr fontId="0" type="noConversion"/>
  </si>
  <si>
    <t>メアブッシュ市</t>
  </si>
  <si>
    <t>国際友好都市提携書</t>
  </si>
  <si>
    <t>四條畷市・メアブッシュ市子ども絵画交流事業</t>
    <phoneticPr fontId="0" type="noConversion"/>
  </si>
  <si>
    <t>両市間で児童の絵画を送り合い、それぞれの市で展示を行う事業である。令和２年度においては、四條畷市から市内７小学校（旧東小学校含む）の４年生及び５年生（制作当初）の絵画３１点をメアブッシュ市あて贈呈した。</t>
    <phoneticPr fontId="0" type="noConversion"/>
  </si>
  <si>
    <t>本来であればドイツ側からも絵画が贈呈される予定であったが、新型コロナウイルス感染症の影響により本市からの贈呈のみとなった。</t>
    <rPh sb="0" eb="2">
      <t>ﾎﾝﾗｲ</t>
    </rPh>
    <rPh sb="9" eb="10">
      <t>ｶﾞﾜ</t>
    </rPh>
    <rPh sb="13" eb="15">
      <t>ｶｲｶﾞ</t>
    </rPh>
    <rPh sb="16" eb="18">
      <t>ｿﾞｳﾃｲ</t>
    </rPh>
    <rPh sb="21" eb="23">
      <t>ﾖﾃｲ</t>
    </rPh>
    <rPh sb="29" eb="31">
      <t>ｼﾝｶﾞﾀ</t>
    </rPh>
    <rPh sb="38" eb="41">
      <t>ｶﾝｾﾝｼｮｳ</t>
    </rPh>
    <rPh sb="42" eb="44">
      <t>ｴｲｷｮｳ</t>
    </rPh>
    <rPh sb="47" eb="49">
      <t>ﾎﾝｼ</t>
    </rPh>
    <rPh sb="52" eb="54">
      <t>ｿﾞｳﾃｲ</t>
    </rPh>
    <phoneticPr fontId="0" type="noConversion"/>
  </si>
  <si>
    <t>国際友好都市ドイツ・メアブッシュ市長一行の来市受入れ事業</t>
    <rPh sb="26" eb="28">
      <t>ｼﾞｷﾞｮｳ</t>
    </rPh>
    <phoneticPr fontId="0" type="noConversion"/>
  </si>
  <si>
    <t>本市のまちづくりや自治体の仕組み、教育、歴史文化等への理解を深めることを目的に、本市や近隣都市を訪問する。</t>
    <phoneticPr fontId="0" type="noConversion"/>
  </si>
  <si>
    <t>272311</t>
    <phoneticPr fontId="0" type="noConversion"/>
  </si>
  <si>
    <t>大阪狭山市</t>
    <rPh sb="0" eb="5">
      <t>ｵｵｻｶｻﾔﾏｼ</t>
    </rPh>
    <phoneticPr fontId="0" type="noConversion"/>
  </si>
  <si>
    <t>オンタリオ市</t>
    <rPh sb="5" eb="6">
      <t>ｼ</t>
    </rPh>
    <phoneticPr fontId="0" type="noConversion"/>
  </si>
  <si>
    <t>狭山町とオンタリオ市との姉妹都市提携に関する誓約書</t>
    <rPh sb="0" eb="2">
      <t>ｻﾔﾏ</t>
    </rPh>
    <rPh sb="2" eb="3">
      <t>ﾁｮｳ</t>
    </rPh>
    <rPh sb="9" eb="10">
      <t>ｼ</t>
    </rPh>
    <rPh sb="12" eb="14">
      <t>ｼﾏｲ</t>
    </rPh>
    <rPh sb="14" eb="16">
      <t>ﾄｼ</t>
    </rPh>
    <rPh sb="16" eb="18">
      <t>ﾃｲｹｲ</t>
    </rPh>
    <rPh sb="19" eb="20">
      <t>ｶﾝ</t>
    </rPh>
    <rPh sb="22" eb="25">
      <t>ｾｲﾔｸｼｮ</t>
    </rPh>
    <phoneticPr fontId="0" type="noConversion"/>
  </si>
  <si>
    <t>派遣学生事業</t>
    <rPh sb="0" eb="2">
      <t>ﾊｹﾝ</t>
    </rPh>
    <rPh sb="2" eb="4">
      <t>ｶﾞｸｾｲ</t>
    </rPh>
    <rPh sb="4" eb="6">
      <t>ｼﾞｷﾞｮｳ</t>
    </rPh>
    <phoneticPr fontId="0" type="noConversion"/>
  </si>
  <si>
    <t>本市の学生7名を姉妹都市アメリカ合衆国オレゴン州オンタリオ市へ約2週間派遣する。</t>
    <rPh sb="0" eb="2">
      <t>ﾎﾝｼ</t>
    </rPh>
    <rPh sb="3" eb="5">
      <t>ｶﾞｸｾｲ</t>
    </rPh>
    <rPh sb="6" eb="7">
      <t>ﾒｲ</t>
    </rPh>
    <rPh sb="8" eb="10">
      <t>ｼﾏｲ</t>
    </rPh>
    <rPh sb="10" eb="12">
      <t>ﾄｼ</t>
    </rPh>
    <rPh sb="16" eb="19">
      <t>ｶﾞｯｼｭｳｺｸ</t>
    </rPh>
    <rPh sb="23" eb="24">
      <t>ｼｭｳ</t>
    </rPh>
    <rPh sb="29" eb="30">
      <t>ｼ</t>
    </rPh>
    <rPh sb="31" eb="32">
      <t>ﾔｸ</t>
    </rPh>
    <rPh sb="33" eb="35">
      <t>ｼｭｳｶﾝ</t>
    </rPh>
    <rPh sb="35" eb="37">
      <t>ﾊｹﾝ</t>
    </rPh>
    <phoneticPr fontId="0" type="noConversion"/>
  </si>
  <si>
    <t>姉妹都市交流45周年事業</t>
    <rPh sb="0" eb="2">
      <t>ｼﾏｲ</t>
    </rPh>
    <rPh sb="2" eb="4">
      <t>ﾄｼ</t>
    </rPh>
    <rPh sb="4" eb="6">
      <t>ｺｳﾘｭｳ</t>
    </rPh>
    <rPh sb="8" eb="10">
      <t>ｼｭｳﾈﾝ</t>
    </rPh>
    <rPh sb="10" eb="12">
      <t>ｼﾞｷﾞｮｳ</t>
    </rPh>
    <phoneticPr fontId="0" type="noConversion"/>
  </si>
  <si>
    <t>姉妹都市交流45周年を記念して、訪問団を結成し、アメリカ合衆国オレゴン州オンタリオ市を訪問する。</t>
    <rPh sb="0" eb="2">
      <t>ｼﾏｲ</t>
    </rPh>
    <rPh sb="2" eb="4">
      <t>ﾄｼ</t>
    </rPh>
    <rPh sb="4" eb="6">
      <t>ｺｳﾘｭｳ</t>
    </rPh>
    <rPh sb="8" eb="10">
      <t>ｼｭｳﾈﾝ</t>
    </rPh>
    <rPh sb="11" eb="13">
      <t>ｷﾈﾝ</t>
    </rPh>
    <rPh sb="16" eb="18">
      <t>ﾎｳﾓﾝ</t>
    </rPh>
    <rPh sb="18" eb="19">
      <t>ﾀﾞﾝ</t>
    </rPh>
    <rPh sb="20" eb="22">
      <t>ｹｯｾｲ</t>
    </rPh>
    <rPh sb="28" eb="31">
      <t>ｶﾞｯｼｭｳｺｸ</t>
    </rPh>
    <rPh sb="35" eb="36">
      <t>ｼｭｳ</t>
    </rPh>
    <rPh sb="41" eb="42">
      <t>ｼ</t>
    </rPh>
    <rPh sb="43" eb="45">
      <t>ﾎｳﾓﾝ</t>
    </rPh>
    <phoneticPr fontId="0" type="noConversion"/>
  </si>
  <si>
    <t>273015</t>
    <phoneticPr fontId="0" type="noConversion"/>
  </si>
  <si>
    <t>島本町</t>
    <rPh sb="0" eb="3">
      <t>ｼﾏﾓﾄﾁｮｳ</t>
    </rPh>
    <phoneticPr fontId="0" type="noConversion"/>
  </si>
  <si>
    <t>フランクフォート市</t>
    <rPh sb="8" eb="9">
      <t>ｼ</t>
    </rPh>
    <phoneticPr fontId="0" type="noConversion"/>
  </si>
  <si>
    <t>町制80周年に係るビデオメッセージによる交流</t>
    <rPh sb="0" eb="2">
      <t>ﾁｮｳｾｲ</t>
    </rPh>
    <rPh sb="4" eb="6">
      <t>ｼｭｳﾈﾝ</t>
    </rPh>
    <rPh sb="7" eb="8">
      <t>ｶｶ</t>
    </rPh>
    <rPh sb="20" eb="22">
      <t>ｺｳﾘｭｳ</t>
    </rPh>
    <phoneticPr fontId="0" type="noConversion"/>
  </si>
  <si>
    <t>フランクフォート市より町制80周年のお祝いのビデオメッセージをいただき、こちらもお礼のメッセージをお返しする</t>
    <rPh sb="8" eb="9">
      <t>ｼ</t>
    </rPh>
    <rPh sb="11" eb="13">
      <t>ﾁｮｳｾｲ</t>
    </rPh>
    <rPh sb="15" eb="17">
      <t>ｼｭｳﾈﾝ</t>
    </rPh>
    <rPh sb="19" eb="20">
      <t>ｲﾜ</t>
    </rPh>
    <rPh sb="41" eb="42">
      <t>ﾚｲ</t>
    </rPh>
    <rPh sb="50" eb="51">
      <t>ｶｴ</t>
    </rPh>
    <phoneticPr fontId="0" type="noConversion"/>
  </si>
  <si>
    <t>273619</t>
  </si>
  <si>
    <t>大阪府</t>
    <rPh sb="0" eb="3">
      <t>オオサカフ</t>
    </rPh>
    <phoneticPr fontId="0"/>
  </si>
  <si>
    <t>熊取町</t>
    <rPh sb="0" eb="3">
      <t>クマトリチョウ</t>
    </rPh>
    <phoneticPr fontId="0"/>
  </si>
  <si>
    <t>ミルデューラ市</t>
  </si>
  <si>
    <t>姉妹都市協定</t>
  </si>
  <si>
    <t>令和２年度国際交流青少年派遣事業</t>
    <rPh sb="12" eb="14">
      <t>ハケン</t>
    </rPh>
    <phoneticPr fontId="0"/>
  </si>
  <si>
    <t>両自治体の中高生を対象としたホームステイによる交流を行う。</t>
  </si>
  <si>
    <t>令和３年度に事業の実施を延期した。</t>
    <rPh sb="0" eb="2">
      <t>レイワ</t>
    </rPh>
    <rPh sb="3" eb="5">
      <t>ネンド</t>
    </rPh>
    <rPh sb="6" eb="8">
      <t>ジギョウ</t>
    </rPh>
    <rPh sb="9" eb="11">
      <t>ジッシ</t>
    </rPh>
    <rPh sb="12" eb="14">
      <t>エンキ</t>
    </rPh>
    <phoneticPr fontId="0"/>
  </si>
  <si>
    <t>280003</t>
    <phoneticPr fontId="0" type="noConversion"/>
  </si>
  <si>
    <t>兵庫県</t>
    <rPh sb="0" eb="3">
      <t>ﾋｮｳｺﾞｹﾝ</t>
    </rPh>
    <phoneticPr fontId="0" type="noConversion"/>
  </si>
  <si>
    <t>ハバロフスク市</t>
    <rPh sb="6" eb="7">
      <t>ｼ</t>
    </rPh>
    <phoneticPr fontId="0" type="noConversion"/>
  </si>
  <si>
    <t>ひょうご・ロシアハバロフスク青少年スポーツ交流事業</t>
    <phoneticPr fontId="0" type="noConversion"/>
  </si>
  <si>
    <t>高校女子バスケットボールチームの選手12名が、ロシア･ハバロフスク地方を訪問しスポーツ交流を行う。</t>
    <phoneticPr fontId="0" type="noConversion"/>
  </si>
  <si>
    <t>281000</t>
    <phoneticPr fontId="0" type="noConversion"/>
  </si>
  <si>
    <t>神戸市</t>
    <rPh sb="0" eb="3">
      <t>ｺｳﾍﾞｼ</t>
    </rPh>
    <phoneticPr fontId="0" type="noConversion"/>
  </si>
  <si>
    <t>大邱広域市</t>
    <rPh sb="0" eb="2">
      <t>ﾃｸﾞ</t>
    </rPh>
    <rPh sb="2" eb="4">
      <t>ｺｳｲｷ</t>
    </rPh>
    <rPh sb="4" eb="5">
      <t>ｼ</t>
    </rPh>
    <phoneticPr fontId="0" type="noConversion"/>
  </si>
  <si>
    <t>親善協力都市提携に関する協定書</t>
    <rPh sb="0" eb="2">
      <t>ｼﾝｾﾞﾝ</t>
    </rPh>
    <rPh sb="2" eb="4">
      <t>ｷｮｳﾘｮｸ</t>
    </rPh>
    <rPh sb="4" eb="6">
      <t>ﾄｼ</t>
    </rPh>
    <rPh sb="6" eb="8">
      <t>ﾃｲｹｲ</t>
    </rPh>
    <rPh sb="9" eb="10">
      <t>ｶﾝ</t>
    </rPh>
    <rPh sb="12" eb="15">
      <t>ｷｮｳﾃｲｼｮ</t>
    </rPh>
    <phoneticPr fontId="0" type="noConversion"/>
  </si>
  <si>
    <t>【周年】大邱市親善協力都市10周年関連事業</t>
    <rPh sb="4" eb="7">
      <t>ﾃｸﾞｼ</t>
    </rPh>
    <rPh sb="7" eb="9">
      <t>ｼﾝｾﾞﾝ</t>
    </rPh>
    <rPh sb="9" eb="11">
      <t>ｷｮｳﾘｮｸ</t>
    </rPh>
    <rPh sb="11" eb="13">
      <t>ﾄｼ</t>
    </rPh>
    <rPh sb="15" eb="17">
      <t>ｼｭｳﾈﾝ</t>
    </rPh>
    <rPh sb="17" eb="19">
      <t>ｶﾝﾚﾝ</t>
    </rPh>
    <rPh sb="19" eb="21">
      <t>ｼﾞｷﾞｮｳ</t>
    </rPh>
    <phoneticPr fontId="0" type="noConversion"/>
  </si>
  <si>
    <t>ホームステイ等の青少年交流事業や、民間団体と連携した訪問団の往来等</t>
    <rPh sb="6" eb="7">
      <t>ﾄｳ</t>
    </rPh>
    <rPh sb="17" eb="19">
      <t>ﾐﾝｶﾝ</t>
    </rPh>
    <rPh sb="19" eb="21">
      <t>ﾀﾞﾝﾀｲ</t>
    </rPh>
    <rPh sb="22" eb="24">
      <t>ﾚﾝｹｲ</t>
    </rPh>
    <rPh sb="26" eb="29">
      <t>ﾎｳﾓﾝﾀﾞﾝ</t>
    </rPh>
    <rPh sb="30" eb="32">
      <t>ｵｳﾗｲ</t>
    </rPh>
    <rPh sb="32" eb="33">
      <t>ﾅﾄﾞ</t>
    </rPh>
    <phoneticPr fontId="0" type="noConversion"/>
  </si>
  <si>
    <t>オンライン写真展及び両市長によるオンライン会議開催</t>
    <rPh sb="5" eb="7">
      <t>ｼｬｼﾝ</t>
    </rPh>
    <rPh sb="7" eb="8">
      <t>ﾃﾝ</t>
    </rPh>
    <rPh sb="8" eb="9">
      <t>ｵﾖ</t>
    </rPh>
    <rPh sb="10" eb="11">
      <t>ﾘｮｳ</t>
    </rPh>
    <rPh sb="11" eb="13">
      <t>ｼﾁｮｳ</t>
    </rPh>
    <rPh sb="21" eb="23">
      <t>ｶｲｷﾞ</t>
    </rPh>
    <rPh sb="23" eb="25">
      <t>ｶｲｻｲ</t>
    </rPh>
    <phoneticPr fontId="0" type="noConversion"/>
  </si>
  <si>
    <t>仁川広域市</t>
    <rPh sb="0" eb="2">
      <t>ｲﾝﾁｮﾝ</t>
    </rPh>
    <rPh sb="2" eb="4">
      <t>ｺｳｲｷ</t>
    </rPh>
    <rPh sb="4" eb="5">
      <t>ｼ</t>
    </rPh>
    <phoneticPr fontId="0" type="noConversion"/>
  </si>
  <si>
    <t>【周年】仁川市姉妹都市提携10周年関連事業</t>
    <rPh sb="4" eb="7">
      <t>ｲﾝﾁｮﾝｼ</t>
    </rPh>
    <rPh sb="7" eb="9">
      <t>ｼﾏｲ</t>
    </rPh>
    <rPh sb="9" eb="11">
      <t>ﾄｼ</t>
    </rPh>
    <rPh sb="11" eb="13">
      <t>ﾃｲｹｲ</t>
    </rPh>
    <rPh sb="15" eb="17">
      <t>ｼｭｳﾈﾝ</t>
    </rPh>
    <rPh sb="17" eb="19">
      <t>ｶﾝﾚﾝ</t>
    </rPh>
    <rPh sb="19" eb="21">
      <t>ｼﾞｷﾞｮｳ</t>
    </rPh>
    <phoneticPr fontId="0" type="noConversion"/>
  </si>
  <si>
    <t>オンライン写真展開催</t>
    <rPh sb="5" eb="7">
      <t>ｼｬｼﾝ</t>
    </rPh>
    <rPh sb="7" eb="8">
      <t>ﾃﾝ</t>
    </rPh>
    <rPh sb="8" eb="10">
      <t>ｶｲｻｲ</t>
    </rPh>
    <phoneticPr fontId="0" type="noConversion"/>
  </si>
  <si>
    <t>ブリスベン市</t>
    <rPh sb="5" eb="6">
      <t>ｼ</t>
    </rPh>
    <phoneticPr fontId="0" type="noConversion"/>
  </si>
  <si>
    <t>【周年】ブリスベン市姉妹都市提携35周年関連事業</t>
    <rPh sb="9" eb="10">
      <t>ｼ</t>
    </rPh>
    <rPh sb="10" eb="12">
      <t>ｼﾏｲ</t>
    </rPh>
    <rPh sb="12" eb="14">
      <t>ﾄｼ</t>
    </rPh>
    <rPh sb="14" eb="16">
      <t>ﾃｲｹｲ</t>
    </rPh>
    <rPh sb="18" eb="20">
      <t>ｼｭｳﾈﾝ</t>
    </rPh>
    <rPh sb="20" eb="22">
      <t>ｶﾝﾚﾝ</t>
    </rPh>
    <rPh sb="22" eb="24">
      <t>ｼﾞｷﾞｮｳ</t>
    </rPh>
    <phoneticPr fontId="0" type="noConversion"/>
  </si>
  <si>
    <t>訪問団の往来等</t>
    <rPh sb="0" eb="3">
      <t>ﾎｳﾓﾝﾀﾞﾝ</t>
    </rPh>
    <rPh sb="4" eb="6">
      <t>ｵｳﾗｲ</t>
    </rPh>
    <rPh sb="6" eb="7">
      <t>ﾅﾄﾞ</t>
    </rPh>
    <phoneticPr fontId="0" type="noConversion"/>
  </si>
  <si>
    <t>・オンライン写真展
・両市長によるオンライン会議
・インターナショナル・クラブ・ブリスベン支部が1年を通して神戸の観光地や文化を紹介する記事をWEB配信</t>
    <rPh sb="6" eb="8">
      <t>ｼｬｼﾝ</t>
    </rPh>
    <rPh sb="8" eb="9">
      <t>ﾃﾝ</t>
    </rPh>
    <rPh sb="11" eb="12">
      <t>ﾘｮｳ</t>
    </rPh>
    <rPh sb="12" eb="14">
      <t>ｼﾁｮｳ</t>
    </rPh>
    <rPh sb="22" eb="24">
      <t>ｶｲｷﾞ</t>
    </rPh>
    <rPh sb="74" eb="76">
      <t>ﾊｲｼﾝ</t>
    </rPh>
    <phoneticPr fontId="0" type="noConversion"/>
  </si>
  <si>
    <t>青少年の国際交流</t>
    <rPh sb="0" eb="3">
      <t>ｾｲｼｮｳﾈﾝ</t>
    </rPh>
    <rPh sb="4" eb="6">
      <t>ｺｸｻｲ</t>
    </rPh>
    <rPh sb="6" eb="8">
      <t>ｺｳﾘｭｳ</t>
    </rPh>
    <phoneticPr fontId="0" type="noConversion"/>
  </si>
  <si>
    <t>公募によって選ばれた市内在住または在学の中高生（10数名程度）が、２年間に渡って受入・派遣（３泊４日程度）の両方を体験する。</t>
    <phoneticPr fontId="0" type="noConversion"/>
  </si>
  <si>
    <t>281000</t>
  </si>
  <si>
    <t>国際医療交流</t>
    <rPh sb="0" eb="2">
      <t>ｺｸｻｲ</t>
    </rPh>
    <rPh sb="2" eb="4">
      <t>ｲﾘｮｳ</t>
    </rPh>
    <rPh sb="4" eb="6">
      <t>ｺｳﾘｭｳ</t>
    </rPh>
    <phoneticPr fontId="0" type="noConversion"/>
  </si>
  <si>
    <t>医療分野での交流・協力を一層推し進め、両都市の医療産業の発展を促進していくために、シンポジウムを実施する。</t>
    <rPh sb="48" eb="50">
      <t>ｼﾞｯｼ</t>
    </rPh>
    <phoneticPr fontId="0" type="noConversion"/>
  </si>
  <si>
    <t>神戸大学の主催による天津医科大学とのオンライン学術交流会に変更して実施した（神戸大学と天津医科大学は学術交流協定を締結）。</t>
    <rPh sb="0" eb="2">
      <t>ｺｳﾍﾞ</t>
    </rPh>
    <rPh sb="2" eb="4">
      <t>ﾀﾞｲｶﾞｸ</t>
    </rPh>
    <rPh sb="5" eb="7">
      <t>ｼｭｻｲ</t>
    </rPh>
    <rPh sb="10" eb="12">
      <t>ﾃﾝｼﾝ</t>
    </rPh>
    <rPh sb="12" eb="14">
      <t>ｲｶ</t>
    </rPh>
    <rPh sb="14" eb="16">
      <t>ﾀﾞｲｶﾞｸ</t>
    </rPh>
    <rPh sb="23" eb="25">
      <t>ｶﾞｸｼﾞｭﾂ</t>
    </rPh>
    <rPh sb="25" eb="27">
      <t>ｺｳﾘｭｳ</t>
    </rPh>
    <rPh sb="27" eb="28">
      <t>ｶｲ</t>
    </rPh>
    <rPh sb="29" eb="31">
      <t>ﾍﾝｺｳ</t>
    </rPh>
    <rPh sb="33" eb="35">
      <t>ｼﾞｯｼ</t>
    </rPh>
    <rPh sb="38" eb="40">
      <t>ｺｳﾍﾞ</t>
    </rPh>
    <rPh sb="40" eb="41">
      <t>ﾀﾞｲ</t>
    </rPh>
    <rPh sb="41" eb="42">
      <t>ｶﾞｸ</t>
    </rPh>
    <rPh sb="43" eb="45">
      <t>ﾃﾝｼﾝ</t>
    </rPh>
    <rPh sb="45" eb="47">
      <t>ｲｶ</t>
    </rPh>
    <rPh sb="47" eb="49">
      <t>ﾀﾞｲｶﾞｸ</t>
    </rPh>
    <rPh sb="50" eb="52">
      <t>ｶﾞｸｼﾞｭﾂ</t>
    </rPh>
    <rPh sb="52" eb="54">
      <t>ｺｳﾘｭｳ</t>
    </rPh>
    <rPh sb="54" eb="56">
      <t>ｷｮｳﾃｲ</t>
    </rPh>
    <rPh sb="57" eb="59">
      <t>ﾃｲｹﾂ</t>
    </rPh>
    <phoneticPr fontId="0" type="noConversion"/>
  </si>
  <si>
    <t>シアトル市</t>
    <rPh sb="4" eb="5">
      <t>ｼ</t>
    </rPh>
    <phoneticPr fontId="0" type="noConversion"/>
  </si>
  <si>
    <t>米国西海岸との経済交流推進</t>
    <rPh sb="0" eb="2">
      <t>ﾍﾞｲｺｸ</t>
    </rPh>
    <rPh sb="2" eb="5">
      <t>ﾆｼｶｲｶﾞﾝ</t>
    </rPh>
    <rPh sb="7" eb="9">
      <t>ｹｲｻﾞｲ</t>
    </rPh>
    <rPh sb="9" eb="11">
      <t>ｺｳﾘｭｳ</t>
    </rPh>
    <rPh sb="11" eb="13">
      <t>ｽｲｼﾝ</t>
    </rPh>
    <phoneticPr fontId="0" type="noConversion"/>
  </si>
  <si>
    <t>シアトル事務所・シリコンバレーオフィスに職員を派遣し、経済交流を促進</t>
    <rPh sb="4" eb="6">
      <t>ジム</t>
    </rPh>
    <rPh sb="6" eb="7">
      <t>ショ</t>
    </rPh>
    <rPh sb="20" eb="22">
      <t>ショクイン</t>
    </rPh>
    <rPh sb="23" eb="25">
      <t>ハケン</t>
    </rPh>
    <rPh sb="27" eb="29">
      <t>ケイザイ</t>
    </rPh>
    <rPh sb="29" eb="31">
      <t>コウリュウ</t>
    </rPh>
    <rPh sb="32" eb="34">
      <t>ソクシン</t>
    </rPh>
    <phoneticPr fontId="9"/>
  </si>
  <si>
    <t>シリコンバレーオフィスへの職員派遣が遅れたため、活動期間縮小</t>
    <rPh sb="13" eb="15">
      <t>ｼｮｸｲﾝ</t>
    </rPh>
    <rPh sb="15" eb="17">
      <t>ﾊｹﾝ</t>
    </rPh>
    <rPh sb="18" eb="19">
      <t>ｵｸ</t>
    </rPh>
    <rPh sb="24" eb="26">
      <t>ｶﾂﾄﾞｳ</t>
    </rPh>
    <rPh sb="26" eb="28">
      <t>ｷｶﾝ</t>
    </rPh>
    <rPh sb="28" eb="30">
      <t>ｼｭｸｼｮｳ</t>
    </rPh>
    <phoneticPr fontId="0" type="noConversion"/>
  </si>
  <si>
    <t>なし</t>
    <phoneticPr fontId="0" type="noConversion"/>
  </si>
  <si>
    <t>天津伊勢丹「日本展　神戸フェア」</t>
    <rPh sb="8" eb="9">
      <t>ﾃﾝ</t>
    </rPh>
    <phoneticPr fontId="0" type="noConversion"/>
  </si>
  <si>
    <t>天津伊勢丹にて、「衣・食・住」に関わる神戸産品の展示・販売及び観光PRを実施する。</t>
    <phoneticPr fontId="0" type="noConversion"/>
  </si>
  <si>
    <t>リガ（ラトヴィア）</t>
  </si>
  <si>
    <t>リガ</t>
  </si>
  <si>
    <t>神戸マラソン</t>
    <rPh sb="0" eb="2">
      <t>ｺｳﾍﾞ</t>
    </rPh>
    <phoneticPr fontId="0" type="noConversion"/>
  </si>
  <si>
    <t>リミ・リガマラソンとの成績優秀選手２名の相互派遣</t>
  </si>
  <si>
    <t>リガ、神戸ともに2020年のマラソン大会が中止となったため、次大会での相互派遣の検討となった。</t>
    <rPh sb="3" eb="5">
      <t>ｺｳﾍﾞ</t>
    </rPh>
    <rPh sb="12" eb="13">
      <t>ﾈﾝ</t>
    </rPh>
    <rPh sb="18" eb="20">
      <t>ﾀｲｶｲ</t>
    </rPh>
    <rPh sb="21" eb="23">
      <t>ﾁｭｳｼ</t>
    </rPh>
    <rPh sb="30" eb="31">
      <t>ｼﾞ</t>
    </rPh>
    <rPh sb="31" eb="33">
      <t>ﾀｲｶｲ</t>
    </rPh>
    <rPh sb="35" eb="37">
      <t>ｿｳｺﾞ</t>
    </rPh>
    <rPh sb="37" eb="39">
      <t>ﾊｹﾝ</t>
    </rPh>
    <rPh sb="40" eb="42">
      <t>ｹﾝﾄｳ</t>
    </rPh>
    <phoneticPr fontId="0" type="noConversion"/>
  </si>
  <si>
    <t>282014</t>
    <phoneticPr fontId="0" type="noConversion"/>
  </si>
  <si>
    <t>姫路市</t>
    <rPh sb="0" eb="3">
      <t>ﾋﾒｼﾞｼ</t>
    </rPh>
    <phoneticPr fontId="0" type="noConversion"/>
  </si>
  <si>
    <t>①ベルギー
②アメリカ
③オーストラリア
④中国
⑤韓国
⑥フランス
⑦イギリス・北ウェールズ</t>
    <rPh sb="22" eb="24">
      <t>ﾁｭｳｺﾞｸ</t>
    </rPh>
    <rPh sb="26" eb="28">
      <t>ｶﾝｺｸ</t>
    </rPh>
    <rPh sb="41" eb="42">
      <t>ｷﾀ</t>
    </rPh>
    <phoneticPr fontId="0" type="noConversion"/>
  </si>
  <si>
    <t>①エノー州
②アリゾナ州
③南オーストラリア州
④山西省
⑤慶尚南道
⑥オワーズ県
⑦コンウィ州区</t>
    <rPh sb="4" eb="5">
      <t>ｼｭｳ</t>
    </rPh>
    <rPh sb="11" eb="12">
      <t>ｼｭｳ</t>
    </rPh>
    <rPh sb="14" eb="15">
      <t>ﾐﾅﾐ</t>
    </rPh>
    <rPh sb="22" eb="23">
      <t>ｼｭｳ</t>
    </rPh>
    <rPh sb="25" eb="28">
      <t>ｻﾝｾｲｼｮｳ</t>
    </rPh>
    <rPh sb="30" eb="31">
      <t>ﾖﾛｺ</t>
    </rPh>
    <rPh sb="31" eb="32">
      <t>ﾅｵ</t>
    </rPh>
    <rPh sb="32" eb="33">
      <t>ﾐﾅﾐ</t>
    </rPh>
    <rPh sb="33" eb="34">
      <t>ﾐﾁ</t>
    </rPh>
    <rPh sb="40" eb="41">
      <t>ｹﾝ</t>
    </rPh>
    <rPh sb="47" eb="48">
      <t>ｼｭｳ</t>
    </rPh>
    <rPh sb="48" eb="49">
      <t>ｸ</t>
    </rPh>
    <phoneticPr fontId="0" type="noConversion"/>
  </si>
  <si>
    <t>①シャルルロア市
②フェニックス市
③アデレード市
④太原市
⑤昌原市
⑥シャンティイ城
⑦コンウィ城</t>
    <rPh sb="7" eb="8">
      <t>ｼ</t>
    </rPh>
    <rPh sb="16" eb="17">
      <t>ｼ</t>
    </rPh>
    <rPh sb="24" eb="25">
      <t>ｼ</t>
    </rPh>
    <rPh sb="27" eb="30">
      <t>ﾀｲｹﾞﾝｼ</t>
    </rPh>
    <rPh sb="32" eb="34">
      <t>ﾏｻﾊﾗ</t>
    </rPh>
    <rPh sb="34" eb="35">
      <t>ｼ</t>
    </rPh>
    <rPh sb="43" eb="44">
      <t>ｼﾛ</t>
    </rPh>
    <rPh sb="50" eb="51">
      <t>ｼﾛ</t>
    </rPh>
    <phoneticPr fontId="0" type="noConversion"/>
  </si>
  <si>
    <t>①1965/7/13
②1976/11/3
③1982/4/19
④1987/5/20
⑤2000/4/18
⑥1989/5/11
⑦2019/10/29</t>
    <phoneticPr fontId="0" type="noConversion"/>
  </si>
  <si>
    <t>①姉妹都市協定
②姉妹都市協定
③姉妹都市協定
④姫路市・太原市友好都市提携協定書
⑤姉妹都市提携
⑥姫路城シャンティイ城友好都市提携宣言
⑦姫路城とコンウィ城の姉妹城提携に関する協定協力</t>
    <rPh sb="1" eb="3">
      <t>ｼﾏｲ</t>
    </rPh>
    <rPh sb="3" eb="5">
      <t>ﾄｼ</t>
    </rPh>
    <rPh sb="5" eb="7">
      <t>ｷｮｳﾃｲ</t>
    </rPh>
    <rPh sb="9" eb="11">
      <t>ｼﾏｲ</t>
    </rPh>
    <rPh sb="11" eb="13">
      <t>ﾄｼ</t>
    </rPh>
    <rPh sb="13" eb="15">
      <t>ｷｮｳﾃｲ</t>
    </rPh>
    <rPh sb="17" eb="21">
      <t>ｼﾏｲﾄｼ</t>
    </rPh>
    <rPh sb="21" eb="23">
      <t>ｷｮｳﾃｲ</t>
    </rPh>
    <rPh sb="25" eb="28">
      <t>ﾋﾒｼﾞｼ</t>
    </rPh>
    <rPh sb="29" eb="31">
      <t>ﾀｲｹﾞﾝ</t>
    </rPh>
    <rPh sb="31" eb="32">
      <t>ｼ</t>
    </rPh>
    <rPh sb="32" eb="34">
      <t>ﾕｳｺｳ</t>
    </rPh>
    <rPh sb="34" eb="36">
      <t>ﾄｼ</t>
    </rPh>
    <rPh sb="36" eb="38">
      <t>ﾃｲｹｲ</t>
    </rPh>
    <rPh sb="38" eb="41">
      <t>ｷｮｳﾃｲｼｮ</t>
    </rPh>
    <rPh sb="43" eb="45">
      <t>ｼﾏｲ</t>
    </rPh>
    <rPh sb="45" eb="47">
      <t>ﾄｼ</t>
    </rPh>
    <rPh sb="47" eb="49">
      <t>ﾃｲｹｲ</t>
    </rPh>
    <rPh sb="51" eb="54">
      <t>ﾋﾒｼﾞｼﾞｮｳ</t>
    </rPh>
    <rPh sb="60" eb="61">
      <t>ｼﾛ</t>
    </rPh>
    <rPh sb="61" eb="63">
      <t>ﾕｳｺｳ</t>
    </rPh>
    <rPh sb="63" eb="65">
      <t>ﾄｼ</t>
    </rPh>
    <rPh sb="65" eb="67">
      <t>ﾃｲｹｲ</t>
    </rPh>
    <rPh sb="67" eb="69">
      <t>ｾﾝｹﾞﾝ</t>
    </rPh>
    <rPh sb="71" eb="74">
      <t>ﾋﾒｼﾞｼﾞｮｳ</t>
    </rPh>
    <rPh sb="79" eb="80">
      <t>ｼﾛ</t>
    </rPh>
    <rPh sb="81" eb="83">
      <t>ｼﾏｲ</t>
    </rPh>
    <rPh sb="83" eb="84">
      <t>ｼﾞｮｳ</t>
    </rPh>
    <rPh sb="84" eb="86">
      <t>ﾃｲｹｲ</t>
    </rPh>
    <rPh sb="87" eb="88">
      <t>ｶﾝ</t>
    </rPh>
    <rPh sb="90" eb="92">
      <t>ｷｮｳﾃｲ</t>
    </rPh>
    <rPh sb="92" eb="94">
      <t>ｷｮｳﾘｮｸ</t>
    </rPh>
    <phoneticPr fontId="0" type="noConversion"/>
  </si>
  <si>
    <t>海外姉妹都市青少年交流事業</t>
    <rPh sb="0" eb="2">
      <t>ｶｲｶﾞｲ</t>
    </rPh>
    <rPh sb="2" eb="4">
      <t>ｼﾏｲ</t>
    </rPh>
    <rPh sb="4" eb="6">
      <t>ﾄｼ</t>
    </rPh>
    <rPh sb="6" eb="9">
      <t>ｾｲｼｮｳﾈﾝ</t>
    </rPh>
    <rPh sb="9" eb="11">
      <t>ｺｳﾘｭｳ</t>
    </rPh>
    <rPh sb="11" eb="13">
      <t>ｼﾞｷﾞｮｳ</t>
    </rPh>
    <phoneticPr fontId="0" type="noConversion"/>
  </si>
  <si>
    <t>①中学生を派遣しホームスティによる交流を行う。
②高校生を相互に派遣しホームスティによる交流を行う。
③高校生を相互に派遣しホームスティによる交流を行う。
④中・高校生を相互に派遣しホームスティによる交流を行う。
⑤中学生を相互に派遣しホームスティによる交流を行う。
⑥中学生を派遣しホームスティによる交流を行う
⑦中・高校生を相互に派遣しホームスティによる交流を行う。</t>
    <rPh sb="1" eb="4">
      <t>ﾁｭｳｶﾞｸｾｲ</t>
    </rPh>
    <rPh sb="5" eb="7">
      <t>ﾊｹﾝ</t>
    </rPh>
    <rPh sb="17" eb="19">
      <t>ｺｳﾘｭｳ</t>
    </rPh>
    <rPh sb="20" eb="21">
      <t>ｵｺﾅ</t>
    </rPh>
    <phoneticPr fontId="0" type="noConversion"/>
  </si>
  <si>
    <t>①有：　中止（翌年度以降に延期も含む）
②有：　規模縮小・事業内容の変更
③有：　規模縮小・事業内容の変更
④有：　中止（翌年度以降に延期も含む）
⑤有：　中止（翌年度以降に延期も含む）
⑥有：　中止（翌年度以降に延期も含む）
⑦有：　中止（翌年度以降に延期も含む）</t>
    <phoneticPr fontId="0" type="noConversion"/>
  </si>
  <si>
    <t>②フェニックス市が主催した姉妹都市オンライン交流に派遣生OBが参加した。
③⑴アデレード市の小学校と派遣生OBがオンラインで交流した。
⑵両市の小学生が自分の分身である紙人形を送りあって交流する「フラットスタンレープロジェクト」を実施した。</t>
    <phoneticPr fontId="0" type="noConversion"/>
  </si>
  <si>
    <t>②5
③⑴7
⑵58</t>
    <phoneticPr fontId="0" type="noConversion"/>
  </si>
  <si>
    <t>パラナ州</t>
    <rPh sb="3" eb="4">
      <t>ｼｭｳ</t>
    </rPh>
    <phoneticPr fontId="0" type="noConversion"/>
  </si>
  <si>
    <t>クリチーバ市</t>
    <rPh sb="5" eb="6">
      <t>ｼ</t>
    </rPh>
    <phoneticPr fontId="0" type="noConversion"/>
  </si>
  <si>
    <t>国費留学生ホームステイ受入</t>
    <rPh sb="0" eb="5">
      <t>ｺｸﾋﾘｭｳｶﾞｸｾｲ</t>
    </rPh>
    <rPh sb="11" eb="13">
      <t>ｳｹｲﾚ</t>
    </rPh>
    <phoneticPr fontId="0" type="noConversion"/>
  </si>
  <si>
    <t>国費留学生をホームスティにより受け入れる。</t>
    <rPh sb="0" eb="5">
      <t>ｺｸﾋﾘｭｳｶﾞｸｾｲ</t>
    </rPh>
    <rPh sb="15" eb="16">
      <t>ｳ</t>
    </rPh>
    <rPh sb="17" eb="18">
      <t>ｲ</t>
    </rPh>
    <phoneticPr fontId="0" type="noConversion"/>
  </si>
  <si>
    <t>慶尚南道</t>
    <rPh sb="0" eb="1">
      <t>ｹｲ</t>
    </rPh>
    <rPh sb="1" eb="2">
      <t>ﾅｵ</t>
    </rPh>
    <rPh sb="2" eb="3">
      <t>ﾐﾅﾐ</t>
    </rPh>
    <rPh sb="3" eb="4">
      <t>ﾐﾁ</t>
    </rPh>
    <phoneticPr fontId="0" type="noConversion"/>
  </si>
  <si>
    <t>昌原市</t>
    <rPh sb="0" eb="2">
      <t>ﾏｻﾊﾗ</t>
    </rPh>
    <rPh sb="2" eb="3">
      <t>ｼ</t>
    </rPh>
    <phoneticPr fontId="0" type="noConversion"/>
  </si>
  <si>
    <t>【周年】昌原市・姫路市姉妹都市提携２０周年記念訪問団派遣・受入事業</t>
    <rPh sb="1" eb="3">
      <t>ｼｭｳﾈﾝ</t>
    </rPh>
    <rPh sb="4" eb="5">
      <t>ｱｷﾗ</t>
    </rPh>
    <rPh sb="5" eb="6">
      <t>ﾊﾗ</t>
    </rPh>
    <rPh sb="6" eb="7">
      <t>ｼ</t>
    </rPh>
    <rPh sb="8" eb="11">
      <t>ﾋﾒｼﾞｼ</t>
    </rPh>
    <rPh sb="11" eb="13">
      <t>ｼﾏｲ</t>
    </rPh>
    <rPh sb="13" eb="15">
      <t>ﾄｼ</t>
    </rPh>
    <rPh sb="15" eb="17">
      <t>ﾃｲｹｲ</t>
    </rPh>
    <rPh sb="19" eb="21">
      <t>ｼｭｳﾈﾝ</t>
    </rPh>
    <rPh sb="21" eb="23">
      <t>ｷﾈﾝ</t>
    </rPh>
    <rPh sb="23" eb="25">
      <t>ﾎｳﾓﾝ</t>
    </rPh>
    <rPh sb="25" eb="26">
      <t>ﾀﾞﾝ</t>
    </rPh>
    <rPh sb="26" eb="28">
      <t>ﾊｹﾝ</t>
    </rPh>
    <rPh sb="29" eb="31">
      <t>ｳｹｲﾚ</t>
    </rPh>
    <rPh sb="31" eb="33">
      <t>ｼﾞｷﾞｮｳ</t>
    </rPh>
    <phoneticPr fontId="0" type="noConversion"/>
  </si>
  <si>
    <t>姉妹都市提携20周年を記念し、訪問団を受入・派遣する。</t>
    <rPh sb="0" eb="2">
      <t>ｼﾏｲ</t>
    </rPh>
    <rPh sb="2" eb="4">
      <t>ﾄｼ</t>
    </rPh>
    <rPh sb="4" eb="6">
      <t>ﾃｲｹｲ</t>
    </rPh>
    <rPh sb="15" eb="17">
      <t>ﾎｳﾓﾝ</t>
    </rPh>
    <rPh sb="17" eb="18">
      <t>ﾀﾞﾝ</t>
    </rPh>
    <rPh sb="19" eb="21">
      <t>ｳｹｲ</t>
    </rPh>
    <rPh sb="22" eb="24">
      <t>ﾊｹﾝ</t>
    </rPh>
    <phoneticPr fontId="0" type="noConversion"/>
  </si>
  <si>
    <t>兵庫県・パラナ州地方友好提携50周年記念事業</t>
    <phoneticPr fontId="0" type="noConversion"/>
  </si>
  <si>
    <t>兵庫県とパラナ州の友好提携50周年を記念して、本市も県民訪問団として職員を派遣</t>
    <phoneticPr fontId="0" type="noConversion"/>
  </si>
  <si>
    <t>イギリス・北ウェールズ</t>
    <rPh sb="5" eb="6">
      <t>ｷﾀ</t>
    </rPh>
    <phoneticPr fontId="0" type="noConversion"/>
  </si>
  <si>
    <t>コンウィ州区</t>
    <rPh sb="4" eb="5">
      <t>ｼｭｳ</t>
    </rPh>
    <rPh sb="5" eb="6">
      <t>ｸ</t>
    </rPh>
    <phoneticPr fontId="0" type="noConversion"/>
  </si>
  <si>
    <t>コンウィ城</t>
    <rPh sb="4" eb="5">
      <t>ｼﾛ</t>
    </rPh>
    <phoneticPr fontId="0" type="noConversion"/>
  </si>
  <si>
    <t>姫路城とコンウィ城の姉妹城提携に関する協力協定</t>
    <rPh sb="0" eb="3">
      <t>ﾋﾒｼﾞｼﾞｮｳ</t>
    </rPh>
    <rPh sb="8" eb="9">
      <t>ｼﾛ</t>
    </rPh>
    <rPh sb="10" eb="12">
      <t>ｼﾏｲ</t>
    </rPh>
    <rPh sb="12" eb="13">
      <t>ｼﾞｮｳ</t>
    </rPh>
    <rPh sb="13" eb="15">
      <t>ﾃｲｹｲ</t>
    </rPh>
    <rPh sb="16" eb="17">
      <t>ｶﾝ</t>
    </rPh>
    <rPh sb="19" eb="21">
      <t>ｷｮｳﾘｮｸ</t>
    </rPh>
    <rPh sb="21" eb="23">
      <t>ｷｮｳﾃｲ</t>
    </rPh>
    <phoneticPr fontId="0" type="noConversion"/>
  </si>
  <si>
    <t>新型コロナの感染拡大に伴い、互いに励まし合う動画を相互に送り合った。</t>
    <rPh sb="0" eb="2">
      <t>ｼﾝｶﾞﾀ</t>
    </rPh>
    <rPh sb="6" eb="8">
      <t>ｶﾝｾﾝ</t>
    </rPh>
    <rPh sb="8" eb="10">
      <t>ｶｸﾀﾞｲ</t>
    </rPh>
    <rPh sb="11" eb="12">
      <t>ﾄﾓﾅ</t>
    </rPh>
    <rPh sb="14" eb="15">
      <t>ﾀｶﾞ</t>
    </rPh>
    <rPh sb="17" eb="18">
      <t>ﾊｹﾞ</t>
    </rPh>
    <rPh sb="20" eb="21">
      <t>ｱ</t>
    </rPh>
    <rPh sb="22" eb="24">
      <t>ﾄﾞｳｶﾞ</t>
    </rPh>
    <rPh sb="25" eb="27">
      <t>ｿｳｺﾞ</t>
    </rPh>
    <rPh sb="28" eb="29">
      <t>ｵｸ</t>
    </rPh>
    <rPh sb="30" eb="31">
      <t>ｱ</t>
    </rPh>
    <phoneticPr fontId="0" type="noConversion"/>
  </si>
  <si>
    <t>姉妹城提携1周年を記念し、市長挨拶動画を相互に送り合った。</t>
    <rPh sb="0" eb="2">
      <t>ｼﾏｲ</t>
    </rPh>
    <rPh sb="2" eb="3">
      <t>ｼﾞｮｳ</t>
    </rPh>
    <rPh sb="3" eb="5">
      <t>ﾃｲｹｲ</t>
    </rPh>
    <rPh sb="6" eb="8">
      <t>ｼｭｳﾈﾝ</t>
    </rPh>
    <rPh sb="9" eb="11">
      <t>ｷﾈﾝ</t>
    </rPh>
    <rPh sb="13" eb="15">
      <t>ｼﾁｮｳ</t>
    </rPh>
    <rPh sb="15" eb="17">
      <t>ｱｲｻﾂ</t>
    </rPh>
    <rPh sb="17" eb="19">
      <t>ﾄﾞｳｶﾞ</t>
    </rPh>
    <rPh sb="20" eb="22">
      <t>ｿｳｺﾞ</t>
    </rPh>
    <rPh sb="23" eb="24">
      <t>ｵｸ</t>
    </rPh>
    <rPh sb="25" eb="26">
      <t>ｱ</t>
    </rPh>
    <phoneticPr fontId="0" type="noConversion"/>
  </si>
  <si>
    <t>282049</t>
    <phoneticPr fontId="0" type="noConversion"/>
  </si>
  <si>
    <t>西宮市</t>
    <rPh sb="0" eb="3">
      <t>ﾆｼﾉﾐﾔｼ</t>
    </rPh>
    <phoneticPr fontId="0" type="noConversion"/>
  </si>
  <si>
    <t>スポーケン市</t>
    <rPh sb="5" eb="6">
      <t>ｼ</t>
    </rPh>
    <phoneticPr fontId="0" type="noConversion"/>
  </si>
  <si>
    <t>姉妹・友好都市交流事業</t>
    <rPh sb="0" eb="2">
      <t>ｼﾏｲ</t>
    </rPh>
    <rPh sb="3" eb="5">
      <t>ﾕｳｺｳ</t>
    </rPh>
    <rPh sb="5" eb="7">
      <t>ﾄｼ</t>
    </rPh>
    <rPh sb="7" eb="9">
      <t>ｺｳﾘｭｳ</t>
    </rPh>
    <rPh sb="9" eb="11">
      <t>ｼﾞｷﾞｮｳ</t>
    </rPh>
    <phoneticPr fontId="0" type="noConversion"/>
  </si>
  <si>
    <t>翌年度の周年事業に向けた準備等を行うにあたって両市姉妹都市協会同士交流を深める。</t>
    <rPh sb="0" eb="3">
      <t>ﾖｸﾈﾝﾄﾞ</t>
    </rPh>
    <rPh sb="4" eb="6">
      <t>ｼｭｳﾈﾝ</t>
    </rPh>
    <rPh sb="6" eb="8">
      <t>ｼﾞｷﾞｮｳ</t>
    </rPh>
    <rPh sb="9" eb="10">
      <t>ﾑ</t>
    </rPh>
    <rPh sb="12" eb="14">
      <t>ｼﾞｭﾝﾋﾞ</t>
    </rPh>
    <rPh sb="14" eb="15">
      <t>ﾅﾄﾞ</t>
    </rPh>
    <rPh sb="16" eb="17">
      <t>ｵｺﾅ</t>
    </rPh>
    <rPh sb="23" eb="25">
      <t>ﾘｮｳｼ</t>
    </rPh>
    <rPh sb="25" eb="27">
      <t>ｼﾏｲ</t>
    </rPh>
    <rPh sb="27" eb="29">
      <t>ﾄｼ</t>
    </rPh>
    <rPh sb="29" eb="31">
      <t>ｷｮｳｶｲ</t>
    </rPh>
    <rPh sb="31" eb="33">
      <t>ﾄﾞｳｼ</t>
    </rPh>
    <rPh sb="33" eb="35">
      <t>ｺｳﾘｭｳ</t>
    </rPh>
    <rPh sb="36" eb="37">
      <t>ﾌｶ</t>
    </rPh>
    <phoneticPr fontId="0" type="noConversion"/>
  </si>
  <si>
    <t>西宮スポーケン交換学生プログラムをオンラインにて開催（R2.9～R3.3）</t>
    <rPh sb="0" eb="2">
      <t>ﾆｼﾉﾐﾔ</t>
    </rPh>
    <rPh sb="7" eb="9">
      <t>ｺｳｶﾝ</t>
    </rPh>
    <rPh sb="9" eb="11">
      <t>ｶﾞｸｾｲ</t>
    </rPh>
    <rPh sb="24" eb="26">
      <t>ｶｲｻｲ</t>
    </rPh>
    <phoneticPr fontId="0" type="noConversion"/>
  </si>
  <si>
    <t>姉妹・友好都市交流事業【周年事業含む】</t>
    <rPh sb="0" eb="2">
      <t>ｼﾏｲ</t>
    </rPh>
    <rPh sb="3" eb="5">
      <t>ﾕｳｺｳ</t>
    </rPh>
    <rPh sb="5" eb="7">
      <t>ﾄｼ</t>
    </rPh>
    <rPh sb="7" eb="9">
      <t>ｺｳﾘｭｳ</t>
    </rPh>
    <rPh sb="9" eb="11">
      <t>ｼﾞｷﾞｮｳ</t>
    </rPh>
    <rPh sb="12" eb="14">
      <t>ｼｭｳﾈﾝ</t>
    </rPh>
    <rPh sb="14" eb="16">
      <t>ｼﾞｷﾞｮｳ</t>
    </rPh>
    <rPh sb="16" eb="17">
      <t>ﾌｸ</t>
    </rPh>
    <phoneticPr fontId="0" type="noConversion"/>
  </si>
  <si>
    <t>友好都市35周年記念事業について実施する。
国際交流事務研修生を受け入れる。</t>
    <rPh sb="0" eb="2">
      <t>ﾕｳｺｳ</t>
    </rPh>
    <rPh sb="2" eb="4">
      <t>ﾄｼ</t>
    </rPh>
    <rPh sb="6" eb="8">
      <t>ｼｭｳﾈﾝ</t>
    </rPh>
    <rPh sb="8" eb="10">
      <t>ｷﾈﾝ</t>
    </rPh>
    <rPh sb="10" eb="12">
      <t>ｼﾞｷﾞｮｳ</t>
    </rPh>
    <rPh sb="16" eb="18">
      <t>ｼﾞｯｼ</t>
    </rPh>
    <rPh sb="22" eb="24">
      <t>ｺｸｻｲ</t>
    </rPh>
    <rPh sb="24" eb="26">
      <t>ｺｳﾘｭｳ</t>
    </rPh>
    <rPh sb="26" eb="28">
      <t>ｼﾞﾑ</t>
    </rPh>
    <rPh sb="28" eb="31">
      <t>ｹﾝｼｭｳｾｲ</t>
    </rPh>
    <rPh sb="32" eb="33">
      <t>ｳ</t>
    </rPh>
    <rPh sb="34" eb="35">
      <t>ｲ</t>
    </rPh>
    <phoneticPr fontId="0" type="noConversion"/>
  </si>
  <si>
    <t>紹興市が開催した第３回国際友好都市大会にオンライン参加し、市長が西宮市を紹介する。</t>
    <rPh sb="0" eb="3">
      <t>ｼｮｳｺｳｼ</t>
    </rPh>
    <rPh sb="4" eb="6">
      <t>ｶｲｻｲ</t>
    </rPh>
    <rPh sb="8" eb="9">
      <t>ﾀﾞｲ</t>
    </rPh>
    <rPh sb="10" eb="11">
      <t>ｶｲ</t>
    </rPh>
    <rPh sb="11" eb="13">
      <t>ｺｸｻｲ</t>
    </rPh>
    <rPh sb="13" eb="15">
      <t>ﾕｳｺｳ</t>
    </rPh>
    <rPh sb="15" eb="17">
      <t>ﾄｼ</t>
    </rPh>
    <rPh sb="17" eb="19">
      <t>ﾀｲｶｲ</t>
    </rPh>
    <rPh sb="25" eb="27">
      <t>ｻﾝｶ</t>
    </rPh>
    <rPh sb="29" eb="31">
      <t>ｼﾁｮｳ</t>
    </rPh>
    <rPh sb="32" eb="35">
      <t>ﾆｼﾉﾐﾔｼ</t>
    </rPh>
    <rPh sb="36" eb="38">
      <t>ｼｮｳｶｲ</t>
    </rPh>
    <phoneticPr fontId="0" type="noConversion"/>
  </si>
  <si>
    <t>282049</t>
  </si>
  <si>
    <t>ロンドリーナ市</t>
    <rPh sb="6" eb="7">
      <t>ｼ</t>
    </rPh>
    <phoneticPr fontId="0" type="noConversion"/>
  </si>
  <si>
    <t>相手市からの要望であった経済交流を深める。</t>
    <rPh sb="0" eb="2">
      <t>ｱｲﾃ</t>
    </rPh>
    <rPh sb="2" eb="3">
      <t>ｼ</t>
    </rPh>
    <rPh sb="6" eb="8">
      <t>ﾖｳﾎﾞｳ</t>
    </rPh>
    <rPh sb="12" eb="14">
      <t>ｹｲｻﾞｲ</t>
    </rPh>
    <rPh sb="14" eb="16">
      <t>ｺｳﾘｭｳ</t>
    </rPh>
    <rPh sb="17" eb="18">
      <t>ﾌｶ</t>
    </rPh>
    <phoneticPr fontId="0" type="noConversion"/>
  </si>
  <si>
    <t>ロンドリーナ市音楽家などから、メッセージ動画が届き、市のホームページを通して市民に動画配信する。</t>
    <rPh sb="6" eb="7">
      <t>ｼ</t>
    </rPh>
    <rPh sb="7" eb="10">
      <t>ｵﾝｶﾞｸｶ</t>
    </rPh>
    <rPh sb="20" eb="22">
      <t>ﾄﾞｳｶﾞ</t>
    </rPh>
    <rPh sb="23" eb="24">
      <t>ﾄﾄﾞ</t>
    </rPh>
    <rPh sb="26" eb="27">
      <t>ｼ</t>
    </rPh>
    <rPh sb="35" eb="36">
      <t>ﾄｵ</t>
    </rPh>
    <rPh sb="38" eb="40">
      <t>ｼﾐﾝ</t>
    </rPh>
    <rPh sb="41" eb="43">
      <t>ﾄﾞｳｶﾞ</t>
    </rPh>
    <rPh sb="43" eb="45">
      <t>ﾊｲｼﾝ</t>
    </rPh>
    <phoneticPr fontId="0" type="noConversion"/>
  </si>
  <si>
    <t>アキテーヌ州</t>
    <rPh sb="5" eb="6">
      <t>ｼｭｳ</t>
    </rPh>
    <phoneticPr fontId="0" type="noConversion"/>
  </si>
  <si>
    <t>ロット・エ・ガロンヌ県
アジャン市</t>
    <rPh sb="10" eb="11">
      <t>ｹﾝ</t>
    </rPh>
    <rPh sb="16" eb="17">
      <t>ｼ</t>
    </rPh>
    <phoneticPr fontId="0" type="noConversion"/>
  </si>
  <si>
    <t>２年後の周年事業に向けた準備に向けて、市民同士の交流を深める。</t>
    <rPh sb="1" eb="3">
      <t>ﾈﾝｺﾞ</t>
    </rPh>
    <rPh sb="4" eb="6">
      <t>ｼｭｳﾈﾝ</t>
    </rPh>
    <rPh sb="6" eb="8">
      <t>ｼﾞｷﾞｮｳ</t>
    </rPh>
    <rPh sb="9" eb="10">
      <t>ﾑ</t>
    </rPh>
    <rPh sb="12" eb="14">
      <t>ｼﾞｭﾝﾋﾞ</t>
    </rPh>
    <rPh sb="15" eb="16">
      <t>ﾑ</t>
    </rPh>
    <rPh sb="19" eb="21">
      <t>ｼﾐﾝ</t>
    </rPh>
    <rPh sb="21" eb="23">
      <t>ﾄﾞｳｼ</t>
    </rPh>
    <rPh sb="24" eb="26">
      <t>ｺｳﾘｭｳ</t>
    </rPh>
    <rPh sb="27" eb="28">
      <t>ﾌｶ</t>
    </rPh>
    <phoneticPr fontId="0" type="noConversion"/>
  </si>
  <si>
    <t>市民同士によるメールにての友好交流</t>
    <rPh sb="0" eb="2">
      <t>ｼﾐﾝ</t>
    </rPh>
    <rPh sb="2" eb="4">
      <t>ﾄﾞｳｼ</t>
    </rPh>
    <rPh sb="13" eb="15">
      <t>ﾕｳｺｳ</t>
    </rPh>
    <rPh sb="15" eb="17">
      <t>ｺｳﾘｭｳ</t>
    </rPh>
    <phoneticPr fontId="0" type="noConversion"/>
  </si>
  <si>
    <t>スポーケン市
プルマン市</t>
    <rPh sb="5" eb="6">
      <t>ｼ</t>
    </rPh>
    <rPh sb="11" eb="12">
      <t>ｼ</t>
    </rPh>
    <phoneticPr fontId="0" type="noConversion"/>
  </si>
  <si>
    <t>英語指導教員招聘事業</t>
    <phoneticPr fontId="0" type="noConversion"/>
  </si>
  <si>
    <t>姉妹都市であるスポーケン市及び教育提携をしているワシントン州立大学より外国人英語指導助手を招聘する。</t>
    <rPh sb="0" eb="2">
      <t>ｼﾏｲ</t>
    </rPh>
    <rPh sb="2" eb="4">
      <t>ﾄｼ</t>
    </rPh>
    <rPh sb="12" eb="13">
      <t>ｼ</t>
    </rPh>
    <rPh sb="13" eb="14">
      <t>ｵﾖ</t>
    </rPh>
    <rPh sb="15" eb="17">
      <t>ｷｮｳｲｸ</t>
    </rPh>
    <rPh sb="17" eb="19">
      <t>ﾃｲｹｲ</t>
    </rPh>
    <rPh sb="29" eb="30">
      <t>ｼｭｳ</t>
    </rPh>
    <rPh sb="30" eb="31">
      <t>ﾘﾂ</t>
    </rPh>
    <rPh sb="31" eb="33">
      <t>ﾀﾞｲｶﾞｸ</t>
    </rPh>
    <rPh sb="35" eb="37">
      <t>ｶﾞｲｺｸ</t>
    </rPh>
    <rPh sb="37" eb="38">
      <t>ｼﾞﾝ</t>
    </rPh>
    <rPh sb="38" eb="40">
      <t>ｴｲｺﾞ</t>
    </rPh>
    <rPh sb="40" eb="42">
      <t>ｼﾄﾞｳ</t>
    </rPh>
    <rPh sb="42" eb="44">
      <t>ｼﾞｮｼｭ</t>
    </rPh>
    <rPh sb="45" eb="47">
      <t>ｼｮｳﾍｲ</t>
    </rPh>
    <phoneticPr fontId="0" type="noConversion"/>
  </si>
  <si>
    <t>7月末までは招聘ALTは2名いたが、8月から新ALTが招聘できず1名減。</t>
    <rPh sb="1" eb="2">
      <t>ｶﾞﾂ</t>
    </rPh>
    <rPh sb="2" eb="3">
      <t>ﾏﾂ</t>
    </rPh>
    <rPh sb="6" eb="8">
      <t>ｼｮｳﾍｲ</t>
    </rPh>
    <rPh sb="13" eb="14">
      <t>ﾒｲ</t>
    </rPh>
    <rPh sb="19" eb="20">
      <t>ｶﾞﾂ</t>
    </rPh>
    <rPh sb="22" eb="23">
      <t>ｼﾝ</t>
    </rPh>
    <rPh sb="27" eb="29">
      <t>ｼｮｳﾍｲ</t>
    </rPh>
    <rPh sb="33" eb="34">
      <t>ﾒｲ</t>
    </rPh>
    <rPh sb="34" eb="35">
      <t>ｹﾞﾝ</t>
    </rPh>
    <phoneticPr fontId="0" type="noConversion"/>
  </si>
  <si>
    <t>中学生派遣事業</t>
    <phoneticPr fontId="0" type="noConversion"/>
  </si>
  <si>
    <t>中学生20名を7月31日～8月12日の日程でスポーケン市に派遣し、現地の子供たちと一緒にキャンプに参加したり、ホームステイ体験を行う。</t>
    <rPh sb="0" eb="3">
      <t>チュウガクセイ</t>
    </rPh>
    <rPh sb="5" eb="6">
      <t>メイ</t>
    </rPh>
    <rPh sb="8" eb="9">
      <t>ガツ</t>
    </rPh>
    <rPh sb="11" eb="12">
      <t>ニチ</t>
    </rPh>
    <rPh sb="14" eb="15">
      <t>ガツ</t>
    </rPh>
    <rPh sb="17" eb="18">
      <t>ニチ</t>
    </rPh>
    <rPh sb="19" eb="21">
      <t>ニッテイ</t>
    </rPh>
    <rPh sb="27" eb="28">
      <t>シ</t>
    </rPh>
    <rPh sb="29" eb="31">
      <t>ハケン</t>
    </rPh>
    <rPh sb="33" eb="35">
      <t>ゲンチ</t>
    </rPh>
    <rPh sb="36" eb="38">
      <t>コドモ</t>
    </rPh>
    <rPh sb="41" eb="43">
      <t>イッショ</t>
    </rPh>
    <rPh sb="49" eb="51">
      <t>サンカ</t>
    </rPh>
    <rPh sb="61" eb="63">
      <t>タイケン</t>
    </rPh>
    <rPh sb="64" eb="65">
      <t>オコナ</t>
    </rPh>
    <phoneticPr fontId="9"/>
  </si>
  <si>
    <t>派遣中止</t>
    <rPh sb="0" eb="2">
      <t>ﾊｹﾝ</t>
    </rPh>
    <rPh sb="2" eb="4">
      <t>ﾁｭｳｼ</t>
    </rPh>
    <phoneticPr fontId="0" type="noConversion"/>
  </si>
  <si>
    <t>282057</t>
    <phoneticPr fontId="0" type="noConversion"/>
  </si>
  <si>
    <t>洲本市</t>
    <rPh sb="0" eb="3">
      <t>ｽﾓﾄｼ</t>
    </rPh>
    <phoneticPr fontId="0" type="noConversion"/>
  </si>
  <si>
    <t>ヴァンワート市</t>
    <rPh sb="6" eb="7">
      <t>ｼ</t>
    </rPh>
    <phoneticPr fontId="0" type="noConversion"/>
  </si>
  <si>
    <t>令和２年度ヴァンワート市親善訪問・青少年ヴァンワート市ホームステイ派遣事業</t>
    <rPh sb="0" eb="2">
      <t>ﾚｲﾜ</t>
    </rPh>
    <rPh sb="3" eb="5">
      <t>ﾈﾝﾄﾞ</t>
    </rPh>
    <rPh sb="26" eb="27">
      <t>ｼ</t>
    </rPh>
    <rPh sb="33" eb="35">
      <t>ﾊｹﾝ</t>
    </rPh>
    <rPh sb="35" eb="37">
      <t>ｼﾞｷﾞｮｳ</t>
    </rPh>
    <phoneticPr fontId="0" type="noConversion"/>
  </si>
  <si>
    <t>洲本市在住の高校生がヴァンワート市でホームステイ体験。高校生を含む洲本市の訪問団とヴァンワート市の人々との異文化交流。</t>
    <rPh sb="0" eb="3">
      <t>ｽﾓﾄｼ</t>
    </rPh>
    <rPh sb="3" eb="5">
      <t>ｻﾞｲｼﾞｭｳ</t>
    </rPh>
    <rPh sb="6" eb="9">
      <t>ｺｳｺｳｾｲ</t>
    </rPh>
    <rPh sb="16" eb="17">
      <t>ｼ</t>
    </rPh>
    <rPh sb="24" eb="26">
      <t>ﾀｲｹﾝ</t>
    </rPh>
    <rPh sb="27" eb="30">
      <t>ｺｳｺｳｾｲ</t>
    </rPh>
    <rPh sb="31" eb="32">
      <t>ﾌｸ</t>
    </rPh>
    <rPh sb="33" eb="36">
      <t>ｽﾓﾄｼ</t>
    </rPh>
    <rPh sb="37" eb="40">
      <t>ﾎｳﾓﾝﾀﾞﾝ</t>
    </rPh>
    <rPh sb="47" eb="48">
      <t>ｼ</t>
    </rPh>
    <rPh sb="49" eb="51">
      <t>ﾋﾄﾋﾞﾄ</t>
    </rPh>
    <rPh sb="53" eb="56">
      <t>ｲﾌﾞﾝｶ</t>
    </rPh>
    <rPh sb="56" eb="58">
      <t>ｺｳﾘｭｳ</t>
    </rPh>
    <phoneticPr fontId="0" type="noConversion"/>
  </si>
  <si>
    <t>ハワイ郡</t>
    <rPh sb="3" eb="4">
      <t>ｸﾞﾝ</t>
    </rPh>
    <phoneticPr fontId="0" type="noConversion"/>
  </si>
  <si>
    <t>令和２年度ハワイ島訪問団受入事業</t>
    <rPh sb="0" eb="2">
      <t>ﾚｲﾜ</t>
    </rPh>
    <rPh sb="3" eb="5">
      <t>ﾈﾝﾄﾞ</t>
    </rPh>
    <rPh sb="8" eb="9">
      <t>ｼﾏ</t>
    </rPh>
    <rPh sb="9" eb="12">
      <t>ﾎｳﾓﾝﾀﾞﾝ</t>
    </rPh>
    <rPh sb="12" eb="14">
      <t>ｳｹｲﾚ</t>
    </rPh>
    <rPh sb="14" eb="16">
      <t>ｼﾞｷﾞｮｳ</t>
    </rPh>
    <phoneticPr fontId="0" type="noConversion"/>
  </si>
  <si>
    <t>ハワイ郡からの受入学生と洲本の高校生の異文化交流。ハワイ郡からの受入学生のホームステイ体験。大人の訪問団の受入と洲本市民の交流。</t>
    <rPh sb="3" eb="4">
      <t>ｸﾞﾝ</t>
    </rPh>
    <rPh sb="7" eb="9">
      <t>ｳｹｲﾚ</t>
    </rPh>
    <rPh sb="9" eb="11">
      <t>ｶﾞｸｾｲ</t>
    </rPh>
    <rPh sb="12" eb="14">
      <t>ｽﾓﾄ</t>
    </rPh>
    <rPh sb="15" eb="18">
      <t>ｺｳｺｳｾｲ</t>
    </rPh>
    <rPh sb="19" eb="22">
      <t>ｲﾌﾞﾝｶ</t>
    </rPh>
    <rPh sb="22" eb="24">
      <t>ｺｳﾘｭｳ</t>
    </rPh>
    <rPh sb="28" eb="29">
      <t>ｸﾞﾝ</t>
    </rPh>
    <rPh sb="32" eb="34">
      <t>ｳｹｲﾚ</t>
    </rPh>
    <rPh sb="34" eb="36">
      <t>ｶﾞｸｾｲ</t>
    </rPh>
    <rPh sb="43" eb="45">
      <t>ﾀｲｹﾝ</t>
    </rPh>
    <rPh sb="46" eb="48">
      <t>ｵﾄﾅ</t>
    </rPh>
    <rPh sb="49" eb="52">
      <t>ﾎｳﾓﾝﾀﾞﾝ</t>
    </rPh>
    <rPh sb="53" eb="55">
      <t>ｳｹｲﾚ</t>
    </rPh>
    <rPh sb="56" eb="58">
      <t>ｽﾓﾄ</t>
    </rPh>
    <rPh sb="58" eb="60">
      <t>ｼﾐﾝ</t>
    </rPh>
    <rPh sb="61" eb="63">
      <t>ｺｳﾘｭｳ</t>
    </rPh>
    <phoneticPr fontId="0" type="noConversion"/>
  </si>
  <si>
    <t>282065</t>
    <phoneticPr fontId="0" type="noConversion"/>
  </si>
  <si>
    <t>兵庫県</t>
    <rPh sb="0" eb="2">
      <t>ﾋｮｳｺﾞ</t>
    </rPh>
    <rPh sb="2" eb="3">
      <t>ｹﾝ</t>
    </rPh>
    <phoneticPr fontId="0" type="noConversion"/>
  </si>
  <si>
    <t>芦屋市</t>
    <rPh sb="0" eb="3">
      <t>ｱｼﾔｼ</t>
    </rPh>
    <phoneticPr fontId="0" type="noConversion"/>
  </si>
  <si>
    <t>モンテベロ市</t>
    <rPh sb="5" eb="6">
      <t>ｼ</t>
    </rPh>
    <phoneticPr fontId="0" type="noConversion"/>
  </si>
  <si>
    <t>モンテベロ市と芦屋市との間の姉妹都市提携に関する盟約</t>
    <phoneticPr fontId="0" type="noConversion"/>
  </si>
  <si>
    <t>学生親善使節交換事業</t>
    <rPh sb="0" eb="2">
      <t>ｶﾞｸｾｲ</t>
    </rPh>
    <rPh sb="2" eb="4">
      <t>ｼﾝｾﾞﾝ</t>
    </rPh>
    <rPh sb="4" eb="6">
      <t>ｼｾﾂ</t>
    </rPh>
    <rPh sb="6" eb="8">
      <t>ｺｳｶﾝ</t>
    </rPh>
    <rPh sb="8" eb="10">
      <t>ｼﾞｷﾞｮｳ</t>
    </rPh>
    <phoneticPr fontId="0" type="noConversion"/>
  </si>
  <si>
    <t>各市から２名ずつの学生交換使節を選出し，両市を訪れホームステイをし，各市の文化に触れる。</t>
    <rPh sb="0" eb="2">
      <t>ｶｸｼ</t>
    </rPh>
    <rPh sb="5" eb="6">
      <t>ﾒｲ</t>
    </rPh>
    <rPh sb="9" eb="11">
      <t>ｶﾞｸｾｲ</t>
    </rPh>
    <rPh sb="11" eb="13">
      <t>ｺｳｶﾝ</t>
    </rPh>
    <rPh sb="13" eb="15">
      <t>ｼｾﾂ</t>
    </rPh>
    <rPh sb="16" eb="18">
      <t>ｾﾝｼｭﾂ</t>
    </rPh>
    <rPh sb="20" eb="22">
      <t>ﾘｮｳｼ</t>
    </rPh>
    <rPh sb="23" eb="24">
      <t>ｵﾄｽﾞ</t>
    </rPh>
    <rPh sb="34" eb="36">
      <t>ｶｸｼ</t>
    </rPh>
    <rPh sb="37" eb="39">
      <t>ﾌﾞﾝｶ</t>
    </rPh>
    <rPh sb="40" eb="41">
      <t>ﾌ</t>
    </rPh>
    <phoneticPr fontId="0" type="noConversion"/>
  </si>
  <si>
    <t>オンラインで両市市長・姉妹都市協会会長・学生親善使節経験者などによる交流会を行った。</t>
    <rPh sb="6" eb="8">
      <t>リョウシ</t>
    </rPh>
    <rPh sb="8" eb="10">
      <t>シチョウ</t>
    </rPh>
    <rPh sb="11" eb="17">
      <t>シマイトシキョウカイ</t>
    </rPh>
    <rPh sb="17" eb="19">
      <t>カイチョウ</t>
    </rPh>
    <rPh sb="20" eb="22">
      <t>ガクセイ</t>
    </rPh>
    <rPh sb="22" eb="24">
      <t>シンゼン</t>
    </rPh>
    <rPh sb="24" eb="26">
      <t>シセツ</t>
    </rPh>
    <rPh sb="26" eb="29">
      <t>ケイケンシャ</t>
    </rPh>
    <rPh sb="34" eb="37">
      <t>コウリュウカイ</t>
    </rPh>
    <rPh sb="38" eb="39">
      <t>オコナ</t>
    </rPh>
    <phoneticPr fontId="9"/>
  </si>
  <si>
    <t>282073</t>
    <phoneticPr fontId="0" type="noConversion"/>
  </si>
  <si>
    <t>伊丹市</t>
    <rPh sb="0" eb="3">
      <t>ｲﾀﾐｼ</t>
    </rPh>
    <phoneticPr fontId="0" type="noConversion"/>
  </si>
  <si>
    <t>佛山市</t>
    <rPh sb="0" eb="1">
      <t>ﾌﾞﾂ</t>
    </rPh>
    <rPh sb="1" eb="2">
      <t>ｻﾞﾝ</t>
    </rPh>
    <rPh sb="2" eb="3">
      <t>ｼ</t>
    </rPh>
    <phoneticPr fontId="0" type="noConversion"/>
  </si>
  <si>
    <t>日本国兵庫県伊丹市と中華人民共和国広東省佛山市との友好都市締結の議定書</t>
    <rPh sb="0" eb="2">
      <t>ﾆﾎﾝ</t>
    </rPh>
    <rPh sb="2" eb="3">
      <t>ｺｸ</t>
    </rPh>
    <rPh sb="3" eb="6">
      <t>ﾋｮｳｺﾞｹﾝ</t>
    </rPh>
    <rPh sb="6" eb="9">
      <t>ｲﾀﾐｼ</t>
    </rPh>
    <rPh sb="10" eb="12">
      <t>ﾁｭｳｶ</t>
    </rPh>
    <rPh sb="12" eb="14">
      <t>ｼﾞﾝﾐﾝ</t>
    </rPh>
    <rPh sb="14" eb="16">
      <t>ｷｮｳﾜ</t>
    </rPh>
    <rPh sb="16" eb="17">
      <t>ｺｸ</t>
    </rPh>
    <rPh sb="17" eb="20">
      <t>ｶﾝﾄﾝｼｮｳ</t>
    </rPh>
    <rPh sb="20" eb="21">
      <t>ﾌﾞﾂ</t>
    </rPh>
    <rPh sb="21" eb="22">
      <t>ｻﾞﾝ</t>
    </rPh>
    <rPh sb="22" eb="23">
      <t>ｼ</t>
    </rPh>
    <rPh sb="25" eb="27">
      <t>ﾕｳｺｳ</t>
    </rPh>
    <rPh sb="27" eb="29">
      <t>ﾄｼ</t>
    </rPh>
    <rPh sb="29" eb="31">
      <t>ﾃｲｹﾂ</t>
    </rPh>
    <rPh sb="32" eb="35">
      <t>ｷﾞﾃｲｼｮ</t>
    </rPh>
    <phoneticPr fontId="0" type="noConversion"/>
  </si>
  <si>
    <t>佛山市学生代表団受入事業</t>
    <rPh sb="0" eb="1">
      <t>ﾌﾞﾂ</t>
    </rPh>
    <rPh sb="1" eb="2">
      <t>ｻﾞﾝ</t>
    </rPh>
    <rPh sb="2" eb="3">
      <t>ｼ</t>
    </rPh>
    <rPh sb="3" eb="5">
      <t>ｶﾞｸｾｲ</t>
    </rPh>
    <rPh sb="5" eb="7">
      <t>ﾀﾞｲﾋｮｳ</t>
    </rPh>
    <rPh sb="7" eb="8">
      <t>ﾀﾞﾝ</t>
    </rPh>
    <rPh sb="8" eb="10">
      <t>ｳｹｲﾚ</t>
    </rPh>
    <rPh sb="10" eb="12">
      <t>ｼﾞｷﾞｮｳ</t>
    </rPh>
    <phoneticPr fontId="0" type="noConversion"/>
  </si>
  <si>
    <t>伊丹市学生代表団訪佛事業</t>
    <rPh sb="0" eb="3">
      <t>ｲﾀﾐｼ</t>
    </rPh>
    <rPh sb="3" eb="5">
      <t>ｶﾞｸｾｲ</t>
    </rPh>
    <rPh sb="5" eb="7">
      <t>ﾀﾞｲﾋｮｳ</t>
    </rPh>
    <rPh sb="7" eb="8">
      <t>ﾀﾞﾝ</t>
    </rPh>
    <rPh sb="8" eb="9">
      <t>ﾎｳ</t>
    </rPh>
    <rPh sb="9" eb="10">
      <t>ﾌﾞﾂ</t>
    </rPh>
    <rPh sb="10" eb="12">
      <t>ｼﾞｷﾞｮｳ</t>
    </rPh>
    <phoneticPr fontId="0" type="noConversion"/>
  </si>
  <si>
    <t>【周年】伊丹市代表団訪佛事業</t>
    <rPh sb="1" eb="3">
      <t>ｼｭｳﾈﾝ</t>
    </rPh>
    <rPh sb="4" eb="7">
      <t>ｲﾀﾐｼ</t>
    </rPh>
    <rPh sb="7" eb="9">
      <t>ﾀﾞｲﾋｮｳ</t>
    </rPh>
    <rPh sb="9" eb="10">
      <t>ﾀﾞﾝ</t>
    </rPh>
    <rPh sb="10" eb="11">
      <t>ﾎｳ</t>
    </rPh>
    <rPh sb="11" eb="12">
      <t>ﾌﾞﾂ</t>
    </rPh>
    <rPh sb="12" eb="14">
      <t>ｼﾞｷﾞｮｳ</t>
    </rPh>
    <phoneticPr fontId="0" type="noConversion"/>
  </si>
  <si>
    <t>佛山・伊丹友好交流センター設立30周年を記念し、伊丹市の行政関係者及び文化披露団からなる代表団が佛山市を訪れ、センターの周年イベント等に出席する（伊丹市学生代表団も同時期に訪佛）。</t>
    <rPh sb="0" eb="1">
      <t>ﾌﾞﾂ</t>
    </rPh>
    <rPh sb="1" eb="2">
      <t>ｻﾞﾝ</t>
    </rPh>
    <rPh sb="3" eb="5">
      <t>ｲﾀﾐ</t>
    </rPh>
    <rPh sb="5" eb="7">
      <t>ﾕｳｺｳ</t>
    </rPh>
    <rPh sb="7" eb="9">
      <t>ｺｳﾘｭｳ</t>
    </rPh>
    <rPh sb="13" eb="15">
      <t>ｾﾂﾘﾂ</t>
    </rPh>
    <rPh sb="17" eb="19">
      <t>ｼｭｳﾈﾝ</t>
    </rPh>
    <rPh sb="20" eb="22">
      <t>ｷﾈﾝ</t>
    </rPh>
    <rPh sb="24" eb="27">
      <t>ｲﾀﾐｼ</t>
    </rPh>
    <rPh sb="28" eb="30">
      <t>ｷﾞｮｳｾｲ</t>
    </rPh>
    <rPh sb="30" eb="33">
      <t>ｶﾝｹｲｼｬ</t>
    </rPh>
    <rPh sb="33" eb="34">
      <t>ｵﾖ</t>
    </rPh>
    <rPh sb="35" eb="37">
      <t>ﾌﾞﾝｶ</t>
    </rPh>
    <rPh sb="37" eb="39">
      <t>ﾋﾛｳ</t>
    </rPh>
    <rPh sb="39" eb="40">
      <t>ﾀﾞﾝ</t>
    </rPh>
    <rPh sb="44" eb="47">
      <t>ﾀﾞｲﾋｮｳﾀﾞﾝ</t>
    </rPh>
    <rPh sb="48" eb="49">
      <t>ﾌﾞﾂ</t>
    </rPh>
    <rPh sb="49" eb="50">
      <t>ｻﾞﾝ</t>
    </rPh>
    <rPh sb="50" eb="51">
      <t>ｼ</t>
    </rPh>
    <rPh sb="52" eb="53">
      <t>ｵﾄｽﾞ</t>
    </rPh>
    <rPh sb="60" eb="62">
      <t>ｼｭｳﾈﾝ</t>
    </rPh>
    <rPh sb="66" eb="67">
      <t>ﾅﾄﾞ</t>
    </rPh>
    <rPh sb="68" eb="70">
      <t>ｼｭｯｾｷ</t>
    </rPh>
    <rPh sb="73" eb="76">
      <t>ｲﾀﾐｼ</t>
    </rPh>
    <rPh sb="76" eb="78">
      <t>ｶﾞｸｾｲ</t>
    </rPh>
    <rPh sb="78" eb="80">
      <t>ﾀﾞｲﾋｮｳ</t>
    </rPh>
    <rPh sb="80" eb="81">
      <t>ﾀﾞﾝ</t>
    </rPh>
    <rPh sb="82" eb="85">
      <t>ﾄﾞｳｼﾞｷ</t>
    </rPh>
    <phoneticPr fontId="0" type="noConversion"/>
  </si>
  <si>
    <t>佛山市市民代表団受入事業</t>
    <rPh sb="0" eb="1">
      <t>ﾌﾞﾂ</t>
    </rPh>
    <rPh sb="1" eb="2">
      <t>ｻﾞﾝ</t>
    </rPh>
    <rPh sb="2" eb="3">
      <t>ｼ</t>
    </rPh>
    <rPh sb="3" eb="5">
      <t>ｼﾐﾝ</t>
    </rPh>
    <rPh sb="5" eb="7">
      <t>ﾀﾞｲﾋｮｳ</t>
    </rPh>
    <rPh sb="7" eb="8">
      <t>ﾀﾞﾝ</t>
    </rPh>
    <rPh sb="8" eb="10">
      <t>ｳｹｲﾚ</t>
    </rPh>
    <rPh sb="10" eb="12">
      <t>ｼﾞｷﾞｮｳ</t>
    </rPh>
    <phoneticPr fontId="0" type="noConversion"/>
  </si>
  <si>
    <t>7月頃に佛山市より市民代表団27名程度を受け入れ、歓迎夕食会を開催する等伊丹市民との交流を図る。</t>
    <rPh sb="1" eb="2">
      <t>ｶﾞﾂ</t>
    </rPh>
    <rPh sb="2" eb="3">
      <t>ｺﾞﾛ</t>
    </rPh>
    <rPh sb="4" eb="5">
      <t>ﾌﾞﾂ</t>
    </rPh>
    <rPh sb="5" eb="6">
      <t>ｻﾞﾝ</t>
    </rPh>
    <rPh sb="6" eb="7">
      <t>ｼ</t>
    </rPh>
    <rPh sb="9" eb="11">
      <t>ｼﾐﾝ</t>
    </rPh>
    <rPh sb="11" eb="13">
      <t>ﾀﾞｲﾋｮｳ</t>
    </rPh>
    <rPh sb="13" eb="14">
      <t>ﾀﾞﾝ</t>
    </rPh>
    <rPh sb="16" eb="17">
      <t>ﾒｲ</t>
    </rPh>
    <rPh sb="17" eb="19">
      <t>ﾃｲﾄﾞ</t>
    </rPh>
    <rPh sb="20" eb="21">
      <t>ｳ</t>
    </rPh>
    <rPh sb="22" eb="23">
      <t>ｲ</t>
    </rPh>
    <rPh sb="25" eb="27">
      <t>ｶﾝｹﾞｲ</t>
    </rPh>
    <rPh sb="27" eb="29">
      <t>ﾕｳｼｮｸ</t>
    </rPh>
    <rPh sb="29" eb="30">
      <t>ｶｲ</t>
    </rPh>
    <rPh sb="31" eb="33">
      <t>ｶｲｻｲ</t>
    </rPh>
    <rPh sb="35" eb="36">
      <t>ﾅﾄﾞ</t>
    </rPh>
    <rPh sb="36" eb="39">
      <t>ｲﾀﾐｼ</t>
    </rPh>
    <rPh sb="39" eb="40">
      <t>ﾐﾝ</t>
    </rPh>
    <rPh sb="42" eb="44">
      <t>ｺｳﾘｭｳ</t>
    </rPh>
    <rPh sb="45" eb="46">
      <t>ﾊｶ</t>
    </rPh>
    <phoneticPr fontId="0" type="noConversion"/>
  </si>
  <si>
    <t>ベルギー王国</t>
    <rPh sb="4" eb="6">
      <t>ｵｳｺｸ</t>
    </rPh>
    <phoneticPr fontId="0" type="noConversion"/>
  </si>
  <si>
    <t>リンブルグ州</t>
    <rPh sb="5" eb="6">
      <t>ｼｭｳ</t>
    </rPh>
    <phoneticPr fontId="0" type="noConversion"/>
  </si>
  <si>
    <t>ハッセルト市</t>
    <rPh sb="5" eb="6">
      <t>ｼ</t>
    </rPh>
    <phoneticPr fontId="0" type="noConversion"/>
  </si>
  <si>
    <t>日本国伊丹市とベルギー国ハッセルト市との姉妹都市提携に関する協定書</t>
    <rPh sb="0" eb="2">
      <t>ﾆﾎﾝ</t>
    </rPh>
    <rPh sb="2" eb="3">
      <t>ｺｸ</t>
    </rPh>
    <rPh sb="3" eb="6">
      <t>ｲﾀﾐｼ</t>
    </rPh>
    <rPh sb="11" eb="12">
      <t>ｸﾆ</t>
    </rPh>
    <rPh sb="17" eb="18">
      <t>ｼ</t>
    </rPh>
    <rPh sb="20" eb="22">
      <t>ｼﾏｲ</t>
    </rPh>
    <rPh sb="22" eb="24">
      <t>ﾄｼ</t>
    </rPh>
    <rPh sb="24" eb="26">
      <t>ﾃｲｹｲ</t>
    </rPh>
    <rPh sb="27" eb="28">
      <t>ｶﾝ</t>
    </rPh>
    <rPh sb="30" eb="33">
      <t>ｷｮｳﾃｲｼｮ</t>
    </rPh>
    <phoneticPr fontId="0" type="noConversion"/>
  </si>
  <si>
    <t>ハッセルト市日本庭園コスプレコンテスト</t>
    <rPh sb="5" eb="6">
      <t>ｼ</t>
    </rPh>
    <rPh sb="6" eb="8">
      <t>ﾆﾎﾝ</t>
    </rPh>
    <rPh sb="8" eb="10">
      <t>ﾃｲｴﾝ</t>
    </rPh>
    <phoneticPr fontId="0" type="noConversion"/>
  </si>
  <si>
    <t>当初はハッセルト市単独の実施予定。</t>
    <rPh sb="0" eb="2">
      <t>ﾄｳｼｮ</t>
    </rPh>
    <rPh sb="8" eb="9">
      <t>ｼ</t>
    </rPh>
    <rPh sb="9" eb="11">
      <t>ﾀﾝﾄﾞｸ</t>
    </rPh>
    <rPh sb="12" eb="14">
      <t>ｼﾞｯｼ</t>
    </rPh>
    <rPh sb="14" eb="16">
      <t>ﾖﾃｲ</t>
    </rPh>
    <phoneticPr fontId="0" type="noConversion"/>
  </si>
  <si>
    <t>日本庭園にて例年開催されるコスプレコンテストがオンライン開催となったため、日本における参加者呼び掛けを担当した。</t>
    <rPh sb="28" eb="30">
      <t>ｶｲｻｲ</t>
    </rPh>
    <phoneticPr fontId="0" type="noConversion"/>
  </si>
  <si>
    <t>【周年】カリヨン寄贈30周年記念演奏会</t>
    <rPh sb="1" eb="3">
      <t>ｼｭｳﾈﾝ</t>
    </rPh>
    <rPh sb="8" eb="10">
      <t>ｷｿﾞｳ</t>
    </rPh>
    <rPh sb="12" eb="14">
      <t>ｼｭｳﾈﾝ</t>
    </rPh>
    <rPh sb="14" eb="16">
      <t>ｷﾈﾝ</t>
    </rPh>
    <rPh sb="16" eb="18">
      <t>ｴﾝｿｳ</t>
    </rPh>
    <rPh sb="18" eb="19">
      <t>ｶｲ</t>
    </rPh>
    <phoneticPr fontId="0" type="noConversion"/>
  </si>
  <si>
    <t>例年11月に実施しているカリヨン演奏会の名称に、ハッセルト市から伊丹市へのカリヨン寄贈30周年を記念した冠を付けて実施する。</t>
    <rPh sb="0" eb="2">
      <t>ﾚｲﾈﾝ</t>
    </rPh>
    <rPh sb="4" eb="5">
      <t>ｶﾞﾂ</t>
    </rPh>
    <rPh sb="6" eb="8">
      <t>ｼﾞｯｼ</t>
    </rPh>
    <rPh sb="16" eb="18">
      <t>ｴﾝｿｳ</t>
    </rPh>
    <rPh sb="18" eb="19">
      <t>ｶｲ</t>
    </rPh>
    <rPh sb="20" eb="22">
      <t>ﾒｲｼｮｳ</t>
    </rPh>
    <rPh sb="29" eb="30">
      <t>ｼ</t>
    </rPh>
    <rPh sb="32" eb="35">
      <t>ｲﾀﾐｼ</t>
    </rPh>
    <rPh sb="41" eb="43">
      <t>ｷｿﾞｳ</t>
    </rPh>
    <rPh sb="45" eb="47">
      <t>ｼｭｳﾈﾝ</t>
    </rPh>
    <rPh sb="48" eb="50">
      <t>ｷﾈﾝ</t>
    </rPh>
    <rPh sb="52" eb="53">
      <t>ｶﾝﾑﾘ</t>
    </rPh>
    <rPh sb="54" eb="55">
      <t>ﾂ</t>
    </rPh>
    <rPh sb="57" eb="59">
      <t>ｼﾞｯｼ</t>
    </rPh>
    <phoneticPr fontId="0" type="noConversion"/>
  </si>
  <si>
    <t>カリヨン寄贈元のハッセルト市においても寄贈30周年記念演奏会が実施されることから、両市の演奏会をオンラインでライブ配信し相互に周知を行った。（参加者数は本市演奏会の延べ聴衆数）</t>
    <rPh sb="4" eb="6">
      <t>ｷｿﾞｳ</t>
    </rPh>
    <rPh sb="6" eb="7">
      <t>ﾓﾄ</t>
    </rPh>
    <rPh sb="13" eb="14">
      <t>ｼ</t>
    </rPh>
    <rPh sb="19" eb="21">
      <t>ｷｿﾞｳ</t>
    </rPh>
    <rPh sb="23" eb="25">
      <t>ｼｭｳﾈﾝ</t>
    </rPh>
    <rPh sb="25" eb="27">
      <t>ｷﾈﾝ</t>
    </rPh>
    <rPh sb="27" eb="30">
      <t>ｴﾝｿｳｶｲ</t>
    </rPh>
    <rPh sb="31" eb="33">
      <t>ｼﾞｯｼ</t>
    </rPh>
    <rPh sb="41" eb="43">
      <t>ﾘｮｳｼ</t>
    </rPh>
    <rPh sb="44" eb="47">
      <t>ｴﾝｿｳｶｲ</t>
    </rPh>
    <rPh sb="57" eb="59">
      <t>ﾊｲｼﾝ</t>
    </rPh>
    <rPh sb="60" eb="62">
      <t>ｿｳｺﾞ</t>
    </rPh>
    <rPh sb="63" eb="65">
      <t>ｼｭｳﾁ</t>
    </rPh>
    <rPh sb="66" eb="67">
      <t>ｵｺﾅ</t>
    </rPh>
    <rPh sb="71" eb="74">
      <t>ｻﾝｶｼｬ</t>
    </rPh>
    <rPh sb="74" eb="75">
      <t>ｽｳ</t>
    </rPh>
    <rPh sb="76" eb="78">
      <t>ﾎﾝｼ</t>
    </rPh>
    <rPh sb="78" eb="80">
      <t>ｴﾝｿｳ</t>
    </rPh>
    <rPh sb="80" eb="81">
      <t>ｶｲ</t>
    </rPh>
    <rPh sb="82" eb="83">
      <t>ﾉ</t>
    </rPh>
    <rPh sb="84" eb="86">
      <t>ﾁｮｳｼｭｳ</t>
    </rPh>
    <rPh sb="86" eb="87">
      <t>ｽｳ</t>
    </rPh>
    <phoneticPr fontId="0" type="noConversion"/>
  </si>
  <si>
    <t>282103</t>
    <phoneticPr fontId="0" type="noConversion"/>
  </si>
  <si>
    <t>加古川市</t>
    <rPh sb="0" eb="4">
      <t>ｶｺｶﾞﾜｼ</t>
    </rPh>
    <phoneticPr fontId="0" type="noConversion"/>
  </si>
  <si>
    <t>ニュージーランド
ブラジル
中国</t>
    <rPh sb="16" eb="18">
      <t>ﾁｭｳｺﾞｸ</t>
    </rPh>
    <phoneticPr fontId="0" type="noConversion"/>
  </si>
  <si>
    <t>オークランド市
マリンガ市
桂林市</t>
    <rPh sb="16" eb="18">
      <t>ｹｲﾘﾝ</t>
    </rPh>
    <rPh sb="18" eb="19">
      <t>ｼ</t>
    </rPh>
    <phoneticPr fontId="0" type="noConversion"/>
  </si>
  <si>
    <t>2012/5/14
1973/7/2
1988年～
※桂林市は交流形態は③の①②以外の交流</t>
    <rPh sb="25" eb="26">
      <t>ﾈﾝ</t>
    </rPh>
    <rPh sb="29" eb="31">
      <t>ｹｲﾘﾝ</t>
    </rPh>
    <rPh sb="31" eb="32">
      <t>ｼ</t>
    </rPh>
    <rPh sb="33" eb="35">
      <t>ｺｳﾘｭｳ</t>
    </rPh>
    <rPh sb="35" eb="37">
      <t>ｹｲﾀｲ</t>
    </rPh>
    <rPh sb="42" eb="44">
      <t>ｲｶﾞｲ</t>
    </rPh>
    <rPh sb="45" eb="47">
      <t>ｺｳﾘｭｳ</t>
    </rPh>
    <phoneticPr fontId="0" type="noConversion"/>
  </si>
  <si>
    <t>加古川市とオークランド市との間の姉妹都市提携に関する盟約
加古川市とマリンガ市との間の姉妹都市提携に関する盟約
桂林市はなし</t>
    <rPh sb="58" eb="60">
      <t>ｹｲﾘﾝ</t>
    </rPh>
    <rPh sb="60" eb="61">
      <t>ｼ</t>
    </rPh>
    <phoneticPr fontId="0" type="noConversion"/>
  </si>
  <si>
    <t>加古川市制70周年記念訪問団受入事業</t>
    <rPh sb="0" eb="4">
      <t>ｶｺｶﾞﾜｼ</t>
    </rPh>
    <rPh sb="4" eb="5">
      <t>ｾｲ</t>
    </rPh>
    <rPh sb="7" eb="9">
      <t>ｼｭｳﾈﾝ</t>
    </rPh>
    <rPh sb="9" eb="11">
      <t>ｷﾈﾝ</t>
    </rPh>
    <rPh sb="11" eb="14">
      <t>ﾎｳﾓﾝﾀﾞﾝ</t>
    </rPh>
    <rPh sb="14" eb="16">
      <t>ｳｹｲ</t>
    </rPh>
    <rPh sb="16" eb="18">
      <t>ｼﾞｷﾞｮｳ</t>
    </rPh>
    <phoneticPr fontId="0" type="noConversion"/>
  </si>
  <si>
    <t>加古川市制70周年記念式典に訪問団を受け入れる。</t>
    <rPh sb="0" eb="4">
      <t>ｶｺｶﾞﾜｼ</t>
    </rPh>
    <rPh sb="4" eb="5">
      <t>ｾｲ</t>
    </rPh>
    <rPh sb="7" eb="9">
      <t>ｼｭｳﾈﾝ</t>
    </rPh>
    <rPh sb="9" eb="11">
      <t>ｷﾈﾝ</t>
    </rPh>
    <rPh sb="11" eb="13">
      <t>ｼｷﾃﾝ</t>
    </rPh>
    <rPh sb="14" eb="17">
      <t>ﾎｳﾓﾝﾀﾞﾝ</t>
    </rPh>
    <rPh sb="18" eb="19">
      <t>ｳ</t>
    </rPh>
    <rPh sb="20" eb="21">
      <t>ｲ</t>
    </rPh>
    <phoneticPr fontId="0" type="noConversion"/>
  </si>
  <si>
    <t>祝電（メール）受信事業</t>
    <rPh sb="0" eb="2">
      <t>ｼｭｸﾃﾞﾝ</t>
    </rPh>
    <rPh sb="7" eb="9">
      <t>ｼﾞｭｼﾝ</t>
    </rPh>
    <rPh sb="9" eb="11">
      <t>ｼﾞｷﾞｮｳ</t>
    </rPh>
    <phoneticPr fontId="0" type="noConversion"/>
  </si>
  <si>
    <t>加古川市とオークランド市との間の姉妹都市提携に関する盟約</t>
    <rPh sb="0" eb="4">
      <t>ｶｺｶﾞﾜｼ</t>
    </rPh>
    <rPh sb="11" eb="12">
      <t>ｼ</t>
    </rPh>
    <rPh sb="14" eb="15">
      <t>ｱｲﾀﾞ</t>
    </rPh>
    <rPh sb="16" eb="18">
      <t>ｼﾏｲ</t>
    </rPh>
    <rPh sb="18" eb="20">
      <t>ﾄｼ</t>
    </rPh>
    <rPh sb="20" eb="22">
      <t>ﾃｲｹｲ</t>
    </rPh>
    <rPh sb="23" eb="24">
      <t>ｶﾝ</t>
    </rPh>
    <rPh sb="26" eb="28">
      <t>ﾒｲﾔｸ</t>
    </rPh>
    <phoneticPr fontId="0" type="noConversion"/>
  </si>
  <si>
    <t>第30回加古川市中学生海外派遣事業</t>
    <rPh sb="0" eb="1">
      <t>ﾀﾞｲ</t>
    </rPh>
    <rPh sb="3" eb="4">
      <t>ｶｲ</t>
    </rPh>
    <rPh sb="4" eb="8">
      <t>ｶｺｶﾞﾜｼ</t>
    </rPh>
    <rPh sb="8" eb="10">
      <t>ﾁｭｳｶﾞｸ</t>
    </rPh>
    <rPh sb="10" eb="11">
      <t>ｾｲ</t>
    </rPh>
    <rPh sb="11" eb="13">
      <t>ｶｲｶﾞｲ</t>
    </rPh>
    <rPh sb="13" eb="15">
      <t>ﾊｹﾝ</t>
    </rPh>
    <rPh sb="15" eb="17">
      <t>ｼﾞｷﾞｮｳ</t>
    </rPh>
    <phoneticPr fontId="0" type="noConversion"/>
  </si>
  <si>
    <t>オークランド市を訪問し、表敬訪問やホームステイ、学校訪問等を行い、現地住民との交流を図る。</t>
    <rPh sb="24" eb="26">
      <t>ｶﾞｯｺｳ</t>
    </rPh>
    <rPh sb="26" eb="28">
      <t>ﾎｳﾓﾝ</t>
    </rPh>
    <phoneticPr fontId="0" type="noConversion"/>
  </si>
  <si>
    <t>第29回加古川市障がい者海外派遣事業</t>
    <rPh sb="0" eb="1">
      <t>ﾀﾞｲ</t>
    </rPh>
    <rPh sb="3" eb="4">
      <t>ｶｲ</t>
    </rPh>
    <rPh sb="4" eb="8">
      <t>ｶｺｶﾞﾜｼ</t>
    </rPh>
    <rPh sb="8" eb="9">
      <t>ｼｮｳ</t>
    </rPh>
    <rPh sb="11" eb="12">
      <t>ｼｬ</t>
    </rPh>
    <rPh sb="12" eb="14">
      <t>ｶｲｶﾞｲ</t>
    </rPh>
    <rPh sb="14" eb="16">
      <t>ﾊｹﾝ</t>
    </rPh>
    <rPh sb="16" eb="18">
      <t>ｼﾞｷﾞｮｳ</t>
    </rPh>
    <phoneticPr fontId="0" type="noConversion"/>
  </si>
  <si>
    <t>オークランド市を訪問し、表敬訪問やホームステイ、障がい者支援施設等の見学を行い、現地住民との交流を図る。</t>
    <rPh sb="24" eb="25">
      <t>ｼｮｳ</t>
    </rPh>
    <rPh sb="27" eb="28">
      <t>ｼｬ</t>
    </rPh>
    <rPh sb="28" eb="30">
      <t>ｼｴﾝ</t>
    </rPh>
    <rPh sb="30" eb="32">
      <t>ｼｾﾂ</t>
    </rPh>
    <rPh sb="32" eb="33">
      <t>ﾄｳ</t>
    </rPh>
    <rPh sb="34" eb="36">
      <t>ｹﾝｶﾞｸ</t>
    </rPh>
    <phoneticPr fontId="0" type="noConversion"/>
  </si>
  <si>
    <t>姉妹都市等訪問事業</t>
    <rPh sb="0" eb="4">
      <t>ｼﾏｲﾄｼ</t>
    </rPh>
    <rPh sb="4" eb="5">
      <t>ﾄｳ</t>
    </rPh>
    <rPh sb="5" eb="9">
      <t>ﾎｳﾓﾝｼﾞｷﾞｮｳ</t>
    </rPh>
    <phoneticPr fontId="0" type="noConversion"/>
  </si>
  <si>
    <t>オークランド市で開催される、平和の鐘移設等に伴う日本庭園リニューアル完成式典に出席する。</t>
    <rPh sb="6" eb="7">
      <t>ｼ</t>
    </rPh>
    <rPh sb="8" eb="10">
      <t>ｶｲｻｲ</t>
    </rPh>
    <rPh sb="14" eb="16">
      <t>ﾍｲﾜ</t>
    </rPh>
    <rPh sb="17" eb="18">
      <t>ｶﾈ</t>
    </rPh>
    <rPh sb="18" eb="20">
      <t>ｲｾﾂ</t>
    </rPh>
    <rPh sb="20" eb="21">
      <t>ﾄｳ</t>
    </rPh>
    <rPh sb="22" eb="23">
      <t>ﾄﾓﾅ</t>
    </rPh>
    <rPh sb="24" eb="26">
      <t>ﾆﾎﾝ</t>
    </rPh>
    <rPh sb="26" eb="28">
      <t>ﾃｲｴﾝ</t>
    </rPh>
    <rPh sb="34" eb="36">
      <t>ｶﾝｾｲ</t>
    </rPh>
    <rPh sb="36" eb="38">
      <t>ｼｷﾃﾝ</t>
    </rPh>
    <rPh sb="39" eb="41">
      <t>ｼｭｯｾｷ</t>
    </rPh>
    <phoneticPr fontId="0" type="noConversion"/>
  </si>
  <si>
    <t>マリンガ市</t>
    <rPh sb="4" eb="5">
      <t>ｼ</t>
    </rPh>
    <phoneticPr fontId="0" type="noConversion"/>
  </si>
  <si>
    <t>加古川市とマリンガ市との間の姉妹都市提携に関する盟約</t>
    <rPh sb="0" eb="4">
      <t>ｶｺｶﾞﾜｼ</t>
    </rPh>
    <rPh sb="9" eb="10">
      <t>ｼ</t>
    </rPh>
    <rPh sb="12" eb="13">
      <t>ｱｲﾀﾞ</t>
    </rPh>
    <rPh sb="14" eb="16">
      <t>ｼﾏｲ</t>
    </rPh>
    <rPh sb="16" eb="18">
      <t>ﾄｼ</t>
    </rPh>
    <rPh sb="18" eb="20">
      <t>ﾃｲｹｲ</t>
    </rPh>
    <rPh sb="21" eb="22">
      <t>ｶﾝ</t>
    </rPh>
    <rPh sb="24" eb="26">
      <t>ﾒｲﾔｸ</t>
    </rPh>
    <phoneticPr fontId="0" type="noConversion"/>
  </si>
  <si>
    <t>第29回加古川市青年海外派遣事業</t>
    <rPh sb="0" eb="1">
      <t>ﾀﾞｲ</t>
    </rPh>
    <rPh sb="3" eb="4">
      <t>ｶｲ</t>
    </rPh>
    <rPh sb="4" eb="8">
      <t>ｶｺｶﾞﾜｼ</t>
    </rPh>
    <rPh sb="8" eb="10">
      <t>ｾｲﾈﾝ</t>
    </rPh>
    <rPh sb="10" eb="12">
      <t>ｶｲｶﾞｲ</t>
    </rPh>
    <rPh sb="12" eb="14">
      <t>ﾊｹﾝ</t>
    </rPh>
    <rPh sb="14" eb="16">
      <t>ｼﾞｷﾞｮｳ</t>
    </rPh>
    <phoneticPr fontId="0" type="noConversion"/>
  </si>
  <si>
    <t>マリンガ市を訪問し、表敬訪問やホームステイ、農場見学等を行い、現地住民との交流を図る。</t>
    <rPh sb="4" eb="5">
      <t>ｼ</t>
    </rPh>
    <rPh sb="6" eb="8">
      <t>ﾎｳﾓﾝ</t>
    </rPh>
    <rPh sb="10" eb="12">
      <t>ﾋｮｳｹｲ</t>
    </rPh>
    <rPh sb="12" eb="14">
      <t>ﾎｳﾓﾝ</t>
    </rPh>
    <rPh sb="22" eb="24">
      <t>ﾉｳｼﾞｮｳ</t>
    </rPh>
    <rPh sb="24" eb="26">
      <t>ｹﾝｶﾞｸ</t>
    </rPh>
    <rPh sb="26" eb="27">
      <t>ﾄｳ</t>
    </rPh>
    <rPh sb="28" eb="29">
      <t>ｵｺﾅ</t>
    </rPh>
    <rPh sb="31" eb="33">
      <t>ｹﾞﾝﾁ</t>
    </rPh>
    <rPh sb="33" eb="35">
      <t>ｼﾞｭｳﾐﾝ</t>
    </rPh>
    <rPh sb="37" eb="39">
      <t>ｺｳﾘｭｳ</t>
    </rPh>
    <rPh sb="40" eb="41">
      <t>ﾊｶ</t>
    </rPh>
    <phoneticPr fontId="0" type="noConversion"/>
  </si>
  <si>
    <t>兵庫県・パラナ州姉妹提携50周年記念訪問事業</t>
    <rPh sb="0" eb="3">
      <t>ﾋｮｳｺﾞｹﾝ</t>
    </rPh>
    <rPh sb="7" eb="8">
      <t>ｼｭｳ</t>
    </rPh>
    <rPh sb="8" eb="10">
      <t>ｼﾏｲ</t>
    </rPh>
    <rPh sb="10" eb="12">
      <t>ﾃｲｹｲ</t>
    </rPh>
    <rPh sb="14" eb="16">
      <t>ｼｭｳﾈﾝ</t>
    </rPh>
    <rPh sb="16" eb="18">
      <t>ｷﾈﾝ</t>
    </rPh>
    <rPh sb="18" eb="20">
      <t>ﾎｳﾓﾝ</t>
    </rPh>
    <rPh sb="20" eb="22">
      <t>ｼﾞｷﾞｮｳ</t>
    </rPh>
    <phoneticPr fontId="0" type="noConversion"/>
  </si>
  <si>
    <t>ブラジル・パラナ州で開催される、兵庫県・パラナ州姉妹提携50周年記念行事に出席する。</t>
    <rPh sb="8" eb="9">
      <t>ｼｭｳ</t>
    </rPh>
    <rPh sb="10" eb="12">
      <t>ｶｲｻｲ</t>
    </rPh>
    <rPh sb="34" eb="36">
      <t>ｷﾞｮｳｼﾞ</t>
    </rPh>
    <rPh sb="37" eb="39">
      <t>ｼｭｯｾｷ</t>
    </rPh>
    <phoneticPr fontId="0" type="noConversion"/>
  </si>
  <si>
    <t>第23回マリンガ市青年海外派遣団受入事業</t>
    <rPh sb="15" eb="16">
      <t>ﾀﾞﾝ</t>
    </rPh>
    <rPh sb="16" eb="18">
      <t>ｳｹｲﾚ</t>
    </rPh>
    <phoneticPr fontId="0" type="noConversion"/>
  </si>
  <si>
    <t>表敬訪問やホームステイ、市内見学等を行う。</t>
    <rPh sb="12" eb="14">
      <t>ｼﾅｲ</t>
    </rPh>
    <phoneticPr fontId="0" type="noConversion"/>
  </si>
  <si>
    <t>ブラジルパラリンピックシッティングバレーチーム事前合宿受入事業</t>
    <rPh sb="23" eb="25">
      <t>ｼﾞｾﾞﾝ</t>
    </rPh>
    <rPh sb="25" eb="27">
      <t>ｶﾞｯｼｭｸ</t>
    </rPh>
    <rPh sb="27" eb="29">
      <t>ｳｹｲﾚ</t>
    </rPh>
    <rPh sb="29" eb="31">
      <t>ｼﾞｷﾞｮｳ</t>
    </rPh>
    <phoneticPr fontId="0" type="noConversion"/>
  </si>
  <si>
    <t>ブラジルの東京パラリンピック選手等の事前合宿を受け入れる。</t>
    <rPh sb="5" eb="7">
      <t>ﾄｳｷｮｳ</t>
    </rPh>
    <rPh sb="14" eb="16">
      <t>ｾﾝｼｭ</t>
    </rPh>
    <rPh sb="16" eb="17">
      <t>ﾄｳ</t>
    </rPh>
    <rPh sb="18" eb="20">
      <t>ｼﾞｾﾞﾝ</t>
    </rPh>
    <rPh sb="20" eb="22">
      <t>ｶﾞｯｼｭｸ</t>
    </rPh>
    <rPh sb="23" eb="24">
      <t>ｳ</t>
    </rPh>
    <rPh sb="25" eb="26">
      <t>ｲ</t>
    </rPh>
    <phoneticPr fontId="0" type="noConversion"/>
  </si>
  <si>
    <t>老人福祉施設チャリティ事業</t>
    <rPh sb="0" eb="2">
      <t>ﾛｳｼﾞﾝ</t>
    </rPh>
    <rPh sb="2" eb="4">
      <t>ﾌｸｼ</t>
    </rPh>
    <rPh sb="4" eb="6">
      <t>ｼｾﾂ</t>
    </rPh>
    <rPh sb="11" eb="13">
      <t>ｼﾞｷﾞｮｳ</t>
    </rPh>
    <phoneticPr fontId="0" type="noConversion"/>
  </si>
  <si>
    <t>加古川市の動画メッセージを送信</t>
    <rPh sb="0" eb="3">
      <t>ｶｺｶﾞﾜ</t>
    </rPh>
    <rPh sb="3" eb="4">
      <t>ｼ</t>
    </rPh>
    <rPh sb="5" eb="7">
      <t>ﾄﾞｳｶﾞ</t>
    </rPh>
    <rPh sb="13" eb="15">
      <t>ｿｳｼﾝ</t>
    </rPh>
    <phoneticPr fontId="0" type="noConversion"/>
  </si>
  <si>
    <t>ブラジル日本議員連盟「移民の日」記念イベント開催事業</t>
    <rPh sb="4" eb="6">
      <t>ﾆﾎﾝ</t>
    </rPh>
    <rPh sb="6" eb="8">
      <t>ｷﾞｲﾝ</t>
    </rPh>
    <rPh sb="8" eb="10">
      <t>ﾚﾝﾒｲ</t>
    </rPh>
    <rPh sb="11" eb="13">
      <t>ｲﾐﾝ</t>
    </rPh>
    <rPh sb="14" eb="15">
      <t>ﾋ</t>
    </rPh>
    <rPh sb="16" eb="18">
      <t>ｷﾈﾝ</t>
    </rPh>
    <rPh sb="22" eb="24">
      <t>ｶｲｻｲ</t>
    </rPh>
    <rPh sb="24" eb="26">
      <t>ｼﾞｷﾞｮｳ</t>
    </rPh>
    <phoneticPr fontId="0" type="noConversion"/>
  </si>
  <si>
    <t>加古川市長が映像メッセージにて参加</t>
    <rPh sb="0" eb="4">
      <t>ｶｺｶﾞﾜｼ</t>
    </rPh>
    <rPh sb="4" eb="5">
      <t>ﾁｮｳ</t>
    </rPh>
    <rPh sb="6" eb="8">
      <t>ｴｲｿﾞｳ</t>
    </rPh>
    <rPh sb="15" eb="17">
      <t>ｻﾝｶ</t>
    </rPh>
    <phoneticPr fontId="0" type="noConversion"/>
  </si>
  <si>
    <t>282138</t>
    <phoneticPr fontId="0" type="noConversion"/>
  </si>
  <si>
    <t>西脇市</t>
    <rPh sb="0" eb="3">
      <t>ﾆｼﾜｷｼ</t>
    </rPh>
    <phoneticPr fontId="0" type="noConversion"/>
  </si>
  <si>
    <t>レントン市</t>
    <rPh sb="4" eb="5">
      <t>ｼ</t>
    </rPh>
    <phoneticPr fontId="0" type="noConversion"/>
  </si>
  <si>
    <t>議決での締結であり、提携協定書はありません</t>
    <rPh sb="0" eb="2">
      <t>ｷﾞｹﾂ</t>
    </rPh>
    <rPh sb="4" eb="6">
      <t>ﾃｲｹﾂ</t>
    </rPh>
    <rPh sb="10" eb="12">
      <t>ﾃｲｹｲ</t>
    </rPh>
    <rPh sb="12" eb="15">
      <t>ｷｮｳﾃｲｼｮ</t>
    </rPh>
    <phoneticPr fontId="0" type="noConversion"/>
  </si>
  <si>
    <t>都市交流事業（レントン市親善事業）</t>
    <phoneticPr fontId="0" type="noConversion"/>
  </si>
  <si>
    <t>８月に西脇市中学生14名を含む16名をレントン市に派遣。10月にレントン市中学生14名を含む16名を西脇市にて受入れ、相互ホームスティを通じた国際交流を行う。</t>
    <rPh sb="1" eb="2">
      <t>ｶﾞﾂ</t>
    </rPh>
    <rPh sb="59" eb="61">
      <t>ｿｳｺﾞ</t>
    </rPh>
    <rPh sb="76" eb="77">
      <t>ｵｺﾅ</t>
    </rPh>
    <phoneticPr fontId="0" type="noConversion"/>
  </si>
  <si>
    <t>282146</t>
    <phoneticPr fontId="0" type="noConversion"/>
  </si>
  <si>
    <t>宝塚市</t>
    <rPh sb="0" eb="3">
      <t>ﾀｶﾗﾂﾞｶｼ</t>
    </rPh>
    <phoneticPr fontId="0" type="noConversion"/>
  </si>
  <si>
    <t>ジョージア州</t>
    <rPh sb="5" eb="6">
      <t>ｼｭｳ</t>
    </rPh>
    <phoneticPr fontId="0" type="noConversion"/>
  </si>
  <si>
    <t>オーガスタ・リッチモンド郡</t>
    <rPh sb="12" eb="13">
      <t>ｸﾞﾝ</t>
    </rPh>
    <phoneticPr fontId="0" type="noConversion"/>
  </si>
  <si>
    <t>姉妹都市提携協定書</t>
    <rPh sb="0" eb="4">
      <t>ｼﾏｲﾄｼ</t>
    </rPh>
    <rPh sb="4" eb="6">
      <t>ﾃｲｹｲ</t>
    </rPh>
    <rPh sb="6" eb="9">
      <t>ｷｮｳﾃｲｼｮ</t>
    </rPh>
    <phoneticPr fontId="0" type="noConversion"/>
  </si>
  <si>
    <t>282146</t>
  </si>
  <si>
    <t>ウィーン</t>
    <phoneticPr fontId="0" type="noConversion"/>
  </si>
  <si>
    <t>ウィーン市
第９区</t>
    <rPh sb="4" eb="5">
      <t>ｼ</t>
    </rPh>
    <rPh sb="6" eb="7">
      <t>ﾀﾞｲ</t>
    </rPh>
    <rPh sb="8" eb="9">
      <t>ｸ</t>
    </rPh>
    <phoneticPr fontId="0" type="noConversion"/>
  </si>
  <si>
    <t>282154</t>
    <phoneticPr fontId="0" type="noConversion"/>
  </si>
  <si>
    <t>三木市</t>
    <rPh sb="0" eb="3">
      <t>ﾐｷｼ</t>
    </rPh>
    <phoneticPr fontId="0" type="noConversion"/>
  </si>
  <si>
    <t>ニューサウスウェールズ州</t>
  </si>
  <si>
    <t>フェデレーション市</t>
  </si>
  <si>
    <t>三木市・フェデレーション市　姉妹都市提携に関する盟約書</t>
    <phoneticPr fontId="0" type="noConversion"/>
  </si>
  <si>
    <t>姉妹都市交流事業</t>
    <phoneticPr fontId="0" type="noConversion"/>
  </si>
  <si>
    <t>令和２年８月２０日(木)から２７日(木)までの８日間、オーストラリア　ニューサウスウェールズ州　フェデレーション市へ学生等訪問団の派遣を予定していた。</t>
    <rPh sb="58" eb="60">
      <t>ｶﾞｸｾｲ</t>
    </rPh>
    <rPh sb="60" eb="61">
      <t>ﾄｳ</t>
    </rPh>
    <phoneticPr fontId="0" type="noConversion"/>
  </si>
  <si>
    <t>令和2年12月に三木市からビデオメッセージを送付。フェデレーション市からはプレゼントが届いた。</t>
    <rPh sb="0" eb="2">
      <t>レイワ</t>
    </rPh>
    <rPh sb="3" eb="4">
      <t>ネン</t>
    </rPh>
    <rPh sb="6" eb="7">
      <t>ツキ</t>
    </rPh>
    <rPh sb="8" eb="11">
      <t>ミキシ</t>
    </rPh>
    <rPh sb="22" eb="24">
      <t>ソウフ</t>
    </rPh>
    <rPh sb="33" eb="34">
      <t>シ</t>
    </rPh>
    <rPh sb="43" eb="44">
      <t>トド</t>
    </rPh>
    <phoneticPr fontId="9"/>
  </si>
  <si>
    <t>282162</t>
  </si>
  <si>
    <t>高砂市</t>
    <rPh sb="0" eb="3">
      <t>ﾀｶｻｺﾞｼ</t>
    </rPh>
    <phoneticPr fontId="0" type="noConversion"/>
  </si>
  <si>
    <t>ラトローブ市</t>
    <rPh sb="5" eb="6">
      <t>ｼ</t>
    </rPh>
    <phoneticPr fontId="0" type="noConversion"/>
  </si>
  <si>
    <t>姉妹都市宣言</t>
  </si>
  <si>
    <t>海外姉妹都市交流事業</t>
    <phoneticPr fontId="0" type="noConversion"/>
  </si>
  <si>
    <t>ラトローブ市へ中高生の親善大使を派遣し、姉妹都市交流を行う。</t>
    <rPh sb="20" eb="22">
      <t>ｼﾏｲ</t>
    </rPh>
    <rPh sb="22" eb="24">
      <t>ﾄｼ</t>
    </rPh>
    <phoneticPr fontId="0" type="noConversion"/>
  </si>
  <si>
    <t>282189</t>
    <phoneticPr fontId="0" type="noConversion"/>
  </si>
  <si>
    <t>小野市</t>
    <rPh sb="0" eb="3">
      <t>ｵﾉｼ</t>
    </rPh>
    <phoneticPr fontId="0" type="noConversion"/>
  </si>
  <si>
    <t>リンゼイ市</t>
    <rPh sb="4" eb="5">
      <t>ｼ</t>
    </rPh>
    <phoneticPr fontId="0" type="noConversion"/>
  </si>
  <si>
    <t>相互訪問事業の隔年実施</t>
    <rPh sb="0" eb="2">
      <t>ｿｳｺﾞ</t>
    </rPh>
    <rPh sb="2" eb="4">
      <t>ﾎｳﾓﾝ</t>
    </rPh>
    <rPh sb="4" eb="6">
      <t>ｼﾞｷﾞｮｳ</t>
    </rPh>
    <rPh sb="7" eb="9">
      <t>ｶｸﾈﾝ</t>
    </rPh>
    <rPh sb="9" eb="11">
      <t>ｼﾞｯｼ</t>
    </rPh>
    <phoneticPr fontId="0" type="noConversion"/>
  </si>
  <si>
    <t>友好交流相互訪問
訪問団員受入（2020.4→11月に延期）
訪問団派遣（2021.3）</t>
    <rPh sb="0" eb="2">
      <t>ﾕｳｺｳ</t>
    </rPh>
    <rPh sb="2" eb="4">
      <t>ｺｳﾘｭｳ</t>
    </rPh>
    <rPh sb="4" eb="6">
      <t>ｿｳｺﾞ</t>
    </rPh>
    <rPh sb="6" eb="8">
      <t>ﾎｳﾓﾝ</t>
    </rPh>
    <rPh sb="9" eb="11">
      <t>ﾎｳﾓﾝ</t>
    </rPh>
    <rPh sb="11" eb="12">
      <t>ﾀﾞﾝ</t>
    </rPh>
    <rPh sb="12" eb="13">
      <t>ｲﾝ</t>
    </rPh>
    <rPh sb="13" eb="15">
      <t>ｳｹｲﾚ</t>
    </rPh>
    <rPh sb="25" eb="26">
      <t>ｶﾞﾂ</t>
    </rPh>
    <rPh sb="27" eb="29">
      <t>ｴﾝｷ</t>
    </rPh>
    <rPh sb="31" eb="34">
      <t>ﾎｳﾓﾝﾀﾞﾝ</t>
    </rPh>
    <rPh sb="34" eb="36">
      <t>ﾊｹﾝ</t>
    </rPh>
    <phoneticPr fontId="0" type="noConversion"/>
  </si>
  <si>
    <t>282197</t>
    <phoneticPr fontId="0" type="noConversion"/>
  </si>
  <si>
    <t>三田市</t>
    <rPh sb="0" eb="3">
      <t>ｻﾝﾀﾞｼ</t>
    </rPh>
    <phoneticPr fontId="0" type="noConversion"/>
  </si>
  <si>
    <t>ブルーマウンテンズ市</t>
    <rPh sb="9" eb="10">
      <t>ｼ</t>
    </rPh>
    <phoneticPr fontId="0" type="noConversion"/>
  </si>
  <si>
    <t>姉妹都市宣言書</t>
    <phoneticPr fontId="0" type="noConversion"/>
  </si>
  <si>
    <t>姉妹都市交流推進事業</t>
    <rPh sb="0" eb="2">
      <t>ｼﾏｲ</t>
    </rPh>
    <rPh sb="2" eb="4">
      <t>ﾄｼ</t>
    </rPh>
    <rPh sb="4" eb="6">
      <t>ｺｳﾘｭｳ</t>
    </rPh>
    <rPh sb="6" eb="8">
      <t>ｽｲｼﾝ</t>
    </rPh>
    <rPh sb="8" eb="10">
      <t>ｼﾞｷﾞｮｳ</t>
    </rPh>
    <phoneticPr fontId="0" type="noConversion"/>
  </si>
  <si>
    <t>三田市民ランナーをブルーマウンテンズ市のマラソンレースへ招待いただく。</t>
    <phoneticPr fontId="0" type="noConversion"/>
  </si>
  <si>
    <t>姉妹都市交流推進事業</t>
    <phoneticPr fontId="0" type="noConversion"/>
  </si>
  <si>
    <t>三田市の小学生・中学生の絵画作品をブルーマウンテンズ市に展示いただく。</t>
    <rPh sb="2" eb="3">
      <t>ｼ</t>
    </rPh>
    <rPh sb="4" eb="7">
      <t>ｼｮｳｶﾞｸｾｲ</t>
    </rPh>
    <rPh sb="8" eb="11">
      <t>ﾁｭｳｶﾞｸｾｲ</t>
    </rPh>
    <rPh sb="12" eb="14">
      <t>ｶｲｶﾞ</t>
    </rPh>
    <rPh sb="14" eb="16">
      <t>ｻｸﾋﾝ</t>
    </rPh>
    <rPh sb="26" eb="27">
      <t>ｼ</t>
    </rPh>
    <rPh sb="28" eb="30">
      <t>ﾃﾝｼﾞ</t>
    </rPh>
    <phoneticPr fontId="0" type="noConversion"/>
  </si>
  <si>
    <t>ブルーマウンテンズ市の子どもの絵画作品を三田市で展示する。</t>
    <phoneticPr fontId="0" type="noConversion"/>
  </si>
  <si>
    <t>三田国際マスターズマラソンへ選手団を受け入れる。</t>
    <rPh sb="18" eb="19">
      <t>ｳ</t>
    </rPh>
    <rPh sb="20" eb="21">
      <t>ｲ</t>
    </rPh>
    <phoneticPr fontId="0" type="noConversion"/>
  </si>
  <si>
    <t>キティタス郡</t>
    <rPh sb="5" eb="6">
      <t>ｸﾞﾝ</t>
    </rPh>
    <phoneticPr fontId="0" type="noConversion"/>
  </si>
  <si>
    <t>三田市の小学生・中学生の絵画作品をキティタス郡に展示いただく。</t>
    <rPh sb="2" eb="3">
      <t>ｼ</t>
    </rPh>
    <rPh sb="4" eb="7">
      <t>ｼｮｳｶﾞｸｾｲ</t>
    </rPh>
    <rPh sb="8" eb="11">
      <t>ﾁｭｳｶﾞｸｾｲ</t>
    </rPh>
    <rPh sb="12" eb="14">
      <t>ｶｲｶﾞ</t>
    </rPh>
    <rPh sb="14" eb="16">
      <t>ｻｸﾋﾝ</t>
    </rPh>
    <rPh sb="22" eb="23">
      <t>ｸﾞﾝ</t>
    </rPh>
    <rPh sb="24" eb="26">
      <t>ﾃﾝｼﾞ</t>
    </rPh>
    <phoneticPr fontId="0" type="noConversion"/>
  </si>
  <si>
    <t>姉妹都市子ども絵画展</t>
    <rPh sb="0" eb="2">
      <t>ｼﾏｲ</t>
    </rPh>
    <rPh sb="2" eb="4">
      <t>ﾄｼ</t>
    </rPh>
    <rPh sb="4" eb="5">
      <t>ｺ</t>
    </rPh>
    <rPh sb="7" eb="9">
      <t>ｶｲｶﾞ</t>
    </rPh>
    <rPh sb="9" eb="10">
      <t>ﾃﾝ</t>
    </rPh>
    <phoneticPr fontId="0" type="noConversion"/>
  </si>
  <si>
    <t>キティタス郡の子どもの絵画作品を三田市で展示する。</t>
    <rPh sb="5" eb="6">
      <t>ｸﾞﾝ</t>
    </rPh>
    <phoneticPr fontId="0" type="noConversion"/>
  </si>
  <si>
    <t>三田国際マスターズマラソンへ選手団を受け入れる。</t>
    <phoneticPr fontId="0" type="noConversion"/>
  </si>
  <si>
    <t>済州市</t>
    <rPh sb="0" eb="3">
      <t>ﾁｪｼﾞｭｼ</t>
    </rPh>
    <phoneticPr fontId="0" type="noConversion"/>
  </si>
  <si>
    <t>三田市の小学生・中学生の絵画作品を済州市に展示いただく。</t>
    <rPh sb="0" eb="3">
      <t>ｻﾝﾀﾞｼ</t>
    </rPh>
    <rPh sb="4" eb="7">
      <t>ｼｮｳｶﾞｸｾｲ</t>
    </rPh>
    <rPh sb="8" eb="11">
      <t>ﾁｭｳｶﾞｸｾｲ</t>
    </rPh>
    <rPh sb="12" eb="14">
      <t>ｶｲｶﾞ</t>
    </rPh>
    <rPh sb="14" eb="16">
      <t>ｻｸﾋﾝ</t>
    </rPh>
    <rPh sb="17" eb="20">
      <t>ﾁｪｼﾞｭｼ</t>
    </rPh>
    <rPh sb="21" eb="23">
      <t>ﾃﾝｼﾞ</t>
    </rPh>
    <phoneticPr fontId="0" type="noConversion"/>
  </si>
  <si>
    <t>済州市の子どもの絵画作品を三田市で展示する。</t>
    <rPh sb="0" eb="3">
      <t>ﾁｪｼﾞｭｼ</t>
    </rPh>
    <rPh sb="4" eb="5">
      <t>ｺ</t>
    </rPh>
    <rPh sb="8" eb="10">
      <t>ｶｲｶﾞ</t>
    </rPh>
    <rPh sb="10" eb="12">
      <t>ｻｸﾋﾝ</t>
    </rPh>
    <rPh sb="13" eb="16">
      <t>ｻﾝﾀﾞｼ</t>
    </rPh>
    <rPh sb="17" eb="19">
      <t>ﾃﾝｼﾞ</t>
    </rPh>
    <phoneticPr fontId="0" type="noConversion"/>
  </si>
  <si>
    <t>282201</t>
    <phoneticPr fontId="0" type="noConversion"/>
  </si>
  <si>
    <t>加西市</t>
    <rPh sb="0" eb="3">
      <t>ｶｻｲｼ</t>
    </rPh>
    <phoneticPr fontId="0" type="noConversion"/>
  </si>
  <si>
    <t>プルマン市</t>
    <rPh sb="4" eb="5">
      <t>ｼ</t>
    </rPh>
    <phoneticPr fontId="0" type="noConversion"/>
  </si>
  <si>
    <t>加西市・プルマン市の友好都市提携協定書</t>
    <rPh sb="0" eb="3">
      <t>ｶｻｲｼ</t>
    </rPh>
    <rPh sb="8" eb="9">
      <t>ｼ</t>
    </rPh>
    <rPh sb="10" eb="12">
      <t>ﾕｳｺｳ</t>
    </rPh>
    <rPh sb="12" eb="14">
      <t>ﾄｼ</t>
    </rPh>
    <rPh sb="14" eb="16">
      <t>ﾃｲｹｲ</t>
    </rPh>
    <rPh sb="16" eb="19">
      <t>ｷｮｳﾃｲｼｮ</t>
    </rPh>
    <phoneticPr fontId="0" type="noConversion"/>
  </si>
  <si>
    <t>親善訪問団の交流事業</t>
    <rPh sb="0" eb="2">
      <t>ｼﾝｾﾞﾝ</t>
    </rPh>
    <rPh sb="2" eb="4">
      <t>ﾎｳﾓﾝ</t>
    </rPh>
    <rPh sb="4" eb="5">
      <t>ﾀﾞﾝ</t>
    </rPh>
    <rPh sb="6" eb="8">
      <t>ｺｳﾘｭｳ</t>
    </rPh>
    <rPh sb="8" eb="10">
      <t>ｼﾞｷﾞｮｳ</t>
    </rPh>
    <phoneticPr fontId="0" type="noConversion"/>
  </si>
  <si>
    <t>中学生親善団の訪問</t>
    <rPh sb="0" eb="3">
      <t>ﾁｭｳｶﾞｸｾｲ</t>
    </rPh>
    <rPh sb="3" eb="5">
      <t>ｼﾝｾﾞﾝ</t>
    </rPh>
    <rPh sb="5" eb="6">
      <t>ﾀﾞﾝ</t>
    </rPh>
    <rPh sb="7" eb="9">
      <t>ﾎｳﾓﾝ</t>
    </rPh>
    <phoneticPr fontId="0" type="noConversion"/>
  </si>
  <si>
    <t>実施せず</t>
    <rPh sb="0" eb="2">
      <t>ｼﾞｯｼ</t>
    </rPh>
    <phoneticPr fontId="0" type="noConversion"/>
  </si>
  <si>
    <t>282235</t>
    <phoneticPr fontId="0" type="noConversion"/>
  </si>
  <si>
    <t>丹波市</t>
    <rPh sb="0" eb="2">
      <t>ﾀﾝﾊﾞ</t>
    </rPh>
    <rPh sb="2" eb="3">
      <t>ｼ</t>
    </rPh>
    <phoneticPr fontId="0" type="noConversion"/>
  </si>
  <si>
    <t>ケント市
オーバン市</t>
    <rPh sb="3" eb="4">
      <t>ｼ</t>
    </rPh>
    <rPh sb="9" eb="10">
      <t>ｼ</t>
    </rPh>
    <phoneticPr fontId="0" type="noConversion"/>
  </si>
  <si>
    <t>児童生徒海外派遣事業</t>
    <rPh sb="0" eb="2">
      <t>ジドウ</t>
    </rPh>
    <phoneticPr fontId="3"/>
  </si>
  <si>
    <t>両自治体の中高生を対象としたホームステイによる交流</t>
    <phoneticPr fontId="0" type="noConversion"/>
  </si>
  <si>
    <t>282243</t>
    <phoneticPr fontId="0" type="noConversion"/>
  </si>
  <si>
    <t>南あわじ市</t>
    <rPh sb="0" eb="1">
      <t>ﾐﾅﾐ</t>
    </rPh>
    <rPh sb="4" eb="5">
      <t>ｼ</t>
    </rPh>
    <phoneticPr fontId="0" type="noConversion"/>
  </si>
  <si>
    <t>ノルウェー</t>
    <phoneticPr fontId="0" type="noConversion"/>
  </si>
  <si>
    <t>ヌールラン県</t>
    <rPh sb="5" eb="6">
      <t>ｹﾝ</t>
    </rPh>
    <phoneticPr fontId="0" type="noConversion"/>
  </si>
  <si>
    <t>ボーダ市</t>
    <rPh sb="3" eb="4">
      <t>ｼ</t>
    </rPh>
    <phoneticPr fontId="0" type="noConversion"/>
  </si>
  <si>
    <t>友好連携に関する
協定書</t>
    <rPh sb="0" eb="2">
      <t>ﾕｳｺｳ</t>
    </rPh>
    <rPh sb="2" eb="4">
      <t>ﾚﾝｹｲ</t>
    </rPh>
    <rPh sb="5" eb="6">
      <t>ｶﾝ</t>
    </rPh>
    <rPh sb="9" eb="12">
      <t>ｷｮｳﾃｲｼｮ</t>
    </rPh>
    <phoneticPr fontId="0" type="noConversion"/>
  </si>
  <si>
    <t>南あわじ市とボーダ市との友好連携協定調印式</t>
    <rPh sb="0" eb="1">
      <t>ﾐﾅﾐ</t>
    </rPh>
    <rPh sb="4" eb="5">
      <t>ｼ</t>
    </rPh>
    <rPh sb="9" eb="10">
      <t>ｼ</t>
    </rPh>
    <rPh sb="12" eb="14">
      <t>ﾕｳｺｳ</t>
    </rPh>
    <rPh sb="14" eb="16">
      <t>ﾚﾝｹｲ</t>
    </rPh>
    <rPh sb="16" eb="18">
      <t>ｷｮｳﾃｲ</t>
    </rPh>
    <rPh sb="18" eb="20">
      <t>ﾁｮｳｲﾝ</t>
    </rPh>
    <rPh sb="20" eb="21">
      <t>ｼｷ</t>
    </rPh>
    <phoneticPr fontId="0" type="noConversion"/>
  </si>
  <si>
    <t>ボーダ市との友好連携協定調印式を実施する。また、ボーダ市からの受け入れを行い、交流を図る。</t>
    <rPh sb="3" eb="4">
      <t>ｼ</t>
    </rPh>
    <rPh sb="6" eb="8">
      <t>ﾕｳｺｳ</t>
    </rPh>
    <rPh sb="8" eb="10">
      <t>ﾚﾝｹｲ</t>
    </rPh>
    <rPh sb="10" eb="12">
      <t>ｷｮｳﾃｲ</t>
    </rPh>
    <rPh sb="12" eb="14">
      <t>ﾁｮｳｲﾝ</t>
    </rPh>
    <rPh sb="14" eb="15">
      <t>ｼｷ</t>
    </rPh>
    <rPh sb="16" eb="18">
      <t>ｼﾞｯｼ</t>
    </rPh>
    <rPh sb="27" eb="28">
      <t>ｼ</t>
    </rPh>
    <rPh sb="31" eb="32">
      <t>ｳ</t>
    </rPh>
    <rPh sb="33" eb="34">
      <t>ｲ</t>
    </rPh>
    <rPh sb="36" eb="37">
      <t>ｵｺﾅ</t>
    </rPh>
    <rPh sb="39" eb="41">
      <t>ｺｳﾘｭｳ</t>
    </rPh>
    <rPh sb="42" eb="43">
      <t>ﾊｶ</t>
    </rPh>
    <phoneticPr fontId="0" type="noConversion"/>
  </si>
  <si>
    <t>オンラインでの調印式を実施。</t>
    <rPh sb="7" eb="9">
      <t>チョウイン</t>
    </rPh>
    <rPh sb="9" eb="10">
      <t>シキ</t>
    </rPh>
    <rPh sb="11" eb="13">
      <t>ジッシ</t>
    </rPh>
    <phoneticPr fontId="9"/>
  </si>
  <si>
    <t>282260</t>
    <phoneticPr fontId="0" type="noConversion"/>
  </si>
  <si>
    <t>淡路市</t>
    <rPh sb="0" eb="3">
      <t>ｱﾜｼﾞｼ</t>
    </rPh>
    <phoneticPr fontId="0" type="noConversion"/>
  </si>
  <si>
    <t>義烏市</t>
    <rPh sb="0" eb="3">
      <t>ｷﾞｳｼ</t>
    </rPh>
    <phoneticPr fontId="0" type="noConversion"/>
  </si>
  <si>
    <t>友好都市提携協定書</t>
    <rPh sb="0" eb="4">
      <t>ﾕｳｺｳﾄｼ</t>
    </rPh>
    <rPh sb="4" eb="6">
      <t>ﾃｲｹｲ</t>
    </rPh>
    <rPh sb="6" eb="9">
      <t>ｷｮｳﾃｲｼｮ</t>
    </rPh>
    <phoneticPr fontId="0" type="noConversion"/>
  </si>
  <si>
    <t>【周年】市制１５周年記念</t>
    <rPh sb="1" eb="3">
      <t>ｼｭｳﾈﾝ</t>
    </rPh>
    <rPh sb="4" eb="6">
      <t>ｼｾｲ</t>
    </rPh>
    <rPh sb="8" eb="10">
      <t>ｼｭｳﾈﾝ</t>
    </rPh>
    <rPh sb="10" eb="12">
      <t>ｷﾈﾝ</t>
    </rPh>
    <phoneticPr fontId="0" type="noConversion"/>
  </si>
  <si>
    <t>2020年11月29日の市制15周年に伴う友好都市使節団の受入</t>
    <rPh sb="4" eb="5">
      <t>ﾈﾝ</t>
    </rPh>
    <rPh sb="7" eb="8">
      <t>ｶﾞﾂ</t>
    </rPh>
    <rPh sb="10" eb="11">
      <t>ﾆﾁ</t>
    </rPh>
    <rPh sb="12" eb="14">
      <t>ｼｾｲ</t>
    </rPh>
    <rPh sb="16" eb="18">
      <t>ｼｭｳﾈﾝ</t>
    </rPh>
    <rPh sb="19" eb="20">
      <t>ﾄﾓﾅ</t>
    </rPh>
    <rPh sb="21" eb="23">
      <t>ﾕｳｺｳ</t>
    </rPh>
    <rPh sb="23" eb="25">
      <t>ﾄｼ</t>
    </rPh>
    <rPh sb="25" eb="28">
      <t>ｼｾﾂﾀﾞﾝ</t>
    </rPh>
    <rPh sb="29" eb="31">
      <t>ｳｹｲﾚ</t>
    </rPh>
    <phoneticPr fontId="0" type="noConversion"/>
  </si>
  <si>
    <t>ビデオメッセージにより交流を行った。</t>
    <rPh sb="11" eb="13">
      <t>コウリュウ</t>
    </rPh>
    <rPh sb="14" eb="15">
      <t>オコナ</t>
    </rPh>
    <phoneticPr fontId="9"/>
  </si>
  <si>
    <t>282278</t>
    <phoneticPr fontId="0" type="noConversion"/>
  </si>
  <si>
    <t>宍粟市</t>
    <rPh sb="0" eb="3">
      <t>ｼｿｳｼ</t>
    </rPh>
    <phoneticPr fontId="0" type="noConversion"/>
  </si>
  <si>
    <t>スクイム市</t>
    <rPh sb="4" eb="5">
      <t>ｼ</t>
    </rPh>
    <phoneticPr fontId="0" type="noConversion"/>
  </si>
  <si>
    <t>日本国兵庫県宍粟市とアメリカ合衆国ワシントン州スクイム市との友好親善姉妹都市提携に関する協定書</t>
    <rPh sb="0" eb="2">
      <t>ﾆﾎﾝ</t>
    </rPh>
    <rPh sb="2" eb="3">
      <t>ｺｸ</t>
    </rPh>
    <rPh sb="3" eb="6">
      <t>ﾋｮｳｺﾞｹﾝ</t>
    </rPh>
    <rPh sb="6" eb="9">
      <t>ｼｿｳｼ</t>
    </rPh>
    <rPh sb="14" eb="17">
      <t>ｶﾞｯｼｭｳｺｸ</t>
    </rPh>
    <rPh sb="22" eb="23">
      <t>ｼｭｳ</t>
    </rPh>
    <rPh sb="27" eb="28">
      <t>ｼ</t>
    </rPh>
    <rPh sb="30" eb="32">
      <t>ﾕｳｺｳ</t>
    </rPh>
    <rPh sb="32" eb="34">
      <t>ｼﾝｾﾞﾝ</t>
    </rPh>
    <rPh sb="34" eb="36">
      <t>ｼﾏｲ</t>
    </rPh>
    <rPh sb="36" eb="38">
      <t>ﾄｼ</t>
    </rPh>
    <rPh sb="38" eb="40">
      <t>ﾃｲｹｲ</t>
    </rPh>
    <rPh sb="41" eb="42">
      <t>ｶﾝ</t>
    </rPh>
    <rPh sb="44" eb="47">
      <t>ｷｮｳﾃｲｼｮ</t>
    </rPh>
    <phoneticPr fontId="0" type="noConversion"/>
  </si>
  <si>
    <t>【周年】宍粟市国際理解交流活動スクイム市派遣事業</t>
    <rPh sb="1" eb="3">
      <t>ｼｭｳﾈﾝ</t>
    </rPh>
    <rPh sb="4" eb="7">
      <t>ｼｿｳｼ</t>
    </rPh>
    <rPh sb="7" eb="9">
      <t>ｺｸｻｲ</t>
    </rPh>
    <rPh sb="9" eb="11">
      <t>ﾘｶｲ</t>
    </rPh>
    <rPh sb="11" eb="13">
      <t>ｺｳﾘｭｳ</t>
    </rPh>
    <rPh sb="13" eb="15">
      <t>ｶﾂﾄﾞｳ</t>
    </rPh>
    <rPh sb="19" eb="20">
      <t>ｼ</t>
    </rPh>
    <rPh sb="20" eb="22">
      <t>ﾊｹﾝ</t>
    </rPh>
    <rPh sb="22" eb="24">
      <t>ｼﾞｷﾞｮｳ</t>
    </rPh>
    <phoneticPr fontId="0" type="noConversion"/>
  </si>
  <si>
    <t>９月に宍粟市の中学生を派遣、10月にスクイム市の中学生を受け入れ、中学生派遣団の相互派遣を行う。</t>
    <rPh sb="1" eb="2">
      <t>ｶﾞﾂ</t>
    </rPh>
    <rPh sb="3" eb="6">
      <t>ｼｿｳｼ</t>
    </rPh>
    <rPh sb="7" eb="10">
      <t>ﾁｭｳｶﾞｸｾｲ</t>
    </rPh>
    <rPh sb="11" eb="13">
      <t>ﾊｹﾝ</t>
    </rPh>
    <rPh sb="16" eb="17">
      <t>ｶﾞﾂ</t>
    </rPh>
    <rPh sb="22" eb="23">
      <t>ｼ</t>
    </rPh>
    <rPh sb="24" eb="27">
      <t>ﾁｭｳｶﾞｸｾｲ</t>
    </rPh>
    <rPh sb="28" eb="29">
      <t>ｳ</t>
    </rPh>
    <rPh sb="30" eb="31">
      <t>ｲ</t>
    </rPh>
    <rPh sb="33" eb="36">
      <t>ﾁｭｳｶﾞｸｾｲ</t>
    </rPh>
    <rPh sb="36" eb="38">
      <t>ﾊｹﾝ</t>
    </rPh>
    <rPh sb="38" eb="39">
      <t>ﾀﾞﾝ</t>
    </rPh>
    <rPh sb="40" eb="42">
      <t>ｿｳｺﾞ</t>
    </rPh>
    <rPh sb="42" eb="44">
      <t>ﾊｹﾝ</t>
    </rPh>
    <rPh sb="45" eb="46">
      <t>ｵｺﾅ</t>
    </rPh>
    <phoneticPr fontId="0" type="noConversion"/>
  </si>
  <si>
    <t>283011</t>
  </si>
  <si>
    <t>猪名川町</t>
    <rPh sb="0" eb="4">
      <t>ｲﾅｶﾞﾜﾁｮｳ</t>
    </rPh>
    <phoneticPr fontId="0" type="noConversion"/>
  </si>
  <si>
    <t>バララット市</t>
    <rPh sb="5" eb="6">
      <t>ｼ</t>
    </rPh>
    <phoneticPr fontId="0" type="noConversion"/>
  </si>
  <si>
    <t>猪名川町・バララット市姉妹都市提携協定書</t>
    <rPh sb="0" eb="4">
      <t>ｲﾅｶﾞﾜﾁｮｳ</t>
    </rPh>
    <rPh sb="10" eb="11">
      <t>ｼ</t>
    </rPh>
    <rPh sb="11" eb="13">
      <t>ｼﾏｲ</t>
    </rPh>
    <rPh sb="13" eb="15">
      <t>ﾄｼ</t>
    </rPh>
    <rPh sb="15" eb="17">
      <t>ﾃｲｹｲ</t>
    </rPh>
    <rPh sb="17" eb="19">
      <t>ｷｮｳﾃｲ</t>
    </rPh>
    <rPh sb="19" eb="20">
      <t>ｼｮ</t>
    </rPh>
    <phoneticPr fontId="0" type="noConversion"/>
  </si>
  <si>
    <t>猪名川町中学生国際交流推進事業（姉妹都市派遣）</t>
    <phoneticPr fontId="0" type="noConversion"/>
  </si>
  <si>
    <t>町内の中学2年生8名を選考し、引率教員2名と共に、8月に8泊9日でバララット市へ姉妹都市へ派遣し、交流。</t>
    <rPh sb="0" eb="2">
      <t>ﾁｮｳﾅｲ</t>
    </rPh>
    <rPh sb="3" eb="5">
      <t>ﾁｭｳｶﾞｸ</t>
    </rPh>
    <rPh sb="6" eb="8">
      <t>ﾈﾝｾｲ</t>
    </rPh>
    <rPh sb="9" eb="10">
      <t>ﾒｲ</t>
    </rPh>
    <rPh sb="11" eb="13">
      <t>ｾﾝｺｳ</t>
    </rPh>
    <rPh sb="15" eb="17">
      <t>ｲﾝｿﾂ</t>
    </rPh>
    <rPh sb="17" eb="19">
      <t>ｷｮｳｲﾝ</t>
    </rPh>
    <rPh sb="20" eb="21">
      <t>ﾒｲ</t>
    </rPh>
    <rPh sb="22" eb="23">
      <t>ﾄﾓ</t>
    </rPh>
    <rPh sb="26" eb="27">
      <t>ｶﾞﾂ</t>
    </rPh>
    <rPh sb="29" eb="30">
      <t>ﾊｸ</t>
    </rPh>
    <rPh sb="31" eb="32">
      <t>ﾆﾁ</t>
    </rPh>
    <rPh sb="38" eb="39">
      <t>ｼ</t>
    </rPh>
    <rPh sb="40" eb="42">
      <t>ｼﾏｲ</t>
    </rPh>
    <rPh sb="42" eb="44">
      <t>ﾄｼ</t>
    </rPh>
    <rPh sb="45" eb="47">
      <t>ﾊｹﾝ</t>
    </rPh>
    <rPh sb="49" eb="51">
      <t>ｺｳﾘｭｳ</t>
    </rPh>
    <phoneticPr fontId="0" type="noConversion"/>
  </si>
  <si>
    <t>中止</t>
    <rPh sb="0" eb="2">
      <t>ﾁｭｳｼ</t>
    </rPh>
    <phoneticPr fontId="0" type="noConversion"/>
  </si>
  <si>
    <t>290009</t>
  </si>
  <si>
    <t>奈良県</t>
    <rPh sb="0" eb="3">
      <t>ﾅﾗｹﾝ</t>
    </rPh>
    <phoneticPr fontId="0" type="noConversion"/>
  </si>
  <si>
    <t>日本国奈良県と中華人民共和国陝西省の友好提携締結に関する協定書</t>
    <phoneticPr fontId="0" type="noConversion"/>
  </si>
  <si>
    <t>中国陝西省との友好提携10周年記念事業</t>
    <rPh sb="0" eb="2">
      <t>ﾁｭｳｺﾞｸ</t>
    </rPh>
    <rPh sb="2" eb="5">
      <t>ｾﾝｾｲｼｮｳ</t>
    </rPh>
    <rPh sb="7" eb="9">
      <t>ﾕｳｺｳ</t>
    </rPh>
    <rPh sb="9" eb="11">
      <t>ﾃｲｹｲ</t>
    </rPh>
    <rPh sb="13" eb="15">
      <t>ｼｭｳﾈﾝ</t>
    </rPh>
    <rPh sb="15" eb="17">
      <t>ｷﾈﾝ</t>
    </rPh>
    <rPh sb="17" eb="19">
      <t>ｼﾞｷﾞｮｳ</t>
    </rPh>
    <phoneticPr fontId="0" type="noConversion"/>
  </si>
  <si>
    <t>2021年で友好提携10周年を迎える中国陝西省へ知事訪問団を派遣する</t>
    <rPh sb="4" eb="5">
      <t>ﾈﾝ</t>
    </rPh>
    <rPh sb="6" eb="8">
      <t>ﾕｳｺｳ</t>
    </rPh>
    <rPh sb="8" eb="10">
      <t>ﾃｲｹｲ</t>
    </rPh>
    <rPh sb="12" eb="14">
      <t>ｼｭｳﾈﾝ</t>
    </rPh>
    <rPh sb="15" eb="16">
      <t>ﾑｶ</t>
    </rPh>
    <rPh sb="18" eb="20">
      <t>ﾁｭｳｺﾞｸ</t>
    </rPh>
    <rPh sb="20" eb="23">
      <t>ｾﾝｾｲｼｮｳ</t>
    </rPh>
    <rPh sb="24" eb="26">
      <t>ﾁｼﾞ</t>
    </rPh>
    <rPh sb="26" eb="29">
      <t>ﾎｳﾓﾝﾀﾞﾝ</t>
    </rPh>
    <rPh sb="30" eb="32">
      <t>ﾊｹﾝ</t>
    </rPh>
    <phoneticPr fontId="0" type="noConversion"/>
  </si>
  <si>
    <t>奈良県友好交流を担う次世代養成事業</t>
    <phoneticPr fontId="0" type="noConversion"/>
  </si>
  <si>
    <t>これからの友好交流を担う次世代の養成を図ることを目的とし、国際交流及び異文化理解に関心のある青年を陝西省に派遣。現地大学生との交流、奈良県とゆかりの深い歴史文化遺産の視察及び行政機関の訪問等の実施</t>
    <rPh sb="56" eb="58">
      <t>ゲンチ</t>
    </rPh>
    <rPh sb="58" eb="61">
      <t>ダイガクセイ</t>
    </rPh>
    <rPh sb="63" eb="65">
      <t>コウリュウ</t>
    </rPh>
    <rPh sb="66" eb="69">
      <t>ナラケン</t>
    </rPh>
    <rPh sb="74" eb="75">
      <t>フカ</t>
    </rPh>
    <rPh sb="76" eb="78">
      <t>レキシ</t>
    </rPh>
    <rPh sb="78" eb="82">
      <t>ブンカイサン</t>
    </rPh>
    <rPh sb="83" eb="85">
      <t>シサツ</t>
    </rPh>
    <rPh sb="85" eb="86">
      <t>オヨ</t>
    </rPh>
    <rPh sb="87" eb="89">
      <t>ギョウセイ</t>
    </rPh>
    <rPh sb="89" eb="91">
      <t>キカン</t>
    </rPh>
    <rPh sb="92" eb="94">
      <t>ホウモン</t>
    </rPh>
    <rPh sb="94" eb="95">
      <t>トウ</t>
    </rPh>
    <rPh sb="96" eb="98">
      <t>ジッシ</t>
    </rPh>
    <phoneticPr fontId="9"/>
  </si>
  <si>
    <t>290009</t>
    <phoneticPr fontId="0" type="noConversion"/>
  </si>
  <si>
    <t>陝西省</t>
    <rPh sb="0" eb="3">
      <t>センセイショウ</t>
    </rPh>
    <phoneticPr fontId="3"/>
  </si>
  <si>
    <t>2011//9/2</t>
  </si>
  <si>
    <t>日本国奈良県と中華人民共和国陝西省の友好提携締結に関する協定書</t>
    <rPh sb="0" eb="3">
      <t>ﾆﾎﾝｺｸ</t>
    </rPh>
    <rPh sb="3" eb="6">
      <t>ﾅﾗｹﾝ</t>
    </rPh>
    <rPh sb="7" eb="9">
      <t>ﾁｭｳｶ</t>
    </rPh>
    <rPh sb="9" eb="11">
      <t>ｼﾞﾝﾐﾝ</t>
    </rPh>
    <rPh sb="11" eb="14">
      <t>ｷｮｳﾜｺｸ</t>
    </rPh>
    <rPh sb="14" eb="17">
      <t>ｾﾝｾｲｼｮｳ</t>
    </rPh>
    <rPh sb="18" eb="20">
      <t>ﾕｳｺｳ</t>
    </rPh>
    <rPh sb="20" eb="22">
      <t>ﾃｲｹｲ</t>
    </rPh>
    <rPh sb="22" eb="24">
      <t>ﾃｲｹﾂ</t>
    </rPh>
    <rPh sb="25" eb="26">
      <t>ｶﾝ</t>
    </rPh>
    <rPh sb="28" eb="31">
      <t>ｷｮｳﾃｲｼｮ</t>
    </rPh>
    <phoneticPr fontId="0" type="noConversion"/>
  </si>
  <si>
    <t>陝西省との青少年スポーツ交流事業</t>
    <rPh sb="0" eb="3">
      <t>ｾﾝｾｲｼｮｳ</t>
    </rPh>
    <rPh sb="5" eb="8">
      <t>ｾｲｼｮｳﾈﾝ</t>
    </rPh>
    <rPh sb="12" eb="14">
      <t>ｺｳﾘｭｳ</t>
    </rPh>
    <rPh sb="14" eb="16">
      <t>ｼﾞｷﾞｮｳ</t>
    </rPh>
    <phoneticPr fontId="0" type="noConversion"/>
  </si>
  <si>
    <t>次代を担う日中の青少年が互いの国を訪問しあい、スポーツを中心とした様々な交流を行うことにより、競技レベルの向上を図るとともに、友情を育み、文化や社会状況に対する相互理解を深めることを目的とする。
令和2年度は奈良県から水泳選手団17名を陝西省に派遣。
期間：R2.12月</t>
    <rPh sb="98" eb="100">
      <t>レイワ</t>
    </rPh>
    <rPh sb="104" eb="107">
      <t>ナラケン</t>
    </rPh>
    <rPh sb="109" eb="111">
      <t>スイエイ</t>
    </rPh>
    <rPh sb="118" eb="121">
      <t>センセイショウ</t>
    </rPh>
    <rPh sb="122" eb="124">
      <t>ハケン</t>
    </rPh>
    <rPh sb="134" eb="135">
      <t>ガツ</t>
    </rPh>
    <phoneticPr fontId="9"/>
  </si>
  <si>
    <t>戦略的専門分野交流事業</t>
    <rPh sb="0" eb="3">
      <t>ｾﾝﾘｬｸﾃｷ</t>
    </rPh>
    <rPh sb="3" eb="5">
      <t>ｾﾝﾓﾝ</t>
    </rPh>
    <rPh sb="5" eb="7">
      <t>ﾌﾞﾝﾔ</t>
    </rPh>
    <rPh sb="7" eb="9">
      <t>ｺｳﾘｭｳ</t>
    </rPh>
    <rPh sb="9" eb="11">
      <t>ｼﾞｷﾞｮｳ</t>
    </rPh>
    <phoneticPr fontId="0" type="noConversion"/>
  </si>
  <si>
    <t>技術交流や人脈構築、また実質的な成果を得ることを目的とし、文化財保護分野から、橿原考古学研究所職員を西北大学文化遺産学院及び陝西省考古研究員に派遣</t>
    <rPh sb="0" eb="2">
      <t>ｷﾞｼﾞｭﾂ</t>
    </rPh>
    <rPh sb="2" eb="4">
      <t>ｺｳﾘｭｳ</t>
    </rPh>
    <rPh sb="5" eb="7">
      <t>ｼﾞﾝﾐｬｸ</t>
    </rPh>
    <rPh sb="7" eb="9">
      <t>ｺｳﾁｸ</t>
    </rPh>
    <rPh sb="12" eb="15">
      <t>ｼﾞｯｼﾂﾃｷ</t>
    </rPh>
    <rPh sb="16" eb="18">
      <t>ｾｲｶ</t>
    </rPh>
    <rPh sb="19" eb="20">
      <t>ｴ</t>
    </rPh>
    <rPh sb="24" eb="26">
      <t>ﾓｸﾃｷ</t>
    </rPh>
    <rPh sb="29" eb="32">
      <t>ﾌﾞﾝｶｻﾞｲ</t>
    </rPh>
    <rPh sb="32" eb="34">
      <t>ﾎｺﾞ</t>
    </rPh>
    <rPh sb="34" eb="36">
      <t>ﾌﾞﾝﾔ</t>
    </rPh>
    <rPh sb="39" eb="41">
      <t>ｶｼﾊﾗ</t>
    </rPh>
    <rPh sb="41" eb="44">
      <t>ｺｳｺｶﾞｸ</t>
    </rPh>
    <rPh sb="44" eb="47">
      <t>ｹﾝｷｭｳｼﾞｮ</t>
    </rPh>
    <rPh sb="47" eb="49">
      <t>ｼｮｸｲﾝ</t>
    </rPh>
    <rPh sb="50" eb="52">
      <t>ﾆｼｷﾀ</t>
    </rPh>
    <rPh sb="52" eb="54">
      <t>ﾀﾞｲｶﾞｸ</t>
    </rPh>
    <rPh sb="54" eb="58">
      <t>ﾌﾞﾝｶｲｻﾝ</t>
    </rPh>
    <rPh sb="58" eb="60">
      <t>ｶﾞｸｲﾝ</t>
    </rPh>
    <rPh sb="60" eb="61">
      <t>ｵﾖ</t>
    </rPh>
    <rPh sb="62" eb="65">
      <t>ｾﾝｾｲｼｮｳ</t>
    </rPh>
    <rPh sb="65" eb="67">
      <t>ｺｳｺ</t>
    </rPh>
    <rPh sb="67" eb="70">
      <t>ｹﾝｷｭｳｲﾝ</t>
    </rPh>
    <rPh sb="71" eb="73">
      <t>ﾊｹﾝ</t>
    </rPh>
    <phoneticPr fontId="0" type="noConversion"/>
  </si>
  <si>
    <t>忠清南道</t>
    <rPh sb="0" eb="4">
      <t>ﾁｭｳｾｲﾅﾝﾄﾞｳ</t>
    </rPh>
    <phoneticPr fontId="0" type="noConversion"/>
  </si>
  <si>
    <t>日本国奈良県と大韓民国忠清南道との友好提携協定書</t>
    <rPh sb="7" eb="11">
      <t>ﾀﾞｲｶﾝﾐﾝｺｸ</t>
    </rPh>
    <rPh sb="11" eb="15">
      <t>ﾁｭｳｾｲﾅﾝﾄﾞｳ</t>
    </rPh>
    <phoneticPr fontId="0" type="noConversion"/>
  </si>
  <si>
    <t>友好提携地方政府からの訪問団等受入事業</t>
    <rPh sb="0" eb="2">
      <t>ﾕｳｺｳ</t>
    </rPh>
    <rPh sb="2" eb="4">
      <t>ﾃｲｹｲ</t>
    </rPh>
    <rPh sb="4" eb="6">
      <t>ﾁﾎｳ</t>
    </rPh>
    <rPh sb="6" eb="8">
      <t>ｾｲﾌ</t>
    </rPh>
    <rPh sb="11" eb="14">
      <t>ﾎｳﾓﾝﾀﾞﾝ</t>
    </rPh>
    <rPh sb="14" eb="15">
      <t>ﾄｳ</t>
    </rPh>
    <rPh sb="15" eb="17">
      <t>ｳｹｲﾚ</t>
    </rPh>
    <rPh sb="17" eb="19">
      <t>ｼﾞｷﾞｮｳ</t>
    </rPh>
    <phoneticPr fontId="0" type="noConversion"/>
  </si>
  <si>
    <t>韓国忠南道立大学より学生訪問団を受け入れる。</t>
    <rPh sb="0" eb="2">
      <t>ｶﾝｺｸ</t>
    </rPh>
    <rPh sb="2" eb="3">
      <t>ﾁｭｳ</t>
    </rPh>
    <rPh sb="3" eb="5">
      <t>ﾅﾝﾄﾞｳ</t>
    </rPh>
    <rPh sb="5" eb="6">
      <t>ﾘﾂ</t>
    </rPh>
    <rPh sb="6" eb="8">
      <t>ﾀﾞｲｶﾞｸ</t>
    </rPh>
    <rPh sb="10" eb="12">
      <t>ｶﾞｸｾｲ</t>
    </rPh>
    <rPh sb="12" eb="15">
      <t>ﾎｳﾓﾝﾀﾞﾝ</t>
    </rPh>
    <rPh sb="16" eb="17">
      <t>ｳ</t>
    </rPh>
    <rPh sb="18" eb="19">
      <t>ｲ</t>
    </rPh>
    <phoneticPr fontId="0" type="noConversion"/>
  </si>
  <si>
    <t>ベルン州</t>
    <rPh sb="3" eb="4">
      <t>ｼｭｳ</t>
    </rPh>
    <phoneticPr fontId="0" type="noConversion"/>
  </si>
  <si>
    <t>日本国奈良県とスイス連邦ベルン州の友好提携協定書</t>
    <rPh sb="0" eb="3">
      <t>ﾆﾎﾝｺｸ</t>
    </rPh>
    <rPh sb="3" eb="6">
      <t>ﾅﾗｹﾝ</t>
    </rPh>
    <rPh sb="10" eb="12">
      <t>ﾚﾝﾎﾟｳ</t>
    </rPh>
    <rPh sb="15" eb="16">
      <t>ｼｭｳ</t>
    </rPh>
    <rPh sb="17" eb="19">
      <t>ﾕｳｺｳ</t>
    </rPh>
    <rPh sb="19" eb="21">
      <t>ﾃｲｹｲ</t>
    </rPh>
    <rPh sb="21" eb="24">
      <t>ｷｮｳﾃｲｼｮ</t>
    </rPh>
    <phoneticPr fontId="0" type="noConversion"/>
  </si>
  <si>
    <t>友好提携地方政府への訪問団等派遣事業</t>
    <rPh sb="0" eb="2">
      <t>ﾕｳｺｳ</t>
    </rPh>
    <rPh sb="2" eb="4">
      <t>ﾃｲｹｲ</t>
    </rPh>
    <rPh sb="4" eb="6">
      <t>ﾁﾎｳ</t>
    </rPh>
    <rPh sb="6" eb="8">
      <t>ｾｲﾌ</t>
    </rPh>
    <rPh sb="10" eb="13">
      <t>ﾎｳﾓﾝﾀﾞﾝ</t>
    </rPh>
    <rPh sb="13" eb="14">
      <t>ﾄｳ</t>
    </rPh>
    <rPh sb="14" eb="16">
      <t>ﾊｹﾝ</t>
    </rPh>
    <rPh sb="16" eb="18">
      <t>ｼﾞｷﾞｮｳ</t>
    </rPh>
    <phoneticPr fontId="0" type="noConversion"/>
  </si>
  <si>
    <t>スイス・ベルン州へ、高齢者問題に関するハイレベルなミッション団の派遣を行う。</t>
    <rPh sb="7" eb="8">
      <t>ｼｭｳ</t>
    </rPh>
    <rPh sb="10" eb="13">
      <t>ｺｳﾚｲｼｬ</t>
    </rPh>
    <rPh sb="13" eb="15">
      <t>ﾓﾝﾀﾞｲ</t>
    </rPh>
    <rPh sb="16" eb="17">
      <t>ｶﾝ</t>
    </rPh>
    <rPh sb="30" eb="31">
      <t>ﾀﾞﾝ</t>
    </rPh>
    <rPh sb="32" eb="34">
      <t>ﾊｹﾝ</t>
    </rPh>
    <rPh sb="35" eb="36">
      <t>ｵｺﾅ</t>
    </rPh>
    <phoneticPr fontId="0" type="noConversion"/>
  </si>
  <si>
    <t>292010</t>
    <phoneticPr fontId="0" type="noConversion"/>
  </si>
  <si>
    <t>奈良市</t>
    <rPh sb="0" eb="3">
      <t>ﾅﾗｼ</t>
    </rPh>
    <phoneticPr fontId="0" type="noConversion"/>
  </si>
  <si>
    <t>奈良市慶州市姉妹都市盟約宣言</t>
    <rPh sb="0" eb="3">
      <t>ﾅﾗｼ</t>
    </rPh>
    <rPh sb="3" eb="5">
      <t>ｹｲｼｭｳ</t>
    </rPh>
    <rPh sb="5" eb="6">
      <t>ｼ</t>
    </rPh>
    <rPh sb="6" eb="10">
      <t>ｼﾏｲﾄｼ</t>
    </rPh>
    <rPh sb="10" eb="12">
      <t>ﾒｲﾔｸ</t>
    </rPh>
    <rPh sb="12" eb="14">
      <t>ｾﾝｹﾞﾝ</t>
    </rPh>
    <phoneticPr fontId="0" type="noConversion"/>
  </si>
  <si>
    <t>【周年】奈良市・慶州市姉妹都市提携50周年記念事業</t>
    <rPh sb="1" eb="3">
      <t>ｼｭｳﾈﾝ</t>
    </rPh>
    <rPh sb="4" eb="7">
      <t>ﾅﾗｼ</t>
    </rPh>
    <rPh sb="8" eb="10">
      <t>ｹｲｼｭｳ</t>
    </rPh>
    <rPh sb="10" eb="11">
      <t>ｼ</t>
    </rPh>
    <rPh sb="11" eb="13">
      <t>ｼﾏｲ</t>
    </rPh>
    <rPh sb="13" eb="15">
      <t>ﾄｼ</t>
    </rPh>
    <rPh sb="15" eb="17">
      <t>ﾃｲｹｲ</t>
    </rPh>
    <rPh sb="19" eb="21">
      <t>ｼｭｳﾈﾝ</t>
    </rPh>
    <rPh sb="21" eb="23">
      <t>ｷﾈﾝ</t>
    </rPh>
    <rPh sb="23" eb="25">
      <t>ｼﾞｷﾞｮｳ</t>
    </rPh>
    <phoneticPr fontId="0" type="noConversion"/>
  </si>
  <si>
    <t>姉妹都市提携50周年を記念し、相互に訪問団を派遣し合い、各種記念事業を通して姉妹都市交流の促進を図る。</t>
    <rPh sb="0" eb="2">
      <t>ｼﾏｲ</t>
    </rPh>
    <rPh sb="2" eb="4">
      <t>ﾄｼ</t>
    </rPh>
    <rPh sb="4" eb="6">
      <t>ﾃｲｹｲ</t>
    </rPh>
    <rPh sb="8" eb="10">
      <t>ｼｭｳﾈﾝ</t>
    </rPh>
    <rPh sb="11" eb="13">
      <t>ｷﾈﾝ</t>
    </rPh>
    <rPh sb="15" eb="17">
      <t>ｿｳｺﾞ</t>
    </rPh>
    <rPh sb="18" eb="21">
      <t>ﾎｳﾓﾝﾀﾞﾝ</t>
    </rPh>
    <rPh sb="22" eb="24">
      <t>ﾊｹﾝ</t>
    </rPh>
    <rPh sb="25" eb="26">
      <t>ｱ</t>
    </rPh>
    <rPh sb="28" eb="30">
      <t>ｶｸｼｭ</t>
    </rPh>
    <rPh sb="30" eb="32">
      <t>ｷﾈﾝ</t>
    </rPh>
    <rPh sb="32" eb="34">
      <t>ｼﾞｷﾞｮｳ</t>
    </rPh>
    <rPh sb="35" eb="36">
      <t>ﾄｵ</t>
    </rPh>
    <rPh sb="38" eb="40">
      <t>ｼﾏｲ</t>
    </rPh>
    <rPh sb="40" eb="42">
      <t>ﾄｼ</t>
    </rPh>
    <rPh sb="42" eb="44">
      <t>ｺｳﾘｭｳ</t>
    </rPh>
    <rPh sb="45" eb="47">
      <t>ｿｸｼﾝ</t>
    </rPh>
    <rPh sb="48" eb="49">
      <t>ﾊｶ</t>
    </rPh>
    <phoneticPr fontId="0" type="noConversion"/>
  </si>
  <si>
    <t>往来を伴う事業をとりやめ、オンライン写真展やパネル展示等、各都市で市民に対して周年であることのPRを実施した。</t>
    <rPh sb="0" eb="2">
      <t>ｵｳﾗｲ</t>
    </rPh>
    <rPh sb="3" eb="4">
      <t>ﾄﾓﾅ</t>
    </rPh>
    <rPh sb="5" eb="7">
      <t>ｼﾞｷﾞｮｳ</t>
    </rPh>
    <rPh sb="18" eb="21">
      <t>ｼｬｼﾝﾃﾝ</t>
    </rPh>
    <rPh sb="25" eb="28">
      <t>ﾃﾝｼﾞﾅﾄﾞ</t>
    </rPh>
    <rPh sb="29" eb="32">
      <t>ｶｸﾄｼ</t>
    </rPh>
    <rPh sb="33" eb="35">
      <t>ｼﾐﾝ</t>
    </rPh>
    <rPh sb="36" eb="37">
      <t>ﾀｲ</t>
    </rPh>
    <rPh sb="39" eb="41">
      <t>ｼｭｳﾈﾝ</t>
    </rPh>
    <rPh sb="50" eb="52">
      <t>ｼﾞｯｼ</t>
    </rPh>
    <phoneticPr fontId="0" type="noConversion"/>
  </si>
  <si>
    <t>江蘇省</t>
    <phoneticPr fontId="0" type="noConversion"/>
  </si>
  <si>
    <t>揚州市</t>
    <rPh sb="0" eb="2">
      <t>ﾖｳｼｭｳ</t>
    </rPh>
    <rPh sb="2" eb="3">
      <t>ｼ</t>
    </rPh>
    <phoneticPr fontId="0" type="noConversion"/>
  </si>
  <si>
    <t>奈良市揚州市友好都市盟約宣言</t>
    <rPh sb="0" eb="3">
      <t>ﾅﾗｼ</t>
    </rPh>
    <rPh sb="3" eb="5">
      <t>ﾖｳｼｭｳ</t>
    </rPh>
    <rPh sb="5" eb="6">
      <t>ｼ</t>
    </rPh>
    <rPh sb="6" eb="8">
      <t>ﾕｳｺｳ</t>
    </rPh>
    <rPh sb="8" eb="10">
      <t>ﾄｼ</t>
    </rPh>
    <rPh sb="10" eb="12">
      <t>ﾒｲﾔｸ</t>
    </rPh>
    <rPh sb="12" eb="14">
      <t>ｾﾝｹﾞﾝ</t>
    </rPh>
    <phoneticPr fontId="0" type="noConversion"/>
  </si>
  <si>
    <t>【周年】奈良市・揚州市友好都市提携10周年記念事業</t>
    <rPh sb="1" eb="3">
      <t>ｼｭｳﾈﾝ</t>
    </rPh>
    <rPh sb="4" eb="7">
      <t>ﾅﾗｼ</t>
    </rPh>
    <rPh sb="8" eb="10">
      <t>ﾖｳｼｭｳ</t>
    </rPh>
    <rPh sb="10" eb="11">
      <t>ｼ</t>
    </rPh>
    <rPh sb="11" eb="13">
      <t>ﾕｳｺｳ</t>
    </rPh>
    <rPh sb="13" eb="15">
      <t>ﾄｼ</t>
    </rPh>
    <rPh sb="15" eb="17">
      <t>ﾃｲｹｲ</t>
    </rPh>
    <rPh sb="19" eb="21">
      <t>ｼｭｳﾈﾝ</t>
    </rPh>
    <rPh sb="21" eb="23">
      <t>ｷﾈﾝ</t>
    </rPh>
    <rPh sb="23" eb="25">
      <t>ｼﾞｷﾞｮｳ</t>
    </rPh>
    <phoneticPr fontId="0" type="noConversion"/>
  </si>
  <si>
    <t>友好都市提携10周年を記念し、相互に訪問団を派遣し合い、各種記念事業を通して姉妹都市交流の促進を図る。</t>
    <rPh sb="0" eb="2">
      <t>ﾕｳｺｳ</t>
    </rPh>
    <rPh sb="2" eb="4">
      <t>ﾄｼ</t>
    </rPh>
    <rPh sb="4" eb="6">
      <t>ﾃｲｹｲ</t>
    </rPh>
    <rPh sb="8" eb="10">
      <t>ｼｭｳﾈﾝ</t>
    </rPh>
    <rPh sb="11" eb="13">
      <t>ｷﾈﾝ</t>
    </rPh>
    <rPh sb="15" eb="17">
      <t>ｿｳｺﾞ</t>
    </rPh>
    <rPh sb="18" eb="21">
      <t>ﾎｳﾓﾝﾀﾞﾝ</t>
    </rPh>
    <rPh sb="22" eb="24">
      <t>ﾊｹﾝ</t>
    </rPh>
    <rPh sb="25" eb="26">
      <t>ｱ</t>
    </rPh>
    <rPh sb="28" eb="30">
      <t>ｶｸｼｭ</t>
    </rPh>
    <rPh sb="30" eb="32">
      <t>ｷﾈﾝ</t>
    </rPh>
    <rPh sb="32" eb="34">
      <t>ｼﾞｷﾞｮｳ</t>
    </rPh>
    <rPh sb="35" eb="36">
      <t>ﾄｵ</t>
    </rPh>
    <rPh sb="38" eb="40">
      <t>ｼﾏｲ</t>
    </rPh>
    <rPh sb="40" eb="42">
      <t>ﾄｼ</t>
    </rPh>
    <rPh sb="42" eb="44">
      <t>ｺｳﾘｭｳ</t>
    </rPh>
    <rPh sb="45" eb="47">
      <t>ｿｸｼﾝ</t>
    </rPh>
    <rPh sb="48" eb="49">
      <t>ﾊｶ</t>
    </rPh>
    <phoneticPr fontId="0" type="noConversion"/>
  </si>
  <si>
    <t>往来を伴う事業をとりやめ、パネル展示や記念冊子の作成等、各都市で市民に対して周年であることのPRを実施した。</t>
    <rPh sb="0" eb="2">
      <t>ｵｳﾗｲ</t>
    </rPh>
    <rPh sb="3" eb="4">
      <t>ﾄﾓﾅ</t>
    </rPh>
    <rPh sb="5" eb="7">
      <t>ｼﾞｷﾞｮｳ</t>
    </rPh>
    <rPh sb="16" eb="18">
      <t>ﾃﾝｼﾞ</t>
    </rPh>
    <rPh sb="19" eb="21">
      <t>ｷﾈﾝ</t>
    </rPh>
    <rPh sb="21" eb="23">
      <t>ｻｯｼ</t>
    </rPh>
    <rPh sb="24" eb="26">
      <t>ｻｸｾｲ</t>
    </rPh>
    <rPh sb="26" eb="27">
      <t>ﾅﾄﾞ</t>
    </rPh>
    <rPh sb="28" eb="31">
      <t>ｶｸﾄｼ</t>
    </rPh>
    <rPh sb="32" eb="34">
      <t>ｼﾐﾝ</t>
    </rPh>
    <rPh sb="35" eb="36">
      <t>ﾀｲ</t>
    </rPh>
    <rPh sb="38" eb="40">
      <t>ｼｭｳﾈﾝ</t>
    </rPh>
    <rPh sb="49" eb="51">
      <t>ｼﾞｯｼ</t>
    </rPh>
    <phoneticPr fontId="0" type="noConversion"/>
  </si>
  <si>
    <t>292044</t>
    <phoneticPr fontId="0" type="noConversion"/>
  </si>
  <si>
    <t>天理市</t>
    <rPh sb="0" eb="3">
      <t>ﾃﾝﾘｼ</t>
    </rPh>
    <phoneticPr fontId="0" type="noConversion"/>
  </si>
  <si>
    <t>ブラジル
チリ
韓国</t>
    <phoneticPr fontId="0" type="noConversion"/>
  </si>
  <si>
    <t>サンパウロ州
コキンボ州
忠清南道</t>
    <rPh sb="5" eb="6">
      <t>ｼｭｳ</t>
    </rPh>
    <phoneticPr fontId="0" type="noConversion"/>
  </si>
  <si>
    <t>バウル―市
ラ・セレナ市
瑞山市</t>
    <rPh sb="4" eb="5">
      <t>ｼ</t>
    </rPh>
    <phoneticPr fontId="0" type="noConversion"/>
  </si>
  <si>
    <t>1970/4/18
1966/10/1
1991/11/7</t>
    <phoneticPr fontId="0" type="noConversion"/>
  </si>
  <si>
    <t>姉妹都市書画交換作品展</t>
    <rPh sb="0" eb="2">
      <t>ｼﾏｲ</t>
    </rPh>
    <rPh sb="2" eb="4">
      <t>ﾄｼ</t>
    </rPh>
    <rPh sb="4" eb="6">
      <t>ｼｮｶﾞ</t>
    </rPh>
    <rPh sb="6" eb="8">
      <t>ｺｳｶﾝ</t>
    </rPh>
    <rPh sb="8" eb="11">
      <t>ｻｸﾋﾝﾃﾝ</t>
    </rPh>
    <phoneticPr fontId="0" type="noConversion"/>
  </si>
  <si>
    <t>それぞれの国の小中学生の書画作品交換交流</t>
    <rPh sb="5" eb="6">
      <t>ｸﾆ</t>
    </rPh>
    <rPh sb="7" eb="11">
      <t>ｼｮｳﾁｭｳｶﾞｸｾｲ</t>
    </rPh>
    <rPh sb="12" eb="14">
      <t>ｼｮｶﾞ</t>
    </rPh>
    <rPh sb="14" eb="16">
      <t>ｻｸﾋﾝ</t>
    </rPh>
    <rPh sb="16" eb="18">
      <t>ｺｳｶﾝ</t>
    </rPh>
    <rPh sb="18" eb="20">
      <t>ｺｳﾘｭｳ</t>
    </rPh>
    <phoneticPr fontId="0" type="noConversion"/>
  </si>
  <si>
    <t>292044</t>
  </si>
  <si>
    <t>忠清南道</t>
    <rPh sb="0" eb="1">
      <t>ﾁｭｳ</t>
    </rPh>
    <rPh sb="1" eb="2">
      <t>ｷﾖ</t>
    </rPh>
    <rPh sb="2" eb="3">
      <t>ﾐﾅﾐ</t>
    </rPh>
    <rPh sb="3" eb="4">
      <t>ﾐﾁ</t>
    </rPh>
    <phoneticPr fontId="0" type="noConversion"/>
  </si>
  <si>
    <t>瑞山市</t>
    <rPh sb="0" eb="1">
      <t>ｽﾞｲ</t>
    </rPh>
    <rPh sb="1" eb="2">
      <t>ﾔﾏ</t>
    </rPh>
    <rPh sb="2" eb="3">
      <t>ｼ</t>
    </rPh>
    <phoneticPr fontId="0" type="noConversion"/>
  </si>
  <si>
    <t>職員相互派遣事業</t>
    <phoneticPr fontId="0" type="noConversion"/>
  </si>
  <si>
    <t>瑞山市職員が天理市を訪問し、行政研修等を行う</t>
    <rPh sb="0" eb="1">
      <t>ｽﾞｲ</t>
    </rPh>
    <rPh sb="1" eb="2">
      <t>ﾔﾏ</t>
    </rPh>
    <rPh sb="2" eb="3">
      <t>ｼ</t>
    </rPh>
    <rPh sb="3" eb="5">
      <t>ｼｮｸｲﾝ</t>
    </rPh>
    <rPh sb="6" eb="9">
      <t>ﾃﾝﾘｼ</t>
    </rPh>
    <rPh sb="10" eb="12">
      <t>ﾎｳﾓﾝ</t>
    </rPh>
    <rPh sb="18" eb="19">
      <t>ﾄｳ</t>
    </rPh>
    <rPh sb="20" eb="21">
      <t>ｵｺﾅ</t>
    </rPh>
    <phoneticPr fontId="0" type="noConversion"/>
  </si>
  <si>
    <t>300004</t>
    <phoneticPr fontId="0" type="noConversion"/>
  </si>
  <si>
    <t>和歌山県</t>
    <rPh sb="0" eb="4">
      <t>ﾜｶﾔﾏｹﾝ</t>
    </rPh>
    <phoneticPr fontId="0" type="noConversion"/>
  </si>
  <si>
    <t>山東省</t>
    <rPh sb="0" eb="2">
      <t>ｻﾝﾄﾝ</t>
    </rPh>
    <rPh sb="2" eb="3">
      <t>ｼｮｳ</t>
    </rPh>
    <phoneticPr fontId="0" type="noConversion"/>
  </si>
  <si>
    <t>日本国和歌山県と中華人民共和国山東省との友好県省関係締結議定書</t>
    <phoneticPr fontId="0" type="noConversion"/>
  </si>
  <si>
    <t>経済、観光、高齢者、人材等の交流の実施</t>
    <rPh sb="17" eb="19">
      <t>ｼﾞｯｼ</t>
    </rPh>
    <phoneticPr fontId="0" type="noConversion"/>
  </si>
  <si>
    <t>経済、観光、高齢者、人材の分野について、相互訪問による交流の実施</t>
    <rPh sb="13" eb="15">
      <t>ﾌﾞﾝﾔ</t>
    </rPh>
    <rPh sb="20" eb="22">
      <t>ｿｳｺﾞ</t>
    </rPh>
    <rPh sb="22" eb="24">
      <t>ﾎｳﾓﾝ</t>
    </rPh>
    <rPh sb="27" eb="29">
      <t>ｺｳﾘｭｳ</t>
    </rPh>
    <rPh sb="30" eb="32">
      <t>ｼﾞｯｼ</t>
    </rPh>
    <phoneticPr fontId="0" type="noConversion"/>
  </si>
  <si>
    <t>職員の派遣及び受入れの中止</t>
    <rPh sb="0" eb="2">
      <t>ｼｮｸｲﾝ</t>
    </rPh>
    <rPh sb="3" eb="5">
      <t>ﾊｹﾝ</t>
    </rPh>
    <rPh sb="5" eb="6">
      <t>ｵﾖ</t>
    </rPh>
    <rPh sb="7" eb="9">
      <t>ｳｹｲ</t>
    </rPh>
    <rPh sb="11" eb="13">
      <t>ﾁｭｳｼ</t>
    </rPh>
    <phoneticPr fontId="0" type="noConversion"/>
  </si>
  <si>
    <t>フロリダ州</t>
    <phoneticPr fontId="0" type="noConversion"/>
  </si>
  <si>
    <t>日本国和歌山県とアメリカ合衆国フロリダ州との姉妹提携協定書</t>
  </si>
  <si>
    <t>日本語ビデオスピーチコンテストを実施、また優勝者を和歌山県に招聘</t>
    <phoneticPr fontId="0" type="noConversion"/>
  </si>
  <si>
    <t>3月～4月：フロリダ州にて和歌山県・フロリダ州日本語教師会主催日本語ビデオスピーチコンテストを実施　　　　　　　　　　　　12月：和歌山県・フロリダ州日本語教師会主催日本語ビデオスピーチコンテスト優勝者が来県し、県内視察を実施</t>
    <phoneticPr fontId="0" type="noConversion"/>
  </si>
  <si>
    <t>ガリシア州</t>
    <rPh sb="4" eb="5">
      <t>ｼｭｳ</t>
    </rPh>
    <phoneticPr fontId="0" type="noConversion"/>
  </si>
  <si>
    <t>　姉妹道提携</t>
    <phoneticPr fontId="0" type="noConversion"/>
  </si>
  <si>
    <t>　青少年交流事業</t>
    <rPh sb="6" eb="8">
      <t>ｼﾞｷﾞｮｳ</t>
    </rPh>
    <phoneticPr fontId="0" type="noConversion"/>
  </si>
  <si>
    <t>ガリシア州青少年団を招へいし、県内高校生と交流を図る。　　　　　　　　　　　　　　　　　県青年団をガリシア州に派遣し、ガリシア州の高校生と交流を図る</t>
    <phoneticPr fontId="0" type="noConversion"/>
  </si>
  <si>
    <t>302015</t>
    <phoneticPr fontId="0" type="noConversion"/>
  </si>
  <si>
    <t>和歌山市</t>
    <rPh sb="0" eb="4">
      <t>ﾜｶﾔﾏｼ</t>
    </rPh>
    <phoneticPr fontId="0" type="noConversion"/>
  </si>
  <si>
    <t>ベイカースフィールド市</t>
    <rPh sb="10" eb="11">
      <t>ｼ</t>
    </rPh>
    <phoneticPr fontId="0" type="noConversion"/>
  </si>
  <si>
    <t>姉妹都市提携宣言書</t>
    <rPh sb="4" eb="6">
      <t>ﾃｲｹｲ</t>
    </rPh>
    <phoneticPr fontId="0" type="noConversion"/>
  </si>
  <si>
    <t>姉妹都市交流事業</t>
    <rPh sb="0" eb="4">
      <t>ｼﾏｲﾄｼ</t>
    </rPh>
    <rPh sb="4" eb="8">
      <t>ｺｳﾘｭｳｼﾞｷﾞｮｳ</t>
    </rPh>
    <phoneticPr fontId="0" type="noConversion"/>
  </si>
  <si>
    <t>学生交流、スポーツ交流等</t>
    <rPh sb="0" eb="4">
      <t>ｶﾞｸｾｲｺｳﾘｭｳ</t>
    </rPh>
    <rPh sb="9" eb="11">
      <t>ｺｳﾘｭｳ</t>
    </rPh>
    <rPh sb="11" eb="12">
      <t>ﾅﾄﾞ</t>
    </rPh>
    <phoneticPr fontId="0" type="noConversion"/>
  </si>
  <si>
    <t>ベイカースフィールド市姉妹都市委員会とオンライン会議を行った。※（２）に再掲</t>
    <rPh sb="10" eb="11">
      <t>ｼ</t>
    </rPh>
    <rPh sb="11" eb="18">
      <t>ｼﾏｲﾄｼｲｲﾝｶｲ</t>
    </rPh>
    <rPh sb="24" eb="26">
      <t>ｶｲｷﾞ</t>
    </rPh>
    <rPh sb="27" eb="28">
      <t>ｵｺﾅ</t>
    </rPh>
    <rPh sb="36" eb="38">
      <t>ｻｲｹｲ</t>
    </rPh>
    <phoneticPr fontId="0" type="noConversion"/>
  </si>
  <si>
    <t>リッチモンド市姉妹都市委員会元副会長の和歌山市文化功労賞受賞に際し、受賞者と式場をオンラインで接続した。※（２）に再掲</t>
    <rPh sb="6" eb="7">
      <t>ｼ</t>
    </rPh>
    <rPh sb="7" eb="14">
      <t>ｼﾏｲﾄｼｲｲﾝｶｲ</t>
    </rPh>
    <rPh sb="14" eb="15">
      <t>ﾓﾄ</t>
    </rPh>
    <rPh sb="15" eb="18">
      <t>ﾌｸｶｲﾁｮｳ</t>
    </rPh>
    <rPh sb="19" eb="23">
      <t>ﾜｶﾔﾏｼ</t>
    </rPh>
    <rPh sb="23" eb="28">
      <t>ﾌﾞﾝｶｺｳﾛｳｼｮｳ</t>
    </rPh>
    <rPh sb="28" eb="30">
      <t>ｼﾞｭｼｮｳ</t>
    </rPh>
    <rPh sb="31" eb="32">
      <t>ｻｲ</t>
    </rPh>
    <rPh sb="34" eb="37">
      <t>ｼﾞｭｼｮｳｼｬ</t>
    </rPh>
    <rPh sb="38" eb="40">
      <t>ｼｷｼﾞｮｳ</t>
    </rPh>
    <rPh sb="47" eb="49">
      <t>ｾﾂｿﾞｸ</t>
    </rPh>
    <phoneticPr fontId="0" type="noConversion"/>
  </si>
  <si>
    <t>済州特別自治道</t>
    <rPh sb="0" eb="2">
      <t>ｻｲｼｭｳ</t>
    </rPh>
    <rPh sb="2" eb="4">
      <t>ﾄｸﾍﾞﾂ</t>
    </rPh>
    <rPh sb="4" eb="6">
      <t>ｼﾞﾁ</t>
    </rPh>
    <rPh sb="6" eb="7">
      <t>ﾐﾁ</t>
    </rPh>
    <phoneticPr fontId="0" type="noConversion"/>
  </si>
  <si>
    <t>済州市</t>
    <rPh sb="0" eb="2">
      <t>ｻｲｼｭｳ</t>
    </rPh>
    <rPh sb="2" eb="3">
      <t>ｼ</t>
    </rPh>
    <phoneticPr fontId="0" type="noConversion"/>
  </si>
  <si>
    <t>姉妹都市結縁宣言書</t>
    <rPh sb="4" eb="6">
      <t>ｹﾂｴﾝ</t>
    </rPh>
    <rPh sb="6" eb="9">
      <t>ｾﾝｹﾞﾝｼｮ</t>
    </rPh>
    <phoneticPr fontId="0" type="noConversion"/>
  </si>
  <si>
    <t>訪問団相互派遣、スポーツ交流等</t>
    <rPh sb="0" eb="7">
      <t>ﾎｳﾓﾝﾀﾞﾝｿｳｺﾞﾊｹﾝ</t>
    </rPh>
    <rPh sb="12" eb="14">
      <t>ｺｳﾘｭｳ</t>
    </rPh>
    <rPh sb="14" eb="15">
      <t>ﾅﾄﾞ</t>
    </rPh>
    <phoneticPr fontId="0" type="noConversion"/>
  </si>
  <si>
    <t>済州市文化芸術課とオンライン会議を行った。※（２）に再掲</t>
    <rPh sb="0" eb="3">
      <t>ﾁｪｼﾞｭｼ</t>
    </rPh>
    <rPh sb="3" eb="8">
      <t>ﾌﾞﾝｶｹﾞｲｼﾞｭﾂｶ</t>
    </rPh>
    <rPh sb="14" eb="16">
      <t>ｶｲｷﾞ</t>
    </rPh>
    <rPh sb="17" eb="18">
      <t>ｵｺﾅ</t>
    </rPh>
    <phoneticPr fontId="0" type="noConversion"/>
  </si>
  <si>
    <t>済南市</t>
    <rPh sb="0" eb="3">
      <t>ｻｲﾅﾝｼ</t>
    </rPh>
    <phoneticPr fontId="0" type="noConversion"/>
  </si>
  <si>
    <t>友好都市交流事業</t>
    <rPh sb="0" eb="2">
      <t>ﾕｳｺｳ</t>
    </rPh>
    <rPh sb="2" eb="4">
      <t>ﾄｼ</t>
    </rPh>
    <rPh sb="4" eb="8">
      <t>ｺｳﾘｭｳｼﾞｷﾞｮｳ</t>
    </rPh>
    <phoneticPr fontId="0" type="noConversion"/>
  </si>
  <si>
    <t>行政交流、スポーツ交流等</t>
    <rPh sb="0" eb="4">
      <t>ｷﾞｮｳｾｲｺｳﾘｭｳ</t>
    </rPh>
    <rPh sb="9" eb="11">
      <t>ｺｳﾘｭｳ</t>
    </rPh>
    <rPh sb="11" eb="12">
      <t>ﾅﾄﾞ</t>
    </rPh>
    <phoneticPr fontId="0" type="noConversion"/>
  </si>
  <si>
    <t>済南市政府からマスクの寄贈を受けた。
済南・日中都市協力交流会にオンラインで参加した。※（２）に再掲</t>
    <rPh sb="0" eb="5">
      <t>ｻｲﾅﾝｼｾｲﾌ</t>
    </rPh>
    <rPh sb="11" eb="13">
      <t>ｷｿﾞｳ</t>
    </rPh>
    <rPh sb="14" eb="15">
      <t>ｳ</t>
    </rPh>
    <rPh sb="19" eb="21">
      <t>ｻｲﾅﾝ</t>
    </rPh>
    <rPh sb="22" eb="24">
      <t>ﾆｯﾁｭｳ</t>
    </rPh>
    <rPh sb="24" eb="26">
      <t>ﾄｼ</t>
    </rPh>
    <rPh sb="26" eb="28">
      <t>ｷｮｳﾘｮｸ</t>
    </rPh>
    <rPh sb="28" eb="31">
      <t>ｺｳﾘｭｳｶｲ</t>
    </rPh>
    <rPh sb="38" eb="40">
      <t>ｻﾝｶ</t>
    </rPh>
    <phoneticPr fontId="0" type="noConversion"/>
  </si>
  <si>
    <t>済州島マラソン派遣事業</t>
    <phoneticPr fontId="0" type="noConversion"/>
  </si>
  <si>
    <t>和歌山市から4名のランナーを済州島マラソンに派遣することで交流を深め、スポーツを通じて友好親善を図る。</t>
    <rPh sb="22" eb="24">
      <t>ﾊｹﾝ</t>
    </rPh>
    <rPh sb="29" eb="31">
      <t>ｺｳﾘｭｳ</t>
    </rPh>
    <rPh sb="32" eb="33">
      <t>ﾌｶ</t>
    </rPh>
    <rPh sb="40" eb="41">
      <t>ﾂｳ</t>
    </rPh>
    <rPh sb="43" eb="47">
      <t>ﾕｳｺｳｼﾝｾﾞﾝ</t>
    </rPh>
    <rPh sb="48" eb="49">
      <t>ﾊｶ</t>
    </rPh>
    <phoneticPr fontId="0" type="noConversion"/>
  </si>
  <si>
    <t>カナダ・リッチモンド市姉妹都市国際交流事業</t>
    <rPh sb="10" eb="11">
      <t>ｼ</t>
    </rPh>
    <rPh sb="11" eb="15">
      <t>ｼﾏｲﾄｼ</t>
    </rPh>
    <rPh sb="15" eb="17">
      <t>ｺｸｻｲ</t>
    </rPh>
    <rPh sb="17" eb="19">
      <t>ｺｳﾘｭｳ</t>
    </rPh>
    <rPh sb="19" eb="21">
      <t>ｼﾞｷﾞｮｳ</t>
    </rPh>
    <phoneticPr fontId="0" type="noConversion"/>
  </si>
  <si>
    <t>姉妹都市リッチモンド市の姉妹校を親善訪問する引率教員の旅費</t>
    <rPh sb="0" eb="4">
      <t>ｼﾏｲﾄｼ</t>
    </rPh>
    <rPh sb="10" eb="11">
      <t>ｼ</t>
    </rPh>
    <rPh sb="12" eb="15">
      <t>ｼﾏｲｺｳ</t>
    </rPh>
    <rPh sb="16" eb="20">
      <t>ｼﾝｾﾞﾝﾎｳﾓﾝ</t>
    </rPh>
    <rPh sb="22" eb="24">
      <t>ｲﾝｿﾂ</t>
    </rPh>
    <rPh sb="24" eb="26">
      <t>ｷｮｳｲﾝ</t>
    </rPh>
    <rPh sb="27" eb="29">
      <t>ﾘｮﾋ</t>
    </rPh>
    <phoneticPr fontId="0" type="noConversion"/>
  </si>
  <si>
    <t>302082</t>
    <phoneticPr fontId="0" type="noConversion"/>
  </si>
  <si>
    <t>和歌山県</t>
    <rPh sb="0" eb="3">
      <t>ﾜｶﾔﾏ</t>
    </rPh>
    <rPh sb="3" eb="4">
      <t>ｹﾝ</t>
    </rPh>
    <phoneticPr fontId="0" type="noConversion"/>
  </si>
  <si>
    <t>紀の川市</t>
    <rPh sb="0" eb="1">
      <t>ｷ</t>
    </rPh>
    <rPh sb="2" eb="4">
      <t>ｶﾜｼ</t>
    </rPh>
    <phoneticPr fontId="0" type="noConversion"/>
  </si>
  <si>
    <t>済州特別自治道</t>
    <rPh sb="0" eb="2">
      <t>ｻｲｼｭｳ</t>
    </rPh>
    <rPh sb="2" eb="4">
      <t>ﾄｸﾍﾞﾂ</t>
    </rPh>
    <rPh sb="4" eb="6">
      <t>ｼﾞﾁ</t>
    </rPh>
    <rPh sb="6" eb="7">
      <t>ﾄﾞｳ</t>
    </rPh>
    <phoneticPr fontId="0" type="noConversion"/>
  </si>
  <si>
    <t>日本国和歌山県紀の川市と大韓民国済州特別自治道西帰浦市姉妹都市締結書</t>
    <rPh sb="0" eb="2">
      <t>ﾆﾎﾝ</t>
    </rPh>
    <rPh sb="2" eb="3">
      <t>ｺｸ</t>
    </rPh>
    <rPh sb="3" eb="6">
      <t>ﾜｶﾔﾏ</t>
    </rPh>
    <rPh sb="6" eb="7">
      <t>ｹﾝ</t>
    </rPh>
    <rPh sb="7" eb="8">
      <t>ｷ</t>
    </rPh>
    <rPh sb="9" eb="11">
      <t>ｶﾜｼ</t>
    </rPh>
    <rPh sb="12" eb="16">
      <t>ﾀﾞｲｶﾝﾐﾝｺｸ</t>
    </rPh>
    <rPh sb="16" eb="18">
      <t>ｻｲｼｭｳ</t>
    </rPh>
    <rPh sb="18" eb="20">
      <t>ﾄｸﾍﾞﾂ</t>
    </rPh>
    <rPh sb="20" eb="22">
      <t>ｼﾞﾁ</t>
    </rPh>
    <rPh sb="22" eb="23">
      <t>ﾄﾞｳ</t>
    </rPh>
    <rPh sb="23" eb="27">
      <t>ｿｷﾞﾎﾟｼ</t>
    </rPh>
    <rPh sb="27" eb="29">
      <t>ｼﾏｲ</t>
    </rPh>
    <rPh sb="29" eb="31">
      <t>ﾄｼ</t>
    </rPh>
    <rPh sb="31" eb="33">
      <t>ﾃｲｹﾂ</t>
    </rPh>
    <rPh sb="33" eb="34">
      <t>ｼｮ</t>
    </rPh>
    <phoneticPr fontId="0" type="noConversion"/>
  </si>
  <si>
    <t>中学生国際交流事業</t>
  </si>
  <si>
    <t>公募した市内の中学生を相互に受け入れ、交流する。</t>
    <rPh sb="0" eb="2">
      <t>ｺｳﾎﾞ</t>
    </rPh>
    <rPh sb="4" eb="6">
      <t>ｼﾅｲ</t>
    </rPh>
    <rPh sb="7" eb="10">
      <t>ﾁｭｳｶﾞｸｾｲ</t>
    </rPh>
    <rPh sb="11" eb="13">
      <t>ｿｳｺﾞ</t>
    </rPh>
    <rPh sb="14" eb="15">
      <t>ｳ</t>
    </rPh>
    <rPh sb="16" eb="17">
      <t>ｲ</t>
    </rPh>
    <rPh sb="19" eb="21">
      <t>ｺｳﾘｭｳ</t>
    </rPh>
    <phoneticPr fontId="0" type="noConversion"/>
  </si>
  <si>
    <t>西帰浦市訪問団受入</t>
  </si>
  <si>
    <t>西帰浦市からの訪問団の受入</t>
    <rPh sb="0" eb="4">
      <t>ｿｷﾞﾎﾟｼ</t>
    </rPh>
    <rPh sb="7" eb="9">
      <t>ﾎｳﾓﾝ</t>
    </rPh>
    <rPh sb="9" eb="10">
      <t>ﾀﾞﾝ</t>
    </rPh>
    <rPh sb="11" eb="13">
      <t>ｳｹｲﾚ</t>
    </rPh>
    <phoneticPr fontId="0" type="noConversion"/>
  </si>
  <si>
    <t>済州みかん博覧会参加事業</t>
    <rPh sb="0" eb="2">
      <t>ｻｲｼｭｳ</t>
    </rPh>
    <rPh sb="5" eb="8">
      <t>ﾊｸﾗﾝｶｲ</t>
    </rPh>
    <rPh sb="8" eb="10">
      <t>ｻﾝｶ</t>
    </rPh>
    <rPh sb="10" eb="12">
      <t>ｼﾞｷﾞｮｳ</t>
    </rPh>
    <phoneticPr fontId="0" type="noConversion"/>
  </si>
  <si>
    <t>西帰浦市にて行われる済州みかん博覧会への参加</t>
    <rPh sb="0" eb="4">
      <t>ｿｷﾞﾎﾟｼ</t>
    </rPh>
    <rPh sb="6" eb="7">
      <t>ｵｺﾅ</t>
    </rPh>
    <rPh sb="10" eb="12">
      <t>ｻｲｼｭｳ</t>
    </rPh>
    <rPh sb="15" eb="18">
      <t>ﾊｸﾗﾝｶｲ</t>
    </rPh>
    <rPh sb="20" eb="22">
      <t>ｻﾝｶ</t>
    </rPh>
    <phoneticPr fontId="0" type="noConversion"/>
  </si>
  <si>
    <t>西帰浦七十里祝祭参加事業</t>
    <rPh sb="3" eb="6">
      <t>７０ﾘ</t>
    </rPh>
    <rPh sb="6" eb="8">
      <t>ｼｭｸｻｲ</t>
    </rPh>
    <rPh sb="8" eb="10">
      <t>ｻﾝｶ</t>
    </rPh>
    <rPh sb="10" eb="12">
      <t>ｼﾞｷﾞｮｳ</t>
    </rPh>
    <phoneticPr fontId="0" type="noConversion"/>
  </si>
  <si>
    <t>西帰浦市にて行われる七十里祝祭への参加</t>
    <rPh sb="0" eb="4">
      <t>ｿｷﾞﾎﾟｼ</t>
    </rPh>
    <rPh sb="6" eb="7">
      <t>ｵｺﾅ</t>
    </rPh>
    <rPh sb="10" eb="12">
      <t>７０</t>
    </rPh>
    <rPh sb="12" eb="13">
      <t>ﾘ</t>
    </rPh>
    <rPh sb="13" eb="15">
      <t>ｼｭｸｻｲ</t>
    </rPh>
    <rPh sb="17" eb="19">
      <t>ｻﾝｶ</t>
    </rPh>
    <phoneticPr fontId="0" type="noConversion"/>
  </si>
  <si>
    <t>310000</t>
    <phoneticPr fontId="0" type="noConversion"/>
  </si>
  <si>
    <t>鳥取県</t>
    <rPh sb="0" eb="3">
      <t>ﾄｯﾄﾘｹﾝ</t>
    </rPh>
    <phoneticPr fontId="0" type="noConversion"/>
  </si>
  <si>
    <t>日本国鳥取県とロシア連邦沿海地方行政府との友好交流及び協力に関する協定</t>
    <phoneticPr fontId="0" type="noConversion"/>
  </si>
  <si>
    <t>【周年】沿海地方友好交流協定締結10周年記念事業</t>
    <rPh sb="1" eb="3">
      <t>ｼｭｳﾈﾝ</t>
    </rPh>
    <rPh sb="4" eb="6">
      <t>ｴﾝｶｲ</t>
    </rPh>
    <rPh sb="6" eb="8">
      <t>ﾁﾎｳ</t>
    </rPh>
    <rPh sb="8" eb="10">
      <t>ﾕｳｺｳ</t>
    </rPh>
    <rPh sb="10" eb="12">
      <t>ｺｳﾘｭｳ</t>
    </rPh>
    <rPh sb="12" eb="14">
      <t>ｷｮｳﾃｲ</t>
    </rPh>
    <rPh sb="14" eb="16">
      <t>ﾃｲｹﾂ</t>
    </rPh>
    <rPh sb="18" eb="20">
      <t>ｼｭｳﾈﾝ</t>
    </rPh>
    <rPh sb="20" eb="22">
      <t>ｷﾈﾝ</t>
    </rPh>
    <rPh sb="22" eb="24">
      <t>ｼﾞｷﾞｮｳ</t>
    </rPh>
    <phoneticPr fontId="0" type="noConversion"/>
  </si>
  <si>
    <t>双方の知事団・文化団が往来し、会談及び交流事業を実施。</t>
    <rPh sb="0" eb="2">
      <t>ｿｳﾎｳ</t>
    </rPh>
    <rPh sb="3" eb="6">
      <t>ﾁｼﾞﾀﾞﾝ</t>
    </rPh>
    <rPh sb="7" eb="9">
      <t>ﾌﾞﾝｶ</t>
    </rPh>
    <rPh sb="9" eb="10">
      <t>ﾀﾞﾝ</t>
    </rPh>
    <rPh sb="11" eb="13">
      <t>ｵｳﾗｲ</t>
    </rPh>
    <rPh sb="15" eb="17">
      <t>ｶｲﾀﾞﾝ</t>
    </rPh>
    <rPh sb="17" eb="18">
      <t>ｵﾖ</t>
    </rPh>
    <rPh sb="19" eb="21">
      <t>ｺｳﾘｭｳ</t>
    </rPh>
    <rPh sb="21" eb="23">
      <t>ｼﾞｷﾞｮｳ</t>
    </rPh>
    <rPh sb="24" eb="26">
      <t>ｼﾞｯｼ</t>
    </rPh>
    <phoneticPr fontId="0" type="noConversion"/>
  </si>
  <si>
    <t>翌年度に延期</t>
    <rPh sb="0" eb="3">
      <t>ﾖｸﾈﾝﾄﾞ</t>
    </rPh>
    <rPh sb="4" eb="6">
      <t>ｴﾝｷ</t>
    </rPh>
    <phoneticPr fontId="0" type="noConversion"/>
  </si>
  <si>
    <t>【受入】ロシア極東囲碁交流団、沿海地方環境学習交流団、沿海地方柔道交流団、極東地域日本語履修者交流団、沿海地方バスケットボール交流団
【派遣】ドラゴンカヌー交流団、サハ共和国文化交流団、鳥取県文化デイズ訪問団</t>
    <rPh sb="1" eb="3">
      <t>ｳｹｲ</t>
    </rPh>
    <rPh sb="7" eb="9">
      <t>ｷｮｸﾄｳ</t>
    </rPh>
    <rPh sb="9" eb="11">
      <t>ｲｺﾞ</t>
    </rPh>
    <rPh sb="11" eb="14">
      <t>ｺｳﾘｭｳﾀﾞﾝ</t>
    </rPh>
    <rPh sb="15" eb="17">
      <t>ｴﾝｶｲ</t>
    </rPh>
    <rPh sb="17" eb="19">
      <t>ﾁﾎｳ</t>
    </rPh>
    <rPh sb="19" eb="21">
      <t>ｶﾝｷｮｳ</t>
    </rPh>
    <rPh sb="21" eb="23">
      <t>ｶﾞｸｼｭｳ</t>
    </rPh>
    <rPh sb="23" eb="26">
      <t>ｺｳﾘｭｳﾀﾞﾝ</t>
    </rPh>
    <rPh sb="27" eb="29">
      <t>ｴﾝｶｲ</t>
    </rPh>
    <rPh sb="29" eb="31">
      <t>ﾁﾎｳ</t>
    </rPh>
    <rPh sb="31" eb="33">
      <t>ｼﾞｭｳﾄﾞｳ</t>
    </rPh>
    <rPh sb="33" eb="36">
      <t>ｺｳﾘｭｳﾀﾞﾝ</t>
    </rPh>
    <rPh sb="37" eb="39">
      <t>ｷｮｸﾄｳ</t>
    </rPh>
    <rPh sb="39" eb="41">
      <t>ﾁｲｷ</t>
    </rPh>
    <rPh sb="41" eb="44">
      <t>ﾆﾎﾝｺﾞ</t>
    </rPh>
    <rPh sb="44" eb="47">
      <t>ﾘｼｭｳｼｬ</t>
    </rPh>
    <rPh sb="47" eb="50">
      <t>ｺｳﾘｭｳﾀﾞﾝ</t>
    </rPh>
    <rPh sb="51" eb="53">
      <t>ｴﾝｶｲ</t>
    </rPh>
    <rPh sb="53" eb="55">
      <t>ﾁﾎｳ</t>
    </rPh>
    <rPh sb="63" eb="66">
      <t>ｺｳﾘｭｳﾀﾞﾝ</t>
    </rPh>
    <rPh sb="68" eb="70">
      <t>ﾊｹﾝ</t>
    </rPh>
    <rPh sb="78" eb="81">
      <t>ｺｳﾘｭｳﾀﾞﾝ</t>
    </rPh>
    <rPh sb="84" eb="87">
      <t>ｷｮｳﾜｺｸ</t>
    </rPh>
    <rPh sb="87" eb="89">
      <t>ﾌﾞﾝｶ</t>
    </rPh>
    <rPh sb="89" eb="92">
      <t>ｺｳﾘｭｳﾀﾞﾝ</t>
    </rPh>
    <rPh sb="93" eb="96">
      <t>ﾄｯﾄﾘｹﾝ</t>
    </rPh>
    <rPh sb="96" eb="98">
      <t>ﾌﾞﾝｶ</t>
    </rPh>
    <rPh sb="101" eb="104">
      <t>ﾎｳﾓﾝﾀﾞﾝ</t>
    </rPh>
    <phoneticPr fontId="0" type="noConversion"/>
  </si>
  <si>
    <t>【オンライン交流を実施】囲碁交流、文化交流、柔道交流</t>
    <rPh sb="6" eb="8">
      <t>ｺｳﾘｭｳ</t>
    </rPh>
    <rPh sb="9" eb="11">
      <t>ｼﾞｯｼ</t>
    </rPh>
    <rPh sb="12" eb="14">
      <t>ｲｺﾞ</t>
    </rPh>
    <rPh sb="14" eb="16">
      <t>ｺｳﾘｭｳ</t>
    </rPh>
    <rPh sb="17" eb="19">
      <t>ﾌﾞﾝｶ</t>
    </rPh>
    <rPh sb="19" eb="21">
      <t>ｺｳﾘｭｳ</t>
    </rPh>
    <rPh sb="22" eb="24">
      <t>ｼﾞｭｳﾄﾞｳ</t>
    </rPh>
    <rPh sb="24" eb="26">
      <t>ｺｳﾘｭｳ</t>
    </rPh>
    <phoneticPr fontId="0" type="noConversion"/>
  </si>
  <si>
    <t>ジャマイカ</t>
    <phoneticPr fontId="0" type="noConversion"/>
  </si>
  <si>
    <t>ウェストモアランド県</t>
    <rPh sb="9" eb="10">
      <t>ｹﾝ</t>
    </rPh>
    <phoneticPr fontId="0" type="noConversion"/>
  </si>
  <si>
    <t>日本国鳥取県とジャマイカ・ウェストモアランド県の姉妹提携に関する協力覚書</t>
    <phoneticPr fontId="0" type="noConversion"/>
  </si>
  <si>
    <t>ジャマイカ・ウェストモアランド県交流事業（職員派遣事業）</t>
    <rPh sb="21" eb="23">
      <t>ｼｮｸｲﾝ</t>
    </rPh>
    <rPh sb="23" eb="25">
      <t>ﾊｹﾝ</t>
    </rPh>
    <rPh sb="25" eb="27">
      <t>ｼﾞｷﾞｮｳ</t>
    </rPh>
    <phoneticPr fontId="0" type="noConversion"/>
  </si>
  <si>
    <t>独立行政法人国際協力機構と連携し、本県職員1名を青年海外協力隊としてウェストモアランド県へ派遣する。</t>
    <phoneticPr fontId="0" type="noConversion"/>
  </si>
  <si>
    <t>ジャマイカ・ウェストモアランド県交流事業（マラソン交流事業）</t>
    <phoneticPr fontId="0" type="noConversion"/>
  </si>
  <si>
    <t>ウエストモアランド県で開催される「レゲエマラソン」への選手派遣、本県で開催される「鳥取マラソン」へのウ県選手受入を行い、マラソンを通じたスポーツ交流を行う。</t>
    <rPh sb="32" eb="34">
      <t>ﾎﾝｹﾝ</t>
    </rPh>
    <rPh sb="35" eb="37">
      <t>ｶｲｻｲ</t>
    </rPh>
    <rPh sb="41" eb="43">
      <t>ﾄｯﾄﾘ</t>
    </rPh>
    <rPh sb="51" eb="52">
      <t>ｹﾝ</t>
    </rPh>
    <rPh sb="52" eb="54">
      <t>ｾﾝｼｭ</t>
    </rPh>
    <rPh sb="54" eb="56">
      <t>ｳｹｲﾚ</t>
    </rPh>
    <rPh sb="57" eb="58">
      <t>ｵｺﾅ</t>
    </rPh>
    <phoneticPr fontId="0" type="noConversion"/>
  </si>
  <si>
    <t>レゲエマラソンはリモート開催となったため、県内でチームを結成し、リモート参加。
チームによるビデオメッセージを作成し、ジャマイカへ送付。</t>
    <rPh sb="21" eb="23">
      <t>ｹﾝﾅｲ</t>
    </rPh>
    <rPh sb="28" eb="30">
      <t>ｹｯｾｲ</t>
    </rPh>
    <rPh sb="36" eb="38">
      <t>ｻﾝｶ</t>
    </rPh>
    <rPh sb="55" eb="57">
      <t>ｻｸｾｲ</t>
    </rPh>
    <rPh sb="65" eb="67">
      <t>ｿｳﾌ</t>
    </rPh>
    <phoneticPr fontId="0" type="noConversion"/>
  </si>
  <si>
    <t>ジャマイカ・ウェストモアランド県交流事業（青少年交流事業）</t>
    <rPh sb="21" eb="24">
      <t>ｾｲｼｮｳﾈﾝ</t>
    </rPh>
    <phoneticPr fontId="0" type="noConversion"/>
  </si>
  <si>
    <t>両地域の青少年を相互派遣し、高校生同士の交流、ホームステイ体験、その他視察等を行う。</t>
  </si>
  <si>
    <t>派遣予定校によるビデオメッセージをウェストモアランド県に送付。</t>
  </si>
  <si>
    <t>日本国鳥取県とアメリカ合衆国バーモント州との姉妹提携協定書</t>
    <phoneticPr fontId="0" type="noConversion"/>
  </si>
  <si>
    <t>バーモント州青少年交流事業（受入・派遣）</t>
    <phoneticPr fontId="0" type="noConversion"/>
  </si>
  <si>
    <t>4/19-27に米国バーモント州の高校生15名を受入、10月に県内高校生15名を同州に派遣し、学校訪問やホームステイを通して交流する。</t>
    <rPh sb="29" eb="30">
      <t>ｶﾞﾂ</t>
    </rPh>
    <phoneticPr fontId="0" type="noConversion"/>
  </si>
  <si>
    <t>高校生らがビデオレターを相互に作成。</t>
    <rPh sb="0" eb="3">
      <t>ｺｳｺｳｾｲ</t>
    </rPh>
    <rPh sb="12" eb="14">
      <t>ｿｳｺﾞ</t>
    </rPh>
    <rPh sb="15" eb="17">
      <t>ｻｸｾｲ</t>
    </rPh>
    <phoneticPr fontId="0" type="noConversion"/>
  </si>
  <si>
    <t>理数系高校生の派遣</t>
    <phoneticPr fontId="0" type="noConversion"/>
  </si>
  <si>
    <t>6月に鳥取県高校生理数課題研究等発表会の優秀者2名をバーモント州等に派遣。
環境関連施設や先端科学技術施設等の視察をとおして、海外の状況や活力及び世界の潮流を体験させる。加えて、同世代の学生と交流することにより、文化の違いを理解するとともに、互いに理解し尊重し合う態度を養う。</t>
    <rPh sb="1" eb="2">
      <t>ｶﾞﾂ</t>
    </rPh>
    <rPh sb="24" eb="25">
      <t>ﾒｲ</t>
    </rPh>
    <phoneticPr fontId="0" type="noConversion"/>
  </si>
  <si>
    <t>バーモント大学病院との交流事業</t>
    <phoneticPr fontId="0" type="noConversion"/>
  </si>
  <si>
    <t>チーム医療の先進国であり、患者満足度の高い米国バーモント大学病院へ、県立病院の医師1名を派遣。また、バーモント大学医学部教授等を招いて、県立病院で講演会を開催。</t>
    <rPh sb="39" eb="41">
      <t>ｲｼ</t>
    </rPh>
    <phoneticPr fontId="0" type="noConversion"/>
  </si>
  <si>
    <t>鳥取商業高校とエセックス高校の交流事業</t>
    <phoneticPr fontId="0" type="noConversion"/>
  </si>
  <si>
    <t>鳥取商業高校からエセックス高校へ生徒5名の派遣（隔年で生徒の相互派遣）を行い、学校訪問、ビジネス分野での交流、ホームステイ等を通じて交流を図る。</t>
    <rPh sb="16" eb="18">
      <t>ｾｲﾄ</t>
    </rPh>
    <rPh sb="19" eb="20">
      <t>ﾒｲ</t>
    </rPh>
    <rPh sb="21" eb="23">
      <t>ﾊｹﾝ</t>
    </rPh>
    <phoneticPr fontId="0" type="noConversion"/>
  </si>
  <si>
    <t>12月からオンライン会議システムを活用して交流を月1回実施。</t>
    <rPh sb="2" eb="3">
      <t>ｶﾞﾂ</t>
    </rPh>
    <rPh sb="10" eb="12">
      <t>ｶｲｷﾞ</t>
    </rPh>
    <rPh sb="17" eb="19">
      <t>ｶﾂﾖｳ</t>
    </rPh>
    <rPh sb="21" eb="23">
      <t>ｺｳﾘｭｳ</t>
    </rPh>
    <rPh sb="24" eb="25">
      <t>ﾂｷ</t>
    </rPh>
    <rPh sb="26" eb="27">
      <t>ｶｲ</t>
    </rPh>
    <rPh sb="27" eb="29">
      <t>ｼﾞｯｼ</t>
    </rPh>
    <phoneticPr fontId="0" type="noConversion"/>
  </si>
  <si>
    <t>青少年文化公演団受入</t>
    <phoneticPr fontId="0" type="noConversion"/>
  </si>
  <si>
    <t>2017年11月に本県に受入実績のあるバーモント州の青少年音楽公演団体メンバーによる公演及び県内青少年と音楽を通じた交流を行う。</t>
    <phoneticPr fontId="3"/>
  </si>
  <si>
    <t>インターンシップ受入事業</t>
    <phoneticPr fontId="0" type="noConversion"/>
  </si>
  <si>
    <t>バーモント州内で日本語を学ぶ大学生を対象に、農業、デザイン、地域振興などの分野に関して県内企業等におけるインターンシップの実施を行う。</t>
    <rPh sb="64" eb="65">
      <t>オコナ</t>
    </rPh>
    <phoneticPr fontId="3"/>
  </si>
  <si>
    <t>インターンシップ実施予定であった大学と県内高校が、相互に動画を送りあう交流を実施。</t>
    <rPh sb="19" eb="21">
      <t>ｹﾝﾅｲ</t>
    </rPh>
    <rPh sb="25" eb="27">
      <t>ｿｳｺﾞ</t>
    </rPh>
    <phoneticPr fontId="0" type="noConversion"/>
  </si>
  <si>
    <t>河北省</t>
    <rPh sb="0" eb="3">
      <t>ｶﾎｸｼｮｳ</t>
    </rPh>
    <phoneticPr fontId="0" type="noConversion"/>
  </si>
  <si>
    <t>友好県省協定書</t>
    <rPh sb="0" eb="2">
      <t>ﾕｳｺｳ</t>
    </rPh>
    <rPh sb="2" eb="3">
      <t>ｹﾝ</t>
    </rPh>
    <rPh sb="3" eb="4">
      <t>ｼｮｳ</t>
    </rPh>
    <rPh sb="4" eb="6">
      <t>ｷｮｳﾃｲ</t>
    </rPh>
    <rPh sb="6" eb="7">
      <t>ｼｮ</t>
    </rPh>
    <phoneticPr fontId="0" type="noConversion"/>
  </si>
  <si>
    <t>両地域の書道を始めとした文化への理解をさらに深めるため、河北省高校生書道部を受入れ、県内高校生との書道交流等を実施する。</t>
    <phoneticPr fontId="0" type="noConversion"/>
  </si>
  <si>
    <t>オンライン交流による書道交流を実施</t>
    <rPh sb="5" eb="7">
      <t>ｺｳﾘｭｳ</t>
    </rPh>
    <rPh sb="10" eb="12">
      <t>ｼｮﾄﾞｳ</t>
    </rPh>
    <rPh sb="12" eb="14">
      <t>ｺｳﾘｭｳ</t>
    </rPh>
    <rPh sb="15" eb="17">
      <t>ｼﾞｯｼ</t>
    </rPh>
    <phoneticPr fontId="0" type="noConversion"/>
  </si>
  <si>
    <t>県費留学生受入事業</t>
    <rPh sb="0" eb="2">
      <t>ｹﾝﾋﾟ</t>
    </rPh>
    <rPh sb="2" eb="5">
      <t>ﾘｭｳｶﾞｸｾｲ</t>
    </rPh>
    <rPh sb="5" eb="7">
      <t>ｳｹｲﾚ</t>
    </rPh>
    <rPh sb="7" eb="9">
      <t>ｼﾞｷﾞｮｳ</t>
    </rPh>
    <phoneticPr fontId="0" type="noConversion"/>
  </si>
  <si>
    <t>鳥取県と吉林省との友好親善に寄与する人材育成を行うため県内大学での県費留学生受入、また県内大学生の留学派遣を行う。受入学生に対しては奨学金を給付する。</t>
    <phoneticPr fontId="0" type="noConversion"/>
  </si>
  <si>
    <t>派遣は候補者辞退に伴い中止。受入れについては、留学生をオンラインで選抜したが、来日できていない状況。</t>
    <rPh sb="0" eb="2">
      <t>ﾊｹﾝ</t>
    </rPh>
    <rPh sb="3" eb="6">
      <t>ｺｳﾎｼｬ</t>
    </rPh>
    <rPh sb="6" eb="8">
      <t>ｼﾞﾀｲ</t>
    </rPh>
    <rPh sb="9" eb="10">
      <t>ﾄﾓﾅ</t>
    </rPh>
    <rPh sb="11" eb="13">
      <t>ﾁｭｳｼ</t>
    </rPh>
    <rPh sb="14" eb="16">
      <t>ｳｹｲﾚ</t>
    </rPh>
    <rPh sb="23" eb="26">
      <t>ﾘｭｳｶﾞｸｾｲ</t>
    </rPh>
    <rPh sb="32" eb="34">
      <t>ｾﾝﾊﾞﾂ</t>
    </rPh>
    <rPh sb="38" eb="40">
      <t>ﾗｲﾆﾁ</t>
    </rPh>
    <rPh sb="46" eb="48">
      <t>ｼﾞｮｳｷｮｳ</t>
    </rPh>
    <phoneticPr fontId="0" type="noConversion"/>
  </si>
  <si>
    <t>図書館国際交流事業</t>
    <phoneticPr fontId="0" type="noConversion"/>
  </si>
  <si>
    <t>河北省図書館職員を招聘し、交流協議や日本及び鳥取の図書館事情調査等を実施する。</t>
    <rPh sb="9" eb="11">
      <t>ショウヘイ</t>
    </rPh>
    <rPh sb="13" eb="15">
      <t>コウリュウ</t>
    </rPh>
    <rPh sb="34" eb="36">
      <t>ジッシ</t>
    </rPh>
    <phoneticPr fontId="9"/>
  </si>
  <si>
    <t>新型コロナウイルス感染症の影響により、渡航ができず延期。</t>
    <rPh sb="0" eb="2">
      <t>ｼﾝｶﾞﾀ</t>
    </rPh>
    <rPh sb="9" eb="12">
      <t>ｶﾝｾﾝｼｮｳ</t>
    </rPh>
    <rPh sb="13" eb="15">
      <t>ｴｲｷｮｳ</t>
    </rPh>
    <rPh sb="19" eb="21">
      <t>ﾄｺｳ</t>
    </rPh>
    <rPh sb="25" eb="27">
      <t>ｴﾝｷ</t>
    </rPh>
    <phoneticPr fontId="0" type="noConversion"/>
  </si>
  <si>
    <t>310000</t>
  </si>
  <si>
    <t>博物館交流事業</t>
    <phoneticPr fontId="0" type="noConversion"/>
  </si>
  <si>
    <t>河北省博物院を訪問し各館の活動内容や調査研究、特に歴史・民俗分野について意見交換等を行う。</t>
    <rPh sb="0" eb="2">
      <t>カホク</t>
    </rPh>
    <rPh sb="2" eb="3">
      <t>ショウ</t>
    </rPh>
    <rPh sb="3" eb="5">
      <t>ハクブツ</t>
    </rPh>
    <rPh sb="5" eb="6">
      <t>イン</t>
    </rPh>
    <rPh sb="7" eb="9">
      <t>ホウモン</t>
    </rPh>
    <rPh sb="10" eb="12">
      <t>カクカン</t>
    </rPh>
    <rPh sb="13" eb="15">
      <t>カツドウ</t>
    </rPh>
    <rPh sb="15" eb="17">
      <t>ナイヨウ</t>
    </rPh>
    <rPh sb="18" eb="20">
      <t>チョウサ</t>
    </rPh>
    <rPh sb="20" eb="22">
      <t>ケンキュウ</t>
    </rPh>
    <rPh sb="23" eb="24">
      <t>トク</t>
    </rPh>
    <rPh sb="25" eb="27">
      <t>レキシ</t>
    </rPh>
    <rPh sb="28" eb="30">
      <t>ミンゾク</t>
    </rPh>
    <rPh sb="30" eb="32">
      <t>ブンヤ</t>
    </rPh>
    <rPh sb="36" eb="38">
      <t>イケン</t>
    </rPh>
    <rPh sb="38" eb="40">
      <t>コウカン</t>
    </rPh>
    <rPh sb="40" eb="41">
      <t>トウ</t>
    </rPh>
    <rPh sb="42" eb="43">
      <t>オコナ</t>
    </rPh>
    <phoneticPr fontId="9"/>
  </si>
  <si>
    <t>自治体職員協力交流研修員の受入</t>
    <phoneticPr fontId="0" type="noConversion"/>
  </si>
  <si>
    <t>(財)自治体国際化協会の自治体職員協力交流事業を利用して中国吉林省より研修員を受入れ、約1年間、鳥取県庁などにて研修を行う。</t>
    <phoneticPr fontId="24"/>
  </si>
  <si>
    <t>新型コロナウイルス感染症の影響により、渡航ができず中止</t>
    <rPh sb="0" eb="2">
      <t>ｼﾝｶﾞﾀ</t>
    </rPh>
    <rPh sb="9" eb="12">
      <t>ｶﾝｾﾝｼｮｳ</t>
    </rPh>
    <rPh sb="13" eb="15">
      <t>ｴｲｷｮｳ</t>
    </rPh>
    <rPh sb="19" eb="21">
      <t>ﾄｺｳ</t>
    </rPh>
    <rPh sb="25" eb="27">
      <t>ﾁｭｳｼ</t>
    </rPh>
    <phoneticPr fontId="0" type="noConversion"/>
  </si>
  <si>
    <t>吉林省</t>
    <rPh sb="0" eb="2">
      <t>ｷﾂﾘﾝ</t>
    </rPh>
    <rPh sb="2" eb="3">
      <t>ｼｮｳ</t>
    </rPh>
    <phoneticPr fontId="0" type="noConversion"/>
  </si>
  <si>
    <t>鳥取県職員吉林省派遣</t>
    <phoneticPr fontId="0" type="noConversion"/>
  </si>
  <si>
    <t>職員の中国語習得と、吉林省政府及び中国関係人脈構築を目的に、職員1名を約9ヶ月間、東北師範大学へ派遣する。</t>
    <phoneticPr fontId="0" type="noConversion"/>
  </si>
  <si>
    <t>中央県</t>
    <rPh sb="0" eb="2">
      <t>ﾁｭｳｵｳ</t>
    </rPh>
    <rPh sb="2" eb="3">
      <t>ｹﾝ</t>
    </rPh>
    <phoneticPr fontId="0" type="noConversion"/>
  </si>
  <si>
    <t>中央県</t>
    <rPh sb="0" eb="3">
      <t>ﾁｭｳｵｳｹﾝ</t>
    </rPh>
    <phoneticPr fontId="0" type="noConversion"/>
  </si>
  <si>
    <t>日本国鳥取県とモンゴル国中央県との友好交流に関する覚書</t>
    <rPh sb="0" eb="2">
      <t>ﾆﾎﾝ</t>
    </rPh>
    <rPh sb="2" eb="3">
      <t>ｺｸ</t>
    </rPh>
    <rPh sb="3" eb="6">
      <t>ﾄｯﾄﾘｹﾝ</t>
    </rPh>
    <rPh sb="11" eb="12">
      <t>ｺｸ</t>
    </rPh>
    <rPh sb="12" eb="14">
      <t>ﾁｭｳｵｳ</t>
    </rPh>
    <rPh sb="14" eb="15">
      <t>ｹﾝ</t>
    </rPh>
    <rPh sb="17" eb="19">
      <t>ﾕｳｺｳ</t>
    </rPh>
    <rPh sb="19" eb="21">
      <t>ｺｳﾘｭｳ</t>
    </rPh>
    <rPh sb="22" eb="23">
      <t>ｶﾝ</t>
    </rPh>
    <rPh sb="25" eb="27">
      <t>ｵﾎﾞｴｶﾞｷ</t>
    </rPh>
    <phoneticPr fontId="0" type="noConversion"/>
  </si>
  <si>
    <t>鳥取県にて中央県の小中高生数名を受け入れ、体験通学、弁論大会、地域住民との交流等を実施する。</t>
    <rPh sb="0" eb="3">
      <t>トットリケン</t>
    </rPh>
    <rPh sb="5" eb="7">
      <t>チュウオウ</t>
    </rPh>
    <rPh sb="7" eb="8">
      <t>ケン</t>
    </rPh>
    <rPh sb="9" eb="10">
      <t>ショウ</t>
    </rPh>
    <rPh sb="10" eb="11">
      <t>チュウ</t>
    </rPh>
    <rPh sb="11" eb="12">
      <t>コウ</t>
    </rPh>
    <rPh sb="12" eb="13">
      <t>セイ</t>
    </rPh>
    <rPh sb="13" eb="15">
      <t>スウメイ</t>
    </rPh>
    <rPh sb="16" eb="17">
      <t>ウ</t>
    </rPh>
    <rPh sb="18" eb="19">
      <t>イ</t>
    </rPh>
    <rPh sb="21" eb="23">
      <t>タイケン</t>
    </rPh>
    <rPh sb="23" eb="25">
      <t>ツウガク</t>
    </rPh>
    <rPh sb="26" eb="28">
      <t>ベンロン</t>
    </rPh>
    <rPh sb="28" eb="30">
      <t>タイカイ</t>
    </rPh>
    <rPh sb="31" eb="33">
      <t>チイキ</t>
    </rPh>
    <rPh sb="33" eb="35">
      <t>ジュウミン</t>
    </rPh>
    <rPh sb="37" eb="39">
      <t>コウリュウ</t>
    </rPh>
    <rPh sb="39" eb="40">
      <t>トウ</t>
    </rPh>
    <rPh sb="41" eb="43">
      <t>ジッシ</t>
    </rPh>
    <phoneticPr fontId="3"/>
  </si>
  <si>
    <t>青少年の受入を延期。代替として、両県の高校生によるオンライン交流会及び当県生徒に対するモンゴル文化体験会を開催。</t>
    <rPh sb="0" eb="3">
      <t>ｾｲｼｮｳﾈﾝ</t>
    </rPh>
    <rPh sb="4" eb="6">
      <t>ｳｹｲﾚ</t>
    </rPh>
    <rPh sb="7" eb="9">
      <t>ｴﾝｷ</t>
    </rPh>
    <rPh sb="10" eb="12">
      <t>ﾀﾞｲﾀｲ</t>
    </rPh>
    <rPh sb="16" eb="18">
      <t>ﾘｮｳｹﾝ</t>
    </rPh>
    <rPh sb="19" eb="22">
      <t>ｺｳｺｳｾｲ</t>
    </rPh>
    <rPh sb="35" eb="37">
      <t>ﾄｳｹﾝ</t>
    </rPh>
    <rPh sb="37" eb="39">
      <t>ｾｲﾄ</t>
    </rPh>
    <rPh sb="40" eb="41">
      <t>ﾀｲ</t>
    </rPh>
    <rPh sb="51" eb="52">
      <t>ｶｲ</t>
    </rPh>
    <rPh sb="53" eb="55">
      <t>ｶｲｻｲ</t>
    </rPh>
    <phoneticPr fontId="0" type="noConversion"/>
  </si>
  <si>
    <t>農業研修員受入事業</t>
    <rPh sb="0" eb="2">
      <t>ﾉｳｷﾞｮｳ</t>
    </rPh>
    <rPh sb="2" eb="5">
      <t>ｹﾝｼｭｳｲﾝ</t>
    </rPh>
    <rPh sb="5" eb="7">
      <t>ｳｹｲﾚ</t>
    </rPh>
    <rPh sb="7" eb="9">
      <t>ｼﾞｷﾞｮｳ</t>
    </rPh>
    <phoneticPr fontId="0" type="noConversion"/>
  </si>
  <si>
    <t>中央県の農業関係者を研修員として受入し、県内の農業施設で野菜栽培・流通システム等について研修を実施する。</t>
    <rPh sb="4" eb="6">
      <t>ﾉｳｷﾞｮｳ</t>
    </rPh>
    <rPh sb="6" eb="9">
      <t>ｶﾝｹｲｼｬ</t>
    </rPh>
    <phoneticPr fontId="0" type="noConversion"/>
  </si>
  <si>
    <t>研修生の受入を中止。代替として、来県予定だった研修生に対し、研修資料送付及びオンラインでの事前指導を実施。</t>
    <rPh sb="0" eb="3">
      <t>ｹﾝｼｭｳｾｲ</t>
    </rPh>
    <rPh sb="4" eb="6">
      <t>ｳｹｲﾚ</t>
    </rPh>
    <rPh sb="7" eb="9">
      <t>ﾁｭｳｼ</t>
    </rPh>
    <rPh sb="16" eb="18">
      <t>ﾗｲｹﾝ</t>
    </rPh>
    <rPh sb="18" eb="20">
      <t>ﾖﾃｲ</t>
    </rPh>
    <rPh sb="23" eb="26">
      <t>ｹﾝｼｭｳｾｲ</t>
    </rPh>
    <rPh sb="27" eb="28">
      <t>ﾀｲ</t>
    </rPh>
    <rPh sb="30" eb="32">
      <t>ｹﾝｼｭｳ</t>
    </rPh>
    <rPh sb="32" eb="34">
      <t>ｼﾘｮｳ</t>
    </rPh>
    <rPh sb="34" eb="36">
      <t>ｿｳﾌ</t>
    </rPh>
    <rPh sb="36" eb="37">
      <t>ｵﾖ</t>
    </rPh>
    <rPh sb="45" eb="47">
      <t>ｼﾞｾﾞﾝ</t>
    </rPh>
    <rPh sb="47" eb="49">
      <t>ｼﾄﾞｳ</t>
    </rPh>
    <phoneticPr fontId="0" type="noConversion"/>
  </si>
  <si>
    <t>行政実務研修生受入事業</t>
    <rPh sb="0" eb="2">
      <t>ｷﾞｮｳｾｲ</t>
    </rPh>
    <rPh sb="2" eb="4">
      <t>ｼﾞﾂﾑ</t>
    </rPh>
    <rPh sb="4" eb="6">
      <t>ｹﾝｼｭｳ</t>
    </rPh>
    <rPh sb="6" eb="7">
      <t>ｾｲ</t>
    </rPh>
    <rPh sb="7" eb="9">
      <t>ｳｹｲﾚ</t>
    </rPh>
    <rPh sb="9" eb="11">
      <t>ｼﾞｷﾞｮｳ</t>
    </rPh>
    <phoneticPr fontId="0" type="noConversion"/>
  </si>
  <si>
    <t>中央県内の行政職員数名を受け入れ、本県の行政制度についての研修を通じて、本県との交流において中心的な役割を担う人材の育成を図る。</t>
    <rPh sb="9" eb="11">
      <t>ｽｳﾒｲ</t>
    </rPh>
    <phoneticPr fontId="0" type="noConversion"/>
  </si>
  <si>
    <t>研修生の受入を中止。代替として、来県予定だった研修生に対し、受入機関作成の研修資料を送付。</t>
    <rPh sb="0" eb="3">
      <t>ｹﾝｼｭｳｾｲ</t>
    </rPh>
    <rPh sb="4" eb="6">
      <t>ｳｹｲﾚ</t>
    </rPh>
    <rPh sb="7" eb="9">
      <t>ﾁｭｳｼ</t>
    </rPh>
    <rPh sb="16" eb="18">
      <t>ﾗｲｹﾝ</t>
    </rPh>
    <rPh sb="18" eb="20">
      <t>ﾖﾃｲ</t>
    </rPh>
    <rPh sb="23" eb="26">
      <t>ｹﾝｼｭｳｾｲ</t>
    </rPh>
    <rPh sb="27" eb="28">
      <t>ﾀｲ</t>
    </rPh>
    <rPh sb="30" eb="34">
      <t>ｳｹｲﾚｷｶﾝ</t>
    </rPh>
    <rPh sb="34" eb="36">
      <t>ｻｸｾｲ</t>
    </rPh>
    <rPh sb="37" eb="39">
      <t>ｹﾝｼｭｳ</t>
    </rPh>
    <rPh sb="39" eb="41">
      <t>ｼﾘｮｳ</t>
    </rPh>
    <rPh sb="42" eb="44">
      <t>ｿｳﾌ</t>
    </rPh>
    <phoneticPr fontId="0" type="noConversion"/>
  </si>
  <si>
    <t>留学生支援鳥取県奨学金</t>
    <rPh sb="0" eb="2">
      <t>ﾘｭｳｶﾞｸ</t>
    </rPh>
    <rPh sb="2" eb="3">
      <t>ｾｲ</t>
    </rPh>
    <rPh sb="3" eb="5">
      <t>ｼｴﾝ</t>
    </rPh>
    <rPh sb="5" eb="8">
      <t>ﾄｯﾄﾘｹﾝ</t>
    </rPh>
    <rPh sb="8" eb="11">
      <t>ｼｮｳｶﾞｸｷﾝ</t>
    </rPh>
    <phoneticPr fontId="0" type="noConversion"/>
  </si>
  <si>
    <t>将来、鳥取県のパートナーとなり、両地域間の交流のコーディネーターとなりうる中央県出身の優秀な若者1名に対して奨学金を給付する。</t>
    <phoneticPr fontId="0" type="noConversion"/>
  </si>
  <si>
    <t>医療研修生受入事業</t>
    <rPh sb="0" eb="2">
      <t>ｲﾘｮｳ</t>
    </rPh>
    <rPh sb="2" eb="5">
      <t>ｹﾝｼｭｳｾｲ</t>
    </rPh>
    <rPh sb="5" eb="7">
      <t>ｳｹｲﾚ</t>
    </rPh>
    <rPh sb="7" eb="9">
      <t>ｼﾞｷﾞｮｳ</t>
    </rPh>
    <phoneticPr fontId="0" type="noConversion"/>
  </si>
  <si>
    <t>中央県が希望している透析分野の医療研修員を受け入れ、鳥取県立中央病院で医師と技師の研修を行う。</t>
    <rPh sb="0" eb="2">
      <t>ﾁｭｳｵｳ</t>
    </rPh>
    <rPh sb="2" eb="3">
      <t>ｹﾝ</t>
    </rPh>
    <rPh sb="4" eb="6">
      <t>ｷﾎﾞｳ</t>
    </rPh>
    <rPh sb="10" eb="12">
      <t>ﾄｳｾｷ</t>
    </rPh>
    <rPh sb="12" eb="14">
      <t>ﾌﾞﾝﾔ</t>
    </rPh>
    <rPh sb="15" eb="17">
      <t>ｲﾘｮｳ</t>
    </rPh>
    <rPh sb="17" eb="20">
      <t>ｹﾝｼｭｳｲﾝ</t>
    </rPh>
    <rPh sb="21" eb="22">
      <t>ｳ</t>
    </rPh>
    <rPh sb="23" eb="24">
      <t>ｲ</t>
    </rPh>
    <rPh sb="26" eb="28">
      <t>ﾄｯﾄﾘ</t>
    </rPh>
    <rPh sb="28" eb="30">
      <t>ｹﾝﾘﾂ</t>
    </rPh>
    <rPh sb="30" eb="32">
      <t>ﾁｭｳｵｳ</t>
    </rPh>
    <rPh sb="32" eb="34">
      <t>ﾋﾞｮｳｲﾝ</t>
    </rPh>
    <rPh sb="35" eb="37">
      <t>ｲｼ</t>
    </rPh>
    <rPh sb="38" eb="40">
      <t>ｷﾞｼ</t>
    </rPh>
    <rPh sb="41" eb="43">
      <t>ｹﾝｼｭｳ</t>
    </rPh>
    <rPh sb="44" eb="45">
      <t>ｵｺﾅ</t>
    </rPh>
    <phoneticPr fontId="0" type="noConversion"/>
  </si>
  <si>
    <t>研修生の受入を中止。代替として、来県予定だった研修生に対し、受入機関作成の研修資料を送付。</t>
    <rPh sb="0" eb="3">
      <t>ｹﾝｼｭｳｾｲ</t>
    </rPh>
    <rPh sb="16" eb="18">
      <t>ﾗｲｹﾝ</t>
    </rPh>
    <rPh sb="18" eb="20">
      <t>ﾖﾃｲ</t>
    </rPh>
    <rPh sb="23" eb="26">
      <t>ｹﾝｼｭｳｾｲ</t>
    </rPh>
    <rPh sb="27" eb="28">
      <t>ﾀｲ</t>
    </rPh>
    <rPh sb="37" eb="39">
      <t>ｹﾝｼｭｳ</t>
    </rPh>
    <phoneticPr fontId="0" type="noConversion"/>
  </si>
  <si>
    <t>モンゴル国中央県立博物館を訪問し、交流の可能性等についての意見交換を行う。</t>
    <phoneticPr fontId="0" type="noConversion"/>
  </si>
  <si>
    <t>鳥取県</t>
    <rPh sb="0" eb="2">
      <t>ﾄｯﾄﾘ</t>
    </rPh>
    <rPh sb="2" eb="3">
      <t>ｹﾝ</t>
    </rPh>
    <phoneticPr fontId="0" type="noConversion"/>
  </si>
  <si>
    <t>江原道</t>
  </si>
  <si>
    <t>日本国鳥取県と大韓民国江原道の友好提携に関する協定書</t>
    <rPh sb="0" eb="2">
      <t>ﾆﾎﾝ</t>
    </rPh>
    <rPh sb="2" eb="3">
      <t>ｺｸ</t>
    </rPh>
    <rPh sb="3" eb="6">
      <t>ﾄｯﾄﾘｹﾝ</t>
    </rPh>
    <rPh sb="7" eb="9">
      <t>ﾀﾞｲｶﾝ</t>
    </rPh>
    <rPh sb="9" eb="11">
      <t>ﾐﾝｺｸ</t>
    </rPh>
    <rPh sb="11" eb="13">
      <t>ｴﾊﾗ</t>
    </rPh>
    <rPh sb="13" eb="14">
      <t>ﾄﾞｳ</t>
    </rPh>
    <rPh sb="15" eb="17">
      <t>ﾕｳｺｳ</t>
    </rPh>
    <rPh sb="17" eb="19">
      <t>ﾃｲｹｲ</t>
    </rPh>
    <rPh sb="20" eb="21">
      <t>ｶﾝ</t>
    </rPh>
    <rPh sb="23" eb="26">
      <t>ｷｮｳﾃｲｼｮ</t>
    </rPh>
    <phoneticPr fontId="0" type="noConversion"/>
  </si>
  <si>
    <t>第25回北東アジア地域国際交流・協力地方政府サミット参加事業</t>
  </si>
  <si>
    <t>当県が1994（平成6）年から友好交流地域（韓国江原道・中国吉林省・ロシア沿海地方・モンゴル中央県）と持ち回りで開催している「北東アジア地域国際交流・協力地方政府サミット」が韓国江原道で開催される。
　時期：10月、場所：韓国江原道</t>
    <phoneticPr fontId="0" type="noConversion"/>
  </si>
  <si>
    <t>３地域青少年スポーツ交流事業</t>
  </si>
  <si>
    <t>当県が1994（平成6）年から友好交流地域（韓国江原道・中国吉林省・ロシア沿海地方・モンゴル中央県）と持ち回りで開催している「北東アジア地域国際交流・協力地方政府サミット」での合意に基づき、青少年交流や相互協力の拡大を図るため、当県と環日本海定期貨客船で結ばれている江原道並びに沿海地方の３地域が次世代を担う青少年によるスポーツ交流を行う。
　時期：7～8月頃、場所：韓国江原道、人数：16名</t>
    <phoneticPr fontId="0" type="noConversion"/>
  </si>
  <si>
    <t>鳥取県江原道職員相互派遣事業</t>
  </si>
  <si>
    <t>当県の友好交流地域である韓国江原道との間で職員の相互派遣を実施し、職員が語学や地方行政の習得を行うとともに、両地域の相互理解の促進、人的ネットワークの形成等を通じ、友好関係の更なる発展を図る。（※当県と江原道は、1994（平成6）年に「友好提携に関する協定書」を締結。）
　時期：4月～3月（1年間）、場所：鳥取県／韓国江原道、人数：派遣／受入 各1名</t>
  </si>
  <si>
    <t>・職員の相互派遣は中止。
・派遣経験者によるオンライン意見交換会を実施。</t>
    <rPh sb="1" eb="3">
      <t>ｼｮｸｲﾝ</t>
    </rPh>
    <rPh sb="4" eb="6">
      <t>ｿｳｺﾞ</t>
    </rPh>
    <rPh sb="6" eb="8">
      <t>ﾊｹﾝ</t>
    </rPh>
    <rPh sb="9" eb="11">
      <t>ﾁｭｳｼ</t>
    </rPh>
    <rPh sb="14" eb="16">
      <t>ﾊｹﾝ</t>
    </rPh>
    <rPh sb="16" eb="19">
      <t>ｹｲｹﾝｼｬ</t>
    </rPh>
    <rPh sb="27" eb="29">
      <t>ｲｹﾝ</t>
    </rPh>
    <rPh sb="29" eb="31">
      <t>ｺｳｶﾝ</t>
    </rPh>
    <rPh sb="31" eb="32">
      <t>ｶｲ</t>
    </rPh>
    <rPh sb="33" eb="35">
      <t>ｼﾞｯｼ</t>
    </rPh>
    <phoneticPr fontId="0" type="noConversion"/>
  </si>
  <si>
    <t>「江陵（カンヌン）国際青少年芸術祝典」派遣事業</t>
  </si>
  <si>
    <t>韓国江原道で開催される「江陵国際青少年芸術祝典（主催：社団法人江陵市芸術文化団体総連合会）」に県内の青少年による文化公演団を派遣する。
　時期：7月～8月、場所：江原道江陵市、人数：12名程度</t>
    <phoneticPr fontId="0" type="noConversion"/>
  </si>
  <si>
    <t>・公演団の派遣中止。
・海外からの参加が映像を活用した方法に変更となり、県内の文化公演団が映像参加。</t>
    <rPh sb="1" eb="4">
      <t>ｺｳｴﾝﾀﾞﾝ</t>
    </rPh>
    <rPh sb="5" eb="7">
      <t>ﾊｹﾝ</t>
    </rPh>
    <rPh sb="7" eb="9">
      <t>ﾁｭｳｼ</t>
    </rPh>
    <rPh sb="12" eb="14">
      <t>ｶｲｶﾞｲ</t>
    </rPh>
    <rPh sb="17" eb="19">
      <t>ｻﾝｶ</t>
    </rPh>
    <rPh sb="20" eb="22">
      <t>ｴｲｿﾞｳ</t>
    </rPh>
    <rPh sb="23" eb="25">
      <t>ｶﾂﾖｳ</t>
    </rPh>
    <rPh sb="27" eb="29">
      <t>ﾎｳﾎｳ</t>
    </rPh>
    <rPh sb="30" eb="32">
      <t>ﾍﾝｺｳ</t>
    </rPh>
    <rPh sb="36" eb="38">
      <t>ｹﾝﾅｲ</t>
    </rPh>
    <rPh sb="39" eb="41">
      <t>ﾌﾞﾝｶ</t>
    </rPh>
    <rPh sb="41" eb="43">
      <t>ｺｳｴﾝ</t>
    </rPh>
    <rPh sb="45" eb="47">
      <t>ｴｲｿﾞｳ</t>
    </rPh>
    <rPh sb="47" eb="49">
      <t>ｻﾝｶ</t>
    </rPh>
    <phoneticPr fontId="0" type="noConversion"/>
  </si>
  <si>
    <t>江原道への次年度交流協議団の派遣事業</t>
  </si>
  <si>
    <t>韓国江原道との交流事業を効果的かつ円滑に実施するため、翌年度事業に係る包括的な協議を行う。
　時期：1月～2月、場所：鳥取県、人数：3名</t>
  </si>
  <si>
    <t>・協議団の派遣を中止。
・オンラインによる協議を実施。</t>
    <rPh sb="1" eb="3">
      <t>ｷｮｳｷﾞ</t>
    </rPh>
    <rPh sb="3" eb="4">
      <t>ﾀﾞﾝ</t>
    </rPh>
    <rPh sb="5" eb="7">
      <t>ﾊｹﾝ</t>
    </rPh>
    <rPh sb="8" eb="10">
      <t>ﾁｭｳｼ</t>
    </rPh>
    <rPh sb="21" eb="23">
      <t>ｷｮｳｷﾞ</t>
    </rPh>
    <rPh sb="24" eb="26">
      <t>ｼﾞｯｼ</t>
    </rPh>
    <phoneticPr fontId="0" type="noConversion"/>
  </si>
  <si>
    <t>第25回北東アジア地方政府サミット関連事業「第22回北東アジア美術作品展示会」</t>
  </si>
  <si>
    <t>「北東アジア地域国際交流・協力地方政府サミット」の関連行事として開催される「第22回北東アジア美術作品展示会」に本県の美術作家の作品を出展し、本県の文化芸術についての理解を深めていただくとともに、代表団を派遣し、各地域の美術家間相互の交流を促進する。
　（1）美術作品の出展（各地域15点）
　（2）代表団の派遣（5泊6日　3名）
　時期：10月、場所：韓国江原道</t>
  </si>
  <si>
    <t xml:space="preserve">障がい者福祉関連鳥取県・江原道交流事業
</t>
  </si>
  <si>
    <t>江原道と鳥取県内の障がい福祉関係者の交流を促進することにより、相互理解と友好を深め、本県の障がい福祉施策の一層の発展を図ることを目的として、県内障がい者福祉関係者らが、江原道を訪問し、江原道の障がい者福祉関係施設の視察、障がい福祉施策に係る意見交換を行う。
　時期：9月中旬（4日間）、場所：韓国江原道、訪問者：民間の障がい福祉関係者7名程度</t>
  </si>
  <si>
    <t>第25回北東アジア地方政府サミット関連事業「環境保護機関実務者協議会」</t>
  </si>
  <si>
    <t>「北東アジア地域国際交流・協力地方政府サミット」の関連事業として開催される「環境保護機関実務担当者会議」に出席する。予め設定した環境問題に関するテーマに沿って意見交換、情報交換等を実施し、参加地域間の連携・協力の方策を検討する。
　時期：10月、場所：韓国江原道</t>
  </si>
  <si>
    <t>第16回鳥取県・江原道環境衛生学会</t>
  </si>
  <si>
    <t>2001（平成13）年に締結した鳥取県衛生環境研究所と江原道保健環境研究院との「環境衛生分野における学術交流に関する覚書」に基づき、学術交流の推進を目的とした「第16回鳥取県・江原道環境衛生学会」を開催する。
　時期：9月22日(火)～25日(金)（3泊4日）、場所：韓国江原道、派遣人数：7名</t>
  </si>
  <si>
    <t>第25回北東アジア地方政府サミット関連事業「経済協議会」</t>
  </si>
  <si>
    <t>「北東アジア地域国際交流・協力地方政府サミット」の関連事業として、韓国江原道で開催される「経済協議会」に出席する。
　時期：10月、場所：韓国江原道</t>
  </si>
  <si>
    <t>2020 GTI国際貿易・投資博覧会</t>
  </si>
  <si>
    <t>江原道で開催される「GTI国際貿易・投資博覧会」等に出展することで、県内企業の海外展開を支援するとともに、環日本海定期貨客船航路の利用促進や本県の認知度向上を図る。
　時期：10月、場所：韓国江原道</t>
  </si>
  <si>
    <t>・開幕式で放映する知事祝賀メッセージ動画を提供。</t>
    <rPh sb="1" eb="4">
      <t>ｶｲﾏｸｼｷ</t>
    </rPh>
    <rPh sb="5" eb="7">
      <t>ﾎｳｴｲ</t>
    </rPh>
    <rPh sb="9" eb="11">
      <t>ﾁｼﾞ</t>
    </rPh>
    <phoneticPr fontId="0" type="noConversion"/>
  </si>
  <si>
    <t>日韓水産科学技術協力推進事業</t>
  </si>
  <si>
    <t>日本海水産資源に対する日韓両国の共通認識を醸成し、水産分野における協力関係を構築することを目的として、江原道で開催する「第20回日韓水産セミナー」に関係者を派遣する。
　時期：8月25日～28日（3泊4日）、場所：韓国江原道、人数：10名程度</t>
  </si>
  <si>
    <t>児童生徒交流事業</t>
  </si>
  <si>
    <t>鳥取県教育委員会と江原道教育庁が1995（平成7）年に締結した「姉妹結縁協定」に基づいて開始された韓国との教員交流の実績を基に、両地域の児童生徒による交流事業を実施する。
【児童生徒派遣】時期：6月、場所：鳥取県、人数：25人
【児童生徒受入】時期：10月、場所：韓国江原道、人数：28人</t>
  </si>
  <si>
    <t>・児童生徒の派遣受入は中止。
・Zoomを活用した高校生同士のオンライン交流会を開催し、地域紹介、日韓文化等について意見交換、質疑応答を実施。</t>
    <rPh sb="1" eb="3">
      <t>ｼﾞﾄﾞｳ</t>
    </rPh>
    <rPh sb="3" eb="5">
      <t>ｾｲﾄ</t>
    </rPh>
    <rPh sb="6" eb="8">
      <t>ﾊｹﾝ</t>
    </rPh>
    <rPh sb="8" eb="10">
      <t>ｳｹｲﾚ</t>
    </rPh>
    <rPh sb="11" eb="13">
      <t>ﾁｭｳｼ</t>
    </rPh>
    <rPh sb="25" eb="28">
      <t>ｺｳｺｳｾｲ</t>
    </rPh>
    <rPh sb="28" eb="30">
      <t>ﾄﾞｳｼ</t>
    </rPh>
    <rPh sb="36" eb="39">
      <t>ｺｳﾘｭｳｶｲ</t>
    </rPh>
    <rPh sb="40" eb="42">
      <t>ｶｲｻｲ</t>
    </rPh>
    <rPh sb="46" eb="48">
      <t>ｼｮｳｶｲ</t>
    </rPh>
    <phoneticPr fontId="0" type="noConversion"/>
  </si>
  <si>
    <t>外国語指導力強化関係事業（外国の公的機関と連携して行う指導力向上研修（国外）への派遣）</t>
  </si>
  <si>
    <t>　韓国江原外國語教育院で毎年開催されている「初・中等短期集中英語職務研修」に当県から教員4名を派遣し、江原道の教員と共に英語運用能力及び英語指導力を向上させるとともに、現地の教員の日本語指導力向上に貢献する。
　時期：7月下旬～8月上旬、場所：韓国江原道、人数：4名（中学校教員2名、高等学校教員：2名）</t>
  </si>
  <si>
    <t>国立春川博物館との交流事業</t>
  </si>
  <si>
    <t>　2010（平成22）年に締結した鳥取県立博物館と国立春川博物館との「友好交流及び協力に関する協定」に基づき、春川博物館の職員を受入れ、各館の活動内容や調査研究等、今後の交流について情報交換等を行う。
　時期：未定（4泊5日）、場所：鳥取県、人数：3名程度</t>
  </si>
  <si>
    <t>312011</t>
    <phoneticPr fontId="0" type="noConversion"/>
  </si>
  <si>
    <t>鳥取市</t>
    <rPh sb="0" eb="3">
      <t>ﾄｯﾄﾘｼ</t>
    </rPh>
    <phoneticPr fontId="0" type="noConversion"/>
  </si>
  <si>
    <t>清州市</t>
    <rPh sb="0" eb="3">
      <t>ﾁｮﾝｼﾞｭｼ</t>
    </rPh>
    <phoneticPr fontId="0" type="noConversion"/>
  </si>
  <si>
    <t>姉妹結縁協定書</t>
    <rPh sb="0" eb="4">
      <t>ｼﾏｲｹﾂｴﾝ</t>
    </rPh>
    <rPh sb="4" eb="7">
      <t>ｷｮｳﾃｲｼｮ</t>
    </rPh>
    <phoneticPr fontId="0" type="noConversion"/>
  </si>
  <si>
    <t>【周年】清州市姉妹都市提携３０周年記念事業</t>
    <rPh sb="1" eb="3">
      <t>ｼｭｳﾈﾝ</t>
    </rPh>
    <rPh sb="4" eb="7">
      <t>ﾁｮﾝｼﾞｭｼ</t>
    </rPh>
    <rPh sb="7" eb="13">
      <t>ｼﾏｲﾄｼﾃｲｹｲ</t>
    </rPh>
    <rPh sb="15" eb="17">
      <t>ｼｭｳﾈﾝ</t>
    </rPh>
    <rPh sb="17" eb="21">
      <t>ｷﾈﾝｼﾞｷﾞｮｳ</t>
    </rPh>
    <phoneticPr fontId="0" type="noConversion"/>
  </si>
  <si>
    <t>姉妹都市提携３０周年を記念し、記念式典やイベントを開催し、友好交流の促進を図る。</t>
    <rPh sb="0" eb="6">
      <t>ｼﾏｲﾄｼﾃｲｹｲ</t>
    </rPh>
    <rPh sb="8" eb="10">
      <t>ｼｭｳﾈﾝ</t>
    </rPh>
    <rPh sb="11" eb="13">
      <t>ｷﾈﾝ</t>
    </rPh>
    <rPh sb="15" eb="19">
      <t>ｷﾈﾝｼｷﾃﾝ</t>
    </rPh>
    <rPh sb="25" eb="27">
      <t>ｶｲｻｲ</t>
    </rPh>
    <rPh sb="29" eb="33">
      <t>ﾕｳｺｳｺｳﾘｭｳ</t>
    </rPh>
    <rPh sb="34" eb="36">
      <t>ｿｸｼﾝ</t>
    </rPh>
    <rPh sb="37" eb="38">
      <t>ﾊｶ</t>
    </rPh>
    <phoneticPr fontId="0" type="noConversion"/>
  </si>
  <si>
    <t>対面事業は中止したが、両市の市長によるオンライン対談を実施し、次年度の周年事業の実施と、有効について確認した。</t>
    <rPh sb="0" eb="4">
      <t>ﾀｲﾒﾝｼﾞｷﾞｮｳ</t>
    </rPh>
    <rPh sb="5" eb="7">
      <t>ﾁｭｳｼ</t>
    </rPh>
    <rPh sb="11" eb="13">
      <t>ﾘｮｳｼ</t>
    </rPh>
    <rPh sb="14" eb="16">
      <t>ｼﾁｮｳ</t>
    </rPh>
    <rPh sb="24" eb="26">
      <t>ﾀｲﾀﾞﾝ</t>
    </rPh>
    <rPh sb="27" eb="29">
      <t>ｼﾞｯｼ</t>
    </rPh>
    <rPh sb="31" eb="34">
      <t>ｼﾞﾈﾝﾄﾞ</t>
    </rPh>
    <rPh sb="35" eb="39">
      <t>ｼｭｳﾈﾝｼﾞｷﾞｮｳ</t>
    </rPh>
    <rPh sb="40" eb="42">
      <t>ｼﾞｯｼ</t>
    </rPh>
    <rPh sb="44" eb="46">
      <t>ﾕｳｺｳ</t>
    </rPh>
    <rPh sb="50" eb="52">
      <t>ｶｸﾆﾝ</t>
    </rPh>
    <phoneticPr fontId="0" type="noConversion"/>
  </si>
  <si>
    <t>312029</t>
    <phoneticPr fontId="0" type="noConversion"/>
  </si>
  <si>
    <t>米子市</t>
    <rPh sb="0" eb="3">
      <t>ﾖﾅｺﾞｼ</t>
    </rPh>
    <phoneticPr fontId="0" type="noConversion"/>
  </si>
  <si>
    <t>江原道</t>
    <rPh sb="0" eb="2">
      <t>ｴﾊﾗ</t>
    </rPh>
    <rPh sb="2" eb="3">
      <t>ﾐﾁ</t>
    </rPh>
    <phoneticPr fontId="0" type="noConversion"/>
  </si>
  <si>
    <t>草束市</t>
    <rPh sb="0" eb="1">
      <t>ｸｻ</t>
    </rPh>
    <rPh sb="1" eb="2">
      <t>ﾀﾊﾞ</t>
    </rPh>
    <rPh sb="2" eb="3">
      <t>ｼ</t>
    </rPh>
    <phoneticPr fontId="0" type="noConversion"/>
  </si>
  <si>
    <t>姉妹都市提携に関する結縁書</t>
    <rPh sb="0" eb="2">
      <t>ｼﾏｲ</t>
    </rPh>
    <rPh sb="2" eb="4">
      <t>ﾄｼ</t>
    </rPh>
    <rPh sb="4" eb="6">
      <t>ﾃｲｹｲ</t>
    </rPh>
    <rPh sb="7" eb="8">
      <t>ｶﾝ</t>
    </rPh>
    <rPh sb="10" eb="12">
      <t>ｹﾂｴﾝ</t>
    </rPh>
    <rPh sb="12" eb="13">
      <t>ｼｮ</t>
    </rPh>
    <phoneticPr fontId="0" type="noConversion"/>
  </si>
  <si>
    <t>【周年】草束市姉妹都市提携25周年記念事業</t>
    <rPh sb="1" eb="3">
      <t>ｼｭｳﾈﾝ</t>
    </rPh>
    <rPh sb="4" eb="5">
      <t>ｸｻ</t>
    </rPh>
    <rPh sb="5" eb="6">
      <t>ﾀﾊﾞ</t>
    </rPh>
    <rPh sb="6" eb="7">
      <t>ｼ</t>
    </rPh>
    <rPh sb="7" eb="9">
      <t>ｼﾏｲ</t>
    </rPh>
    <rPh sb="9" eb="11">
      <t>ﾄｼ</t>
    </rPh>
    <rPh sb="11" eb="13">
      <t>ﾃｲｹｲ</t>
    </rPh>
    <rPh sb="15" eb="17">
      <t>ｼｭｳﾈﾝ</t>
    </rPh>
    <rPh sb="17" eb="19">
      <t>ｷﾈﾝ</t>
    </rPh>
    <rPh sb="19" eb="21">
      <t>ｼﾞｷﾞｮｳ</t>
    </rPh>
    <phoneticPr fontId="0" type="noConversion"/>
  </si>
  <si>
    <t>25周年を記念し、相互に訪問し、記念式典を米子市で開催する。</t>
    <rPh sb="2" eb="4">
      <t>ｼｭｳﾈﾝ</t>
    </rPh>
    <rPh sb="5" eb="7">
      <t>ｷﾈﾝ</t>
    </rPh>
    <rPh sb="9" eb="11">
      <t>ｿｳｺﾞ</t>
    </rPh>
    <rPh sb="12" eb="14">
      <t>ﾎｳﾓﾝ</t>
    </rPh>
    <rPh sb="16" eb="18">
      <t>ｷﾈﾝ</t>
    </rPh>
    <rPh sb="18" eb="20">
      <t>ｼｷﾃﾝ</t>
    </rPh>
    <rPh sb="21" eb="24">
      <t>ﾖﾅｺﾞｼ</t>
    </rPh>
    <rPh sb="25" eb="27">
      <t>ｶｲｻｲ</t>
    </rPh>
    <phoneticPr fontId="0" type="noConversion"/>
  </si>
  <si>
    <t>招へい事業を取りやめ、米子市で交流展、国際交流給食等記念事業を実施した。</t>
    <rPh sb="0" eb="1">
      <t>ショウ</t>
    </rPh>
    <rPh sb="3" eb="5">
      <t>ジギョウ</t>
    </rPh>
    <rPh sb="6" eb="7">
      <t>ト</t>
    </rPh>
    <rPh sb="11" eb="14">
      <t>ヨナゴシ</t>
    </rPh>
    <rPh sb="15" eb="17">
      <t>コウリュウ</t>
    </rPh>
    <rPh sb="17" eb="18">
      <t>テン</t>
    </rPh>
    <rPh sb="19" eb="21">
      <t>コクサイ</t>
    </rPh>
    <rPh sb="21" eb="23">
      <t>コウリュウ</t>
    </rPh>
    <rPh sb="23" eb="25">
      <t>キュウショク</t>
    </rPh>
    <rPh sb="25" eb="26">
      <t>トウ</t>
    </rPh>
    <rPh sb="26" eb="28">
      <t>キネン</t>
    </rPh>
    <rPh sb="28" eb="30">
      <t>ジギョウ</t>
    </rPh>
    <rPh sb="31" eb="33">
      <t>ジッシ</t>
    </rPh>
    <phoneticPr fontId="9"/>
  </si>
  <si>
    <t>国際児童絵画交流事業</t>
    <rPh sb="0" eb="2">
      <t>ｺｸｻｲ</t>
    </rPh>
    <rPh sb="2" eb="4">
      <t>ｼﾞﾄﾞｳ</t>
    </rPh>
    <rPh sb="4" eb="6">
      <t>ｶｲｶﾞ</t>
    </rPh>
    <rPh sb="6" eb="8">
      <t>ｺｳﾘｭｳ</t>
    </rPh>
    <rPh sb="8" eb="10">
      <t>ｼﾞｷﾞｮｳ</t>
    </rPh>
    <phoneticPr fontId="0" type="noConversion"/>
  </si>
  <si>
    <t>草束市国際児童美術交流展に米子市児童の作品30点を出品。米子市国際児童絵画・作品展に草束市児童の作品20点を展示。</t>
    <rPh sb="5" eb="7">
      <t>ｼﾞﾄﾞｳ</t>
    </rPh>
    <rPh sb="7" eb="9">
      <t>ﾋﾞｼﾞｭﾂ</t>
    </rPh>
    <rPh sb="9" eb="11">
      <t>ｺｳﾘｭｳ</t>
    </rPh>
    <rPh sb="11" eb="12">
      <t>ﾃﾝ</t>
    </rPh>
    <rPh sb="13" eb="16">
      <t>ﾖﾅｺﾞｼ</t>
    </rPh>
    <rPh sb="16" eb="18">
      <t>ｼﾞﾄﾞｳ</t>
    </rPh>
    <rPh sb="19" eb="21">
      <t>ｻｸﾋﾝ</t>
    </rPh>
    <rPh sb="23" eb="24">
      <t>ﾃﾝ</t>
    </rPh>
    <rPh sb="25" eb="27">
      <t>ｼｭｯﾋﾟﾝ</t>
    </rPh>
    <rPh sb="28" eb="31">
      <t>ﾖﾅｺﾞｼ</t>
    </rPh>
    <rPh sb="31" eb="33">
      <t>ｺｸｻｲ</t>
    </rPh>
    <rPh sb="33" eb="35">
      <t>ｼﾞﾄﾞｳ</t>
    </rPh>
    <rPh sb="35" eb="37">
      <t>ｶｲｶﾞ</t>
    </rPh>
    <rPh sb="38" eb="40">
      <t>ｻｸﾋﾝ</t>
    </rPh>
    <rPh sb="40" eb="41">
      <t>ﾃﾝ</t>
    </rPh>
    <rPh sb="42" eb="43">
      <t>ｸｻ</t>
    </rPh>
    <rPh sb="43" eb="44">
      <t>ﾀﾊﾞ</t>
    </rPh>
    <rPh sb="44" eb="45">
      <t>ｼ</t>
    </rPh>
    <rPh sb="45" eb="47">
      <t>ｼﾞﾄﾞｳ</t>
    </rPh>
    <rPh sb="48" eb="50">
      <t>ｻｸﾋﾝ</t>
    </rPh>
    <rPh sb="52" eb="53">
      <t>ﾃﾝ</t>
    </rPh>
    <rPh sb="54" eb="56">
      <t>ﾃﾝｼﾞ</t>
    </rPh>
    <phoneticPr fontId="0" type="noConversion"/>
  </si>
  <si>
    <t>保定市</t>
    <rPh sb="0" eb="2">
      <t>ﾎﾃｲ</t>
    </rPh>
    <rPh sb="2" eb="3">
      <t>ｼ</t>
    </rPh>
    <phoneticPr fontId="0" type="noConversion"/>
  </si>
  <si>
    <t>友好都市関係提携協議書</t>
    <rPh sb="0" eb="2">
      <t>ﾕｳｺｳ</t>
    </rPh>
    <rPh sb="2" eb="4">
      <t>ﾄｼ</t>
    </rPh>
    <rPh sb="4" eb="6">
      <t>ｶﾝｹｲ</t>
    </rPh>
    <rPh sb="6" eb="8">
      <t>ﾃｲｹｲ</t>
    </rPh>
    <rPh sb="8" eb="10">
      <t>ｷｮｳｷﾞ</t>
    </rPh>
    <rPh sb="10" eb="11">
      <t>ｼｮ</t>
    </rPh>
    <phoneticPr fontId="0" type="noConversion"/>
  </si>
  <si>
    <t>米子市青少年海外派遣研修事業、国際児童絵画交流事業</t>
    <rPh sb="0" eb="3">
      <t>ﾖﾅｺﾞｼ</t>
    </rPh>
    <rPh sb="3" eb="6">
      <t>ｾｲｼｮｳﾈﾝ</t>
    </rPh>
    <rPh sb="6" eb="8">
      <t>ｶｲｶﾞｲ</t>
    </rPh>
    <rPh sb="8" eb="10">
      <t>ﾊｹﾝ</t>
    </rPh>
    <rPh sb="10" eb="12">
      <t>ｹﾝｼｭｳ</t>
    </rPh>
    <rPh sb="12" eb="14">
      <t>ｼﾞｷﾞｮｳ</t>
    </rPh>
    <rPh sb="15" eb="17">
      <t>ｺｸｻｲ</t>
    </rPh>
    <rPh sb="17" eb="19">
      <t>ｼﾞﾄﾞｳ</t>
    </rPh>
    <rPh sb="19" eb="21">
      <t>ｶｲｶﾞ</t>
    </rPh>
    <rPh sb="21" eb="23">
      <t>ｺｳﾘｭｳ</t>
    </rPh>
    <rPh sb="23" eb="25">
      <t>ｼﾞｷﾞｮｳ</t>
    </rPh>
    <phoneticPr fontId="0" type="noConversion"/>
  </si>
  <si>
    <t>国際的視野と感覚を備えた青少年育成のため、米子市の高校生を保定市へ派遣。米子市国際児童絵画・作品展に保定市児童の作品30点を展示。</t>
    <rPh sb="0" eb="3">
      <t>ｺｸｻｲﾃｷ</t>
    </rPh>
    <rPh sb="3" eb="5">
      <t>ｼﾔ</t>
    </rPh>
    <rPh sb="6" eb="8">
      <t>ｶﾝｶｸ</t>
    </rPh>
    <rPh sb="9" eb="10">
      <t>ｿﾅ</t>
    </rPh>
    <rPh sb="12" eb="15">
      <t>ｾｲｼｮｳﾈﾝ</t>
    </rPh>
    <rPh sb="15" eb="17">
      <t>ｲｸｾｲ</t>
    </rPh>
    <rPh sb="21" eb="24">
      <t>ﾖﾅｺﾞｼ</t>
    </rPh>
    <rPh sb="25" eb="28">
      <t>ｺｳｺｳｾｲ</t>
    </rPh>
    <rPh sb="29" eb="31">
      <t>ﾎﾃｲ</t>
    </rPh>
    <rPh sb="31" eb="32">
      <t>ｼ</t>
    </rPh>
    <rPh sb="33" eb="35">
      <t>ﾊｹﾝ</t>
    </rPh>
    <rPh sb="50" eb="52">
      <t>ﾎﾃｲ</t>
    </rPh>
    <phoneticPr fontId="0" type="noConversion"/>
  </si>
  <si>
    <t>研修事業を中止。児童作品展は計画通り実施。</t>
    <rPh sb="0" eb="2">
      <t>ｹﾝｼｭｳ</t>
    </rPh>
    <rPh sb="2" eb="4">
      <t>ｼﾞｷﾞｮｳ</t>
    </rPh>
    <rPh sb="5" eb="7">
      <t>ﾁｭｳｼ</t>
    </rPh>
    <rPh sb="8" eb="10">
      <t>ｼﾞﾄﾞｳ</t>
    </rPh>
    <rPh sb="10" eb="12">
      <t>ｻｸﾋﾝ</t>
    </rPh>
    <rPh sb="12" eb="13">
      <t>ﾃﾝ</t>
    </rPh>
    <rPh sb="14" eb="16">
      <t>ｹｲｶｸ</t>
    </rPh>
    <rPh sb="16" eb="17">
      <t>ﾄﾞｵ</t>
    </rPh>
    <rPh sb="18" eb="20">
      <t>ｼﾞｯｼ</t>
    </rPh>
    <phoneticPr fontId="0" type="noConversion"/>
  </si>
  <si>
    <t>312037</t>
  </si>
  <si>
    <t>鳥取県</t>
    <rPh sb="0" eb="3">
      <t>トットリケン</t>
    </rPh>
    <phoneticPr fontId="0"/>
  </si>
  <si>
    <t>倉吉市</t>
    <rPh sb="0" eb="3">
      <t>クラヨシシ</t>
    </rPh>
    <phoneticPr fontId="0"/>
  </si>
  <si>
    <t>韓国</t>
    <rPh sb="0" eb="2">
      <t>カンコク</t>
    </rPh>
    <phoneticPr fontId="0"/>
  </si>
  <si>
    <t>全羅南道</t>
    <rPh sb="0" eb="4">
      <t>ゼンラナンドウ</t>
    </rPh>
    <phoneticPr fontId="0"/>
  </si>
  <si>
    <t>羅州市</t>
    <rPh sb="0" eb="3">
      <t>ラシュウシ</t>
    </rPh>
    <phoneticPr fontId="0"/>
  </si>
  <si>
    <t>国際姉妹都市提携協定書</t>
    <rPh sb="0" eb="11">
      <t>コクサイシマイトシテイケイキョウテイショ</t>
    </rPh>
    <phoneticPr fontId="0"/>
  </si>
  <si>
    <t>青少年日韓交流事業</t>
    <rPh sb="0" eb="3">
      <t>セイショウネン</t>
    </rPh>
    <rPh sb="3" eb="9">
      <t>ニッカンコウリュウジギョウ</t>
    </rPh>
    <phoneticPr fontId="0"/>
  </si>
  <si>
    <t>７月下旬～８月上旬に、倉吉市にて、羅州市の中学生10名を受入れ、ホームステイを通して倉吉市の中学生との交流を行う。</t>
    <rPh sb="1" eb="2">
      <t>ガツ</t>
    </rPh>
    <rPh sb="2" eb="4">
      <t>ゲジュン</t>
    </rPh>
    <rPh sb="6" eb="7">
      <t>ガツ</t>
    </rPh>
    <rPh sb="7" eb="9">
      <t>ジョウジュン</t>
    </rPh>
    <rPh sb="11" eb="14">
      <t>クラヨシシ</t>
    </rPh>
    <rPh sb="17" eb="18">
      <t>ラ</t>
    </rPh>
    <rPh sb="18" eb="19">
      <t>シュウ</t>
    </rPh>
    <rPh sb="19" eb="20">
      <t>シ</t>
    </rPh>
    <rPh sb="21" eb="24">
      <t>チュウガクセイ</t>
    </rPh>
    <rPh sb="26" eb="27">
      <t>メイ</t>
    </rPh>
    <rPh sb="28" eb="30">
      <t>ウケイレ</t>
    </rPh>
    <rPh sb="39" eb="40">
      <t>トオ</t>
    </rPh>
    <rPh sb="42" eb="45">
      <t>クラヨシシ</t>
    </rPh>
    <rPh sb="46" eb="49">
      <t>チュウガクセイ</t>
    </rPh>
    <rPh sb="51" eb="53">
      <t>コウリュウ</t>
    </rPh>
    <rPh sb="54" eb="55">
      <t>オコナ</t>
    </rPh>
    <phoneticPr fontId="0"/>
  </si>
  <si>
    <t>国際姉妹都市提携協定書</t>
    <rPh sb="0" eb="2">
      <t>コクサイ</t>
    </rPh>
    <rPh sb="2" eb="4">
      <t>シマイ</t>
    </rPh>
    <rPh sb="4" eb="6">
      <t>トシ</t>
    </rPh>
    <rPh sb="6" eb="11">
      <t>テイケイキョウテイショ</t>
    </rPh>
    <phoneticPr fontId="0"/>
  </si>
  <si>
    <t>市民交流事業</t>
    <rPh sb="4" eb="6">
      <t>ジギョウ</t>
    </rPh>
    <phoneticPr fontId="0"/>
  </si>
  <si>
    <t>11月に羅州市市民訪問団が来倉し、鳥取県中部地区の歴史・文化体験を通して日本への理解と関心を深めるとともに、倉吉市民との交流により民間レベルの親善交流を促進する。</t>
    <rPh sb="2" eb="3">
      <t>ガツ</t>
    </rPh>
    <rPh sb="4" eb="5">
      <t>ラ</t>
    </rPh>
    <rPh sb="5" eb="6">
      <t>シュウ</t>
    </rPh>
    <rPh sb="6" eb="7">
      <t>シ</t>
    </rPh>
    <rPh sb="7" eb="9">
      <t>シミン</t>
    </rPh>
    <rPh sb="9" eb="11">
      <t>ホウモン</t>
    </rPh>
    <rPh sb="11" eb="12">
      <t>ダン</t>
    </rPh>
    <rPh sb="13" eb="14">
      <t>ライ</t>
    </rPh>
    <rPh sb="14" eb="15">
      <t>クラ</t>
    </rPh>
    <rPh sb="17" eb="20">
      <t>トットリケン</t>
    </rPh>
    <rPh sb="20" eb="22">
      <t>チュウブ</t>
    </rPh>
    <rPh sb="22" eb="24">
      <t>チク</t>
    </rPh>
    <rPh sb="25" eb="27">
      <t>レキシ</t>
    </rPh>
    <rPh sb="28" eb="30">
      <t>ブンカ</t>
    </rPh>
    <rPh sb="30" eb="32">
      <t>タイケン</t>
    </rPh>
    <rPh sb="33" eb="34">
      <t>トオ</t>
    </rPh>
    <rPh sb="36" eb="38">
      <t>ニホン</t>
    </rPh>
    <rPh sb="40" eb="42">
      <t>リカイ</t>
    </rPh>
    <rPh sb="43" eb="45">
      <t>カンシン</t>
    </rPh>
    <rPh sb="46" eb="47">
      <t>フカ</t>
    </rPh>
    <rPh sb="54" eb="58">
      <t>クラヨシシミン</t>
    </rPh>
    <rPh sb="60" eb="62">
      <t>コウリュウ</t>
    </rPh>
    <rPh sb="65" eb="67">
      <t>ミンカン</t>
    </rPh>
    <rPh sb="71" eb="73">
      <t>シンゼン</t>
    </rPh>
    <rPh sb="73" eb="75">
      <t>コウリュウ</t>
    </rPh>
    <rPh sb="76" eb="78">
      <t>ソクシン</t>
    </rPh>
    <phoneticPr fontId="0"/>
  </si>
  <si>
    <t>312045</t>
    <phoneticPr fontId="0" type="noConversion"/>
  </si>
  <si>
    <t>境港市</t>
    <rPh sb="0" eb="3">
      <t>ｻｶｲﾐﾅﾄｼ</t>
    </rPh>
    <phoneticPr fontId="0" type="noConversion"/>
  </si>
  <si>
    <t>琿春市</t>
    <rPh sb="0" eb="3">
      <t>ﾌﾝﾁｭﾝｼ</t>
    </rPh>
    <phoneticPr fontId="0" type="noConversion"/>
  </si>
  <si>
    <t>友好都市関係提携協定書</t>
    <rPh sb="0" eb="4">
      <t>ﾕｳｺｳﾄｼ</t>
    </rPh>
    <rPh sb="4" eb="8">
      <t>ｶﾝｹｲﾃｲｹｲ</t>
    </rPh>
    <rPh sb="8" eb="11">
      <t>ｷｮｳﾃｲｼｮ</t>
    </rPh>
    <phoneticPr fontId="0" type="noConversion"/>
  </si>
  <si>
    <t>国際交流員招致事業</t>
    <rPh sb="0" eb="2">
      <t>ｺｸｻｲ</t>
    </rPh>
    <rPh sb="2" eb="4">
      <t>ｺｳﾘｭｳ</t>
    </rPh>
    <rPh sb="4" eb="5">
      <t>ｲﾝ</t>
    </rPh>
    <rPh sb="5" eb="9">
      <t>ｼｮｳﾁｼﾞｷﾞｮｳ</t>
    </rPh>
    <phoneticPr fontId="0" type="noConversion"/>
  </si>
  <si>
    <t>国際交流員受入（JETプログラムによる招致）
1名　任期1年
例年友好都市である琿春市より受入れている。</t>
    <rPh sb="0" eb="5">
      <t>ｺｸｻｲｺｳﾘｭｳｲﾝ</t>
    </rPh>
    <rPh sb="5" eb="7">
      <t>ｳｹｲ</t>
    </rPh>
    <rPh sb="19" eb="21">
      <t>ｼｮｳﾁ</t>
    </rPh>
    <rPh sb="24" eb="25">
      <t>ﾒｲ</t>
    </rPh>
    <rPh sb="26" eb="28">
      <t>ﾆﾝｷ</t>
    </rPh>
    <rPh sb="29" eb="30">
      <t>ﾈﾝ</t>
    </rPh>
    <rPh sb="31" eb="33">
      <t>ﾚｲﾈﾝ</t>
    </rPh>
    <rPh sb="33" eb="37">
      <t>ﾕｳｺｳﾄｼ</t>
    </rPh>
    <rPh sb="40" eb="43">
      <t>ﾌﾝﾁｭﾝｼ</t>
    </rPh>
    <rPh sb="45" eb="47">
      <t>ｳｹｲ</t>
    </rPh>
    <phoneticPr fontId="0" type="noConversion"/>
  </si>
  <si>
    <t>国際交流促進事業</t>
    <rPh sb="0" eb="4">
      <t>ｺｸｻｲｺｳﾘｭｳ</t>
    </rPh>
    <rPh sb="4" eb="6">
      <t>ｿｸｼﾝ</t>
    </rPh>
    <rPh sb="6" eb="8">
      <t>ｼﾞｷﾞｮｳ</t>
    </rPh>
    <phoneticPr fontId="0" type="noConversion"/>
  </si>
  <si>
    <t>琿春市で開催されるグルメイベント「第4回北東アジア文化観光グルメ祭り」において、境港市ブースを設置し、市内企業が製造している食品等の試食販売を実施する。</t>
    <rPh sb="0" eb="2">
      <t>ﾌﾝﾁｭﾝ</t>
    </rPh>
    <rPh sb="2" eb="3">
      <t>ｼ</t>
    </rPh>
    <rPh sb="4" eb="6">
      <t>ｶｲｻｲ</t>
    </rPh>
    <rPh sb="17" eb="18">
      <t>ﾀﾞｲ</t>
    </rPh>
    <rPh sb="19" eb="20">
      <t>ｶｲ</t>
    </rPh>
    <rPh sb="20" eb="22">
      <t>ﾎｸﾄｳ</t>
    </rPh>
    <rPh sb="25" eb="29">
      <t>ﾌﾞﾝｶｶﾝｺｳ</t>
    </rPh>
    <rPh sb="32" eb="33">
      <t>ﾏﾂ</t>
    </rPh>
    <rPh sb="40" eb="43">
      <t>ｻｶｲﾐﾅﾄｼ</t>
    </rPh>
    <rPh sb="47" eb="49">
      <t>ｾｯﾁ</t>
    </rPh>
    <rPh sb="51" eb="55">
      <t>ｼﾅｲｷｷﾞｮｳ</t>
    </rPh>
    <rPh sb="56" eb="58">
      <t>ｾｲｿﾞｳ</t>
    </rPh>
    <rPh sb="62" eb="65">
      <t>ｼｮｸﾋﾝﾄｳ</t>
    </rPh>
    <rPh sb="66" eb="70">
      <t>ｼｼｮｸﾊﾝﾊﾞｲ</t>
    </rPh>
    <rPh sb="71" eb="73">
      <t>ｼﾞｯｼ</t>
    </rPh>
    <phoneticPr fontId="0" type="noConversion"/>
  </si>
  <si>
    <t>313289</t>
    <phoneticPr fontId="0" type="noConversion"/>
  </si>
  <si>
    <t>智頭町</t>
    <rPh sb="0" eb="3">
      <t>ﾁﾂﾞﾁｮｳ</t>
    </rPh>
    <phoneticPr fontId="0" type="noConversion"/>
  </si>
  <si>
    <t>江原道</t>
    <rPh sb="0" eb="3">
      <t>ｶﾝｳｫﾝﾄﾞ</t>
    </rPh>
    <phoneticPr fontId="0" type="noConversion"/>
  </si>
  <si>
    <t>楊口郡</t>
    <rPh sb="0" eb="3">
      <t>ﾖｳｸﾁｸﾞﾝ</t>
    </rPh>
    <phoneticPr fontId="0" type="noConversion"/>
  </si>
  <si>
    <t>日本国鳥取県智頭町と大韓民国江原道楊口郡の友好提携に関する協定書</t>
    <rPh sb="0" eb="3">
      <t>ﾆﾎﾝｺｸ</t>
    </rPh>
    <rPh sb="3" eb="6">
      <t>ﾄｯﾄﾘｹﾝ</t>
    </rPh>
    <rPh sb="6" eb="9">
      <t>ﾁﾂﾞﾁｮｳ</t>
    </rPh>
    <rPh sb="10" eb="14">
      <t>ﾀﾞｲｶﾝﾐﾝｺｸ</t>
    </rPh>
    <rPh sb="14" eb="17">
      <t>ｶﾝｳｫﾝﾄﾞ</t>
    </rPh>
    <rPh sb="17" eb="20">
      <t>ﾖｳｸﾁｸﾞﾝ</t>
    </rPh>
    <rPh sb="21" eb="23">
      <t>ﾕｳｺｳ</t>
    </rPh>
    <rPh sb="23" eb="25">
      <t>ﾃｲｹｲ</t>
    </rPh>
    <rPh sb="26" eb="27">
      <t>ｶﾝ</t>
    </rPh>
    <rPh sb="29" eb="32">
      <t>ｷｮｳﾃｲｼｮ</t>
    </rPh>
    <phoneticPr fontId="0" type="noConversion"/>
  </si>
  <si>
    <t>計画なし</t>
    <rPh sb="0" eb="2">
      <t>ｹｲｶｸ</t>
    </rPh>
    <phoneticPr fontId="0" type="noConversion"/>
  </si>
  <si>
    <t>令和2年6月に智頭町町長選挙があり、智頭町長が交代したため新町長と楊口郡郡守と記念会談をオンラインで行った。</t>
    <rPh sb="0" eb="2">
      <t>ﾚｲﾜ</t>
    </rPh>
    <rPh sb="3" eb="4">
      <t>ﾈﾝ</t>
    </rPh>
    <rPh sb="5" eb="6">
      <t>ﾂｷ</t>
    </rPh>
    <rPh sb="7" eb="9">
      <t>ﾁﾂﾞ</t>
    </rPh>
    <rPh sb="9" eb="10">
      <t>ﾁｮｳ</t>
    </rPh>
    <rPh sb="10" eb="12">
      <t>ﾁｮｳﾁｮｳ</t>
    </rPh>
    <rPh sb="12" eb="14">
      <t>ｾﾝｷｮ</t>
    </rPh>
    <rPh sb="18" eb="20">
      <t>ﾁﾂﾞ</t>
    </rPh>
    <rPh sb="20" eb="22">
      <t>ﾁｮｳﾁｮｳ</t>
    </rPh>
    <rPh sb="23" eb="25">
      <t>ｺｳﾀｲ</t>
    </rPh>
    <rPh sb="29" eb="32">
      <t>ｼﾝﾁｮｳﾁｮｳ</t>
    </rPh>
    <rPh sb="33" eb="36">
      <t>ﾖｳｸﾁｸﾞﾝ</t>
    </rPh>
    <rPh sb="36" eb="37">
      <t>ｸﾞﾝ</t>
    </rPh>
    <rPh sb="37" eb="38">
      <t>ｼｭ</t>
    </rPh>
    <rPh sb="39" eb="41">
      <t>ｷﾈﾝ</t>
    </rPh>
    <rPh sb="41" eb="43">
      <t>ｶｲﾀﾞﾝ</t>
    </rPh>
    <rPh sb="50" eb="51">
      <t>ｵｺﾅ</t>
    </rPh>
    <phoneticPr fontId="0" type="noConversion"/>
  </si>
  <si>
    <t>智頭町から楊口郡へ中学生が訪問し交流する。</t>
    <rPh sb="0" eb="3">
      <t>ﾁﾂﾞﾁｮｳ</t>
    </rPh>
    <rPh sb="5" eb="8">
      <t>ﾖｳｸﾁｸﾞﾝ</t>
    </rPh>
    <rPh sb="9" eb="12">
      <t>ﾁｭｳｶﾞｸｾｲ</t>
    </rPh>
    <rPh sb="13" eb="15">
      <t>ﾎｳﾓﾝ</t>
    </rPh>
    <rPh sb="16" eb="18">
      <t>ｺｳﾘｭｳ</t>
    </rPh>
    <phoneticPr fontId="0" type="noConversion"/>
  </si>
  <si>
    <t>313645</t>
    <phoneticPr fontId="0" type="noConversion"/>
  </si>
  <si>
    <t>三朝町</t>
    <rPh sb="0" eb="3">
      <t>ﾐｻｻﾁｮｳ</t>
    </rPh>
    <phoneticPr fontId="0" type="noConversion"/>
  </si>
  <si>
    <t>エロ―県</t>
    <rPh sb="3" eb="4">
      <t>ｹﾝ</t>
    </rPh>
    <phoneticPr fontId="0" type="noConversion"/>
  </si>
  <si>
    <t>ラマルー・レ・バン町</t>
    <rPh sb="9" eb="10">
      <t>ﾁｮｳ</t>
    </rPh>
    <phoneticPr fontId="0" type="noConversion"/>
  </si>
  <si>
    <t>友好姉妹都市提携協定書</t>
    <phoneticPr fontId="0" type="noConversion"/>
  </si>
  <si>
    <t>中学生手作り訪仏事業</t>
    <rPh sb="0" eb="3">
      <t>ﾁｭｳｶﾞｸｾｲ</t>
    </rPh>
    <phoneticPr fontId="0" type="noConversion"/>
  </si>
  <si>
    <t>三朝中学校生徒６名をラマルー・レ・バン町へ派遣し、小中学校への訪問やホームステイをとおして交流を行う。</t>
    <rPh sb="0" eb="2">
      <t>ﾐｻｻ</t>
    </rPh>
    <rPh sb="2" eb="5">
      <t>ﾁｭｳｶﾞｯｺｳ</t>
    </rPh>
    <rPh sb="5" eb="7">
      <t>ｾｲﾄ</t>
    </rPh>
    <rPh sb="8" eb="9">
      <t>ﾒｲ</t>
    </rPh>
    <rPh sb="19" eb="20">
      <t>ﾁｮｳ</t>
    </rPh>
    <rPh sb="21" eb="23">
      <t>ﾊｹﾝ</t>
    </rPh>
    <rPh sb="25" eb="29">
      <t>ｼｮｳﾁｭｳｶﾞｯｺｳ</t>
    </rPh>
    <rPh sb="31" eb="33">
      <t>ﾎｳﾓﾝ</t>
    </rPh>
    <rPh sb="45" eb="47">
      <t>ｺｳﾘｭｳ</t>
    </rPh>
    <rPh sb="48" eb="49">
      <t>ｵｺﾅ</t>
    </rPh>
    <phoneticPr fontId="0" type="noConversion"/>
  </si>
  <si>
    <t>313700</t>
    <phoneticPr fontId="0" type="noConversion"/>
  </si>
  <si>
    <t>湯梨浜町</t>
    <rPh sb="0" eb="4">
      <t>ﾕﾘﾊﾏﾁｮｳ</t>
    </rPh>
    <phoneticPr fontId="0" type="noConversion"/>
  </si>
  <si>
    <t>姉妹都市交流推進事業（アロハフレンドシップ）</t>
    <rPh sb="0" eb="2">
      <t>ｼﾏｲ</t>
    </rPh>
    <rPh sb="2" eb="4">
      <t>ﾄｼ</t>
    </rPh>
    <rPh sb="4" eb="6">
      <t>ｺｳﾘｭｳ</t>
    </rPh>
    <rPh sb="6" eb="8">
      <t>ｽｲｼﾝ</t>
    </rPh>
    <rPh sb="8" eb="10">
      <t>ｼﾞｷﾞｮｳ</t>
    </rPh>
    <phoneticPr fontId="0" type="noConversion"/>
  </si>
  <si>
    <t>・姉妹都市提携に係る盟約書更新のため町長等ハワイ島訪問。
・次年度にハワイ島に派遣する本町中学生の選考会実施。</t>
    <rPh sb="1" eb="3">
      <t>ｼﾏｲ</t>
    </rPh>
    <rPh sb="3" eb="5">
      <t>ﾄｼ</t>
    </rPh>
    <rPh sb="5" eb="7">
      <t>ﾃｲｹｲ</t>
    </rPh>
    <rPh sb="8" eb="9">
      <t>ｶｶ</t>
    </rPh>
    <rPh sb="10" eb="12">
      <t>ﾒｲﾔｸ</t>
    </rPh>
    <rPh sb="12" eb="13">
      <t>ｼｮ</t>
    </rPh>
    <rPh sb="13" eb="15">
      <t>ｺｳｼﾝ</t>
    </rPh>
    <rPh sb="18" eb="20">
      <t>ﾁｮｳﾁｮｳ</t>
    </rPh>
    <rPh sb="20" eb="21">
      <t>ﾄｳ</t>
    </rPh>
    <rPh sb="24" eb="25">
      <t>ﾄｳ</t>
    </rPh>
    <rPh sb="25" eb="27">
      <t>ﾎｳﾓﾝ</t>
    </rPh>
    <rPh sb="30" eb="31">
      <t>ｼﾞ</t>
    </rPh>
    <rPh sb="31" eb="33">
      <t>ﾈﾝﾄﾞ</t>
    </rPh>
    <rPh sb="37" eb="38">
      <t>ﾄｳ</t>
    </rPh>
    <rPh sb="39" eb="41">
      <t>ﾊｹﾝ</t>
    </rPh>
    <rPh sb="43" eb="45">
      <t>ﾎﾝﾁｮｳ</t>
    </rPh>
    <rPh sb="45" eb="48">
      <t>ﾁｭｳｶﾞｸｾｲ</t>
    </rPh>
    <rPh sb="49" eb="51">
      <t>ｾﾝｺｳ</t>
    </rPh>
    <rPh sb="51" eb="52">
      <t>ｶｲ</t>
    </rPh>
    <rPh sb="52" eb="54">
      <t>ｼﾞｯｼ</t>
    </rPh>
    <phoneticPr fontId="0" type="noConversion"/>
  </si>
  <si>
    <t>・姉妹都市提携に係る盟約書更新をオンラインで実施するための準備を実施。</t>
    <rPh sb="1" eb="3">
      <t>ｼﾏｲ</t>
    </rPh>
    <rPh sb="3" eb="5">
      <t>ﾄｼ</t>
    </rPh>
    <rPh sb="5" eb="7">
      <t>ﾃｲｹｲ</t>
    </rPh>
    <rPh sb="8" eb="9">
      <t>ｶｶ</t>
    </rPh>
    <rPh sb="10" eb="12">
      <t>ﾒｲﾔｸ</t>
    </rPh>
    <rPh sb="12" eb="13">
      <t>ｼｮ</t>
    </rPh>
    <rPh sb="13" eb="15">
      <t>ｺｳｼﾝ</t>
    </rPh>
    <rPh sb="22" eb="24">
      <t>ｼﾞｯｼ</t>
    </rPh>
    <rPh sb="29" eb="31">
      <t>ｼﾞｭﾝﾋﾞ</t>
    </rPh>
    <rPh sb="32" eb="34">
      <t>ｼﾞｯｼ</t>
    </rPh>
    <phoneticPr fontId="0" type="noConversion"/>
  </si>
  <si>
    <t>322016</t>
    <phoneticPr fontId="0" type="noConversion"/>
  </si>
  <si>
    <t>島根県</t>
    <rPh sb="0" eb="3">
      <t>ｼﾏﾈｹﾝ</t>
    </rPh>
    <phoneticPr fontId="0" type="noConversion"/>
  </si>
  <si>
    <t>松江市</t>
    <rPh sb="0" eb="3">
      <t>ﾏﾂｴｼ</t>
    </rPh>
    <phoneticPr fontId="0" type="noConversion"/>
  </si>
  <si>
    <t>寧夏回族自治区</t>
    <rPh sb="0" eb="2">
      <t>ﾈｲｶ</t>
    </rPh>
    <rPh sb="2" eb="4">
      <t>ｶｲｿﾞｸ</t>
    </rPh>
    <rPh sb="4" eb="7">
      <t>ｼﾞﾁｸ</t>
    </rPh>
    <phoneticPr fontId="0" type="noConversion"/>
  </si>
  <si>
    <t>銀川市</t>
    <rPh sb="0" eb="3">
      <t>ｷﾞﾝｾﾝｼ</t>
    </rPh>
    <phoneticPr fontId="0" type="noConversion"/>
  </si>
  <si>
    <t>友好都市提携協定書</t>
    <rPh sb="0" eb="2">
      <t>ﾕｳｺｳ</t>
    </rPh>
    <rPh sb="2" eb="4">
      <t>ﾄｼ</t>
    </rPh>
    <rPh sb="4" eb="6">
      <t>ﾃｲｹｲ</t>
    </rPh>
    <rPh sb="6" eb="8">
      <t>ｷｮｳﾃｲ</t>
    </rPh>
    <rPh sb="8" eb="9">
      <t>ｼｮ</t>
    </rPh>
    <phoneticPr fontId="0" type="noConversion"/>
  </si>
  <si>
    <t>環境保全支援事業
友好都市提携20周年記念吉林市太極拳交流団受入事業</t>
    <phoneticPr fontId="0" type="noConversion"/>
  </si>
  <si>
    <t>銀川市と環境訪問団派遣及び受け入れをして、環境行政（ごみの分別等）について指導・助言を行う。</t>
    <rPh sb="11" eb="12">
      <t>ｵﾖ</t>
    </rPh>
    <rPh sb="13" eb="14">
      <t>ｳ</t>
    </rPh>
    <rPh sb="15" eb="16">
      <t>ｲ</t>
    </rPh>
    <rPh sb="43" eb="44">
      <t>ｵｺﾅ</t>
    </rPh>
    <phoneticPr fontId="0" type="noConversion"/>
  </si>
  <si>
    <t>オンラインで関係職員の意見交換会を行った。</t>
    <rPh sb="6" eb="10">
      <t>カンケイショクイン</t>
    </rPh>
    <rPh sb="11" eb="16">
      <t>イケンコウカンカイ</t>
    </rPh>
    <rPh sb="17" eb="18">
      <t>オコナ</t>
    </rPh>
    <phoneticPr fontId="9"/>
  </si>
  <si>
    <t>慶尚南道</t>
    <rPh sb="0" eb="2">
      <t>ケイショウ</t>
    </rPh>
    <rPh sb="2" eb="4">
      <t>ナンドウ</t>
    </rPh>
    <phoneticPr fontId="3"/>
  </si>
  <si>
    <t>晋州市</t>
    <rPh sb="0" eb="1">
      <t>ｼﾝ</t>
    </rPh>
    <rPh sb="1" eb="2">
      <t>ｼｭｳ</t>
    </rPh>
    <rPh sb="2" eb="3">
      <t>ｼ</t>
    </rPh>
    <phoneticPr fontId="0" type="noConversion"/>
  </si>
  <si>
    <t>晋州市との中学生相互派遣
杭州市第十四中学・松江市立女子高等学校相互交流事業</t>
    <phoneticPr fontId="0" type="noConversion"/>
  </si>
  <si>
    <t>中学生相互派遣交流を実施する。</t>
    <phoneticPr fontId="0" type="noConversion"/>
  </si>
  <si>
    <t>322041</t>
    <phoneticPr fontId="0" type="noConversion"/>
  </si>
  <si>
    <t>益田市</t>
    <rPh sb="0" eb="3">
      <t>ﾏｽﾀﾞｼ</t>
    </rPh>
    <phoneticPr fontId="0" type="noConversion"/>
  </si>
  <si>
    <t>友好交流議定書</t>
    <rPh sb="0" eb="2">
      <t>ﾕｳｺｳ</t>
    </rPh>
    <rPh sb="2" eb="4">
      <t>ｺｳﾘｭｳ</t>
    </rPh>
    <rPh sb="4" eb="7">
      <t>ｷﾞﾃｲｼｮ</t>
    </rPh>
    <phoneticPr fontId="0" type="noConversion"/>
  </si>
  <si>
    <t>寧波市交流事業</t>
    <rPh sb="0" eb="3">
      <t>ﾈｲﾊｼ</t>
    </rPh>
    <rPh sb="3" eb="5">
      <t>ｺｳﾘｭｳ</t>
    </rPh>
    <rPh sb="5" eb="7">
      <t>ｼﾞｷﾞｮｳ</t>
    </rPh>
    <phoneticPr fontId="0" type="noConversion"/>
  </si>
  <si>
    <t>益田市長及び経済団体関係者による寧波市訪問</t>
    <rPh sb="0" eb="3">
      <t>ﾏｽﾀﾞｼ</t>
    </rPh>
    <rPh sb="3" eb="4">
      <t>ﾁｮｳ</t>
    </rPh>
    <rPh sb="4" eb="5">
      <t>ｵﾖ</t>
    </rPh>
    <rPh sb="6" eb="8">
      <t>ｹｲｻﾞｲ</t>
    </rPh>
    <rPh sb="8" eb="10">
      <t>ﾀﾞﾝﾀｲ</t>
    </rPh>
    <rPh sb="10" eb="13">
      <t>ｶﾝｹｲｼｬ</t>
    </rPh>
    <rPh sb="16" eb="19">
      <t>ﾈｲﾊｼ</t>
    </rPh>
    <rPh sb="19" eb="21">
      <t>ﾎｳﾓﾝ</t>
    </rPh>
    <phoneticPr fontId="0" type="noConversion"/>
  </si>
  <si>
    <t>「グラントワカンタート2021」に寧波市職業技術中心学校合唱団が合唱動画の提供を通してWeb上で参加。
寧波市立図書館主催「寧波築城1200周年　看見＋寧波　青少年絵画コンテスト」に友好都市枠で益田市の子ども達の作品を募集。</t>
    <rPh sb="17" eb="20">
      <t>ﾈｲﾊｼ</t>
    </rPh>
    <rPh sb="20" eb="22">
      <t>ｼｮｸｷﾞｮｳ</t>
    </rPh>
    <rPh sb="22" eb="24">
      <t>ｷﾞｼﾞｭﾂ</t>
    </rPh>
    <rPh sb="24" eb="26">
      <t>ﾁｭｳｼﾝ</t>
    </rPh>
    <rPh sb="26" eb="28">
      <t>ｶﾞｯｺｳ</t>
    </rPh>
    <rPh sb="28" eb="30">
      <t>ｶﾞｯｼｮｳ</t>
    </rPh>
    <rPh sb="30" eb="31">
      <t>ﾀﾞﾝ</t>
    </rPh>
    <rPh sb="32" eb="34">
      <t>ｶﾞｯｼｮｳ</t>
    </rPh>
    <rPh sb="34" eb="36">
      <t>ﾄﾞｳｶﾞ</t>
    </rPh>
    <rPh sb="37" eb="39">
      <t>ﾃｲｷｮｳ</t>
    </rPh>
    <rPh sb="40" eb="41">
      <t>ﾄｵ</t>
    </rPh>
    <rPh sb="46" eb="47">
      <t>ｳｴ</t>
    </rPh>
    <rPh sb="48" eb="50">
      <t>ｻﾝｶ</t>
    </rPh>
    <rPh sb="52" eb="55">
      <t>ﾈｲﾊｼ</t>
    </rPh>
    <rPh sb="55" eb="56">
      <t>ﾘﾂ</t>
    </rPh>
    <rPh sb="56" eb="59">
      <t>ﾄｼｮｶﾝ</t>
    </rPh>
    <rPh sb="59" eb="61">
      <t>ｼｭｻｲ</t>
    </rPh>
    <rPh sb="62" eb="64">
      <t>ﾈｲﾊ</t>
    </rPh>
    <rPh sb="64" eb="66">
      <t>ﾁｸｼﾞｮｳ</t>
    </rPh>
    <rPh sb="70" eb="72">
      <t>ｼｭｳﾈﾝ</t>
    </rPh>
    <rPh sb="73" eb="74">
      <t>ﾐ</t>
    </rPh>
    <rPh sb="74" eb="75">
      <t>ﾐ</t>
    </rPh>
    <rPh sb="76" eb="78">
      <t>ﾈｲﾊ</t>
    </rPh>
    <rPh sb="79" eb="82">
      <t>ｾｲｼｮｳﾈﾝ</t>
    </rPh>
    <rPh sb="82" eb="84">
      <t>ｶｲｶﾞ</t>
    </rPh>
    <rPh sb="91" eb="93">
      <t>ﾕｳｺｳ</t>
    </rPh>
    <rPh sb="93" eb="95">
      <t>ﾄｼ</t>
    </rPh>
    <rPh sb="95" eb="96">
      <t>ﾜｸ</t>
    </rPh>
    <rPh sb="97" eb="100">
      <t>ﾏｽﾀﾞｼ</t>
    </rPh>
    <rPh sb="101" eb="102">
      <t>ｺ</t>
    </rPh>
    <rPh sb="104" eb="105">
      <t>ﾀﾁ</t>
    </rPh>
    <rPh sb="106" eb="108">
      <t>ｻｸﾋﾝ</t>
    </rPh>
    <rPh sb="109" eb="111">
      <t>ﾎﾞｼｭｳ</t>
    </rPh>
    <phoneticPr fontId="0" type="noConversion"/>
  </si>
  <si>
    <t>20～30</t>
    <phoneticPr fontId="0" type="noConversion"/>
  </si>
  <si>
    <t>322059</t>
    <phoneticPr fontId="0" type="noConversion"/>
  </si>
  <si>
    <t>大田市</t>
    <rPh sb="0" eb="3">
      <t>ｵｵﾀﾞｼ</t>
    </rPh>
    <phoneticPr fontId="0" type="noConversion"/>
  </si>
  <si>
    <t>大田廣域市</t>
    <rPh sb="0" eb="5">
      <t>ﾃｼﾞｮﾝ</t>
    </rPh>
    <phoneticPr fontId="0" type="noConversion"/>
  </si>
  <si>
    <t>姉妹都市縁組に関する盟約書</t>
    <rPh sb="0" eb="2">
      <t>ｼﾏｲ</t>
    </rPh>
    <rPh sb="2" eb="4">
      <t>ﾄｼ</t>
    </rPh>
    <rPh sb="4" eb="6">
      <t>ｴﾝｸﾞﾐ</t>
    </rPh>
    <rPh sb="7" eb="8">
      <t>ｶﾝ</t>
    </rPh>
    <rPh sb="10" eb="12">
      <t>ﾒｲﾔｸ</t>
    </rPh>
    <rPh sb="12" eb="13">
      <t>ｼｮ</t>
    </rPh>
    <phoneticPr fontId="0" type="noConversion"/>
  </si>
  <si>
    <t>交流促進事業</t>
    <rPh sb="0" eb="2">
      <t>ｺｳﾘｭｳ</t>
    </rPh>
    <rPh sb="2" eb="4">
      <t>ｿｸｼﾝ</t>
    </rPh>
    <rPh sb="4" eb="6">
      <t>ｼﾞｷﾞｮｳ</t>
    </rPh>
    <phoneticPr fontId="0" type="noConversion"/>
  </si>
  <si>
    <t>市内中学生による訪問団を結成し、韓国大田市へ派遣。</t>
    <rPh sb="0" eb="2">
      <t>ｼﾅｲ</t>
    </rPh>
    <rPh sb="2" eb="5">
      <t>ﾁｭｳｶﾞｸｾｲ</t>
    </rPh>
    <rPh sb="8" eb="11">
      <t>ﾎｳﾓﾝﾀﾞﾝ</t>
    </rPh>
    <rPh sb="12" eb="14">
      <t>ｹｯｾｲ</t>
    </rPh>
    <rPh sb="16" eb="18">
      <t>ｶﾝｺｸ</t>
    </rPh>
    <rPh sb="18" eb="21">
      <t>ﾃｼﾞｮﾝｼ</t>
    </rPh>
    <rPh sb="22" eb="24">
      <t>ﾊｹﾝ</t>
    </rPh>
    <phoneticPr fontId="0" type="noConversion"/>
  </si>
  <si>
    <t>324485</t>
    <phoneticPr fontId="0" type="noConversion"/>
  </si>
  <si>
    <t>美郷町</t>
    <rPh sb="0" eb="3">
      <t>ﾐｻﾄﾁｮｳ</t>
    </rPh>
    <phoneticPr fontId="0" type="noConversion"/>
  </si>
  <si>
    <t>インドネシア</t>
    <phoneticPr fontId="0" type="noConversion"/>
  </si>
  <si>
    <t>バリ島</t>
    <rPh sb="2" eb="3">
      <t>ﾄｳ</t>
    </rPh>
    <phoneticPr fontId="0" type="noConversion"/>
  </si>
  <si>
    <t>マス村</t>
    <rPh sb="2" eb="3">
      <t>ﾑﾗ</t>
    </rPh>
    <phoneticPr fontId="0" type="noConversion"/>
  </si>
  <si>
    <t>J　外国人技能実習生の人材育成・受入等</t>
  </si>
  <si>
    <t>外国人技能実習生受入事業</t>
    <rPh sb="0" eb="8">
      <t>ｶﾞｲｺｸｼﾞﾝｷﾞﾉｳｼﾞｯｼｭｳｾｲ</t>
    </rPh>
    <rPh sb="8" eb="12">
      <t>ｳｹｲﾚｼﾞｷﾞｮｳ</t>
    </rPh>
    <phoneticPr fontId="0" type="noConversion"/>
  </si>
  <si>
    <t>受入に係る企業・本人支援</t>
    <rPh sb="0" eb="2">
      <t>ｳｹｲﾚ</t>
    </rPh>
    <rPh sb="3" eb="4">
      <t>ｶｶ</t>
    </rPh>
    <rPh sb="5" eb="7">
      <t>ｷｷﾞｮｳ</t>
    </rPh>
    <rPh sb="8" eb="10">
      <t>ﾎﾝﾆﾝ</t>
    </rPh>
    <rPh sb="10" eb="12">
      <t>ｼｴﾝ</t>
    </rPh>
    <phoneticPr fontId="0" type="noConversion"/>
  </si>
  <si>
    <t>入国制限解除まで延期</t>
    <rPh sb="0" eb="4">
      <t>ﾆｭｳｺｸｾｲｹﾞﾝ</t>
    </rPh>
    <rPh sb="4" eb="6">
      <t>ｶｲｼﾞｮ</t>
    </rPh>
    <rPh sb="8" eb="10">
      <t>ｴﾝｷ</t>
    </rPh>
    <phoneticPr fontId="0" type="noConversion"/>
  </si>
  <si>
    <t>325287</t>
    <phoneticPr fontId="0" type="noConversion"/>
  </si>
  <si>
    <t>隠岐の島町</t>
    <rPh sb="0" eb="2">
      <t>ｵｷ</t>
    </rPh>
    <rPh sb="3" eb="5">
      <t>ｼﾏﾁｮｳ</t>
    </rPh>
    <phoneticPr fontId="0" type="noConversion"/>
  </si>
  <si>
    <t>ポーランド</t>
    <phoneticPr fontId="0" type="noConversion"/>
  </si>
  <si>
    <t>ヴィエルコポルスカ県</t>
    <rPh sb="9" eb="10">
      <t>ｹﾝ</t>
    </rPh>
    <phoneticPr fontId="0" type="noConversion"/>
  </si>
  <si>
    <t>クロトシン市</t>
    <rPh sb="5" eb="6">
      <t>ｼ</t>
    </rPh>
    <phoneticPr fontId="0" type="noConversion"/>
  </si>
  <si>
    <t>日本国島根県隠岐の島町とポーランド共和国ヴィエルコポルスキ県クロトシン市
友好都市提携協定書</t>
    <rPh sb="0" eb="2">
      <t>ﾆﾎﾝ</t>
    </rPh>
    <rPh sb="2" eb="3">
      <t>ｺｸ</t>
    </rPh>
    <rPh sb="3" eb="6">
      <t>ｼﾏﾈｹﾝ</t>
    </rPh>
    <rPh sb="6" eb="8">
      <t>ｵｷ</t>
    </rPh>
    <rPh sb="9" eb="11">
      <t>ｼﾏﾁｮｳ</t>
    </rPh>
    <rPh sb="17" eb="19">
      <t>ｷｮｳﾜ</t>
    </rPh>
    <rPh sb="19" eb="20">
      <t>ｺｸ</t>
    </rPh>
    <rPh sb="29" eb="30">
      <t>ｹﾝ</t>
    </rPh>
    <rPh sb="35" eb="36">
      <t>ｼ</t>
    </rPh>
    <rPh sb="37" eb="39">
      <t>ﾕｳｺｳ</t>
    </rPh>
    <rPh sb="39" eb="41">
      <t>ﾄｼ</t>
    </rPh>
    <rPh sb="41" eb="43">
      <t>ﾃｲｹｲ</t>
    </rPh>
    <rPh sb="43" eb="45">
      <t>ｷｮｳﾃｲ</t>
    </rPh>
    <rPh sb="45" eb="46">
      <t>ｼｮ</t>
    </rPh>
    <phoneticPr fontId="0" type="noConversion"/>
  </si>
  <si>
    <t>隠岐の島町・クロトシン市国際交流推進事業</t>
    <rPh sb="0" eb="2">
      <t>ｵｷ</t>
    </rPh>
    <rPh sb="3" eb="5">
      <t>ｼﾏﾁｮｳ</t>
    </rPh>
    <rPh sb="11" eb="12">
      <t>ｼ</t>
    </rPh>
    <rPh sb="12" eb="16">
      <t>ｺｸｻｲｺｳﾘｭｳ</t>
    </rPh>
    <rPh sb="16" eb="18">
      <t>ｽｲｼﾝ</t>
    </rPh>
    <rPh sb="18" eb="20">
      <t>ｼﾞｷﾞｮｳ</t>
    </rPh>
    <phoneticPr fontId="0" type="noConversion"/>
  </si>
  <si>
    <t>隠岐古典相撲大会招致事業。経済交流事業についての検討会議。</t>
    <rPh sb="0" eb="6">
      <t>ｵｷｺﾃﾝｽﾞﾓｳ</t>
    </rPh>
    <rPh sb="6" eb="8">
      <t>ﾀｲｶｲ</t>
    </rPh>
    <rPh sb="8" eb="10">
      <t>ｼｮｳﾁ</t>
    </rPh>
    <rPh sb="10" eb="12">
      <t>ｼﾞｷﾞｮｳ</t>
    </rPh>
    <rPh sb="13" eb="15">
      <t>ｹｲｻﾞｲ</t>
    </rPh>
    <rPh sb="15" eb="17">
      <t>ｺｳﾘｭｳ</t>
    </rPh>
    <rPh sb="24" eb="26">
      <t>ｹﾝﾄｳ</t>
    </rPh>
    <rPh sb="26" eb="28">
      <t>ｶｲｷﾞ</t>
    </rPh>
    <phoneticPr fontId="0" type="noConversion"/>
  </si>
  <si>
    <t>330001</t>
    <phoneticPr fontId="0" type="noConversion"/>
  </si>
  <si>
    <t>岡山県</t>
    <rPh sb="0" eb="3">
      <t>ｵｶﾔﾏｹﾝ</t>
    </rPh>
    <phoneticPr fontId="0" type="noConversion"/>
  </si>
  <si>
    <t>慶尚南道</t>
    <rPh sb="0" eb="2">
      <t>ｹｲｼｮｳ</t>
    </rPh>
    <rPh sb="2" eb="4">
      <t>ﾅﾝﾄﾞｳ</t>
    </rPh>
    <phoneticPr fontId="0" type="noConversion"/>
  </si>
  <si>
    <t>友好交流協定</t>
    <rPh sb="0" eb="2">
      <t>ﾕｳｺｳ</t>
    </rPh>
    <rPh sb="2" eb="4">
      <t>ｺｳﾘｭｳ</t>
    </rPh>
    <rPh sb="4" eb="6">
      <t>ｷｮｳﾃｲ</t>
    </rPh>
    <phoneticPr fontId="0" type="noConversion"/>
  </si>
  <si>
    <t>岡山県・慶尚南道中学生友好交流事業</t>
    <rPh sb="0" eb="3">
      <t>ｵｶﾔﾏｹﾝ</t>
    </rPh>
    <rPh sb="4" eb="5">
      <t>ｹｲ</t>
    </rPh>
    <rPh sb="6" eb="8">
      <t>ﾅﾝﾄﾞｳ</t>
    </rPh>
    <rPh sb="8" eb="11">
      <t>ﾁｭｳｶﾞｸｾｲ</t>
    </rPh>
    <rPh sb="11" eb="13">
      <t>ﾕｳｺｳ</t>
    </rPh>
    <rPh sb="13" eb="15">
      <t>ｺｳﾘｭｳ</t>
    </rPh>
    <rPh sb="15" eb="17">
      <t>ｼﾞｷﾞｮｳ</t>
    </rPh>
    <phoneticPr fontId="0" type="noConversion"/>
  </si>
  <si>
    <t>生徒の国際的視野を広めるとともに、相互の理解と交流を深めることを目的に、慶尚南道の中学生を受け入れる。</t>
    <rPh sb="0" eb="2">
      <t>ｾｲﾄ</t>
    </rPh>
    <rPh sb="3" eb="6">
      <t>ｺｸｻｲﾃｷ</t>
    </rPh>
    <rPh sb="6" eb="8">
      <t>ｼﾔ</t>
    </rPh>
    <rPh sb="9" eb="10">
      <t>ﾋﾛ</t>
    </rPh>
    <rPh sb="17" eb="19">
      <t>ｿｳｺﾞ</t>
    </rPh>
    <rPh sb="20" eb="22">
      <t>ﾘｶｲ</t>
    </rPh>
    <rPh sb="23" eb="25">
      <t>ｺｳﾘｭｳ</t>
    </rPh>
    <rPh sb="26" eb="27">
      <t>ﾌｶ</t>
    </rPh>
    <rPh sb="32" eb="34">
      <t>ﾓｸﾃｷ</t>
    </rPh>
    <rPh sb="36" eb="37">
      <t>ｹｲ</t>
    </rPh>
    <rPh sb="38" eb="40">
      <t>ﾅﾝﾄﾞｳ</t>
    </rPh>
    <rPh sb="41" eb="44">
      <t>ﾁｭｳｶﾞｸｾｲ</t>
    </rPh>
    <rPh sb="45" eb="46">
      <t>ｳ</t>
    </rPh>
    <rPh sb="47" eb="48">
      <t>ｲ</t>
    </rPh>
    <phoneticPr fontId="0" type="noConversion"/>
  </si>
  <si>
    <t>慶尚南道</t>
    <rPh sb="0" eb="4">
      <t>ｹｲｼｮｳﾅﾝﾄﾞｳ</t>
    </rPh>
    <phoneticPr fontId="0" type="noConversion"/>
  </si>
  <si>
    <t>日本国岡山県と大韓民国慶尚南道との友好交流に関する協定書</t>
    <rPh sb="0" eb="3">
      <t>ﾆﾎﾝｺｸ</t>
    </rPh>
    <rPh sb="3" eb="6">
      <t>ｵｶﾔﾏｹﾝ</t>
    </rPh>
    <rPh sb="7" eb="11">
      <t>ﾀﾞｲｶﾝﾐﾝｺｸ</t>
    </rPh>
    <rPh sb="11" eb="15">
      <t>ｹｲｼｮ</t>
    </rPh>
    <rPh sb="17" eb="21">
      <t>ﾕｳｺｳｺｳﾘｭｳ</t>
    </rPh>
    <rPh sb="22" eb="23">
      <t>ｶﾝ</t>
    </rPh>
    <rPh sb="25" eb="28">
      <t>ｷｮｳﾃｲｼｮ</t>
    </rPh>
    <phoneticPr fontId="0" type="noConversion"/>
  </si>
  <si>
    <t>岡山県・韓国慶尚南道青少年交流事業</t>
    <phoneticPr fontId="0" type="noConversion"/>
  </si>
  <si>
    <t>慶尚南道高校生を受け入れ、学校訪問、文化・自然体験、ホームステイ等を実施。</t>
    <rPh sb="4" eb="6">
      <t>ｺｳｺｳ</t>
    </rPh>
    <phoneticPr fontId="0" type="noConversion"/>
  </si>
  <si>
    <t>・当初予定していた青少年訪問団の受入は翌年度へ延期し、令和２年度は代替事業を実施。
・令和２年度代替事業については、岡山県と慶尚南道の高校生が動画、記念品等の交換を行った。</t>
    <rPh sb="62" eb="66">
      <t>ｹｲｼｮｳﾅﾝﾄﾞｳ</t>
    </rPh>
    <phoneticPr fontId="0" type="noConversion"/>
  </si>
  <si>
    <t>江西省</t>
    <rPh sb="0" eb="3">
      <t>ｺｳｾｲｼｮｳ</t>
    </rPh>
    <phoneticPr fontId="0" type="noConversion"/>
  </si>
  <si>
    <t>友好県省提携に関する協定</t>
  </si>
  <si>
    <t>岡山県・中国江西省青少年交流事業</t>
    <rPh sb="0" eb="3">
      <t>オカヤマケン</t>
    </rPh>
    <rPh sb="4" eb="6">
      <t>チュウゴク</t>
    </rPh>
    <rPh sb="6" eb="9">
      <t>コウセイショウ</t>
    </rPh>
    <rPh sb="9" eb="12">
      <t>セイショウネン</t>
    </rPh>
    <rPh sb="12" eb="14">
      <t>コウリュウ</t>
    </rPh>
    <rPh sb="14" eb="16">
      <t>ジギョウ</t>
    </rPh>
    <phoneticPr fontId="3"/>
  </si>
  <si>
    <t>中国江西省高校生を受け入れ、学校訪問、文化・自然体験、ホームステイ等を実施。</t>
    <rPh sb="0" eb="2">
      <t>チュウゴク</t>
    </rPh>
    <rPh sb="2" eb="5">
      <t>コウセイショウ</t>
    </rPh>
    <rPh sb="5" eb="8">
      <t>コウコウセイ</t>
    </rPh>
    <rPh sb="9" eb="10">
      <t>ウ</t>
    </rPh>
    <rPh sb="11" eb="12">
      <t>イ</t>
    </rPh>
    <rPh sb="14" eb="16">
      <t>ガッコウ</t>
    </rPh>
    <rPh sb="16" eb="18">
      <t>ホウモン</t>
    </rPh>
    <rPh sb="19" eb="21">
      <t>ブンカ</t>
    </rPh>
    <rPh sb="22" eb="24">
      <t>シゼン</t>
    </rPh>
    <rPh sb="24" eb="26">
      <t>タイケン</t>
    </rPh>
    <rPh sb="33" eb="34">
      <t>トウ</t>
    </rPh>
    <rPh sb="35" eb="37">
      <t>ジッシ</t>
    </rPh>
    <phoneticPr fontId="3"/>
  </si>
  <si>
    <t>・当初予定していた青少年訪問団の受入は翌年度へ延期し、令和２年度は代替事業を実施。
・令和２年度代替事業については、岡山県と江西省高校生が動画、記念品等の交換を行った。</t>
    <rPh sb="1" eb="3">
      <t>トウショ</t>
    </rPh>
    <rPh sb="3" eb="5">
      <t>ヨテイ</t>
    </rPh>
    <rPh sb="9" eb="12">
      <t>セイショウネン</t>
    </rPh>
    <rPh sb="12" eb="15">
      <t>ホウモンダン</t>
    </rPh>
    <rPh sb="16" eb="18">
      <t>ウケイレ</t>
    </rPh>
    <rPh sb="19" eb="22">
      <t>ヨクネンド</t>
    </rPh>
    <rPh sb="23" eb="25">
      <t>エンキ</t>
    </rPh>
    <rPh sb="27" eb="29">
      <t>レイワ</t>
    </rPh>
    <rPh sb="30" eb="32">
      <t>ネンド</t>
    </rPh>
    <rPh sb="33" eb="35">
      <t>ダイタイ</t>
    </rPh>
    <rPh sb="35" eb="37">
      <t>ジギョウ</t>
    </rPh>
    <rPh sb="38" eb="40">
      <t>ジッシ</t>
    </rPh>
    <rPh sb="43" eb="45">
      <t>レイワ</t>
    </rPh>
    <rPh sb="46" eb="48">
      <t>ネンド</t>
    </rPh>
    <rPh sb="48" eb="50">
      <t>ダイタイ</t>
    </rPh>
    <rPh sb="50" eb="52">
      <t>ジギョウ</t>
    </rPh>
    <rPh sb="58" eb="61">
      <t>オカヤマケン</t>
    </rPh>
    <rPh sb="62" eb="65">
      <t>コウセイショウ</t>
    </rPh>
    <rPh sb="65" eb="68">
      <t>コウコウセイ</t>
    </rPh>
    <rPh sb="69" eb="71">
      <t>ドウガ</t>
    </rPh>
    <rPh sb="72" eb="75">
      <t>キネンヒン</t>
    </rPh>
    <rPh sb="75" eb="76">
      <t>トウ</t>
    </rPh>
    <rPh sb="77" eb="79">
      <t>コウカン</t>
    </rPh>
    <rPh sb="80" eb="81">
      <t>オコナ</t>
    </rPh>
    <phoneticPr fontId="3"/>
  </si>
  <si>
    <t xml:space="preserve">331007 </t>
    <phoneticPr fontId="0" type="noConversion"/>
  </si>
  <si>
    <t>岡山市</t>
    <rPh sb="0" eb="3">
      <t>ｵｶﾔﾏｼ</t>
    </rPh>
    <phoneticPr fontId="0" type="noConversion"/>
  </si>
  <si>
    <t>河南省</t>
    <rPh sb="0" eb="2">
      <t>ｶﾅﾝ</t>
    </rPh>
    <rPh sb="2" eb="3">
      <t>ｼｮｳ</t>
    </rPh>
    <phoneticPr fontId="0" type="noConversion"/>
  </si>
  <si>
    <t>洛陽市</t>
    <rPh sb="0" eb="2">
      <t>ﾗｸﾖｳ</t>
    </rPh>
    <rPh sb="2" eb="3">
      <t>ｼ</t>
    </rPh>
    <phoneticPr fontId="0" type="noConversion"/>
  </si>
  <si>
    <t>洛陽市への公式訪問団の派遣</t>
    <rPh sb="0" eb="2">
      <t>ﾗｸﾖｳ</t>
    </rPh>
    <rPh sb="2" eb="3">
      <t>ｼ</t>
    </rPh>
    <rPh sb="5" eb="7">
      <t>ｺｳｼｷ</t>
    </rPh>
    <rPh sb="7" eb="9">
      <t>ﾎｳﾓﾝ</t>
    </rPh>
    <rPh sb="9" eb="10">
      <t>ﾀﾞﾝ</t>
    </rPh>
    <rPh sb="11" eb="13">
      <t>ﾊｹﾝ</t>
    </rPh>
    <phoneticPr fontId="0" type="noConversion"/>
  </si>
  <si>
    <t>洛陽市を訪問し、国際交流の促進を図る。</t>
    <rPh sb="0" eb="2">
      <t>ﾗｸﾖｳ</t>
    </rPh>
    <rPh sb="2" eb="3">
      <t>ｼ</t>
    </rPh>
    <rPh sb="4" eb="6">
      <t>ﾎｳﾓﾝ</t>
    </rPh>
    <rPh sb="8" eb="10">
      <t>ｺｸｻｲ</t>
    </rPh>
    <rPh sb="10" eb="12">
      <t>ｺｳﾘｭｳ</t>
    </rPh>
    <rPh sb="13" eb="15">
      <t>ｿｸｼﾝ</t>
    </rPh>
    <rPh sb="16" eb="17">
      <t>ﾊｶ</t>
    </rPh>
    <phoneticPr fontId="0" type="noConversion"/>
  </si>
  <si>
    <t>洛陽市公式訪問団の受入</t>
    <rPh sb="0" eb="2">
      <t>ﾗｸﾖｳ</t>
    </rPh>
    <rPh sb="2" eb="3">
      <t>ｼ</t>
    </rPh>
    <rPh sb="3" eb="5">
      <t>ｺｳｼｷ</t>
    </rPh>
    <rPh sb="5" eb="7">
      <t>ﾎｳﾓﾝ</t>
    </rPh>
    <rPh sb="7" eb="8">
      <t>ﾀﾞﾝ</t>
    </rPh>
    <rPh sb="9" eb="10">
      <t>ｳ</t>
    </rPh>
    <rPh sb="10" eb="11">
      <t>ｲ</t>
    </rPh>
    <phoneticPr fontId="0" type="noConversion"/>
  </si>
  <si>
    <t>洛陽市公式訪問団を招聘し、国際交流の促進を図る。</t>
    <rPh sb="0" eb="2">
      <t>ﾗｸﾖｳ</t>
    </rPh>
    <rPh sb="2" eb="3">
      <t>ｼ</t>
    </rPh>
    <rPh sb="3" eb="5">
      <t>ｺｳｼｷ</t>
    </rPh>
    <rPh sb="5" eb="7">
      <t>ﾎｳﾓﾝ</t>
    </rPh>
    <rPh sb="7" eb="8">
      <t>ﾀﾞﾝ</t>
    </rPh>
    <rPh sb="9" eb="11">
      <t>ｼｮｳﾍｲ</t>
    </rPh>
    <rPh sb="13" eb="15">
      <t>ｺｸｻｲ</t>
    </rPh>
    <rPh sb="15" eb="17">
      <t>ｺｳﾘｭｳ</t>
    </rPh>
    <rPh sb="18" eb="20">
      <t>ｿｸｼﾝ</t>
    </rPh>
    <rPh sb="21" eb="22">
      <t>ﾊｶ</t>
    </rPh>
    <phoneticPr fontId="0" type="noConversion"/>
  </si>
  <si>
    <t>洛陽市技術研修生相互派遣事業</t>
    <rPh sb="0" eb="2">
      <t>ﾗｸﾖｳ</t>
    </rPh>
    <rPh sb="2" eb="3">
      <t>ｼ</t>
    </rPh>
    <rPh sb="3" eb="5">
      <t>ｷﾞｼﾞｭﾂ</t>
    </rPh>
    <rPh sb="5" eb="8">
      <t>ｹﾝｼｭｳｾｲ</t>
    </rPh>
    <rPh sb="8" eb="10">
      <t>ｿｳｺﾞ</t>
    </rPh>
    <rPh sb="10" eb="12">
      <t>ﾊｹﾝ</t>
    </rPh>
    <rPh sb="12" eb="14">
      <t>ｼﾞｷﾞｮｳ</t>
    </rPh>
    <phoneticPr fontId="0" type="noConversion"/>
  </si>
  <si>
    <t>技術習得を目的とする技術研修生を相互に派遣・受入し研修することで、国際友好交流都市との友好を図る。</t>
    <rPh sb="0" eb="2">
      <t>ｷﾞｼﾞｭﾂ</t>
    </rPh>
    <rPh sb="2" eb="4">
      <t>ｼｭｳﾄｸ</t>
    </rPh>
    <rPh sb="5" eb="7">
      <t>ﾓｸﾃｷ</t>
    </rPh>
    <rPh sb="10" eb="12">
      <t>ｷﾞｼﾞｭﾂ</t>
    </rPh>
    <rPh sb="12" eb="15">
      <t>ｹﾝｼｭｳｾｲ</t>
    </rPh>
    <rPh sb="16" eb="18">
      <t>ｿｳｺﾞ</t>
    </rPh>
    <rPh sb="19" eb="21">
      <t>ﾊｹﾝ</t>
    </rPh>
    <rPh sb="22" eb="24">
      <t>ｳｹｲﾚ</t>
    </rPh>
    <rPh sb="25" eb="27">
      <t>ｹﾝｼｭｳ</t>
    </rPh>
    <rPh sb="33" eb="35">
      <t>ｺｸｻｲ</t>
    </rPh>
    <rPh sb="35" eb="37">
      <t>ﾕｳｺｳ</t>
    </rPh>
    <rPh sb="37" eb="39">
      <t>ｺｳﾘｭｳ</t>
    </rPh>
    <rPh sb="39" eb="41">
      <t>ﾄｼ</t>
    </rPh>
    <rPh sb="43" eb="45">
      <t>ﾕｳｺｳ</t>
    </rPh>
    <rPh sb="46" eb="47">
      <t>ﾊｶ</t>
    </rPh>
    <phoneticPr fontId="0" type="noConversion"/>
  </si>
  <si>
    <t>【洛陽牡丹文化節ビデオメッセージ】
洛陽市が第38回洛陽牡丹文化節の開幕式の様子をインターネットで中継を行うにあたり、洛陽市からの依頼を受けて、岡山市長から祝福と激励のビデオメッセージを贈った。</t>
    <rPh sb="1" eb="3">
      <t>ﾗｸﾖｳ</t>
    </rPh>
    <rPh sb="3" eb="5">
      <t>ﾎﾞﾀﾝ</t>
    </rPh>
    <rPh sb="5" eb="7">
      <t>ﾌﾞﾝｶ</t>
    </rPh>
    <rPh sb="7" eb="8">
      <t>ｾﾂ</t>
    </rPh>
    <rPh sb="18" eb="20">
      <t>ﾗｸﾖｳ</t>
    </rPh>
    <rPh sb="20" eb="21">
      <t>ｼ</t>
    </rPh>
    <rPh sb="22" eb="23">
      <t>ﾀﾞｲ</t>
    </rPh>
    <rPh sb="25" eb="26">
      <t>ｶｲ</t>
    </rPh>
    <rPh sb="26" eb="28">
      <t>ﾗｸﾖｳ</t>
    </rPh>
    <rPh sb="28" eb="30">
      <t>ﾎﾞﾀﾝ</t>
    </rPh>
    <rPh sb="30" eb="32">
      <t>ﾌﾞﾝｶ</t>
    </rPh>
    <rPh sb="32" eb="33">
      <t>ｾﾂ</t>
    </rPh>
    <rPh sb="34" eb="37">
      <t>ｶｲﾏｸｼｷ</t>
    </rPh>
    <rPh sb="38" eb="40">
      <t>ﾖｳｽ</t>
    </rPh>
    <rPh sb="49" eb="51">
      <t>ﾁｭｳｹｲ</t>
    </rPh>
    <rPh sb="52" eb="53">
      <t>ｵｺﾅ</t>
    </rPh>
    <rPh sb="59" eb="61">
      <t>ﾗｸﾖｳ</t>
    </rPh>
    <rPh sb="61" eb="62">
      <t>ｼ</t>
    </rPh>
    <rPh sb="65" eb="67">
      <t>ｲﾗｲ</t>
    </rPh>
    <rPh sb="68" eb="69">
      <t>ｳ</t>
    </rPh>
    <rPh sb="72" eb="76">
      <t>ｵｶﾔﾏｼﾁｮｳ</t>
    </rPh>
    <rPh sb="78" eb="80">
      <t>ｼｭｸﾌｸ</t>
    </rPh>
    <rPh sb="81" eb="83">
      <t>ｹﾞｷﾚｲ</t>
    </rPh>
    <rPh sb="93" eb="94">
      <t>ｵｸ</t>
    </rPh>
    <phoneticPr fontId="0" type="noConversion"/>
  </si>
  <si>
    <t>【洛陽市栄誉市民栄誉証書伝達式】
両市の交流に貢献された岡山市民2名に対して、洛陽市から「洛陽市栄誉市民」の称号が授与され、岡山市に届いた「栄誉証書」を岡山市長から伝達した。</t>
    <rPh sb="1" eb="3">
      <t>ﾗｸﾖｳ</t>
    </rPh>
    <rPh sb="3" eb="4">
      <t>ｼ</t>
    </rPh>
    <rPh sb="4" eb="6">
      <t>ｴｲﾖ</t>
    </rPh>
    <rPh sb="6" eb="8">
      <t>ｼﾐﾝ</t>
    </rPh>
    <rPh sb="8" eb="10">
      <t>ｴｲﾖ</t>
    </rPh>
    <rPh sb="10" eb="12">
      <t>ｼｮｳｼｮ</t>
    </rPh>
    <rPh sb="12" eb="14">
      <t>ﾃﾞﾝﾀﾂ</t>
    </rPh>
    <rPh sb="14" eb="15">
      <t>ｼｷ</t>
    </rPh>
    <rPh sb="17" eb="19">
      <t>ﾘｮｳｼ</t>
    </rPh>
    <rPh sb="20" eb="22">
      <t>ｺｳﾘｭｳ</t>
    </rPh>
    <rPh sb="23" eb="25">
      <t>ｺｳｹﾝ</t>
    </rPh>
    <rPh sb="28" eb="30">
      <t>ｵｶﾔﾏ</t>
    </rPh>
    <rPh sb="30" eb="32">
      <t>ｼﾐﾝ</t>
    </rPh>
    <rPh sb="33" eb="34">
      <t>ﾒｲ</t>
    </rPh>
    <rPh sb="35" eb="36">
      <t>ﾀｲ</t>
    </rPh>
    <rPh sb="39" eb="41">
      <t>ﾗｸﾖｳ</t>
    </rPh>
    <rPh sb="41" eb="42">
      <t>ｼ</t>
    </rPh>
    <rPh sb="45" eb="47">
      <t>ﾗｸﾖｳ</t>
    </rPh>
    <rPh sb="47" eb="48">
      <t>ｼ</t>
    </rPh>
    <rPh sb="48" eb="50">
      <t>ｴｲﾖ</t>
    </rPh>
    <rPh sb="50" eb="52">
      <t>ｼﾐﾝ</t>
    </rPh>
    <rPh sb="54" eb="56">
      <t>ｼｮｳｺﾞｳ</t>
    </rPh>
    <rPh sb="57" eb="59">
      <t>ｼﾞｭﾖ</t>
    </rPh>
    <rPh sb="62" eb="65">
      <t>ｵｶﾔﾏｼ</t>
    </rPh>
    <rPh sb="66" eb="67">
      <t>ﾄﾄﾞ</t>
    </rPh>
    <rPh sb="70" eb="72">
      <t>ｴｲﾖ</t>
    </rPh>
    <rPh sb="72" eb="74">
      <t>ｼｮｳｼｮ</t>
    </rPh>
    <rPh sb="76" eb="78">
      <t>ｵｶﾔﾏ</t>
    </rPh>
    <rPh sb="78" eb="80">
      <t>ｼﾁｮｳ</t>
    </rPh>
    <rPh sb="82" eb="84">
      <t>ﾃﾞﾝﾀﾂ</t>
    </rPh>
    <phoneticPr fontId="0" type="noConversion"/>
  </si>
  <si>
    <t>【周年】【岡山市洛陽市友好都市締結40周年記念　市長オンライン対談】
両市の友好都市締結40周年を記念する事業の幕開けとして、両市長によるオンライン対談を実施。</t>
    <rPh sb="1" eb="3">
      <t>ｼｭｳﾈﾝ</t>
    </rPh>
    <rPh sb="5" eb="8">
      <t>ｵｶﾔﾏｼ</t>
    </rPh>
    <rPh sb="8" eb="10">
      <t>ﾗｸﾖｳ</t>
    </rPh>
    <rPh sb="10" eb="11">
      <t>ｼ</t>
    </rPh>
    <rPh sb="11" eb="13">
      <t>ﾕｳｺｳ</t>
    </rPh>
    <rPh sb="13" eb="15">
      <t>ﾄｼ</t>
    </rPh>
    <rPh sb="15" eb="17">
      <t>ﾃｲｹﾂ</t>
    </rPh>
    <rPh sb="19" eb="21">
      <t>ｼｭｳﾈﾝ</t>
    </rPh>
    <rPh sb="21" eb="23">
      <t>ｷﾈﾝ</t>
    </rPh>
    <rPh sb="24" eb="26">
      <t>ｼﾁｮｳ</t>
    </rPh>
    <rPh sb="31" eb="33">
      <t>ﾀｲﾀﾞﾝ</t>
    </rPh>
    <rPh sb="35" eb="37">
      <t>ﾘｮｳｼ</t>
    </rPh>
    <rPh sb="38" eb="40">
      <t>ﾕｳｺｳ</t>
    </rPh>
    <rPh sb="40" eb="42">
      <t>ﾄｼ</t>
    </rPh>
    <rPh sb="42" eb="44">
      <t>ﾃｲｹﾂ</t>
    </rPh>
    <rPh sb="46" eb="48">
      <t>ｼｭｳﾈﾝ</t>
    </rPh>
    <rPh sb="49" eb="51">
      <t>ｷﾈﾝ</t>
    </rPh>
    <rPh sb="53" eb="55">
      <t>ｼﾞｷﾞｮｳ</t>
    </rPh>
    <rPh sb="56" eb="58">
      <t>ﾏｸｱ</t>
    </rPh>
    <rPh sb="63" eb="64">
      <t>ﾘｮｳ</t>
    </rPh>
    <rPh sb="64" eb="66">
      <t>ｼﾁｮｳ</t>
    </rPh>
    <rPh sb="74" eb="76">
      <t>ﾀｲﾀﾞﾝ</t>
    </rPh>
    <rPh sb="77" eb="79">
      <t>ｼﾞｯｼ</t>
    </rPh>
    <phoneticPr fontId="0" type="noConversion"/>
  </si>
  <si>
    <t>富川市</t>
    <rPh sb="0" eb="2">
      <t>ﾄﾐｶﾜ</t>
    </rPh>
    <rPh sb="2" eb="3">
      <t>ｼ</t>
    </rPh>
    <phoneticPr fontId="0" type="noConversion"/>
  </si>
  <si>
    <t>本国岡山市 大韓民国富川市友好交流協定書</t>
    <phoneticPr fontId="0" type="noConversion"/>
  </si>
  <si>
    <t>富川市への市民親善訪韓団の派遣</t>
    <rPh sb="0" eb="2">
      <t>ﾄﾐｶﾜ</t>
    </rPh>
    <rPh sb="2" eb="3">
      <t>ｼ</t>
    </rPh>
    <rPh sb="5" eb="7">
      <t>ｼﾐﾝ</t>
    </rPh>
    <rPh sb="7" eb="9">
      <t>ｼﾝｾﾞﾝ</t>
    </rPh>
    <rPh sb="9" eb="11">
      <t>ﾎｳｶﾝ</t>
    </rPh>
    <rPh sb="11" eb="12">
      <t>ﾀﾞﾝ</t>
    </rPh>
    <rPh sb="13" eb="15">
      <t>ﾊｹﾝ</t>
    </rPh>
    <phoneticPr fontId="0" type="noConversion"/>
  </si>
  <si>
    <t>富川市を訪問し、両市の国際交流を促進するとともに、文化・芸術における交流も深める。</t>
    <rPh sb="0" eb="2">
      <t>ﾄﾐｶﾜ</t>
    </rPh>
    <rPh sb="2" eb="3">
      <t>ｼ</t>
    </rPh>
    <rPh sb="4" eb="6">
      <t>ﾎｳﾓﾝ</t>
    </rPh>
    <rPh sb="8" eb="10">
      <t>ﾘｮｳｼ</t>
    </rPh>
    <rPh sb="11" eb="13">
      <t>ｺｸｻｲ</t>
    </rPh>
    <rPh sb="13" eb="15">
      <t>ｺｳﾘｭｳ</t>
    </rPh>
    <rPh sb="16" eb="18">
      <t>ｿｸｼﾝ</t>
    </rPh>
    <rPh sb="25" eb="27">
      <t>ﾌﾞﾝｶ</t>
    </rPh>
    <rPh sb="28" eb="30">
      <t>ｹﾞｲｼﾞｭﾂ</t>
    </rPh>
    <rPh sb="34" eb="36">
      <t>ｺｳﾘｭｳ</t>
    </rPh>
    <rPh sb="37" eb="38">
      <t>ﾌｶ</t>
    </rPh>
    <phoneticPr fontId="0" type="noConversion"/>
  </si>
  <si>
    <t>岡山市　新竹市友好交流協定書</t>
    <phoneticPr fontId="0" type="noConversion"/>
  </si>
  <si>
    <t>新竹市への市民訪問団の派遣</t>
    <rPh sb="0" eb="1">
      <t>ｼﾝ</t>
    </rPh>
    <rPh sb="1" eb="2">
      <t>ﾀｹ</t>
    </rPh>
    <rPh sb="2" eb="3">
      <t>ｼ</t>
    </rPh>
    <rPh sb="5" eb="7">
      <t>ｼﾐﾝ</t>
    </rPh>
    <rPh sb="7" eb="10">
      <t>ﾎｳﾓﾝﾀﾞﾝ</t>
    </rPh>
    <rPh sb="9" eb="10">
      <t>ﾀﾞﾝ</t>
    </rPh>
    <rPh sb="11" eb="13">
      <t>ﾊｹﾝ</t>
    </rPh>
    <phoneticPr fontId="0" type="noConversion"/>
  </si>
  <si>
    <t>新竹市を訪問し、両市の国際交流の促進を図る。</t>
    <rPh sb="0" eb="2">
      <t>ｼﾝﾁｸ</t>
    </rPh>
    <rPh sb="2" eb="3">
      <t>ｼ</t>
    </rPh>
    <rPh sb="4" eb="6">
      <t>ﾎｳﾓﾝ</t>
    </rPh>
    <rPh sb="8" eb="10">
      <t>ﾘｮｳｼ</t>
    </rPh>
    <rPh sb="11" eb="13">
      <t>ｺｸｻｲ</t>
    </rPh>
    <rPh sb="13" eb="15">
      <t>ｺｳﾘｭｳ</t>
    </rPh>
    <rPh sb="16" eb="18">
      <t>ｿｸｼﾝ</t>
    </rPh>
    <rPh sb="19" eb="20">
      <t>ﾊｶ</t>
    </rPh>
    <phoneticPr fontId="0" type="noConversion"/>
  </si>
  <si>
    <t>グアム準州</t>
    <rPh sb="3" eb="5">
      <t>ｼﾞｭﾝｼｭｳ</t>
    </rPh>
    <phoneticPr fontId="0" type="noConversion"/>
  </si>
  <si>
    <t>岡山市とグアム準州政府との友好交流に関する覚書</t>
    <phoneticPr fontId="0" type="noConversion"/>
  </si>
  <si>
    <t>【周年】岡山市・グアム準州友好交流都市締結10周年記念事業</t>
    <rPh sb="1" eb="3">
      <t>ｼｭｳﾈﾝ</t>
    </rPh>
    <rPh sb="4" eb="7">
      <t>ｵｶﾔﾏｼ</t>
    </rPh>
    <rPh sb="11" eb="13">
      <t>ｼﾞｭﾝｼｭｳ</t>
    </rPh>
    <rPh sb="13" eb="15">
      <t>ﾕｳｺｳ</t>
    </rPh>
    <rPh sb="15" eb="17">
      <t>ｺｳﾘｭｳ</t>
    </rPh>
    <rPh sb="17" eb="19">
      <t>ﾄｼ</t>
    </rPh>
    <rPh sb="19" eb="21">
      <t>ﾃｲｹﾂ</t>
    </rPh>
    <rPh sb="23" eb="25">
      <t>ｼｭｳﾈﾝ</t>
    </rPh>
    <rPh sb="25" eb="27">
      <t>ｷﾈﾝ</t>
    </rPh>
    <rPh sb="27" eb="29">
      <t>ｼﾞｷﾞｮｳ</t>
    </rPh>
    <phoneticPr fontId="0" type="noConversion"/>
  </si>
  <si>
    <t>友好交流協定締結10周年を記念し、グアム準州より訪問団を受け入れ、国際交流の促進を図る。</t>
    <rPh sb="0" eb="2">
      <t>ﾕｳｺｳ</t>
    </rPh>
    <rPh sb="2" eb="4">
      <t>ｺｳﾘｭｳ</t>
    </rPh>
    <rPh sb="4" eb="6">
      <t>ｷｮｳﾃｲ</t>
    </rPh>
    <rPh sb="6" eb="8">
      <t>ﾃｲｹﾂ</t>
    </rPh>
    <rPh sb="10" eb="12">
      <t>ｼｭｳﾈﾝ</t>
    </rPh>
    <rPh sb="13" eb="15">
      <t>ｷﾈﾝ</t>
    </rPh>
    <rPh sb="20" eb="22">
      <t>ｼﾞｭﾝｼｭｳ</t>
    </rPh>
    <rPh sb="24" eb="27">
      <t>ﾎｳﾓﾝﾀﾞﾝ</t>
    </rPh>
    <rPh sb="28" eb="29">
      <t>ｳ</t>
    </rPh>
    <rPh sb="30" eb="31">
      <t>ｲ</t>
    </rPh>
    <rPh sb="33" eb="35">
      <t>ｺｸｻｲ</t>
    </rPh>
    <rPh sb="35" eb="37">
      <t>ｺｳﾘｭｳ</t>
    </rPh>
    <rPh sb="38" eb="40">
      <t>ｿｸｼﾝ</t>
    </rPh>
    <rPh sb="41" eb="42">
      <t>ﾊｶ</t>
    </rPh>
    <phoneticPr fontId="0" type="noConversion"/>
  </si>
  <si>
    <t>【岡山市グアム準州友好交流協定締結10周年記念　パネル展】
友好交流協定締結10周年を記念して、岡山市役所で交流の歴史を振り返り、チャモロ分文化を紹介するためのパネル展を開催。
【グアム準州知事からの友好交流協定締結10周年記念ビデオメッセージ紹介】
グアム準州知事から友好交流協定締結10周年を記念したビデオメッセージが贈られ、子どもオンライン国際交流で紹介した。</t>
    <rPh sb="1" eb="4">
      <t>ｵｶﾔﾏｼ</t>
    </rPh>
    <rPh sb="7" eb="9">
      <t>ｼﾞｭﾝｼｭｳ</t>
    </rPh>
    <rPh sb="9" eb="11">
      <t>ﾕｳｺｳ</t>
    </rPh>
    <rPh sb="11" eb="13">
      <t>ｺｳﾘｭｳ</t>
    </rPh>
    <rPh sb="13" eb="15">
      <t>ｷｮｳﾃｲ</t>
    </rPh>
    <rPh sb="15" eb="17">
      <t>ﾃｲｹﾂ</t>
    </rPh>
    <rPh sb="19" eb="21">
      <t>ｼｭｳﾈﾝ</t>
    </rPh>
    <rPh sb="21" eb="23">
      <t>ｷﾈﾝ</t>
    </rPh>
    <rPh sb="27" eb="28">
      <t>ﾃﾝ</t>
    </rPh>
    <rPh sb="30" eb="32">
      <t>ﾕｳｺｳ</t>
    </rPh>
    <rPh sb="32" eb="34">
      <t>ｺｳﾘｭｳ</t>
    </rPh>
    <rPh sb="34" eb="36">
      <t>ｷｮｳﾃｲ</t>
    </rPh>
    <rPh sb="36" eb="38">
      <t>ﾃｲｹﾂ</t>
    </rPh>
    <rPh sb="40" eb="42">
      <t>ｼｭｳﾈﾝ</t>
    </rPh>
    <rPh sb="43" eb="45">
      <t>ｷﾈﾝ</t>
    </rPh>
    <rPh sb="48" eb="53">
      <t>ｵｶﾔﾏｼﾔｸｼｮ</t>
    </rPh>
    <rPh sb="54" eb="56">
      <t>ｺｳﾘｭｳ</t>
    </rPh>
    <rPh sb="57" eb="59">
      <t>ﾚｷｼ</t>
    </rPh>
    <rPh sb="60" eb="61">
      <t>ﾌ</t>
    </rPh>
    <rPh sb="62" eb="63">
      <t>ｶｴ</t>
    </rPh>
    <rPh sb="69" eb="70">
      <t>ﾌﾞﾝ</t>
    </rPh>
    <rPh sb="70" eb="72">
      <t>ﾌﾞﾝｶ</t>
    </rPh>
    <rPh sb="73" eb="75">
      <t>ｼｮｳｶｲ</t>
    </rPh>
    <rPh sb="83" eb="84">
      <t>ﾃﾝ</t>
    </rPh>
    <rPh sb="85" eb="87">
      <t>ｶｲｻｲ</t>
    </rPh>
    <rPh sb="93" eb="95">
      <t>ｼﾞｭﾝｼｭｳ</t>
    </rPh>
    <rPh sb="95" eb="97">
      <t>ﾁｼﾞ</t>
    </rPh>
    <rPh sb="100" eb="102">
      <t>ﾕｳｺｳ</t>
    </rPh>
    <rPh sb="102" eb="104">
      <t>ｺｳﾘｭｳ</t>
    </rPh>
    <rPh sb="104" eb="106">
      <t>ｷｮｳﾃｲ</t>
    </rPh>
    <rPh sb="106" eb="108">
      <t>ﾃｲｹﾂ</t>
    </rPh>
    <rPh sb="110" eb="112">
      <t>ｼｭｳﾈﾝ</t>
    </rPh>
    <rPh sb="112" eb="114">
      <t>ｷﾈﾝ</t>
    </rPh>
    <rPh sb="122" eb="124">
      <t>ｼｮｳｶｲ</t>
    </rPh>
    <rPh sb="129" eb="131">
      <t>ｼﾞｭﾝｼｭｳ</t>
    </rPh>
    <rPh sb="131" eb="133">
      <t>ﾁｼﾞ</t>
    </rPh>
    <rPh sb="135" eb="137">
      <t>ﾕｳｺｳ</t>
    </rPh>
    <rPh sb="137" eb="139">
      <t>ｺｳﾘｭｳ</t>
    </rPh>
    <rPh sb="139" eb="141">
      <t>ｷｮｳﾃｲ</t>
    </rPh>
    <rPh sb="141" eb="143">
      <t>ﾃｲｹﾂ</t>
    </rPh>
    <rPh sb="145" eb="147">
      <t>ｼｭｳﾈﾝ</t>
    </rPh>
    <rPh sb="148" eb="150">
      <t>ｷﾈﾝ</t>
    </rPh>
    <rPh sb="161" eb="162">
      <t>ｵｸ</t>
    </rPh>
    <rPh sb="165" eb="166">
      <t>ｺ</t>
    </rPh>
    <rPh sb="173" eb="175">
      <t>ｺｸｻｲ</t>
    </rPh>
    <rPh sb="175" eb="177">
      <t>ｺｳﾘｭｳ</t>
    </rPh>
    <rPh sb="178" eb="180">
      <t>ｼｮｳｶｲ</t>
    </rPh>
    <phoneticPr fontId="0" type="noConversion"/>
  </si>
  <si>
    <t>A：アメリカ合衆国
B：ブルガリア共和国
C：中国
D:韓国
E:台湾
F：グアム準州</t>
    <rPh sb="6" eb="9">
      <t>ｶﾞｯｼｭｳｺｸ</t>
    </rPh>
    <rPh sb="17" eb="19">
      <t>ｷｮｳﾜ</t>
    </rPh>
    <rPh sb="19" eb="20">
      <t>ｺｸ</t>
    </rPh>
    <rPh sb="23" eb="25">
      <t>ﾁｭｳｺﾞｸ</t>
    </rPh>
    <rPh sb="28" eb="30">
      <t>ｶﾝｺｸ</t>
    </rPh>
    <rPh sb="33" eb="35">
      <t>ﾀｲﾜﾝ</t>
    </rPh>
    <rPh sb="41" eb="43">
      <t>ｼﾞｭﾝｼｭｳ</t>
    </rPh>
    <phoneticPr fontId="0" type="noConversion"/>
  </si>
  <si>
    <t>A：カリフォルニア州
B：-
C:河南省
D:京畿道
E：－
F：－</t>
    <rPh sb="9" eb="10">
      <t>ｼｭｳ</t>
    </rPh>
    <rPh sb="17" eb="19">
      <t>ｶﾅﾝ</t>
    </rPh>
    <rPh sb="19" eb="20">
      <t>ｼｮｳ</t>
    </rPh>
    <rPh sb="23" eb="26">
      <t>ｷｮﾝｷﾞﾄﾞ</t>
    </rPh>
    <phoneticPr fontId="0" type="noConversion"/>
  </si>
  <si>
    <t>A：サンノゼ市
B：プロヴディフ市
C：洛陽市
D：富川市
E：新竹市
F:グアム準州</t>
    <rPh sb="6" eb="7">
      <t>ｼ</t>
    </rPh>
    <rPh sb="16" eb="17">
      <t>ｼ</t>
    </rPh>
    <rPh sb="20" eb="22">
      <t>ﾗｸﾖｳ</t>
    </rPh>
    <rPh sb="22" eb="23">
      <t>ｼ</t>
    </rPh>
    <rPh sb="26" eb="28">
      <t>ﾄﾐｶﾜ</t>
    </rPh>
    <rPh sb="28" eb="29">
      <t>ｼ</t>
    </rPh>
    <rPh sb="32" eb="34">
      <t>ｼﾝﾁｸ</t>
    </rPh>
    <rPh sb="34" eb="35">
      <t>ｼ</t>
    </rPh>
    <rPh sb="41" eb="43">
      <t>ｼﾞｭﾝｼｭｳ</t>
    </rPh>
    <phoneticPr fontId="0" type="noConversion"/>
  </si>
  <si>
    <t>A：1957/5/26
B：1972/5/12
C：1981/4/6
D:2002/2/26
E：2003/4/21
F:2010/8/31</t>
    <phoneticPr fontId="0" type="noConversion"/>
  </si>
  <si>
    <t>D：本国岡山市 大韓民国富川市友好交流協定書
E：岡山市　新竹市友好交流協定書
F:岡山市とグアム準州政府との友好交流に関する覚書</t>
    <phoneticPr fontId="0" type="noConversion"/>
  </si>
  <si>
    <t>国際サマーホームステイ2020 in Okayama</t>
    <rPh sb="0" eb="2">
      <t>ｺｸｻｲ</t>
    </rPh>
    <phoneticPr fontId="0" type="noConversion"/>
  </si>
  <si>
    <t>国際友好交流都市・地域の子どもたちを市内の家庭がホストファミリーとして受け入れることで、家族ぐるみでの国際交流を進める。また、岡山市の子どもたちとの交流体験活動を通じて文化的違いに触れることで、国際理解を深めることを目的として交流プログラムを実施する。</t>
    <rPh sb="0" eb="2">
      <t>ｺｸｻｲ</t>
    </rPh>
    <rPh sb="2" eb="4">
      <t>ﾕｳｺｳ</t>
    </rPh>
    <rPh sb="4" eb="6">
      <t>ｺｳﾘｭｳ</t>
    </rPh>
    <rPh sb="6" eb="8">
      <t>ﾄｼ</t>
    </rPh>
    <rPh sb="9" eb="11">
      <t>ﾁｲｷ</t>
    </rPh>
    <rPh sb="12" eb="13">
      <t>ｺ</t>
    </rPh>
    <rPh sb="18" eb="20">
      <t>ｼﾅｲ</t>
    </rPh>
    <rPh sb="21" eb="23">
      <t>ｶﾃｲ</t>
    </rPh>
    <rPh sb="44" eb="46">
      <t>ｶｿﾞｸ</t>
    </rPh>
    <rPh sb="51" eb="53">
      <t>ｺｸｻｲ</t>
    </rPh>
    <rPh sb="53" eb="55">
      <t>ｺｳﾘｭｳ</t>
    </rPh>
    <rPh sb="56" eb="57">
      <t>ｽｽ</t>
    </rPh>
    <rPh sb="63" eb="66">
      <t>ｵｶﾔﾏｼ</t>
    </rPh>
    <rPh sb="67" eb="68">
      <t>ｺ</t>
    </rPh>
    <rPh sb="74" eb="76">
      <t>ｺｳﾘｭｳ</t>
    </rPh>
    <rPh sb="76" eb="78">
      <t>ﾀｲｹﾝ</t>
    </rPh>
    <rPh sb="78" eb="80">
      <t>ｶﾂﾄﾞｳ</t>
    </rPh>
    <rPh sb="81" eb="82">
      <t>ﾂｳ</t>
    </rPh>
    <rPh sb="84" eb="86">
      <t>ﾌﾞﾝｶ</t>
    </rPh>
    <rPh sb="86" eb="87">
      <t>ﾃｷ</t>
    </rPh>
    <rPh sb="87" eb="88">
      <t>ﾁｶﾞ</t>
    </rPh>
    <rPh sb="90" eb="91">
      <t>ﾌ</t>
    </rPh>
    <rPh sb="97" eb="99">
      <t>ｺｸｻｲ</t>
    </rPh>
    <rPh sb="99" eb="101">
      <t>ﾘｶｲ</t>
    </rPh>
    <rPh sb="102" eb="103">
      <t>ﾌｶ</t>
    </rPh>
    <rPh sb="108" eb="110">
      <t>ﾓｸﾃｷ</t>
    </rPh>
    <rPh sb="113" eb="115">
      <t>ｺｳﾘｭｳ</t>
    </rPh>
    <rPh sb="121" eb="123">
      <t>ｼﾞｯｼ</t>
    </rPh>
    <phoneticPr fontId="0" type="noConversion"/>
  </si>
  <si>
    <t>岡山市の中高生と国際友好交流都市・地域の中高生がオンラインで交流を行った。</t>
    <rPh sb="0" eb="3">
      <t>ｵｶﾔﾏｼ</t>
    </rPh>
    <rPh sb="4" eb="7">
      <t>ﾁｭｳｺｳｾｲ</t>
    </rPh>
    <rPh sb="8" eb="10">
      <t>ｺｸｻｲ</t>
    </rPh>
    <rPh sb="10" eb="12">
      <t>ﾕｳｺｳ</t>
    </rPh>
    <rPh sb="12" eb="14">
      <t>ｺｳﾘｭｳ</t>
    </rPh>
    <rPh sb="14" eb="16">
      <t>ﾄｼ</t>
    </rPh>
    <rPh sb="17" eb="19">
      <t>ﾁｲｷ</t>
    </rPh>
    <rPh sb="20" eb="23">
      <t>ﾁｭｳｺｳｾｲ</t>
    </rPh>
    <rPh sb="30" eb="32">
      <t>ｺｳﾘｭｳ</t>
    </rPh>
    <rPh sb="33" eb="34">
      <t>ｵｺﾅ</t>
    </rPh>
    <phoneticPr fontId="0" type="noConversion"/>
  </si>
  <si>
    <t>332020</t>
    <phoneticPr fontId="0" type="noConversion"/>
  </si>
  <si>
    <t>岡山県</t>
    <rPh sb="0" eb="2">
      <t>ｵｶﾔﾏ</t>
    </rPh>
    <rPh sb="2" eb="3">
      <t>ｹﾝ</t>
    </rPh>
    <phoneticPr fontId="0" type="noConversion"/>
  </si>
  <si>
    <t>倉敷市</t>
    <rPh sb="0" eb="3">
      <t>ｸﾗｼｷｼ</t>
    </rPh>
    <phoneticPr fontId="0" type="noConversion"/>
  </si>
  <si>
    <t>アメリカ合衆国
ニュージーランド</t>
    <rPh sb="4" eb="7">
      <t>ｶﾞｯｼｭｳｺｸ</t>
    </rPh>
    <phoneticPr fontId="0" type="noConversion"/>
  </si>
  <si>
    <t>ミズーリ州
カンタベリー地方</t>
    <rPh sb="4" eb="5">
      <t>ｼｭｳ</t>
    </rPh>
    <phoneticPr fontId="0" type="noConversion"/>
  </si>
  <si>
    <t>カンザス・シティ市
クライストチャーチ市</t>
    <rPh sb="8" eb="9">
      <t>シ</t>
    </rPh>
    <phoneticPr fontId="3"/>
  </si>
  <si>
    <t>1972/5/20
1973/3/7</t>
    <phoneticPr fontId="0" type="noConversion"/>
  </si>
  <si>
    <t>姉妹都市訪問青少年生活体験団派遣事業</t>
    <rPh sb="0" eb="4">
      <t>ｼﾏｲﾄｼ</t>
    </rPh>
    <rPh sb="4" eb="6">
      <t>ﾎｳﾓﾝ</t>
    </rPh>
    <rPh sb="6" eb="14">
      <t>ｾｲｼｮｳﾈﾝｾｲｶﾂﾀｲｹﾝﾀﾞﾝ</t>
    </rPh>
    <rPh sb="14" eb="16">
      <t>ﾊｹﾝ</t>
    </rPh>
    <rPh sb="16" eb="18">
      <t>ｼﾞｷﾞｮｳ</t>
    </rPh>
    <phoneticPr fontId="0" type="noConversion"/>
  </si>
  <si>
    <t>7月22日～8月7日の日程で高校生７名、引率者１名をカンザス・シティ市に派遣する。
7月22日～8月7日の日程で中学生14名、引率者２名をクライストチャーチ市に派遣する。</t>
    <phoneticPr fontId="0" type="noConversion"/>
  </si>
  <si>
    <t>鎮江市</t>
  </si>
  <si>
    <t>倉敷市少年少女友好の翼訪中団派遣事業</t>
    <rPh sb="0" eb="3">
      <t>ｸﾗｼｷｼ</t>
    </rPh>
    <rPh sb="3" eb="7">
      <t>ｼｮｳﾈﾝｼｮｳｼﾞｮ</t>
    </rPh>
    <rPh sb="7" eb="9">
      <t>ﾕｳｺｳ</t>
    </rPh>
    <rPh sb="10" eb="11">
      <t>ﾂﾊﾞｻ</t>
    </rPh>
    <rPh sb="11" eb="13">
      <t>ﾎｳﾁｭｳ</t>
    </rPh>
    <rPh sb="13" eb="14">
      <t>ﾀﾞﾝ</t>
    </rPh>
    <rPh sb="14" eb="16">
      <t>ﾊｹﾝ</t>
    </rPh>
    <rPh sb="16" eb="18">
      <t>ｼﾞｷﾞｮｳ</t>
    </rPh>
    <phoneticPr fontId="0" type="noConversion"/>
  </si>
  <si>
    <t>7月下旬～8月初旬の5泊6日の日程で小学生16名と引率者5名を鎮江市に派遣する。</t>
    <rPh sb="2" eb="4">
      <t>ｹﾞｼﾞｭﾝ</t>
    </rPh>
    <rPh sb="7" eb="9">
      <t>ｼｮｼﾞｭﾝ</t>
    </rPh>
    <rPh sb="11" eb="12">
      <t>ﾊｸ</t>
    </rPh>
    <rPh sb="13" eb="14">
      <t>ﾆﾁ</t>
    </rPh>
    <phoneticPr fontId="0" type="noConversion"/>
  </si>
  <si>
    <t>カンタベリー地方</t>
    <rPh sb="6" eb="8">
      <t>チホウ</t>
    </rPh>
    <phoneticPr fontId="25"/>
  </si>
  <si>
    <t>クライストチャーチ市</t>
    <rPh sb="9" eb="10">
      <t>シ</t>
    </rPh>
    <phoneticPr fontId="25"/>
  </si>
  <si>
    <t>クライストチャーチ市障がい者親善大使派遣事業</t>
    <rPh sb="9" eb="10">
      <t>ｼ</t>
    </rPh>
    <rPh sb="10" eb="11">
      <t>ｼｮｳ</t>
    </rPh>
    <rPh sb="13" eb="14">
      <t>ｼｬ</t>
    </rPh>
    <rPh sb="14" eb="16">
      <t>ｼﾝｾﾞﾝ</t>
    </rPh>
    <rPh sb="16" eb="18">
      <t>ﾀｲｼ</t>
    </rPh>
    <rPh sb="18" eb="20">
      <t>ﾊｹﾝ</t>
    </rPh>
    <rPh sb="20" eb="22">
      <t>ｼﾞｷﾞｮｳ</t>
    </rPh>
    <phoneticPr fontId="0" type="noConversion"/>
  </si>
  <si>
    <t>障がい者親善大使2名、その家族2名、引率者1名をクライストチャーチ市に派遣する</t>
    <rPh sb="0" eb="1">
      <t>ｼｮｳ</t>
    </rPh>
    <rPh sb="3" eb="4">
      <t>ｼｬ</t>
    </rPh>
    <rPh sb="4" eb="6">
      <t>ｼﾝｾﾞﾝ</t>
    </rPh>
    <rPh sb="6" eb="8">
      <t>ﾀｲｼ</t>
    </rPh>
    <rPh sb="9" eb="10">
      <t>ﾒｲ</t>
    </rPh>
    <rPh sb="13" eb="15">
      <t>ｶｿﾞｸ</t>
    </rPh>
    <rPh sb="16" eb="17">
      <t>ﾒｲ</t>
    </rPh>
    <rPh sb="18" eb="21">
      <t>ｲﾝｿﾂｼｬ</t>
    </rPh>
    <rPh sb="22" eb="23">
      <t>ﾒｲ</t>
    </rPh>
    <rPh sb="33" eb="34">
      <t>ｼ</t>
    </rPh>
    <rPh sb="35" eb="37">
      <t>ﾊｹﾝ</t>
    </rPh>
    <phoneticPr fontId="0" type="noConversion"/>
  </si>
  <si>
    <t>カンザス・シティ市</t>
    <rPh sb="8" eb="9">
      <t>シ</t>
    </rPh>
    <phoneticPr fontId="3"/>
  </si>
  <si>
    <t>学生親善使節受入事業</t>
    <rPh sb="0" eb="6">
      <t>ｶﾞｸｾｲｼﾝｾﾞﾝｼｾﾂ</t>
    </rPh>
    <rPh sb="6" eb="8">
      <t>ｳｹｲﾚ</t>
    </rPh>
    <rPh sb="8" eb="10">
      <t>ｼﾞｷﾞｮｳ</t>
    </rPh>
    <phoneticPr fontId="0" type="noConversion"/>
  </si>
  <si>
    <t>カンザスシティ市からの学生親善使節2人を受入れる</t>
    <rPh sb="7" eb="8">
      <t>ｼ</t>
    </rPh>
    <rPh sb="11" eb="17">
      <t>ｶﾞｸｾｲｼﾝｾﾞﾝｼｾﾂ</t>
    </rPh>
    <rPh sb="17" eb="19">
      <t>ﾌﾀﾘ</t>
    </rPh>
    <rPh sb="20" eb="22">
      <t>ｳｹｲ</t>
    </rPh>
    <phoneticPr fontId="0" type="noConversion"/>
  </si>
  <si>
    <t>クライストチャーチ市からの学生親善使節を14名と引率者2名受入れる</t>
    <rPh sb="9" eb="10">
      <t>ｼ</t>
    </rPh>
    <rPh sb="13" eb="19">
      <t>ｶﾞｸｾｲｼﾝｾﾞﾝｼｾﾂ</t>
    </rPh>
    <rPh sb="22" eb="23">
      <t>ﾒｲ</t>
    </rPh>
    <rPh sb="24" eb="27">
      <t>ｲﾝｿﾂｼｬ</t>
    </rPh>
    <rPh sb="28" eb="29">
      <t>ﾒｲ</t>
    </rPh>
    <rPh sb="29" eb="30">
      <t>ｳ</t>
    </rPh>
    <rPh sb="30" eb="31">
      <t>ｲ</t>
    </rPh>
    <phoneticPr fontId="0" type="noConversion"/>
  </si>
  <si>
    <t>鎮江市からの受入事業（小学生）</t>
    <rPh sb="0" eb="3">
      <t>ﾁﾝｺｳｼ</t>
    </rPh>
    <rPh sb="6" eb="8">
      <t>ｳｹｲﾚ</t>
    </rPh>
    <rPh sb="8" eb="10">
      <t>ｼﾞｷﾞｮｳ</t>
    </rPh>
    <rPh sb="11" eb="14">
      <t>ｼｮｳｶﾞｸｾｲ</t>
    </rPh>
    <phoneticPr fontId="0" type="noConversion"/>
  </si>
  <si>
    <t>鎮江市から小学生10名程度受入れる</t>
    <rPh sb="0" eb="3">
      <t>ﾁﾝｺｳｼ</t>
    </rPh>
    <rPh sb="5" eb="8">
      <t>ｼｮｳｶﾞｸｾｲ</t>
    </rPh>
    <rPh sb="10" eb="13">
      <t>ﾒｲﾃｲﾄﾞ</t>
    </rPh>
    <rPh sb="13" eb="15">
      <t>ｳｹｲ</t>
    </rPh>
    <phoneticPr fontId="0" type="noConversion"/>
  </si>
  <si>
    <t>ニーダエステライヒ州</t>
  </si>
  <si>
    <t>サンクトぺルテン市</t>
    <rPh sb="8" eb="9">
      <t>シ</t>
    </rPh>
    <phoneticPr fontId="25"/>
  </si>
  <si>
    <t>サンクトペルテン市短期留学生受入事業</t>
    <rPh sb="8" eb="9">
      <t>ｼ</t>
    </rPh>
    <rPh sb="9" eb="11">
      <t>ﾀﾝｷ</t>
    </rPh>
    <rPh sb="11" eb="14">
      <t>ﾘｭｳｶﾞｸｾｲ</t>
    </rPh>
    <rPh sb="14" eb="15">
      <t>ｳ</t>
    </rPh>
    <rPh sb="15" eb="16">
      <t>ｲ</t>
    </rPh>
    <rPh sb="16" eb="18">
      <t>ｼﾞｷﾞｮｳ</t>
    </rPh>
    <phoneticPr fontId="0" type="noConversion"/>
  </si>
  <si>
    <t>サンクトペルテン市から大学生1名を受入れる</t>
    <rPh sb="8" eb="9">
      <t>ｼ</t>
    </rPh>
    <rPh sb="11" eb="14">
      <t>ﾀﾞｲｶﾞｸｾｲ</t>
    </rPh>
    <rPh sb="15" eb="16">
      <t>ﾒｲ</t>
    </rPh>
    <rPh sb="17" eb="19">
      <t>ｳｹｲ</t>
    </rPh>
    <phoneticPr fontId="0" type="noConversion"/>
  </si>
  <si>
    <t>鎮江市訪問団受入事業</t>
    <rPh sb="0" eb="3">
      <t>ﾁﾝｺｳｼ</t>
    </rPh>
    <rPh sb="3" eb="6">
      <t>ﾎｳﾓﾝﾀﾞﾝ</t>
    </rPh>
    <rPh sb="6" eb="8">
      <t>ｳｹｲﾚ</t>
    </rPh>
    <rPh sb="8" eb="10">
      <t>ｼﾞｷﾞｮｳ</t>
    </rPh>
    <phoneticPr fontId="0" type="noConversion"/>
  </si>
  <si>
    <t>鎮江市より訪問団を受入れる</t>
    <rPh sb="0" eb="3">
      <t>ﾁﾝｺｳｼ</t>
    </rPh>
    <rPh sb="5" eb="8">
      <t>ﾎｳﾓﾝﾀﾞﾝ</t>
    </rPh>
    <rPh sb="9" eb="11">
      <t>ｳｹｲ</t>
    </rPh>
    <phoneticPr fontId="0" type="noConversion"/>
  </si>
  <si>
    <t>332046</t>
    <phoneticPr fontId="0" type="noConversion"/>
  </si>
  <si>
    <t>岡山県</t>
    <rPh sb="0" eb="3">
      <t>オカヤマケン</t>
    </rPh>
    <phoneticPr fontId="1"/>
  </si>
  <si>
    <t>玉野市</t>
    <rPh sb="0" eb="3">
      <t>タマノシ</t>
    </rPh>
    <phoneticPr fontId="1"/>
  </si>
  <si>
    <t>グロスター市</t>
    <rPh sb="5" eb="6">
      <t>シ</t>
    </rPh>
    <phoneticPr fontId="1"/>
  </si>
  <si>
    <t>姉妹都市協定書</t>
    <rPh sb="0" eb="4">
      <t>シマイトシ</t>
    </rPh>
    <rPh sb="4" eb="7">
      <t>キョウテイショ</t>
    </rPh>
    <phoneticPr fontId="1"/>
  </si>
  <si>
    <t>玉野市中高生グロスターホームステイ事業</t>
    <rPh sb="0" eb="3">
      <t>タマノシ</t>
    </rPh>
    <rPh sb="3" eb="6">
      <t>チュウコウセイ</t>
    </rPh>
    <rPh sb="17" eb="19">
      <t>ジギョウ</t>
    </rPh>
    <phoneticPr fontId="1"/>
  </si>
  <si>
    <t>市内中高生を対象に、英語教育の初期・中期段階から直接英語に触れるとともに、外国での社会生活を経験する機会を与えるため、姉妹都市であるグロスター市において、夏休み期間中にホームステイを実施する。</t>
  </si>
  <si>
    <t>ホームステイは中止、次回実施に向けて参加者に交付する助成金に充てるため、ガバメントクラウドファンディングのみ実施した。</t>
    <rPh sb="7" eb="9">
      <t>チュウシ</t>
    </rPh>
    <rPh sb="10" eb="12">
      <t>ジカイ</t>
    </rPh>
    <rPh sb="12" eb="14">
      <t>ジッシ</t>
    </rPh>
    <rPh sb="15" eb="16">
      <t>ム</t>
    </rPh>
    <rPh sb="18" eb="21">
      <t>サンカシャ</t>
    </rPh>
    <rPh sb="22" eb="24">
      <t>コウフ</t>
    </rPh>
    <rPh sb="26" eb="29">
      <t>ジョセイキン</t>
    </rPh>
    <rPh sb="30" eb="31">
      <t>ア</t>
    </rPh>
    <rPh sb="54" eb="56">
      <t>ジッシ</t>
    </rPh>
    <phoneticPr fontId="1"/>
  </si>
  <si>
    <t>332127</t>
  </si>
  <si>
    <t>瀬戸内市</t>
    <rPh sb="0" eb="3">
      <t>セトウチ</t>
    </rPh>
    <rPh sb="3" eb="4">
      <t>シ</t>
    </rPh>
    <phoneticPr fontId="1"/>
  </si>
  <si>
    <t>韓国</t>
    <rPh sb="0" eb="2">
      <t>カンコク</t>
    </rPh>
    <phoneticPr fontId="1"/>
  </si>
  <si>
    <t>慶尚南道</t>
    <rPh sb="0" eb="1">
      <t>ケイ</t>
    </rPh>
    <rPh sb="1" eb="2">
      <t>ナオ</t>
    </rPh>
    <rPh sb="2" eb="3">
      <t>ナン</t>
    </rPh>
    <rPh sb="3" eb="4">
      <t>ミチ</t>
    </rPh>
    <phoneticPr fontId="1"/>
  </si>
  <si>
    <t>密陽市</t>
    <rPh sb="0" eb="1">
      <t>ミツ</t>
    </rPh>
    <rPh sb="1" eb="2">
      <t>ヨウ</t>
    </rPh>
    <rPh sb="2" eb="3">
      <t>シ</t>
    </rPh>
    <phoneticPr fontId="1"/>
  </si>
  <si>
    <t>日本国瀬戸内市 大韓民国密陽市 友好交流協定書</t>
  </si>
  <si>
    <t>密陽市訪問団交流派遣事業</t>
    <rPh sb="0" eb="1">
      <t>ミツ</t>
    </rPh>
    <rPh sb="1" eb="3">
      <t>ヨウシ</t>
    </rPh>
    <rPh sb="3" eb="6">
      <t>ホウモンダン</t>
    </rPh>
    <rPh sb="6" eb="8">
      <t>コウリュウ</t>
    </rPh>
    <rPh sb="8" eb="10">
      <t>ハケン</t>
    </rPh>
    <rPh sb="10" eb="12">
      <t>ジギョウ</t>
    </rPh>
    <phoneticPr fontId="1"/>
  </si>
  <si>
    <t>密陽市から行政訪問団10名・中学生訪問団10名を受け入れ、市民が開催する朝鮮通信使行列の行事に参加するなど市民との交流を図る。</t>
    <rPh sb="0" eb="3">
      <t>ミツヨウシ</t>
    </rPh>
    <rPh sb="60" eb="61">
      <t>ハカ</t>
    </rPh>
    <phoneticPr fontId="1"/>
  </si>
  <si>
    <t>332160</t>
    <phoneticPr fontId="0" type="noConversion"/>
  </si>
  <si>
    <t>浅口市</t>
    <rPh sb="0" eb="3">
      <t>ｱｻｸﾁｼ</t>
    </rPh>
    <phoneticPr fontId="0" type="noConversion"/>
  </si>
  <si>
    <t>ティーツリーガリー市</t>
    <rPh sb="9" eb="10">
      <t>ｼ</t>
    </rPh>
    <phoneticPr fontId="0" type="noConversion"/>
  </si>
  <si>
    <t>浅口市とティーツリーガリー市の姉妹都市提携に関する協定書</t>
    <rPh sb="0" eb="3">
      <t>ｱｻｸﾁｼ</t>
    </rPh>
    <rPh sb="13" eb="14">
      <t>ｼ</t>
    </rPh>
    <rPh sb="15" eb="17">
      <t>ｼﾏｲ</t>
    </rPh>
    <rPh sb="17" eb="19">
      <t>ﾄｼ</t>
    </rPh>
    <rPh sb="19" eb="21">
      <t>ﾃｲｹｲ</t>
    </rPh>
    <rPh sb="22" eb="23">
      <t>ｶﾝ</t>
    </rPh>
    <rPh sb="25" eb="28">
      <t>ｷｮｳﾃｲｼｮ</t>
    </rPh>
    <phoneticPr fontId="0" type="noConversion"/>
  </si>
  <si>
    <t>青少年海外派遣事業</t>
    <phoneticPr fontId="0" type="noConversion"/>
  </si>
  <si>
    <t>浅口市の中学生15人をティーツリーガリー市へ派遣し、現地で学校体験やホームステイ等を行う。</t>
    <phoneticPr fontId="0" type="noConversion"/>
  </si>
  <si>
    <t>派遣事業を取りやめ、浅口市内の中学生7人が、オンラインでティーツリーガリー市の人へ浅口市の紹介をし、交流を行った。</t>
    <rPh sb="0" eb="2">
      <t>ﾊｹﾝ</t>
    </rPh>
    <rPh sb="2" eb="4">
      <t>ｼﾞｷﾞｮｳ</t>
    </rPh>
    <rPh sb="5" eb="6">
      <t>ﾄ</t>
    </rPh>
    <rPh sb="10" eb="12">
      <t>ｱｻｸﾁ</t>
    </rPh>
    <phoneticPr fontId="0" type="noConversion"/>
  </si>
  <si>
    <t>海外青少年受入事業</t>
    <phoneticPr fontId="0" type="noConversion"/>
  </si>
  <si>
    <t>浅口市にて、ティーツリーガリー市の中高生9人と引率教諭2人を受け入れ、学校体験やホームステイ等を行う。</t>
    <phoneticPr fontId="0" type="noConversion"/>
  </si>
  <si>
    <t>336661</t>
    <phoneticPr fontId="0" type="noConversion"/>
  </si>
  <si>
    <t>美咲町</t>
    <rPh sb="0" eb="3">
      <t>ﾐ</t>
    </rPh>
    <phoneticPr fontId="0" type="noConversion"/>
  </si>
  <si>
    <t>コロマンデル地区</t>
    <rPh sb="6" eb="8">
      <t>ﾁｸ</t>
    </rPh>
    <phoneticPr fontId="0" type="noConversion"/>
  </si>
  <si>
    <t>テムズ</t>
    <phoneticPr fontId="0" type="noConversion"/>
  </si>
  <si>
    <t>ニュージーランドのテムズと日本の美咲町友好交流提携</t>
    <rPh sb="13" eb="15">
      <t>ﾆﾎﾝ</t>
    </rPh>
    <rPh sb="16" eb="19">
      <t>ﾐ</t>
    </rPh>
    <rPh sb="19" eb="25">
      <t>ﾕｳｺｳｺｳﾘｭｳﾃｲｹｲ</t>
    </rPh>
    <phoneticPr fontId="0" type="noConversion"/>
  </si>
  <si>
    <t>中学校生徒海外短期留学事業</t>
    <phoneticPr fontId="0" type="noConversion"/>
  </si>
  <si>
    <t>国際交流事業として町内中学生を対象に短期留学事業を実施し、双方の理解と友好を深める。</t>
    <rPh sb="0" eb="6">
      <t>ｺｸｻｲｺｳﾘｭｳｼﾞｷﾞｮｳ</t>
    </rPh>
    <rPh sb="9" eb="11">
      <t>ﾁｮｳﾅｲ</t>
    </rPh>
    <rPh sb="11" eb="14">
      <t>ﾁｭｳｶﾞｸｾｲ</t>
    </rPh>
    <rPh sb="15" eb="17">
      <t>ﾀｲｼｮｳ</t>
    </rPh>
    <rPh sb="18" eb="24">
      <t>ﾀﾝｷﾘｭｳｶﾞｸｼﾞｷﾞｮｳ</t>
    </rPh>
    <rPh sb="25" eb="27">
      <t>ｼﾞｯｼ</t>
    </rPh>
    <rPh sb="29" eb="31">
      <t>ｿｳﾎｳ</t>
    </rPh>
    <rPh sb="32" eb="34">
      <t>ﾘｶｲ</t>
    </rPh>
    <rPh sb="35" eb="37">
      <t>ﾕｳｺｳ</t>
    </rPh>
    <rPh sb="38" eb="39">
      <t>ﾌｶ</t>
    </rPh>
    <phoneticPr fontId="0" type="noConversion"/>
  </si>
  <si>
    <t>10名程度</t>
    <rPh sb="2" eb="5">
      <t>ﾒｲﾃｲﾄﾞ</t>
    </rPh>
    <phoneticPr fontId="0" type="noConversion"/>
  </si>
  <si>
    <t>336815</t>
    <phoneticPr fontId="0" type="noConversion"/>
  </si>
  <si>
    <t>吉備中央町</t>
    <rPh sb="0" eb="5">
      <t>ｷﾋﾞﾁｭｳｵｳﾁｮｳ</t>
    </rPh>
    <phoneticPr fontId="0" type="noConversion"/>
  </si>
  <si>
    <t>淮安市淮安区</t>
    <rPh sb="0" eb="1">
      <t>ﾜｲ</t>
    </rPh>
    <rPh sb="1" eb="2">
      <t>ｱﾝ</t>
    </rPh>
    <rPh sb="2" eb="3">
      <t>ｼ</t>
    </rPh>
    <rPh sb="3" eb="4">
      <t>ﾜｲ</t>
    </rPh>
    <rPh sb="4" eb="5">
      <t>ｱﾝ</t>
    </rPh>
    <rPh sb="5" eb="6">
      <t>ｸ</t>
    </rPh>
    <phoneticPr fontId="0" type="noConversion"/>
  </si>
  <si>
    <t>友好提携協定</t>
    <rPh sb="0" eb="2">
      <t>ﾕｳｺｳ</t>
    </rPh>
    <rPh sb="2" eb="4">
      <t>ﾃｲｹｲ</t>
    </rPh>
    <rPh sb="4" eb="6">
      <t>ｷｮｳﾃｲ</t>
    </rPh>
    <phoneticPr fontId="0" type="noConversion"/>
  </si>
  <si>
    <t>日中友好交流事業</t>
    <phoneticPr fontId="0" type="noConversion"/>
  </si>
  <si>
    <t>　５日間の日程で、淮安市淮安区の中学生８名と引率者を受け入れ　　る。
　期間中はホームステイを行い、中学校との交流をはじめ、日本文化に触れながら国際理解と友好交流を深める。</t>
    <rPh sb="2" eb="4">
      <t>ﾆﾁｶﾝ</t>
    </rPh>
    <rPh sb="5" eb="7">
      <t>ﾆｯﾃｲ</t>
    </rPh>
    <rPh sb="9" eb="10">
      <t>ﾜｲ</t>
    </rPh>
    <rPh sb="10" eb="11">
      <t>ｱﾝ</t>
    </rPh>
    <rPh sb="11" eb="12">
      <t>ｼ</t>
    </rPh>
    <rPh sb="12" eb="13">
      <t>ﾜｲ</t>
    </rPh>
    <rPh sb="13" eb="14">
      <t>ｱﾝ</t>
    </rPh>
    <rPh sb="14" eb="15">
      <t>ｸ</t>
    </rPh>
    <rPh sb="16" eb="19">
      <t>ﾁｭｳｶﾞｸｾｲ</t>
    </rPh>
    <rPh sb="20" eb="21">
      <t>ﾒｲ</t>
    </rPh>
    <rPh sb="22" eb="25">
      <t>ｲﾝｿﾂｼｬ</t>
    </rPh>
    <rPh sb="26" eb="27">
      <t>ｳ</t>
    </rPh>
    <rPh sb="28" eb="29">
      <t>ｲ</t>
    </rPh>
    <rPh sb="36" eb="39">
      <t>ｷｶﾝﾁｭｳ</t>
    </rPh>
    <rPh sb="47" eb="48">
      <t>ｵｺﾅ</t>
    </rPh>
    <rPh sb="50" eb="53">
      <t>ﾁｭｳｶﾞｯｺｳ</t>
    </rPh>
    <rPh sb="55" eb="57">
      <t>ｺｳﾘｭｳ</t>
    </rPh>
    <rPh sb="62" eb="64">
      <t>ﾆﾎﾝ</t>
    </rPh>
    <rPh sb="64" eb="66">
      <t>ﾌﾞﾝｶ</t>
    </rPh>
    <rPh sb="67" eb="68">
      <t>ﾌ</t>
    </rPh>
    <rPh sb="72" eb="74">
      <t>ｺｸｻｲ</t>
    </rPh>
    <rPh sb="74" eb="76">
      <t>ﾘｶｲ</t>
    </rPh>
    <rPh sb="77" eb="79">
      <t>ﾕｳｺｳ</t>
    </rPh>
    <rPh sb="79" eb="81">
      <t>ｺｳﾘｭｳ</t>
    </rPh>
    <rPh sb="82" eb="83">
      <t>ﾌｶ</t>
    </rPh>
    <phoneticPr fontId="0" type="noConversion"/>
  </si>
  <si>
    <t>①中学生が作成した吉備中央町の紹介動画等を送付した。
②「友好都市の絵」青少年国際絵画展に、町内の小学校の児童３８人の作品を出展した。</t>
    <rPh sb="30" eb="32">
      <t>ﾕｳｺｳ</t>
    </rPh>
    <rPh sb="32" eb="34">
      <t>ﾄｼ</t>
    </rPh>
    <rPh sb="35" eb="36">
      <t>ｴ</t>
    </rPh>
    <rPh sb="37" eb="40">
      <t>ｾｲｼｮｳﾈﾝ</t>
    </rPh>
    <rPh sb="40" eb="42">
      <t>ｺｸｻｲ</t>
    </rPh>
    <rPh sb="42" eb="44">
      <t>ｶｲｶﾞ</t>
    </rPh>
    <rPh sb="44" eb="45">
      <t>ﾃﾝ</t>
    </rPh>
    <rPh sb="47" eb="49">
      <t>ﾁｮｳﾅｲ</t>
    </rPh>
    <rPh sb="50" eb="53">
      <t>ｼｮｳｶﾞｯｺｳ</t>
    </rPh>
    <rPh sb="54" eb="56">
      <t>ｼﾞﾄﾞｳ</t>
    </rPh>
    <rPh sb="58" eb="59">
      <t>ﾆﾝ</t>
    </rPh>
    <rPh sb="60" eb="62">
      <t>ｻｸﾋﾝ</t>
    </rPh>
    <rPh sb="63" eb="65">
      <t>ｼｭｯﾃﾝ</t>
    </rPh>
    <phoneticPr fontId="0" type="noConversion"/>
  </si>
  <si>
    <t>340006</t>
    <phoneticPr fontId="0" type="noConversion"/>
  </si>
  <si>
    <t>広島県</t>
    <rPh sb="0" eb="3">
      <t>ﾋﾛｼﾏｹﾝ</t>
    </rPh>
    <phoneticPr fontId="0" type="noConversion"/>
  </si>
  <si>
    <t>日本国広島県と中華人民共和国四川省との友好提携締結に関する協定書</t>
    <rPh sb="0" eb="2">
      <t>ﾆﾎﾝ</t>
    </rPh>
    <rPh sb="2" eb="3">
      <t>ｺｸ</t>
    </rPh>
    <rPh sb="3" eb="6">
      <t>ﾋﾛｼﾏｹﾝ</t>
    </rPh>
    <rPh sb="7" eb="9">
      <t>ﾁｭｳｶ</t>
    </rPh>
    <rPh sb="9" eb="11">
      <t>ｼﾞﾝﾐﾝ</t>
    </rPh>
    <rPh sb="11" eb="13">
      <t>ｷｮｳﾜ</t>
    </rPh>
    <rPh sb="13" eb="14">
      <t>ｺｸ</t>
    </rPh>
    <rPh sb="14" eb="17">
      <t>ｼｾﾝｼｮｳ</t>
    </rPh>
    <rPh sb="19" eb="21">
      <t>ﾕｳｺｳ</t>
    </rPh>
    <rPh sb="21" eb="23">
      <t>ﾃｲｹｲ</t>
    </rPh>
    <rPh sb="23" eb="25">
      <t>ﾃｲｹﾂ</t>
    </rPh>
    <rPh sb="26" eb="27">
      <t>ｶﾝ</t>
    </rPh>
    <rPh sb="29" eb="32">
      <t>ｷｮｳﾃｲｼｮ</t>
    </rPh>
    <phoneticPr fontId="0" type="noConversion"/>
  </si>
  <si>
    <t>四川省青少年交流事業（派遣・受入）</t>
    <rPh sb="0" eb="3">
      <t>ｼｾﾝｼｮｳ</t>
    </rPh>
    <rPh sb="3" eb="6">
      <t>ｾｲｼｮｳﾈﾝ</t>
    </rPh>
    <rPh sb="6" eb="8">
      <t>ｺｳﾘｭｳ</t>
    </rPh>
    <rPh sb="8" eb="10">
      <t>ｼﾞｷﾞｮｳ</t>
    </rPh>
    <rPh sb="11" eb="13">
      <t>ﾊｹﾝ</t>
    </rPh>
    <rPh sb="14" eb="16">
      <t>ｳｹｲﾚ</t>
    </rPh>
    <phoneticPr fontId="0" type="noConversion"/>
  </si>
  <si>
    <t>次代を担う青少年の交流を促進するための青少年（高校生相当）の相互派遣（各10名）を実施。</t>
    <rPh sb="0" eb="2">
      <t>ｼﾞﾀﾞｲ</t>
    </rPh>
    <rPh sb="3" eb="4">
      <t>ﾆﾅ</t>
    </rPh>
    <rPh sb="5" eb="8">
      <t>ｾｲｼｮｳﾈﾝ</t>
    </rPh>
    <rPh sb="9" eb="11">
      <t>ｺｳﾘｭｳ</t>
    </rPh>
    <rPh sb="12" eb="14">
      <t>ｿｸｼﾝ</t>
    </rPh>
    <rPh sb="19" eb="22">
      <t>ｾｲｼｮｳﾈﾝ</t>
    </rPh>
    <rPh sb="23" eb="26">
      <t>ｺｳｺｳｾｲ</t>
    </rPh>
    <rPh sb="26" eb="28">
      <t>ｿｳﾄｳ</t>
    </rPh>
    <rPh sb="30" eb="32">
      <t>ｿｳｺﾞ</t>
    </rPh>
    <rPh sb="32" eb="34">
      <t>ﾊｹﾝ</t>
    </rPh>
    <rPh sb="35" eb="36">
      <t>ｶｸ</t>
    </rPh>
    <rPh sb="38" eb="39">
      <t>ﾒｲ</t>
    </rPh>
    <rPh sb="41" eb="43">
      <t>ｼﾞｯｼ</t>
    </rPh>
    <phoneticPr fontId="0" type="noConversion"/>
  </si>
  <si>
    <t>ひろしまジュニア国際フォーラムへの招へい</t>
    <rPh sb="8" eb="10">
      <t>ｺｸｻｲ</t>
    </rPh>
    <rPh sb="17" eb="18">
      <t>ｼｮｳ</t>
    </rPh>
    <phoneticPr fontId="0" type="noConversion"/>
  </si>
  <si>
    <t>国内外の高校生が国際平和について考えるフォーラムを11/29，12/6，12/13の3日間開催し，同省から高校生1名が参加した。</t>
    <rPh sb="0" eb="3">
      <t>ｺｸﾅｲｶﾞｲ</t>
    </rPh>
    <rPh sb="4" eb="7">
      <t>ｺｳｺｳｾｲ</t>
    </rPh>
    <rPh sb="8" eb="10">
      <t>ｺｸｻｲ</t>
    </rPh>
    <rPh sb="10" eb="12">
      <t>ﾍｲﾜ</t>
    </rPh>
    <rPh sb="16" eb="17">
      <t>ｶﾝｶﾞ</t>
    </rPh>
    <rPh sb="43" eb="45">
      <t>ﾆﾁｶﾝ</t>
    </rPh>
    <rPh sb="45" eb="47">
      <t>ｶｲｻｲ</t>
    </rPh>
    <rPh sb="49" eb="51">
      <t>ﾄﾞｳｼｮｳ</t>
    </rPh>
    <rPh sb="53" eb="55">
      <t>ｺｳｺｳ</t>
    </rPh>
    <rPh sb="55" eb="56">
      <t>ｾｲ</t>
    </rPh>
    <rPh sb="57" eb="58">
      <t>ﾒｲ</t>
    </rPh>
    <rPh sb="59" eb="61">
      <t>ｻﾝｶ</t>
    </rPh>
    <phoneticPr fontId="0" type="noConversion"/>
  </si>
  <si>
    <t>オンラインで11～12月の3日間で開催した。</t>
    <rPh sb="11" eb="12">
      <t>ｶﾞﾂ</t>
    </rPh>
    <rPh sb="14" eb="16">
      <t>ﾆﾁｶﾝ</t>
    </rPh>
    <rPh sb="17" eb="19">
      <t>ｶｲｻｲ</t>
    </rPh>
    <phoneticPr fontId="0" type="noConversion"/>
  </si>
  <si>
    <t>340006</t>
  </si>
  <si>
    <t>ひろしまフラワーフェスティバルへの四川省ブース出展</t>
    <rPh sb="17" eb="20">
      <t>ｼｾﾝｼｮｳ</t>
    </rPh>
    <rPh sb="23" eb="25">
      <t>ｼｭｯﾃﾝ</t>
    </rPh>
    <phoneticPr fontId="0" type="noConversion"/>
  </si>
  <si>
    <t>5月5日に，ひろしまフラワーフェスティバルへのブース出展し，四川省との交流状況のパネル展示や文化体験等を実施した。</t>
    <rPh sb="1" eb="2">
      <t>ｶﾞﾂ</t>
    </rPh>
    <rPh sb="3" eb="4">
      <t>ﾆﾁ</t>
    </rPh>
    <rPh sb="30" eb="33">
      <t>ｼｾﾝｼｮｳ</t>
    </rPh>
    <rPh sb="52" eb="54">
      <t>ｼﾞｯｼ</t>
    </rPh>
    <phoneticPr fontId="0" type="noConversion"/>
  </si>
  <si>
    <t>メキシコ</t>
  </si>
  <si>
    <t>グアナファト州</t>
    <rPh sb="6" eb="7">
      <t>ｼｭｳ</t>
    </rPh>
    <phoneticPr fontId="0" type="noConversion"/>
  </si>
  <si>
    <t>日本国広島県とメキシコ合衆国グアナファト州の友好提携</t>
    <rPh sb="0" eb="2">
      <t>ﾆﾎﾝ</t>
    </rPh>
    <rPh sb="2" eb="3">
      <t>ｺｸ</t>
    </rPh>
    <rPh sb="3" eb="6">
      <t>ﾋﾛｼﾏｹﾝ</t>
    </rPh>
    <rPh sb="11" eb="14">
      <t>ｶﾞｯｼｭｳｺｸ</t>
    </rPh>
    <rPh sb="20" eb="21">
      <t>ｼｭｳ</t>
    </rPh>
    <rPh sb="22" eb="24">
      <t>ﾕｳｺｳ</t>
    </rPh>
    <rPh sb="24" eb="26">
      <t>ﾃｲｹｲ</t>
    </rPh>
    <phoneticPr fontId="0" type="noConversion"/>
  </si>
  <si>
    <t>国内外の高校生が国際平和について考えるフォーラムを11/29，12/6，12/13の3日間開催し，同州から高校生1名が参加した。</t>
    <rPh sb="0" eb="3">
      <t>ｺｸﾅｲｶﾞｲ</t>
    </rPh>
    <rPh sb="4" eb="7">
      <t>ｺｳｺｳｾｲ</t>
    </rPh>
    <rPh sb="8" eb="10">
      <t>ｺｸｻｲ</t>
    </rPh>
    <rPh sb="10" eb="12">
      <t>ﾍｲﾜ</t>
    </rPh>
    <rPh sb="16" eb="17">
      <t>ｶﾝｶﾞ</t>
    </rPh>
    <rPh sb="43" eb="45">
      <t>ﾆﾁｶﾝ</t>
    </rPh>
    <rPh sb="45" eb="47">
      <t>ｶｲｻｲ</t>
    </rPh>
    <rPh sb="49" eb="51">
      <t>ﾄﾞｳｼｭｳ</t>
    </rPh>
    <rPh sb="53" eb="55">
      <t>ｺｳｺｳ</t>
    </rPh>
    <rPh sb="55" eb="56">
      <t>ｾｲ</t>
    </rPh>
    <rPh sb="57" eb="58">
      <t>ﾒｲ</t>
    </rPh>
    <rPh sb="59" eb="61">
      <t>ｻﾝｶ</t>
    </rPh>
    <phoneticPr fontId="0" type="noConversion"/>
  </si>
  <si>
    <t>グアナファト州青少年交流事業（派遣・受入）</t>
    <rPh sb="6" eb="7">
      <t>ｼｭｳ</t>
    </rPh>
    <rPh sb="7" eb="10">
      <t>ｾｲｼｮｳﾈﾝ</t>
    </rPh>
    <rPh sb="10" eb="12">
      <t>ｺｳﾘｭｳ</t>
    </rPh>
    <rPh sb="12" eb="14">
      <t>ｼﾞｷﾞｮｳ</t>
    </rPh>
    <rPh sb="15" eb="17">
      <t>ﾊｹﾝ</t>
    </rPh>
    <rPh sb="18" eb="20">
      <t>ｳｹｲﾚ</t>
    </rPh>
    <phoneticPr fontId="0" type="noConversion"/>
  </si>
  <si>
    <t>次代を担う青少年の交流を促進するための青少年（高校生相当）の相互派遣の実施。
（受入は在外県人会後継者育成支援事業と合同）</t>
    <rPh sb="0" eb="2">
      <t>ｼﾞﾀﾞｲ</t>
    </rPh>
    <rPh sb="3" eb="4">
      <t>ﾆﾅ</t>
    </rPh>
    <rPh sb="5" eb="8">
      <t>ｾｲｼｮｳﾈﾝ</t>
    </rPh>
    <rPh sb="9" eb="11">
      <t>ｺｳﾘｭｳ</t>
    </rPh>
    <rPh sb="12" eb="14">
      <t>ｿｸｼﾝ</t>
    </rPh>
    <rPh sb="19" eb="22">
      <t>ｾｲｼｮｳﾈﾝ</t>
    </rPh>
    <rPh sb="23" eb="26">
      <t>ｺｳｺｳｾｲ</t>
    </rPh>
    <rPh sb="26" eb="28">
      <t>ｿｳﾄｳ</t>
    </rPh>
    <rPh sb="30" eb="32">
      <t>ｿｳｺﾞ</t>
    </rPh>
    <rPh sb="32" eb="34">
      <t>ﾊｹﾝ</t>
    </rPh>
    <rPh sb="35" eb="37">
      <t>ｼﾞｯｼ</t>
    </rPh>
    <rPh sb="40" eb="42">
      <t>ｳｹｲﾚ</t>
    </rPh>
    <rPh sb="43" eb="45">
      <t>ｻﾞｲｶﾞｲ</t>
    </rPh>
    <rPh sb="45" eb="48">
      <t>ｹﾝｼﾞﾝｶｲ</t>
    </rPh>
    <rPh sb="48" eb="51">
      <t>ｺｳｹｲｼｬ</t>
    </rPh>
    <rPh sb="51" eb="53">
      <t>ｲｸｾｲ</t>
    </rPh>
    <rPh sb="53" eb="55">
      <t>ｼｴﾝ</t>
    </rPh>
    <rPh sb="55" eb="57">
      <t>ｼﾞｷﾞｮｳ</t>
    </rPh>
    <rPh sb="58" eb="60">
      <t>ｺﾞｳﾄﾞｳ</t>
    </rPh>
    <phoneticPr fontId="0" type="noConversion"/>
  </si>
  <si>
    <t>日墨グローバルパートナーシップ研修グアナファト研修</t>
    <rPh sb="0" eb="2">
      <t>ﾆﾁﾎﾞｸ</t>
    </rPh>
    <rPh sb="15" eb="17">
      <t>ｹﾝｼｭｳ</t>
    </rPh>
    <rPh sb="23" eb="25">
      <t>ｹﾝｼｭｳ</t>
    </rPh>
    <phoneticPr fontId="0" type="noConversion"/>
  </si>
  <si>
    <t>日墨両政府が実施する日墨グローバルパートナーシップ研修の自治体推薦枠を活用して，本県からメキシコ派遣中の研修生を対象に，グアナファト州への理解を深めるため，グアナファト州において，交流プログラム及び視察プログラムを実施。</t>
    <rPh sb="0" eb="1">
      <t>ﾆﾁ</t>
    </rPh>
    <rPh sb="1" eb="2">
      <t>ﾎﾞｸ</t>
    </rPh>
    <rPh sb="2" eb="5">
      <t>ﾘｮｳｾｲﾌ</t>
    </rPh>
    <rPh sb="6" eb="8">
      <t>ｼﾞｯｼ</t>
    </rPh>
    <rPh sb="10" eb="12">
      <t>ﾆﾁﾎﾞｸ</t>
    </rPh>
    <rPh sb="25" eb="27">
      <t>ｹﾝｼｭｳ</t>
    </rPh>
    <rPh sb="28" eb="31">
      <t>ｼﾞﾁﾀｲ</t>
    </rPh>
    <rPh sb="31" eb="33">
      <t>ｽｲｾﾝ</t>
    </rPh>
    <rPh sb="33" eb="34">
      <t>ﾜｸ</t>
    </rPh>
    <rPh sb="35" eb="37">
      <t>ｶﾂﾖｳ</t>
    </rPh>
    <rPh sb="40" eb="42">
      <t>ﾎﾝｹﾝ</t>
    </rPh>
    <rPh sb="48" eb="51">
      <t>ﾊｹﾝﾁｭｳ</t>
    </rPh>
    <rPh sb="52" eb="54">
      <t>ｹﾝｼｭｳ</t>
    </rPh>
    <rPh sb="54" eb="55">
      <t>ｾｲ</t>
    </rPh>
    <rPh sb="56" eb="58">
      <t>ﾀｲｼｮｳ</t>
    </rPh>
    <rPh sb="66" eb="67">
      <t>ｼｭｳ</t>
    </rPh>
    <rPh sb="69" eb="71">
      <t>ﾘｶｲ</t>
    </rPh>
    <rPh sb="72" eb="73">
      <t>ﾌｶ</t>
    </rPh>
    <rPh sb="84" eb="85">
      <t>ｼｭｳ</t>
    </rPh>
    <rPh sb="90" eb="92">
      <t>ｺｳﾘｭｳ</t>
    </rPh>
    <rPh sb="97" eb="98">
      <t>ｵﾖ</t>
    </rPh>
    <rPh sb="99" eb="101">
      <t>ｼｻﾂ</t>
    </rPh>
    <rPh sb="107" eb="109">
      <t>ｼﾞｯｼ</t>
    </rPh>
    <phoneticPr fontId="0" type="noConversion"/>
  </si>
  <si>
    <t>ひろしまフラワーフェスティバルへのブース出展・ステージ参加</t>
    <rPh sb="20" eb="22">
      <t>ｼｭｯﾃﾝ</t>
    </rPh>
    <rPh sb="27" eb="29">
      <t>ｻﾝｶ</t>
    </rPh>
    <phoneticPr fontId="0" type="noConversion"/>
  </si>
  <si>
    <t>ひろしまフラワーフェスティバルへのブース出展をするとともにステージで伝統芸能を披露。</t>
    <rPh sb="34" eb="36">
      <t>ﾃﾞﾝﾄｳ</t>
    </rPh>
    <rPh sb="36" eb="38">
      <t>ｹﾞｲﾉｳ</t>
    </rPh>
    <rPh sb="39" eb="41">
      <t>ﾋﾛｳ</t>
    </rPh>
    <phoneticPr fontId="0" type="noConversion"/>
  </si>
  <si>
    <t>日本国広島県とアメリカ合衆国ハワイ州の友好提携</t>
    <rPh sb="0" eb="2">
      <t>ﾆﾎﾝ</t>
    </rPh>
    <rPh sb="2" eb="3">
      <t>ｺｸ</t>
    </rPh>
    <rPh sb="3" eb="6">
      <t>ﾋﾛｼﾏｹﾝ</t>
    </rPh>
    <rPh sb="11" eb="14">
      <t>ｶﾞｯｼｭｳｺｸ</t>
    </rPh>
    <rPh sb="17" eb="18">
      <t>ｼｭｳ</t>
    </rPh>
    <rPh sb="19" eb="21">
      <t>ﾕｳｺｳ</t>
    </rPh>
    <rPh sb="21" eb="23">
      <t>ﾃｲｹｲ</t>
    </rPh>
    <phoneticPr fontId="0" type="noConversion"/>
  </si>
  <si>
    <t>341002</t>
    <phoneticPr fontId="0" type="noConversion"/>
  </si>
  <si>
    <t>広島市</t>
    <rPh sb="0" eb="3">
      <t>ﾋﾛｼﾏｼ</t>
    </rPh>
    <phoneticPr fontId="0" type="noConversion"/>
  </si>
  <si>
    <t>重慶市</t>
    <rPh sb="0" eb="3">
      <t>ｼﾞｭｳｹｲｼ</t>
    </rPh>
    <phoneticPr fontId="0" type="noConversion"/>
  </si>
  <si>
    <t>日本国広島市と中華人民共和国重慶市との友好都市提携に関する協定書</t>
    <rPh sb="0" eb="6">
      <t>ﾆﾎﾝｺｸﾋﾛｼﾏｼ</t>
    </rPh>
    <rPh sb="7" eb="14">
      <t>ﾁｭｳｶｼﾞﾝﾐﾝｷｮｳﾜｺｸ</t>
    </rPh>
    <rPh sb="14" eb="17">
      <t>ｼﾞｭｳｹｲｼ</t>
    </rPh>
    <rPh sb="19" eb="23">
      <t>ﾕｳｺｳﾄｼ</t>
    </rPh>
    <rPh sb="23" eb="25">
      <t>ﾃｲｹｲ</t>
    </rPh>
    <rPh sb="26" eb="27">
      <t>ｶﾝ</t>
    </rPh>
    <rPh sb="29" eb="32">
      <t>ｷｮｳﾃｲｼｮ</t>
    </rPh>
    <phoneticPr fontId="0" type="noConversion"/>
  </si>
  <si>
    <t>I-5　ホストタウン交流【その他】</t>
    <rPh sb="10" eb="12">
      <t>ｺｳﾘｭｳ</t>
    </rPh>
    <rPh sb="15" eb="16">
      <t>ﾀ</t>
    </rPh>
    <phoneticPr fontId="0" type="noConversion"/>
  </si>
  <si>
    <t>重慶市との環境保全交流事業</t>
    <rPh sb="0" eb="2">
      <t>ジュウケイ</t>
    </rPh>
    <rPh sb="2" eb="3">
      <t>シ</t>
    </rPh>
    <rPh sb="5" eb="7">
      <t>カンキョウ</t>
    </rPh>
    <rPh sb="7" eb="9">
      <t>ホゼン</t>
    </rPh>
    <rPh sb="9" eb="11">
      <t>コウリュウ</t>
    </rPh>
    <rPh sb="11" eb="13">
      <t>ジギョウ</t>
    </rPh>
    <phoneticPr fontId="3"/>
  </si>
  <si>
    <t>重慶市職員２人を研修員として受け入れ、環境保全等に関する研修を実施する。</t>
  </si>
  <si>
    <t>慶尚北道</t>
    <rPh sb="0" eb="4">
      <t>ｹｲｼｮｳﾎｸﾄﾞｳ</t>
    </rPh>
    <phoneticPr fontId="0" type="noConversion"/>
  </si>
  <si>
    <t>大邱広域市</t>
    <rPh sb="0" eb="5">
      <t>ﾃｸﾞｺｳｲｷｼ</t>
    </rPh>
    <phoneticPr fontId="0" type="noConversion"/>
  </si>
  <si>
    <t>日本国広島市と大韓民国大邱広域市との姉妹都市提携に関する協定書</t>
    <rPh sb="0" eb="3">
      <t>ﾆﾎﾝｺｸ</t>
    </rPh>
    <rPh sb="3" eb="6">
      <t>ﾋﾛｼﾏｼ</t>
    </rPh>
    <rPh sb="7" eb="11">
      <t>ﾀﾞｲｶﾝﾐﾝｺｸ</t>
    </rPh>
    <rPh sb="11" eb="16">
      <t>ﾃｸﾞｺｳｲｷｼ</t>
    </rPh>
    <rPh sb="18" eb="24">
      <t>ｼﾏｲﾄｼﾃｲｹｲ</t>
    </rPh>
    <rPh sb="25" eb="26">
      <t>ｶﾝ</t>
    </rPh>
    <rPh sb="28" eb="31">
      <t>ｷｮｳﾃｲｼｮ</t>
    </rPh>
    <phoneticPr fontId="0" type="noConversion"/>
  </si>
  <si>
    <t>大邱広域市との交流推進事業（代表団の受入れ）</t>
    <rPh sb="0" eb="2">
      <t>テグ</t>
    </rPh>
    <rPh sb="2" eb="4">
      <t>コウイキ</t>
    </rPh>
    <rPh sb="4" eb="5">
      <t>シ</t>
    </rPh>
    <rPh sb="7" eb="9">
      <t>コウリュウ</t>
    </rPh>
    <rPh sb="9" eb="11">
      <t>スイシン</t>
    </rPh>
    <rPh sb="11" eb="13">
      <t>ジギョウ</t>
    </rPh>
    <rPh sb="14" eb="17">
      <t>ダイヒョウダン</t>
    </rPh>
    <rPh sb="18" eb="20">
      <t>ウケイレ</t>
    </rPh>
    <phoneticPr fontId="3"/>
  </si>
  <si>
    <t>本市と大邱広域市は、平成9年の姉妹都市提携以来、幅広い分野で交流を積み重ねており、平成11年度からは隔年で代表団と芸術団を相互に派遣してきた（令和元年度は、広島市から代表団、芸術団が大邱広域市を訪問）。
　令和２年度は、大邱広域市からの訪問団を受け入れる年であるため、フラワーフェスティバルに大邱広域市代表団及び芸術団を受け入れることにより、大邱広域市との人的交流を促進するとともに、両市間の相互理解、国際意識の醸成を目指す。</t>
    <rPh sb="71" eb="73">
      <t>レイワ</t>
    </rPh>
    <rPh sb="74" eb="76">
      <t>ネンド</t>
    </rPh>
    <rPh sb="78" eb="81">
      <t>ヒロシマシ</t>
    </rPh>
    <rPh sb="83" eb="86">
      <t>ダイヒョウダン</t>
    </rPh>
    <rPh sb="87" eb="89">
      <t>ゲイジュツ</t>
    </rPh>
    <rPh sb="89" eb="90">
      <t>ダン</t>
    </rPh>
    <rPh sb="91" eb="93">
      <t>テグ</t>
    </rPh>
    <rPh sb="93" eb="95">
      <t>コウイキ</t>
    </rPh>
    <rPh sb="95" eb="96">
      <t>シ</t>
    </rPh>
    <rPh sb="97" eb="99">
      <t>ホウモン</t>
    </rPh>
    <rPh sb="103" eb="105">
      <t>レイワ</t>
    </rPh>
    <rPh sb="106" eb="108">
      <t>ネンド</t>
    </rPh>
    <rPh sb="110" eb="112">
      <t>テグ</t>
    </rPh>
    <rPh sb="112" eb="114">
      <t>コウイキ</t>
    </rPh>
    <rPh sb="114" eb="115">
      <t>シ</t>
    </rPh>
    <rPh sb="118" eb="121">
      <t>ホウモンダン</t>
    </rPh>
    <rPh sb="127" eb="128">
      <t>トシ</t>
    </rPh>
    <rPh sb="146" eb="148">
      <t>テグ</t>
    </rPh>
    <rPh sb="148" eb="150">
      <t>コウイキ</t>
    </rPh>
    <rPh sb="150" eb="151">
      <t>シ</t>
    </rPh>
    <rPh sb="151" eb="154">
      <t>ダイヒョウダン</t>
    </rPh>
    <rPh sb="154" eb="155">
      <t>オヨ</t>
    </rPh>
    <rPh sb="156" eb="158">
      <t>ゲイジュツ</t>
    </rPh>
    <rPh sb="158" eb="159">
      <t>ダン</t>
    </rPh>
    <rPh sb="160" eb="161">
      <t>ウ</t>
    </rPh>
    <rPh sb="162" eb="163">
      <t>イ</t>
    </rPh>
    <rPh sb="171" eb="173">
      <t>テグ</t>
    </rPh>
    <rPh sb="173" eb="175">
      <t>コウイキ</t>
    </rPh>
    <rPh sb="175" eb="176">
      <t>シ</t>
    </rPh>
    <rPh sb="178" eb="180">
      <t>ジンテキ</t>
    </rPh>
    <rPh sb="180" eb="182">
      <t>コウリュウ</t>
    </rPh>
    <rPh sb="183" eb="185">
      <t>ソクシン</t>
    </rPh>
    <rPh sb="192" eb="194">
      <t>リョウシ</t>
    </rPh>
    <rPh sb="194" eb="195">
      <t>アイダ</t>
    </rPh>
    <rPh sb="196" eb="198">
      <t>ソウゴ</t>
    </rPh>
    <rPh sb="198" eb="200">
      <t>リカイ</t>
    </rPh>
    <rPh sb="201" eb="203">
      <t>コクサイ</t>
    </rPh>
    <rPh sb="203" eb="205">
      <t>イシキ</t>
    </rPh>
    <rPh sb="206" eb="208">
      <t>ジョウセイ</t>
    </rPh>
    <rPh sb="209" eb="211">
      <t>メザ</t>
    </rPh>
    <phoneticPr fontId="3"/>
  </si>
  <si>
    <t>ボルゴグラード州</t>
    <rPh sb="7" eb="8">
      <t>ｼｭｳ</t>
    </rPh>
    <phoneticPr fontId="0" type="noConversion"/>
  </si>
  <si>
    <t>ボルゴグラード</t>
    <phoneticPr fontId="0" type="noConversion"/>
  </si>
  <si>
    <t>広島市（日本国）ボルゴグラード市（ソ連邦）姉妹都市提携協定書</t>
    <rPh sb="0" eb="3">
      <t>ﾋﾛｼﾏｼ</t>
    </rPh>
    <rPh sb="4" eb="7">
      <t>ﾆﾎﾝｺｸ</t>
    </rPh>
    <rPh sb="15" eb="16">
      <t>ｼ</t>
    </rPh>
    <rPh sb="18" eb="20">
      <t>ﾚﾝﾎﾟｳ</t>
    </rPh>
    <rPh sb="21" eb="27">
      <t>ｼﾏｲﾄｼﾃｲｹｲ</t>
    </rPh>
    <rPh sb="27" eb="30">
      <t>ｷｮｳﾃｲｼｮ</t>
    </rPh>
    <phoneticPr fontId="0" type="noConversion"/>
  </si>
  <si>
    <t>青少年国際平和未来会議２０２０ヒロシマ</t>
    <rPh sb="0" eb="3">
      <t>セイショウネン</t>
    </rPh>
    <rPh sb="3" eb="5">
      <t>コクサイ</t>
    </rPh>
    <rPh sb="5" eb="7">
      <t>ヘイワ</t>
    </rPh>
    <rPh sb="7" eb="9">
      <t>ミライ</t>
    </rPh>
    <rPh sb="9" eb="11">
      <t>カイギ</t>
    </rPh>
    <phoneticPr fontId="3"/>
  </si>
  <si>
    <t>各都市青少年と共に「平和」や「世界が直面している課題」について、啓発ビデオの制作やオンライン会議を通して世界各都市の青少年と交流する。その活動をＳＮＳ等を介して共有し、より多くの世界の若者たちの賛同を得、お互いを思いやる気持ちや世界平和を希求する心を育てる。</t>
    <rPh sb="0" eb="3">
      <t>カクトシ</t>
    </rPh>
    <rPh sb="3" eb="6">
      <t>セイショウネン</t>
    </rPh>
    <rPh sb="7" eb="8">
      <t>トモ</t>
    </rPh>
    <rPh sb="10" eb="12">
      <t>ヘイワ</t>
    </rPh>
    <rPh sb="15" eb="17">
      <t>セカイ</t>
    </rPh>
    <rPh sb="18" eb="19">
      <t>チョク</t>
    </rPh>
    <rPh sb="19" eb="20">
      <t>メン</t>
    </rPh>
    <rPh sb="24" eb="26">
      <t>カダイ</t>
    </rPh>
    <rPh sb="32" eb="34">
      <t>ケイハツ</t>
    </rPh>
    <rPh sb="38" eb="40">
      <t>セイサク</t>
    </rPh>
    <rPh sb="46" eb="48">
      <t>カイギ</t>
    </rPh>
    <rPh sb="49" eb="50">
      <t>トオ</t>
    </rPh>
    <rPh sb="52" eb="54">
      <t>セカイ</t>
    </rPh>
    <rPh sb="54" eb="57">
      <t>カクトシ</t>
    </rPh>
    <rPh sb="58" eb="61">
      <t>セイショウネン</t>
    </rPh>
    <rPh sb="62" eb="64">
      <t>コウリュウ</t>
    </rPh>
    <rPh sb="69" eb="71">
      <t>カツドウ</t>
    </rPh>
    <rPh sb="75" eb="76">
      <t>トウ</t>
    </rPh>
    <rPh sb="77" eb="78">
      <t>カイ</t>
    </rPh>
    <rPh sb="80" eb="82">
      <t>キョウユウ</t>
    </rPh>
    <rPh sb="86" eb="87">
      <t>オオ</t>
    </rPh>
    <rPh sb="89" eb="91">
      <t>セカイ</t>
    </rPh>
    <rPh sb="92" eb="94">
      <t>ワカモノ</t>
    </rPh>
    <rPh sb="97" eb="99">
      <t>サンドウ</t>
    </rPh>
    <rPh sb="100" eb="101">
      <t>エ</t>
    </rPh>
    <rPh sb="103" eb="104">
      <t>タガ</t>
    </rPh>
    <rPh sb="106" eb="107">
      <t>オモ</t>
    </rPh>
    <rPh sb="110" eb="112">
      <t>キモ</t>
    </rPh>
    <rPh sb="114" eb="116">
      <t>セカイ</t>
    </rPh>
    <rPh sb="116" eb="118">
      <t>ヘイワ</t>
    </rPh>
    <rPh sb="119" eb="121">
      <t>キキュウ</t>
    </rPh>
    <rPh sb="123" eb="124">
      <t>ココロ</t>
    </rPh>
    <rPh sb="125" eb="126">
      <t>ソダ</t>
    </rPh>
    <phoneticPr fontId="3"/>
  </si>
  <si>
    <t>当初は本市青少年をボルゴグラード市へ派遣する予定であったが、渡航が制限されていたことから、世界各都市青少年によるオンライン会議の開催に変更した。</t>
    <rPh sb="0" eb="2">
      <t>トウショ</t>
    </rPh>
    <rPh sb="3" eb="5">
      <t>ホンシ</t>
    </rPh>
    <rPh sb="5" eb="8">
      <t>セイショウネン</t>
    </rPh>
    <rPh sb="16" eb="17">
      <t>シ</t>
    </rPh>
    <rPh sb="18" eb="20">
      <t>ハケン</t>
    </rPh>
    <rPh sb="22" eb="24">
      <t>ヨテイ</t>
    </rPh>
    <rPh sb="30" eb="32">
      <t>トコウ</t>
    </rPh>
    <rPh sb="33" eb="35">
      <t>セイゲン</t>
    </rPh>
    <rPh sb="45" eb="47">
      <t>セカイ</t>
    </rPh>
    <rPh sb="47" eb="48">
      <t>カク</t>
    </rPh>
    <rPh sb="48" eb="50">
      <t>トシ</t>
    </rPh>
    <rPh sb="50" eb="53">
      <t>セイショウネン</t>
    </rPh>
    <rPh sb="61" eb="63">
      <t>カイギ</t>
    </rPh>
    <rPh sb="64" eb="66">
      <t>カイサイ</t>
    </rPh>
    <rPh sb="67" eb="69">
      <t>ヘンコウ</t>
    </rPh>
    <phoneticPr fontId="10"/>
  </si>
  <si>
    <t xml:space="preserve">
広島市15名
姉妹・友好都市参加者55名
計70名</t>
    <phoneticPr fontId="0" type="noConversion"/>
  </si>
  <si>
    <t>広島市・大邱広域市青少年交流事業</t>
    <rPh sb="0" eb="3">
      <t>ヒロシマシ</t>
    </rPh>
    <rPh sb="4" eb="16">
      <t>テグコウイキシセイショウネンコウリュウジギョウ</t>
    </rPh>
    <phoneticPr fontId="3"/>
  </si>
  <si>
    <t>広島市の青少年が姉妹都市である韓国大邱広域市の青少年との交流を行うことにより、本市と大邱広域市の青少年の相互の友情を深めるとともに、世界平和への意識を高める。（新型コロナウイルス感染症の影響による両国間の渡航制限の解除が見込めない状況であるため、広島市を紹介するビデオレターの作成、送付及び両市の青少年によるオンライン会議の実施という形で交流を行った。）</t>
    <rPh sb="80" eb="81">
      <t>シン</t>
    </rPh>
    <phoneticPr fontId="3"/>
  </si>
  <si>
    <t>当初は大邱広域市青少年を本市へ受け入れる予定であったが、渡航が制限されていたことから、両国青少年によるオンライン会議の開催に変更した。</t>
    <rPh sb="0" eb="2">
      <t>トウショ</t>
    </rPh>
    <rPh sb="3" eb="8">
      <t>テグコウイキシ</t>
    </rPh>
    <rPh sb="8" eb="11">
      <t>セイショウネン</t>
    </rPh>
    <rPh sb="12" eb="14">
      <t>ホンシ</t>
    </rPh>
    <rPh sb="15" eb="16">
      <t>ウ</t>
    </rPh>
    <rPh sb="17" eb="18">
      <t>イ</t>
    </rPh>
    <rPh sb="20" eb="22">
      <t>ヨテイ</t>
    </rPh>
    <rPh sb="28" eb="30">
      <t>トコウ</t>
    </rPh>
    <rPh sb="31" eb="33">
      <t>セイゲン</t>
    </rPh>
    <rPh sb="43" eb="45">
      <t>リョウコク</t>
    </rPh>
    <rPh sb="45" eb="48">
      <t>セイショウネン</t>
    </rPh>
    <rPh sb="56" eb="58">
      <t>カイギ</t>
    </rPh>
    <rPh sb="59" eb="61">
      <t>カイサイ</t>
    </rPh>
    <rPh sb="62" eb="64">
      <t>ヘンコウ</t>
    </rPh>
    <phoneticPr fontId="10"/>
  </si>
  <si>
    <t xml:space="preserve">
広島市11名</t>
    <phoneticPr fontId="0" type="noConversion"/>
  </si>
  <si>
    <t>ホノルル</t>
    <phoneticPr fontId="0" type="noConversion"/>
  </si>
  <si>
    <t>ホノルル市との都市提携の申入れに対する受諾決議</t>
    <rPh sb="4" eb="5">
      <t>ｼ</t>
    </rPh>
    <rPh sb="7" eb="11">
      <t>ﾄｼﾃｲｹｲ</t>
    </rPh>
    <rPh sb="12" eb="14">
      <t>ﾓｳｼｲ</t>
    </rPh>
    <rPh sb="16" eb="17">
      <t>ﾀｲ</t>
    </rPh>
    <rPh sb="19" eb="21">
      <t>ｼﾞｭﾀﾞｸ</t>
    </rPh>
    <rPh sb="21" eb="23">
      <t>ｹﾂｷﾞ</t>
    </rPh>
    <phoneticPr fontId="0" type="noConversion"/>
  </si>
  <si>
    <t>姉妹動物園との交流</t>
    <rPh sb="0" eb="2">
      <t>シマイ</t>
    </rPh>
    <rPh sb="2" eb="5">
      <t>ドウブツエン</t>
    </rPh>
    <rPh sb="7" eb="9">
      <t>コウリュウ</t>
    </rPh>
    <phoneticPr fontId="3"/>
  </si>
  <si>
    <t>ホノルル動物園と種の保存を目的とした技術交流等を行い、飼育や繁殖技術の向上を図った。</t>
    <rPh sb="4" eb="7">
      <t>ドウブツエン</t>
    </rPh>
    <rPh sb="8" eb="9">
      <t>シュ</t>
    </rPh>
    <rPh sb="10" eb="12">
      <t>ホゾン</t>
    </rPh>
    <rPh sb="13" eb="15">
      <t>モクテキ</t>
    </rPh>
    <rPh sb="18" eb="20">
      <t>ギジュツ</t>
    </rPh>
    <rPh sb="20" eb="22">
      <t>コウリュウ</t>
    </rPh>
    <rPh sb="22" eb="23">
      <t>トウ</t>
    </rPh>
    <rPh sb="24" eb="25">
      <t>オコナ</t>
    </rPh>
    <rPh sb="27" eb="29">
      <t>シイク</t>
    </rPh>
    <rPh sb="30" eb="32">
      <t>ハンショク</t>
    </rPh>
    <rPh sb="32" eb="34">
      <t>ギジュツ</t>
    </rPh>
    <rPh sb="35" eb="37">
      <t>コウジョウ</t>
    </rPh>
    <rPh sb="38" eb="39">
      <t>ハカ</t>
    </rPh>
    <phoneticPr fontId="3"/>
  </si>
  <si>
    <t>キク展</t>
  </si>
  <si>
    <t>重慶市から送られ、植物公園で保存している菊（33品種69鉢）を展示した。</t>
  </si>
  <si>
    <t>中国国際スマート産業博覧会への代表団の派遣</t>
    <rPh sb="0" eb="2">
      <t>ﾁｭｳｺﾞｸ</t>
    </rPh>
    <rPh sb="2" eb="4">
      <t>ｺｸｻｲ</t>
    </rPh>
    <rPh sb="8" eb="10">
      <t>ｻﾝｷﾞｮｳ</t>
    </rPh>
    <rPh sb="10" eb="13">
      <t>ﾊｸﾗﾝｶｲ</t>
    </rPh>
    <rPh sb="15" eb="18">
      <t>ﾀﾞｲﾋｮｳﾀﾞﾝ</t>
    </rPh>
    <rPh sb="19" eb="21">
      <t>ﾊｹﾝ</t>
    </rPh>
    <phoneticPr fontId="0" type="noConversion"/>
  </si>
  <si>
    <t>8月23日～26日の日程で、市長等は派遣し、各種会議に出席することで、重慶市長等との友好親善を図る。</t>
    <rPh sb="1" eb="2">
      <t>ｶﾞﾂ</t>
    </rPh>
    <rPh sb="4" eb="5">
      <t>ﾆﾁ</t>
    </rPh>
    <rPh sb="8" eb="9">
      <t>ﾆﾁ</t>
    </rPh>
    <rPh sb="10" eb="12">
      <t>ﾆｯﾃｲ</t>
    </rPh>
    <rPh sb="14" eb="16">
      <t>ｼﾁｮｳ</t>
    </rPh>
    <rPh sb="16" eb="17">
      <t>ﾄｳ</t>
    </rPh>
    <rPh sb="18" eb="20">
      <t>ﾊｹﾝ</t>
    </rPh>
    <rPh sb="22" eb="24">
      <t>ｶｸｼｭ</t>
    </rPh>
    <rPh sb="24" eb="26">
      <t>ｶｲｷﾞ</t>
    </rPh>
    <rPh sb="27" eb="29">
      <t>ｼｭｯｾｷ</t>
    </rPh>
    <rPh sb="35" eb="37">
      <t>ｼﾞｭｳｹｲ</t>
    </rPh>
    <rPh sb="37" eb="39">
      <t>ｼﾁｮｳ</t>
    </rPh>
    <rPh sb="39" eb="40">
      <t>ﾄｳ</t>
    </rPh>
    <rPh sb="42" eb="44">
      <t>ﾕｳｺｳ</t>
    </rPh>
    <rPh sb="44" eb="46">
      <t>ｼﾝｾﾞﾝ</t>
    </rPh>
    <rPh sb="47" eb="48">
      <t>ﾊｶ</t>
    </rPh>
    <phoneticPr fontId="0" type="noConversion"/>
  </si>
  <si>
    <t>オンラインでの開催に変更し、市内企業1社及び大学が出展した。</t>
    <rPh sb="10" eb="12">
      <t>ﾍﾝｺｳ</t>
    </rPh>
    <rPh sb="14" eb="16">
      <t>ｼﾅｲ</t>
    </rPh>
    <rPh sb="16" eb="18">
      <t>ｷｷﾞｮｳ</t>
    </rPh>
    <rPh sb="19" eb="20">
      <t>ｼｬ</t>
    </rPh>
    <rPh sb="20" eb="21">
      <t>ｵﾖ</t>
    </rPh>
    <rPh sb="22" eb="24">
      <t>ﾀﾞｲｶﾞｸ</t>
    </rPh>
    <phoneticPr fontId="0" type="noConversion"/>
  </si>
  <si>
    <t>2,450万</t>
    <rPh sb="5" eb="6">
      <t>ﾏﾝ</t>
    </rPh>
    <phoneticPr fontId="0" type="noConversion"/>
  </si>
  <si>
    <t>342025</t>
    <phoneticPr fontId="0" type="noConversion"/>
  </si>
  <si>
    <t>呉市</t>
    <rPh sb="0" eb="2">
      <t>ｸﾚｼ</t>
    </rPh>
    <phoneticPr fontId="0" type="noConversion"/>
  </si>
  <si>
    <t>ブレマトン市</t>
    <rPh sb="5" eb="6">
      <t>ｼ</t>
    </rPh>
    <phoneticPr fontId="0" type="noConversion"/>
  </si>
  <si>
    <t>姉妹都市宣言書</t>
    <rPh sb="0" eb="2">
      <t>ｼﾏｲ</t>
    </rPh>
    <rPh sb="2" eb="4">
      <t>ﾄｼ</t>
    </rPh>
    <rPh sb="4" eb="7">
      <t>ｾﾝｹﾞﾝｼｮ</t>
    </rPh>
    <phoneticPr fontId="0" type="noConversion"/>
  </si>
  <si>
    <t>【周年】呉市・ブレマトン市姉妹都市提携50周年記念訪問団受入事業</t>
    <rPh sb="1" eb="3">
      <t>ｼｭｳﾈﾝ</t>
    </rPh>
    <rPh sb="4" eb="6">
      <t>ｸﾚｼ</t>
    </rPh>
    <rPh sb="12" eb="13">
      <t>ｼ</t>
    </rPh>
    <rPh sb="13" eb="15">
      <t>ｼﾏｲ</t>
    </rPh>
    <rPh sb="15" eb="17">
      <t>ﾄｼ</t>
    </rPh>
    <rPh sb="17" eb="19">
      <t>ﾃｲｹｲ</t>
    </rPh>
    <rPh sb="21" eb="23">
      <t>ｼｭｳﾈﾝ</t>
    </rPh>
    <rPh sb="23" eb="25">
      <t>ｷﾈﾝ</t>
    </rPh>
    <rPh sb="25" eb="28">
      <t>ﾎｳﾓﾝﾀﾞﾝ</t>
    </rPh>
    <rPh sb="28" eb="30">
      <t>ｳｹｲﾚ</t>
    </rPh>
    <rPh sb="30" eb="32">
      <t>ｼﾞｷﾞｮｳ</t>
    </rPh>
    <phoneticPr fontId="0" type="noConversion"/>
  </si>
  <si>
    <t>姉妹都市提携50周年を記念して，市長，議長を共同代表とする訪問団を派遣する。</t>
    <rPh sb="0" eb="2">
      <t>ｼﾏｲ</t>
    </rPh>
    <rPh sb="2" eb="4">
      <t>ﾄｼ</t>
    </rPh>
    <rPh sb="4" eb="6">
      <t>ﾃｲｹｲ</t>
    </rPh>
    <rPh sb="8" eb="10">
      <t>ｼｭｳﾈﾝ</t>
    </rPh>
    <rPh sb="11" eb="13">
      <t>ｷﾈﾝ</t>
    </rPh>
    <rPh sb="16" eb="18">
      <t>ｼﾁｮｳ</t>
    </rPh>
    <rPh sb="19" eb="21">
      <t>ｷﾞﾁｮｳ</t>
    </rPh>
    <rPh sb="22" eb="24">
      <t>ｷｮｳﾄﾞｳ</t>
    </rPh>
    <rPh sb="24" eb="26">
      <t>ﾀﾞｲﾋｮｳ</t>
    </rPh>
    <rPh sb="29" eb="32">
      <t>ﾎｳﾓﾝﾀﾞﾝ</t>
    </rPh>
    <rPh sb="33" eb="35">
      <t>ﾊｹﾝ</t>
    </rPh>
    <phoneticPr fontId="0" type="noConversion"/>
  </si>
  <si>
    <t>姉妹都市提携日に，両市市長，議長によるオンライン会談を行った。</t>
    <rPh sb="0" eb="2">
      <t>ｼﾏｲ</t>
    </rPh>
    <rPh sb="2" eb="4">
      <t>ﾄｼ</t>
    </rPh>
    <rPh sb="4" eb="6">
      <t>ﾃｲｹｲ</t>
    </rPh>
    <rPh sb="6" eb="7">
      <t>ﾋﾞ</t>
    </rPh>
    <rPh sb="9" eb="11">
      <t>ﾘｮｳｼ</t>
    </rPh>
    <rPh sb="11" eb="13">
      <t>ｼﾁｮｳ</t>
    </rPh>
    <rPh sb="14" eb="16">
      <t>ｷﾞﾁｮｳ</t>
    </rPh>
    <rPh sb="24" eb="26">
      <t>ｶｲﾀﾞﾝ</t>
    </rPh>
    <rPh sb="27" eb="28">
      <t>ｵｺﾅ</t>
    </rPh>
    <phoneticPr fontId="0" type="noConversion"/>
  </si>
  <si>
    <t>交換学生の受入・派遣事業</t>
    <rPh sb="0" eb="2">
      <t>ｺｳｶﾝ</t>
    </rPh>
    <rPh sb="2" eb="4">
      <t>ｶﾞｸｾｲ</t>
    </rPh>
    <rPh sb="5" eb="7">
      <t>ｳｹｲﾚ</t>
    </rPh>
    <rPh sb="8" eb="10">
      <t>ﾊｹﾝ</t>
    </rPh>
    <rPh sb="10" eb="12">
      <t>ｼﾞｷﾞｮｳ</t>
    </rPh>
    <phoneticPr fontId="0" type="noConversion"/>
  </si>
  <si>
    <t>両自治体の高校生を対象とした交換学生受入・派遣事業を行う。</t>
    <rPh sb="26" eb="27">
      <t>ｵｺﾅ</t>
    </rPh>
    <phoneticPr fontId="0" type="noConversion"/>
  </si>
  <si>
    <t>両市高校生によるオンライン交流を２回行った。</t>
    <rPh sb="0" eb="2">
      <t>ﾘｮｳｼ</t>
    </rPh>
    <rPh sb="2" eb="5">
      <t>ｺｳｺｳｾｲ</t>
    </rPh>
    <rPh sb="13" eb="15">
      <t>ｺｳﾘｭｳ</t>
    </rPh>
    <rPh sb="17" eb="18">
      <t>ｶｲ</t>
    </rPh>
    <rPh sb="18" eb="19">
      <t>ｵｺﾅ</t>
    </rPh>
    <phoneticPr fontId="0" type="noConversion"/>
  </si>
  <si>
    <t>呉市・鎭海市姉妹都市提携合意書</t>
    <rPh sb="0" eb="2">
      <t>ｸﾚｼ</t>
    </rPh>
    <rPh sb="3" eb="4">
      <t>ﾁﾝ</t>
    </rPh>
    <rPh sb="4" eb="5">
      <t>ｳﾐ</t>
    </rPh>
    <rPh sb="5" eb="6">
      <t>ｼ</t>
    </rPh>
    <rPh sb="6" eb="8">
      <t>ｼﾏｲ</t>
    </rPh>
    <rPh sb="8" eb="10">
      <t>ﾄｼ</t>
    </rPh>
    <rPh sb="10" eb="12">
      <t>ﾃｲｹｲ</t>
    </rPh>
    <rPh sb="12" eb="15">
      <t>ｺﾞｳｲｼｮ</t>
    </rPh>
    <phoneticPr fontId="0" type="noConversion"/>
  </si>
  <si>
    <t>交換学生の派遣事業</t>
    <rPh sb="0" eb="2">
      <t>ｺｳｶﾝ</t>
    </rPh>
    <rPh sb="2" eb="4">
      <t>ｶﾞｸｾｲ</t>
    </rPh>
    <rPh sb="5" eb="7">
      <t>ﾊｹﾝ</t>
    </rPh>
    <rPh sb="7" eb="9">
      <t>ｼﾞｷﾞｮｳ</t>
    </rPh>
    <phoneticPr fontId="0" type="noConversion"/>
  </si>
  <si>
    <t>両自治体の中高生を対象とした交換学生派遣事業を行う。</t>
    <rPh sb="5" eb="6">
      <t>ﾁｭｳ</t>
    </rPh>
    <rPh sb="23" eb="24">
      <t>ｵｺﾅ</t>
    </rPh>
    <phoneticPr fontId="0" type="noConversion"/>
  </si>
  <si>
    <t>選手団の相互派遣事業</t>
    <rPh sb="0" eb="3">
      <t>ｾﾝｼｭﾀﾞﾝ</t>
    </rPh>
    <rPh sb="4" eb="6">
      <t>ｿｳｺﾞ</t>
    </rPh>
    <rPh sb="6" eb="8">
      <t>ﾊｹﾝ</t>
    </rPh>
    <rPh sb="8" eb="10">
      <t>ｼﾞｷﾞｮｳ</t>
    </rPh>
    <phoneticPr fontId="0" type="noConversion"/>
  </si>
  <si>
    <t>昌原市バドミントン協会選手団を受入れ，交流試合を行う。</t>
    <rPh sb="0" eb="2">
      <t>ﾏｻﾊﾗ</t>
    </rPh>
    <rPh sb="2" eb="3">
      <t>ｼ</t>
    </rPh>
    <rPh sb="9" eb="11">
      <t>ｷｮｳｶｲ</t>
    </rPh>
    <rPh sb="11" eb="14">
      <t>ｾﾝｼｭﾀﾞﾝ</t>
    </rPh>
    <rPh sb="15" eb="17">
      <t>ｳｹｲﾚ</t>
    </rPh>
    <rPh sb="19" eb="21">
      <t>ｺｳﾘｭｳ</t>
    </rPh>
    <rPh sb="21" eb="23">
      <t>ｼｱｲ</t>
    </rPh>
    <rPh sb="24" eb="25">
      <t>ｵｺﾅ</t>
    </rPh>
    <phoneticPr fontId="0" type="noConversion"/>
  </si>
  <si>
    <t>中華民国</t>
    <rPh sb="0" eb="4">
      <t>ﾁｭｳｶﾐﾝｺｸ</t>
    </rPh>
    <phoneticPr fontId="0" type="noConversion"/>
  </si>
  <si>
    <t>台湾省</t>
    <rPh sb="0" eb="3">
      <t>ﾀｲﾜﾝｼｮｳ</t>
    </rPh>
    <phoneticPr fontId="0" type="noConversion"/>
  </si>
  <si>
    <t>基隆市</t>
    <rPh sb="0" eb="2">
      <t>ｷｰﾙﾝ</t>
    </rPh>
    <rPh sb="2" eb="3">
      <t>ｼ</t>
    </rPh>
    <phoneticPr fontId="0" type="noConversion"/>
  </si>
  <si>
    <t>日本国広島県呉市・中華民国基隆市姉妹都市提携協定書</t>
    <rPh sb="0" eb="3">
      <t>ﾆﾎﾝｺｸ</t>
    </rPh>
    <rPh sb="3" eb="6">
      <t>ﾋﾛｼﾏｹﾝ</t>
    </rPh>
    <rPh sb="6" eb="8">
      <t>ｸﾚｼ</t>
    </rPh>
    <rPh sb="9" eb="13">
      <t>ﾁｭｳｶﾐﾝｺｸ</t>
    </rPh>
    <rPh sb="13" eb="15">
      <t>ｷｰﾙﾝ</t>
    </rPh>
    <rPh sb="15" eb="16">
      <t>ｼ</t>
    </rPh>
    <rPh sb="16" eb="18">
      <t>ｼﾏｲ</t>
    </rPh>
    <rPh sb="18" eb="20">
      <t>ﾄｼ</t>
    </rPh>
    <rPh sb="20" eb="22">
      <t>ﾃｲｹｲ</t>
    </rPh>
    <rPh sb="22" eb="25">
      <t>ｷｮｳﾃｲｼｮ</t>
    </rPh>
    <phoneticPr fontId="0" type="noConversion"/>
  </si>
  <si>
    <t>基隆市訪問団受入事業</t>
    <rPh sb="0" eb="2">
      <t>ｷｰﾙﾝ</t>
    </rPh>
    <rPh sb="2" eb="3">
      <t>ｼ</t>
    </rPh>
    <rPh sb="3" eb="6">
      <t>ﾎｳﾓﾝﾀﾞﾝ</t>
    </rPh>
    <rPh sb="6" eb="8">
      <t>ｳｹｲﾚ</t>
    </rPh>
    <rPh sb="8" eb="10">
      <t>ｼﾞｷﾞｮｳ</t>
    </rPh>
    <phoneticPr fontId="0" type="noConversion"/>
  </si>
  <si>
    <t>基隆市訪問団を受入する。</t>
    <rPh sb="0" eb="2">
      <t>ｷｰﾙﾝ</t>
    </rPh>
    <rPh sb="2" eb="3">
      <t>ｼ</t>
    </rPh>
    <rPh sb="3" eb="6">
      <t>ﾎｳﾓﾝﾀﾞﾝ</t>
    </rPh>
    <rPh sb="7" eb="8">
      <t>ｳ</t>
    </rPh>
    <rPh sb="8" eb="9">
      <t>ｲ</t>
    </rPh>
    <phoneticPr fontId="0" type="noConversion"/>
  </si>
  <si>
    <t>基隆市からマスクの寄贈があったことから，両市長によるオンラインによる謝意伝達を行った。</t>
    <rPh sb="0" eb="2">
      <t>ｷｰﾙﾝ</t>
    </rPh>
    <rPh sb="2" eb="3">
      <t>ｼ</t>
    </rPh>
    <rPh sb="9" eb="11">
      <t>ｷｿﾞｳ</t>
    </rPh>
    <rPh sb="20" eb="23">
      <t>ﾘｮｳｼﾁｮｳ</t>
    </rPh>
    <rPh sb="34" eb="36">
      <t>ｼｬｲ</t>
    </rPh>
    <rPh sb="36" eb="38">
      <t>ﾃﾞﾝﾀﾂ</t>
    </rPh>
    <rPh sb="39" eb="40">
      <t>ｵｺﾅ</t>
    </rPh>
    <phoneticPr fontId="0" type="noConversion"/>
  </si>
  <si>
    <t>342041</t>
    <phoneticPr fontId="0" type="noConversion"/>
  </si>
  <si>
    <t>三原市</t>
    <rPh sb="0" eb="3">
      <t>ﾐﾊﾗｼ</t>
    </rPh>
    <phoneticPr fontId="0" type="noConversion"/>
  </si>
  <si>
    <t>パーマストンノース市</t>
    <rPh sb="9" eb="10">
      <t>ｼ</t>
    </rPh>
    <phoneticPr fontId="0" type="noConversion"/>
  </si>
  <si>
    <t>パーマストンノース市長来訪</t>
    <rPh sb="9" eb="11">
      <t>ｼﾁｮｳ</t>
    </rPh>
    <rPh sb="11" eb="13">
      <t>ﾗｲﾎｳ</t>
    </rPh>
    <phoneticPr fontId="0" type="noConversion"/>
  </si>
  <si>
    <t>姉妹都市提携による交流の促進を図るとともに，新たな交流機会の創出を図る。</t>
    <rPh sb="0" eb="2">
      <t>ｼﾏｲ</t>
    </rPh>
    <rPh sb="2" eb="4">
      <t>ﾄｼ</t>
    </rPh>
    <rPh sb="4" eb="6">
      <t>ﾃｲｹｲ</t>
    </rPh>
    <rPh sb="9" eb="11">
      <t>ｺｳﾘｭｳ</t>
    </rPh>
    <rPh sb="12" eb="14">
      <t>ｿｸｼﾝ</t>
    </rPh>
    <rPh sb="15" eb="16">
      <t>ﾊｶ</t>
    </rPh>
    <rPh sb="22" eb="23">
      <t>ｱﾗ</t>
    </rPh>
    <rPh sb="25" eb="27">
      <t>ｺｳﾘｭｳ</t>
    </rPh>
    <rPh sb="27" eb="29">
      <t>ｷｶｲ</t>
    </rPh>
    <rPh sb="30" eb="32">
      <t>ｿｳｼｭﾂ</t>
    </rPh>
    <rPh sb="33" eb="34">
      <t>ﾊｶ</t>
    </rPh>
    <phoneticPr fontId="0" type="noConversion"/>
  </si>
  <si>
    <t>両市長によるWeb会談を行った。</t>
    <rPh sb="0" eb="1">
      <t>ﾘｮｳ</t>
    </rPh>
    <rPh sb="1" eb="3">
      <t>ｼﾁｮｳ</t>
    </rPh>
    <rPh sb="9" eb="11">
      <t>ｶｲﾀﾞﾝ</t>
    </rPh>
    <rPh sb="12" eb="13">
      <t>ｵｺﾅ</t>
    </rPh>
    <phoneticPr fontId="0" type="noConversion"/>
  </si>
  <si>
    <t>トライアスロン交流事業</t>
    <rPh sb="7" eb="9">
      <t>ｺｳﾘｭｳ</t>
    </rPh>
    <rPh sb="9" eb="11">
      <t>ｼﾞｷﾞｮｳ</t>
    </rPh>
    <phoneticPr fontId="0" type="noConversion"/>
  </si>
  <si>
    <t>パーマストンノース市在住のトライアスロン選手を招聘し，市民や選手間の交流を図る。</t>
    <rPh sb="27" eb="29">
      <t>ｼﾐﾝ</t>
    </rPh>
    <rPh sb="30" eb="32">
      <t>ｾﾝｼｭ</t>
    </rPh>
    <rPh sb="32" eb="33">
      <t>ｶﾝ</t>
    </rPh>
    <rPh sb="37" eb="38">
      <t>ﾊｶ</t>
    </rPh>
    <phoneticPr fontId="0" type="noConversion"/>
  </si>
  <si>
    <t>342041</t>
  </si>
  <si>
    <t>広島・長崎原爆投下75周年の記念事業</t>
    <rPh sb="16" eb="18">
      <t>ｼﾞｷﾞｮｳ</t>
    </rPh>
    <phoneticPr fontId="0" type="noConversion"/>
  </si>
  <si>
    <t>IPUニュージーランドとの共催で，原爆の悲惨さを知り，命の尊さや平和について考える催しが行われ，本市からは市長メッセージを送付。当日参加者で作成された「折り鶴」の寄贈を受けた。</t>
    <rPh sb="13" eb="15">
      <t>ｷｮｳｻｲ</t>
    </rPh>
    <rPh sb="24" eb="25">
      <t>ｼ</t>
    </rPh>
    <rPh sb="41" eb="42">
      <t>ﾓﾖｵ</t>
    </rPh>
    <rPh sb="44" eb="45">
      <t>ｵｺﾅ</t>
    </rPh>
    <rPh sb="48" eb="50">
      <t>ﾎﾝｼ</t>
    </rPh>
    <rPh sb="53" eb="55">
      <t>ｼﾁｮｳ</t>
    </rPh>
    <rPh sb="61" eb="63">
      <t>ｿｳﾌ</t>
    </rPh>
    <rPh sb="64" eb="66">
      <t>ﾄｳｼﾞﾂ</t>
    </rPh>
    <rPh sb="66" eb="69">
      <t>ｻﾝｶｼｬ</t>
    </rPh>
    <rPh sb="70" eb="72">
      <t>ｻｸｾｲ</t>
    </rPh>
    <rPh sb="76" eb="77">
      <t>ｵ</t>
    </rPh>
    <rPh sb="78" eb="79">
      <t>ﾂﾞﾙ</t>
    </rPh>
    <rPh sb="81" eb="83">
      <t>ｷｿﾞｳ</t>
    </rPh>
    <rPh sb="84" eb="85">
      <t>ｳ</t>
    </rPh>
    <phoneticPr fontId="0" type="noConversion"/>
  </si>
  <si>
    <t>342076</t>
    <phoneticPr fontId="0" type="noConversion"/>
  </si>
  <si>
    <t>福山市</t>
    <rPh sb="0" eb="3">
      <t>ﾌｸﾔﾏｼ</t>
    </rPh>
    <phoneticPr fontId="0" type="noConversion"/>
  </si>
  <si>
    <t>友好都市結縁宣言</t>
    <rPh sb="0" eb="2">
      <t>ﾕｳｺｳ</t>
    </rPh>
    <rPh sb="2" eb="4">
      <t>ﾄｼ</t>
    </rPh>
    <rPh sb="4" eb="6">
      <t>ｹﾂｴﾝ</t>
    </rPh>
    <rPh sb="6" eb="8">
      <t>ｾﾝｹﾞﾝ</t>
    </rPh>
    <phoneticPr fontId="0" type="noConversion"/>
  </si>
  <si>
    <t>浦項市での海外姉妹都市week事業</t>
    <phoneticPr fontId="0" type="noConversion"/>
  </si>
  <si>
    <t>浦項市で開催された海外姉妹都市weekのイベントに参加。福山に関係する絵本や市内の児童・生徒が福山の景色を描いた絵画を提供するなどし，福山の魅力を発信した。（※当初予定していた事業ではなく，突発的な事業）</t>
    <rPh sb="41" eb="43">
      <t>ｼﾞﾄﾞｳ</t>
    </rPh>
    <rPh sb="44" eb="46">
      <t>ｾｲﾄ</t>
    </rPh>
    <rPh sb="47" eb="49">
      <t>ﾌｸﾔﾏ</t>
    </rPh>
    <rPh sb="50" eb="52">
      <t>ｹｼｷ</t>
    </rPh>
    <rPh sb="80" eb="82">
      <t>ﾄｳｼｮ</t>
    </rPh>
    <rPh sb="82" eb="84">
      <t>ﾖﾃｲ</t>
    </rPh>
    <rPh sb="88" eb="90">
      <t>ｼﾞｷﾞｮｳ</t>
    </rPh>
    <rPh sb="95" eb="97">
      <t>ﾄｯﾊﾟﾂ</t>
    </rPh>
    <rPh sb="97" eb="98">
      <t>ﾃｷ</t>
    </rPh>
    <rPh sb="99" eb="101">
      <t>ｼﾞｷﾞｮｳ</t>
    </rPh>
    <phoneticPr fontId="0" type="noConversion"/>
  </si>
  <si>
    <t>342084</t>
  </si>
  <si>
    <t>広島県</t>
    <rPh sb="0" eb="3">
      <t>ヒロシマケン</t>
    </rPh>
    <phoneticPr fontId="1"/>
  </si>
  <si>
    <t>府中市</t>
    <rPh sb="0" eb="3">
      <t>フチュウシ</t>
    </rPh>
    <phoneticPr fontId="1"/>
  </si>
  <si>
    <t>浙江省</t>
    <rPh sb="2" eb="3">
      <t>ショウ</t>
    </rPh>
    <phoneticPr fontId="1"/>
  </si>
  <si>
    <t>平湖市</t>
    <rPh sb="0" eb="1">
      <t>ヘイ</t>
    </rPh>
    <rPh sb="1" eb="2">
      <t>コ</t>
    </rPh>
    <rPh sb="2" eb="3">
      <t>シ</t>
    </rPh>
    <phoneticPr fontId="1"/>
  </si>
  <si>
    <t>日本国広島県府中市と中華人民共和国浙江省平湖市友好交流の提携に関する協議書</t>
  </si>
  <si>
    <t>留学生支援事業</t>
  </si>
  <si>
    <t>姉妹校として提携している中国へ腰職業中東専業学校の生徒２名を上下高校研修生として１年間受け入れ、上下町内の小・中学校児童生徒及び地域住民との異文化交流を図る。</t>
    <rPh sb="58" eb="60">
      <t>ジドウ</t>
    </rPh>
    <phoneticPr fontId="1"/>
  </si>
  <si>
    <t>342092</t>
    <phoneticPr fontId="0" type="noConversion"/>
  </si>
  <si>
    <t>三次市</t>
    <rPh sb="0" eb="3">
      <t>ﾐﾖｼｼ</t>
    </rPh>
    <phoneticPr fontId="0" type="noConversion"/>
  </si>
  <si>
    <t>雅安市雨城区</t>
    <rPh sb="0" eb="1">
      <t>ﾐﾔﾋﾞ</t>
    </rPh>
    <rPh sb="1" eb="2">
      <t>ｱﾝ</t>
    </rPh>
    <rPh sb="2" eb="3">
      <t>ｼ</t>
    </rPh>
    <rPh sb="3" eb="4">
      <t>ｱﾒ</t>
    </rPh>
    <rPh sb="4" eb="5">
      <t>ｼﾛ</t>
    </rPh>
    <rPh sb="5" eb="6">
      <t>ｸ</t>
    </rPh>
    <phoneticPr fontId="0" type="noConversion"/>
  </si>
  <si>
    <t>日本国広島県三次市と中華人民共和国四川省雅安市との友好都市提携に関する協定書</t>
    <rPh sb="20" eb="21">
      <t>ｶﾞ</t>
    </rPh>
    <rPh sb="21" eb="22">
      <t>ｱﾝ</t>
    </rPh>
    <rPh sb="22" eb="23">
      <t>ｼ</t>
    </rPh>
    <rPh sb="35" eb="38">
      <t>ｷｮｳﾃｲｼｮ</t>
    </rPh>
    <phoneticPr fontId="0" type="noConversion"/>
  </si>
  <si>
    <t>雅安市雨城区子ども友好訪日団受入事業</t>
    <rPh sb="0" eb="1">
      <t>ﾐﾔﾋﾞ</t>
    </rPh>
    <rPh sb="1" eb="2">
      <t>ｱﾝ</t>
    </rPh>
    <rPh sb="2" eb="3">
      <t>ｼ</t>
    </rPh>
    <rPh sb="3" eb="4">
      <t>ｱﾒ</t>
    </rPh>
    <rPh sb="4" eb="5">
      <t>ｼﾛ</t>
    </rPh>
    <rPh sb="5" eb="6">
      <t>ｸ</t>
    </rPh>
    <rPh sb="6" eb="7">
      <t>ｺ</t>
    </rPh>
    <rPh sb="9" eb="11">
      <t>ﾕｳｺｳ</t>
    </rPh>
    <rPh sb="11" eb="13">
      <t>ﾎｳﾆﾁ</t>
    </rPh>
    <rPh sb="13" eb="14">
      <t>ﾀﾞﾝ</t>
    </rPh>
    <rPh sb="14" eb="15">
      <t>ｳ</t>
    </rPh>
    <rPh sb="15" eb="16">
      <t>ｲ</t>
    </rPh>
    <rPh sb="16" eb="18">
      <t>ｼﾞｷﾞｮｳ</t>
    </rPh>
    <phoneticPr fontId="0" type="noConversion"/>
  </si>
  <si>
    <t>ホームステイ，学校間交流等</t>
    <rPh sb="7" eb="10">
      <t>ｶﾞｯｺｳｶﾝ</t>
    </rPh>
    <rPh sb="10" eb="12">
      <t>ｺｳﾘｭｳ</t>
    </rPh>
    <rPh sb="12" eb="13">
      <t>ﾅﾄﾞ</t>
    </rPh>
    <phoneticPr fontId="0" type="noConversion"/>
  </si>
  <si>
    <t>インド</t>
    <phoneticPr fontId="0" type="noConversion"/>
  </si>
  <si>
    <t>テランガナ州</t>
    <rPh sb="5" eb="6">
      <t>ｼｭｳ</t>
    </rPh>
    <phoneticPr fontId="0" type="noConversion"/>
  </si>
  <si>
    <t>ハイデラバード市</t>
    <rPh sb="7" eb="8">
      <t>ｼ</t>
    </rPh>
    <phoneticPr fontId="0" type="noConversion"/>
  </si>
  <si>
    <t>日本国広島県三次市とインド共和国アンデラ・プラデシュ州ハイデラバード市との友好都市提携宣言</t>
    <rPh sb="13" eb="16">
      <t>ｷｮｳﾜｺｸ</t>
    </rPh>
    <rPh sb="26" eb="27">
      <t>ｼｭｳ</t>
    </rPh>
    <rPh sb="34" eb="35">
      <t>ｼ</t>
    </rPh>
    <rPh sb="37" eb="39">
      <t>ﾕｳｺｳ</t>
    </rPh>
    <rPh sb="39" eb="41">
      <t>ﾄｼ</t>
    </rPh>
    <rPh sb="41" eb="43">
      <t>ﾃｲｹｲ</t>
    </rPh>
    <rPh sb="43" eb="45">
      <t>ｾﾝｹﾞﾝ</t>
    </rPh>
    <phoneticPr fontId="0" type="noConversion"/>
  </si>
  <si>
    <t>三次市-インド・ハイデラバード市国際交流事業（受入）</t>
    <rPh sb="0" eb="3">
      <t>ﾐﾖｼｼ</t>
    </rPh>
    <rPh sb="15" eb="16">
      <t>ｼ</t>
    </rPh>
    <rPh sb="16" eb="18">
      <t>ｺｸｻｲ</t>
    </rPh>
    <rPh sb="18" eb="20">
      <t>ｺｳﾘｭｳ</t>
    </rPh>
    <rPh sb="20" eb="22">
      <t>ｼﾞｷﾞｮｳ</t>
    </rPh>
    <rPh sb="23" eb="24">
      <t>ｳ</t>
    </rPh>
    <rPh sb="24" eb="25">
      <t>ｲ</t>
    </rPh>
    <phoneticPr fontId="0" type="noConversion"/>
  </si>
  <si>
    <t>表敬訪問，ホームステイ，学校間交流等</t>
    <rPh sb="0" eb="2">
      <t>ﾋｮｳｹｲ</t>
    </rPh>
    <rPh sb="2" eb="4">
      <t>ﾎｳﾓﾝ</t>
    </rPh>
    <rPh sb="12" eb="15">
      <t>ｶﾞｯｺｳｶﾝ</t>
    </rPh>
    <rPh sb="15" eb="17">
      <t>ｺｳﾘｭｳ</t>
    </rPh>
    <rPh sb="17" eb="18">
      <t>ﾅﾄﾞ</t>
    </rPh>
    <phoneticPr fontId="0" type="noConversion"/>
  </si>
  <si>
    <t>アメリカス市</t>
    <rPh sb="5" eb="6">
      <t>ｼ</t>
    </rPh>
    <phoneticPr fontId="0" type="noConversion"/>
  </si>
  <si>
    <t>アメリカス市受入・派遣事業</t>
    <rPh sb="5" eb="6">
      <t>ｼ</t>
    </rPh>
    <rPh sb="6" eb="8">
      <t>ｳｹｲﾚ</t>
    </rPh>
    <rPh sb="9" eb="11">
      <t>ﾊｹﾝ</t>
    </rPh>
    <rPh sb="11" eb="13">
      <t>ｼﾞｷﾞｮｳ</t>
    </rPh>
    <phoneticPr fontId="0" type="noConversion"/>
  </si>
  <si>
    <t>342106</t>
    <phoneticPr fontId="0" type="noConversion"/>
  </si>
  <si>
    <t>広島県</t>
    <rPh sb="0" eb="2">
      <t>ﾋﾛｼﾏ</t>
    </rPh>
    <rPh sb="2" eb="3">
      <t>ｹﾝ</t>
    </rPh>
    <phoneticPr fontId="0" type="noConversion"/>
  </si>
  <si>
    <t>庄原市</t>
    <rPh sb="0" eb="3">
      <t>ｼｮｳﾊﾞﾗｼ</t>
    </rPh>
    <phoneticPr fontId="0" type="noConversion"/>
  </si>
  <si>
    <t>綿陽市</t>
    <rPh sb="0" eb="1">
      <t>ﾒﾝ</t>
    </rPh>
    <rPh sb="1" eb="2">
      <t>ﾖｳ</t>
    </rPh>
    <rPh sb="2" eb="3">
      <t>ｼ</t>
    </rPh>
    <phoneticPr fontId="0" type="noConversion"/>
  </si>
  <si>
    <t>日本国広島県庄原市と中華人民共和国四川省綿陽市との経済技術友好協力に関する協定書</t>
    <phoneticPr fontId="0" type="noConversion"/>
  </si>
  <si>
    <t>国際友好都市交流事業</t>
    <phoneticPr fontId="0" type="noConversion"/>
  </si>
  <si>
    <t>平成２(1990)年に締結した「経済技術友好協力協定」に基づく相互訪問事業として四川省綿陽市へ公式訪問団を派遣する。
また、協力協定締結30周年を迎えることから、記念式典や記念事業を実施することにより、両市の交流をさらに進めていく。</t>
    <phoneticPr fontId="0" type="noConversion"/>
  </si>
  <si>
    <t>公式訪問団の派遣及び協力協定締結30周年記念事業等の実施を取りやめ、医療物資の相互支援を行った。</t>
    <rPh sb="0" eb="2">
      <t>ｺｳｼｷ</t>
    </rPh>
    <rPh sb="2" eb="4">
      <t>ﾎｳﾓﾝ</t>
    </rPh>
    <rPh sb="4" eb="5">
      <t>ﾀﾞﾝ</t>
    </rPh>
    <rPh sb="6" eb="8">
      <t>ﾊｹﾝ</t>
    </rPh>
    <rPh sb="8" eb="9">
      <t>ｵﾖ</t>
    </rPh>
    <rPh sb="10" eb="12">
      <t>ｷｮｳﾘｮｸ</t>
    </rPh>
    <rPh sb="12" eb="14">
      <t>ｷｮｳﾃｲ</t>
    </rPh>
    <rPh sb="14" eb="16">
      <t>ﾃｲｹﾂ</t>
    </rPh>
    <rPh sb="18" eb="20">
      <t>ｼｭｳﾈﾝ</t>
    </rPh>
    <rPh sb="20" eb="22">
      <t>ｷﾈﾝ</t>
    </rPh>
    <rPh sb="22" eb="24">
      <t>ｼﾞｷﾞｮｳ</t>
    </rPh>
    <rPh sb="24" eb="25">
      <t>ﾄｳ</t>
    </rPh>
    <rPh sb="26" eb="28">
      <t>ｼﾞｯｼ</t>
    </rPh>
    <rPh sb="29" eb="30">
      <t>ﾄ</t>
    </rPh>
    <rPh sb="34" eb="36">
      <t>ｲﾘｮｳ</t>
    </rPh>
    <rPh sb="36" eb="38">
      <t>ﾌﾞｯｼ</t>
    </rPh>
    <rPh sb="39" eb="41">
      <t>ｿｳｺﾞ</t>
    </rPh>
    <rPh sb="41" eb="43">
      <t>ｼｴﾝ</t>
    </rPh>
    <rPh sb="44" eb="45">
      <t>ｵｺﾅ</t>
    </rPh>
    <phoneticPr fontId="0" type="noConversion"/>
  </si>
  <si>
    <t>342106</t>
  </si>
  <si>
    <t>経済技術友好協力協定</t>
    <rPh sb="0" eb="2">
      <t>ｹｲｻﾞｲ</t>
    </rPh>
    <rPh sb="2" eb="4">
      <t>ｷﾞｼﾞｭﾂ</t>
    </rPh>
    <rPh sb="4" eb="6">
      <t>ﾕｳｺｳ</t>
    </rPh>
    <rPh sb="6" eb="8">
      <t>ｷｮｳﾘｮｸ</t>
    </rPh>
    <rPh sb="8" eb="10">
      <t>ｷｮｳﾃｲ</t>
    </rPh>
    <phoneticPr fontId="0" type="noConversion"/>
  </si>
  <si>
    <t>綿陽市青少年相互派遣事業</t>
    <rPh sb="0" eb="1">
      <t>ﾒﾝ</t>
    </rPh>
    <rPh sb="1" eb="2">
      <t>ﾖｳ</t>
    </rPh>
    <rPh sb="2" eb="3">
      <t>ｼ</t>
    </rPh>
    <rPh sb="3" eb="6">
      <t>ｾｲｼｮｳﾈﾝ</t>
    </rPh>
    <rPh sb="6" eb="8">
      <t>ｿｳｺﾞ</t>
    </rPh>
    <rPh sb="8" eb="10">
      <t>ﾊｹﾝ</t>
    </rPh>
    <rPh sb="10" eb="12">
      <t>ｼﾞｷﾞｮｳ</t>
    </rPh>
    <phoneticPr fontId="0" type="noConversion"/>
  </si>
  <si>
    <t>両自治体の小中学生を対象としたホームステイや綿陽市内の小学校との交流を行う。</t>
    <rPh sb="0" eb="1">
      <t>ﾘｮｳ</t>
    </rPh>
    <rPh sb="1" eb="4">
      <t>ｼﾞﾁﾀｲ</t>
    </rPh>
    <rPh sb="5" eb="9">
      <t>ｼｮｳﾁｭｳｶﾞｸｾｲ</t>
    </rPh>
    <rPh sb="10" eb="12">
      <t>ﾀｲｼｮｳ</t>
    </rPh>
    <rPh sb="22" eb="23">
      <t>ﾒﾝ</t>
    </rPh>
    <rPh sb="23" eb="24">
      <t>ﾖｳ</t>
    </rPh>
    <rPh sb="24" eb="26">
      <t>ｼﾅｲ</t>
    </rPh>
    <rPh sb="27" eb="30">
      <t>ｼｮｳｶﾞｯｺｳ</t>
    </rPh>
    <rPh sb="32" eb="34">
      <t>ｺｳﾘｭｳ</t>
    </rPh>
    <rPh sb="35" eb="36">
      <t>ｵｺﾅ</t>
    </rPh>
    <phoneticPr fontId="0" type="noConversion"/>
  </si>
  <si>
    <t>342122</t>
    <phoneticPr fontId="0" type="noConversion"/>
  </si>
  <si>
    <t>東広島市</t>
    <rPh sb="0" eb="4">
      <t>ﾋｶﾞｼﾋﾛｼﾏｼ</t>
    </rPh>
    <phoneticPr fontId="0" type="noConversion"/>
  </si>
  <si>
    <t>德陽市</t>
    <rPh sb="0" eb="1">
      <t>ﾄｸ</t>
    </rPh>
    <rPh sb="1" eb="2">
      <t>ﾖｳ</t>
    </rPh>
    <rPh sb="2" eb="3">
      <t>ｼ</t>
    </rPh>
    <phoneticPr fontId="0" type="noConversion"/>
  </si>
  <si>
    <t>日本国広島県東広島市と中華人民共和国四川省徳陽市との友好都市提携の締結に関する協定書</t>
  </si>
  <si>
    <t>徳陽市訪問団受入れ</t>
    <rPh sb="0" eb="2">
      <t>ﾄｸﾖｳ</t>
    </rPh>
    <rPh sb="2" eb="3">
      <t>ｼ</t>
    </rPh>
    <rPh sb="3" eb="6">
      <t>ﾎｳﾓﾝﾀﾞﾝ</t>
    </rPh>
    <rPh sb="6" eb="8">
      <t>ｳｹｲ</t>
    </rPh>
    <phoneticPr fontId="0" type="noConversion"/>
  </si>
  <si>
    <t>徳陽市の児童生徒等10名を受け入れ、東広島市の小中学生と交流を行う。</t>
    <rPh sb="0" eb="2">
      <t>ﾄｸﾖｳ</t>
    </rPh>
    <rPh sb="2" eb="3">
      <t>ｼ</t>
    </rPh>
    <rPh sb="4" eb="6">
      <t>ｼﾞﾄﾞｳ</t>
    </rPh>
    <rPh sb="6" eb="8">
      <t>ｾｲﾄ</t>
    </rPh>
    <rPh sb="8" eb="9">
      <t>ﾄｳ</t>
    </rPh>
    <rPh sb="11" eb="12">
      <t>ﾒｲ</t>
    </rPh>
    <rPh sb="13" eb="14">
      <t>ｳ</t>
    </rPh>
    <rPh sb="15" eb="16">
      <t>ｲ</t>
    </rPh>
    <rPh sb="18" eb="22">
      <t>ﾋｶﾞｼﾋﾛｼﾏｼ</t>
    </rPh>
    <rPh sb="23" eb="27">
      <t>ｼｮｳﾁｭｳｶﾞｸｾｲ</t>
    </rPh>
    <rPh sb="28" eb="30">
      <t>ｺｳﾘｭｳ</t>
    </rPh>
    <rPh sb="31" eb="32">
      <t>ｵｺﾅ</t>
    </rPh>
    <phoneticPr fontId="0" type="noConversion"/>
  </si>
  <si>
    <t>四川省の料理を学校給食に提案した。</t>
    <rPh sb="0" eb="3">
      <t>ｼｾﾝｼｮｳ</t>
    </rPh>
    <rPh sb="4" eb="6">
      <t>ﾘｮｳﾘ</t>
    </rPh>
    <rPh sb="7" eb="9">
      <t>ｶﾞｯｺｳ</t>
    </rPh>
    <rPh sb="9" eb="11">
      <t>ｷｭｳｼｮｸ</t>
    </rPh>
    <rPh sb="12" eb="14">
      <t>ﾃｲｱﾝ</t>
    </rPh>
    <phoneticPr fontId="0" type="noConversion"/>
  </si>
  <si>
    <t>相互理解と友好増進のため、定期訪問団の受入を行う。</t>
    <rPh sb="0" eb="2">
      <t>ｿｳｺﾞ</t>
    </rPh>
    <rPh sb="2" eb="4">
      <t>ﾘｶｲ</t>
    </rPh>
    <rPh sb="5" eb="7">
      <t>ﾕｳｺｳ</t>
    </rPh>
    <rPh sb="7" eb="9">
      <t>ｿﾞｳｼﾝ</t>
    </rPh>
    <rPh sb="13" eb="15">
      <t>ﾃｲｷ</t>
    </rPh>
    <rPh sb="15" eb="17">
      <t>ﾎｳﾓﾝ</t>
    </rPh>
    <rPh sb="17" eb="18">
      <t>ﾀﾞﾝ</t>
    </rPh>
    <rPh sb="19" eb="21">
      <t>ｳｹｲﾚ</t>
    </rPh>
    <rPh sb="22" eb="23">
      <t>ｵｺﾅ</t>
    </rPh>
    <phoneticPr fontId="0" type="noConversion"/>
  </si>
  <si>
    <t>マリリア市</t>
    <rPh sb="4" eb="5">
      <t>ｼ</t>
    </rPh>
    <phoneticPr fontId="0" type="noConversion"/>
  </si>
  <si>
    <t>親善都市盟約宣言</t>
    <rPh sb="0" eb="2">
      <t>ｼﾝｾﾞﾝ</t>
    </rPh>
    <rPh sb="2" eb="4">
      <t>ﾄｼ</t>
    </rPh>
    <rPh sb="4" eb="6">
      <t>ﾒｲﾔｸ</t>
    </rPh>
    <rPh sb="6" eb="8">
      <t>ｾﾝｹﾞﾝ</t>
    </rPh>
    <phoneticPr fontId="0" type="noConversion"/>
  </si>
  <si>
    <t>親善訪問団の派遣</t>
    <rPh sb="0" eb="2">
      <t>ｼﾝｾﾞﾝ</t>
    </rPh>
    <rPh sb="2" eb="4">
      <t>ﾎｳﾓﾝ</t>
    </rPh>
    <rPh sb="4" eb="5">
      <t>ﾀﾞﾝ</t>
    </rPh>
    <rPh sb="6" eb="8">
      <t>ﾊｹﾝ</t>
    </rPh>
    <phoneticPr fontId="0" type="noConversion"/>
  </si>
  <si>
    <t>相互理解と友好増進のため、親善訪問団の派遣を行う。</t>
    <rPh sb="0" eb="2">
      <t>ｿｳｺﾞ</t>
    </rPh>
    <rPh sb="2" eb="4">
      <t>ﾘｶｲ</t>
    </rPh>
    <rPh sb="5" eb="7">
      <t>ﾕｳｺｳ</t>
    </rPh>
    <rPh sb="7" eb="9">
      <t>ｿﾞｳｼﾝ</t>
    </rPh>
    <rPh sb="13" eb="15">
      <t>ｼﾝｾﾞﾝ</t>
    </rPh>
    <rPh sb="15" eb="17">
      <t>ﾎｳﾓﾝ</t>
    </rPh>
    <rPh sb="17" eb="18">
      <t>ﾀﾞﾝ</t>
    </rPh>
    <rPh sb="19" eb="21">
      <t>ﾊｹﾝ</t>
    </rPh>
    <rPh sb="22" eb="23">
      <t>ｵｺﾅ</t>
    </rPh>
    <phoneticPr fontId="0" type="noConversion"/>
  </si>
  <si>
    <t>342131</t>
  </si>
  <si>
    <t>広島県</t>
    <rPh sb="0" eb="2">
      <t>ヒロシマ</t>
    </rPh>
    <rPh sb="2" eb="3">
      <t>ケン</t>
    </rPh>
    <phoneticPr fontId="1"/>
  </si>
  <si>
    <t>廿日市市</t>
    <rPh sb="0" eb="4">
      <t>ハツカイチシ</t>
    </rPh>
    <phoneticPr fontId="1"/>
  </si>
  <si>
    <t>マスタートン</t>
  </si>
  <si>
    <t>廿日市市とマスタートン姉妹都市提携盟約書</t>
    <rPh sb="0" eb="4">
      <t>ハツカイチシ</t>
    </rPh>
    <rPh sb="11" eb="15">
      <t>シマイトシ</t>
    </rPh>
    <rPh sb="15" eb="17">
      <t>テイケイ</t>
    </rPh>
    <rPh sb="17" eb="19">
      <t>メイヤク</t>
    </rPh>
    <rPh sb="19" eb="20">
      <t>ショ</t>
    </rPh>
    <phoneticPr fontId="1"/>
  </si>
  <si>
    <t>マスタートン姉妹都市交流事業</t>
    <rPh sb="6" eb="10">
      <t>シマイトシ</t>
    </rPh>
    <rPh sb="10" eb="12">
      <t>コウリュウ</t>
    </rPh>
    <rPh sb="12" eb="14">
      <t>ジギョウ</t>
    </rPh>
    <phoneticPr fontId="1"/>
  </si>
  <si>
    <t>350001</t>
    <phoneticPr fontId="0" type="noConversion"/>
  </si>
  <si>
    <t>山口県</t>
    <rPh sb="0" eb="3">
      <t>ﾔﾏｸﾞﾁｹﾝ</t>
    </rPh>
    <phoneticPr fontId="0" type="noConversion"/>
  </si>
  <si>
    <t>山東省</t>
    <rPh sb="0" eb="2">
      <t>ｻﾝﾄｳ</t>
    </rPh>
    <rPh sb="2" eb="3">
      <t>ｼｮｳ</t>
    </rPh>
    <phoneticPr fontId="0" type="noConversion"/>
  </si>
  <si>
    <t>日本国山口県と中華人民共和国山東省の友好協定書</t>
    <phoneticPr fontId="0" type="noConversion"/>
  </si>
  <si>
    <t>山東省・山口県経済貿易商談会</t>
    <rPh sb="0" eb="2">
      <t>ｻﾝﾄｳ</t>
    </rPh>
    <rPh sb="2" eb="3">
      <t>ｼｮｳ</t>
    </rPh>
    <rPh sb="4" eb="7">
      <t>ﾔﾏｸﾞﾁｹﾝ</t>
    </rPh>
    <rPh sb="7" eb="9">
      <t>ｹｲｻﾞｲ</t>
    </rPh>
    <rPh sb="9" eb="11">
      <t>ﾎﾞｳｴｷ</t>
    </rPh>
    <rPh sb="11" eb="14">
      <t>ｼｮｳﾀﾞﾝｶｲ</t>
    </rPh>
    <phoneticPr fontId="0" type="noConversion"/>
  </si>
  <si>
    <t>地元企業が山東省を訪問し、現地企業との商談会を実施する</t>
    <rPh sb="0" eb="4">
      <t>ジモトキギョウ</t>
    </rPh>
    <rPh sb="5" eb="7">
      <t>サントウ</t>
    </rPh>
    <rPh sb="7" eb="8">
      <t>ショウ</t>
    </rPh>
    <rPh sb="9" eb="11">
      <t>ホウモン</t>
    </rPh>
    <rPh sb="13" eb="15">
      <t>ゲンチ</t>
    </rPh>
    <rPh sb="15" eb="17">
      <t>キギョウ</t>
    </rPh>
    <rPh sb="19" eb="22">
      <t>ショウダンカイ</t>
    </rPh>
    <rPh sb="23" eb="25">
      <t>ジッシ</t>
    </rPh>
    <phoneticPr fontId="9"/>
  </si>
  <si>
    <t>日本国山口県と大韓民国慶尚南道の姉妹提携宣言</t>
  </si>
  <si>
    <t>慶尚南道相互交流事業</t>
    <rPh sb="0" eb="2">
      <t>ｹｲｼｮｳ</t>
    </rPh>
    <rPh sb="2" eb="4">
      <t>ﾅﾝﾄﾞｳ</t>
    </rPh>
    <rPh sb="4" eb="6">
      <t>ｿｳｺﾞ</t>
    </rPh>
    <rPh sb="6" eb="8">
      <t>ｺｳﾘｭｳ</t>
    </rPh>
    <rPh sb="8" eb="10">
      <t>ｼﾞｷﾞｮｳ</t>
    </rPh>
    <phoneticPr fontId="0" type="noConversion"/>
  </si>
  <si>
    <t>①職員相互派遣研修
②女性団体交流</t>
  </si>
  <si>
    <t>ナバラ州</t>
    <rPh sb="3" eb="4">
      <t>ｼｭｳ</t>
    </rPh>
    <phoneticPr fontId="0" type="noConversion"/>
  </si>
  <si>
    <t>日本国山口県とスペイン国ナバラ州との姉妹提携締結に関する協定書</t>
    <phoneticPr fontId="0" type="noConversion"/>
  </si>
  <si>
    <t>スペイン・ホストタウン推進事業</t>
    <phoneticPr fontId="0" type="noConversion"/>
  </si>
  <si>
    <t>・東京2020大会開催期間中に、スペイン・ナバラ州の公式訪問団を受け入れ、大会観戦や県内視察を実施
・ナバラ州からスポーツ選手・指導者を受け入れ、県内競技団体や県民との交流機会を創出</t>
    <phoneticPr fontId="0" type="noConversion"/>
  </si>
  <si>
    <t>・日本国大使館の協力による、SNSを活用した山口県の情報発信
・ナバラ州料理をテーマとしたオンラインイベントの実施</t>
    <rPh sb="55" eb="57">
      <t>ｼﾞｯｼ</t>
    </rPh>
    <phoneticPr fontId="0" type="noConversion"/>
  </si>
  <si>
    <t>352012</t>
  </si>
  <si>
    <t>山口県</t>
    <rPh sb="0" eb="3">
      <t>ヤマグチケン</t>
    </rPh>
    <phoneticPr fontId="1"/>
  </si>
  <si>
    <t>下関市</t>
    <rPh sb="0" eb="3">
      <t>シモノセキシ</t>
    </rPh>
    <phoneticPr fontId="1"/>
  </si>
  <si>
    <t>山東省</t>
    <rPh sb="0" eb="2">
      <t>サントウ</t>
    </rPh>
    <rPh sb="2" eb="3">
      <t>ショウ</t>
    </rPh>
    <phoneticPr fontId="1"/>
  </si>
  <si>
    <t>青島市</t>
    <rPh sb="0" eb="2">
      <t>チンタオ</t>
    </rPh>
    <rPh sb="2" eb="3">
      <t>シ</t>
    </rPh>
    <phoneticPr fontId="1"/>
  </si>
  <si>
    <t>下関市・青島市友好都市締結議定書</t>
    <rPh sb="0" eb="3">
      <t>シモノセキシ</t>
    </rPh>
    <rPh sb="4" eb="6">
      <t>チンタオ</t>
    </rPh>
    <rPh sb="6" eb="7">
      <t>シ</t>
    </rPh>
    <rPh sb="7" eb="9">
      <t>ユウコウ</t>
    </rPh>
    <rPh sb="9" eb="11">
      <t>トシ</t>
    </rPh>
    <rPh sb="11" eb="13">
      <t>テイケツ</t>
    </rPh>
    <rPh sb="13" eb="16">
      <t>ギテイショ</t>
    </rPh>
    <phoneticPr fontId="1"/>
  </si>
  <si>
    <t>国際交流員招致事業</t>
    <rPh sb="0" eb="2">
      <t>コクサイ</t>
    </rPh>
    <rPh sb="2" eb="4">
      <t>コウリュウ</t>
    </rPh>
    <rPh sb="4" eb="5">
      <t>イン</t>
    </rPh>
    <rPh sb="5" eb="7">
      <t>ショウチ</t>
    </rPh>
    <rPh sb="7" eb="9">
      <t>ジギョウ</t>
    </rPh>
    <phoneticPr fontId="1"/>
  </si>
  <si>
    <t>友好都市の青島市（限定）から国際交流員を1名受入（任期原則1年間）</t>
    <rPh sb="0" eb="2">
      <t>ユウコウ</t>
    </rPh>
    <rPh sb="2" eb="4">
      <t>トシ</t>
    </rPh>
    <rPh sb="5" eb="7">
      <t>チンタオ</t>
    </rPh>
    <rPh sb="7" eb="8">
      <t>シ</t>
    </rPh>
    <rPh sb="9" eb="11">
      <t>ゲンテイ</t>
    </rPh>
    <rPh sb="14" eb="16">
      <t>コクサイ</t>
    </rPh>
    <rPh sb="16" eb="18">
      <t>コウリュウ</t>
    </rPh>
    <rPh sb="18" eb="19">
      <t>イン</t>
    </rPh>
    <rPh sb="21" eb="22">
      <t>メイ</t>
    </rPh>
    <rPh sb="22" eb="24">
      <t>ウケイレ</t>
    </rPh>
    <rPh sb="25" eb="27">
      <t>ニンキ</t>
    </rPh>
    <rPh sb="27" eb="29">
      <t>ゲンソク</t>
    </rPh>
    <rPh sb="30" eb="31">
      <t>ネン</t>
    </rPh>
    <rPh sb="31" eb="32">
      <t>カン</t>
    </rPh>
    <phoneticPr fontId="20"/>
  </si>
  <si>
    <t>R元年受入職員が4月に帰国。R2年度は新規受け入れなし</t>
    <rPh sb="1" eb="3">
      <t>ガンネン</t>
    </rPh>
    <rPh sb="3" eb="8">
      <t>ウケイレシ</t>
    </rPh>
    <rPh sb="9" eb="10">
      <t>ガツ</t>
    </rPh>
    <rPh sb="11" eb="13">
      <t>キコク</t>
    </rPh>
    <rPh sb="16" eb="18">
      <t>ネンド</t>
    </rPh>
    <rPh sb="19" eb="22">
      <t>シンキウ</t>
    </rPh>
    <rPh sb="23" eb="24">
      <t>イ</t>
    </rPh>
    <phoneticPr fontId="1"/>
  </si>
  <si>
    <t>青少年国際交流推進事業</t>
    <rPh sb="0" eb="3">
      <t>セイショウネン</t>
    </rPh>
    <rPh sb="3" eb="5">
      <t>コクサイ</t>
    </rPh>
    <rPh sb="5" eb="7">
      <t>コウリュウ</t>
    </rPh>
    <rPh sb="7" eb="9">
      <t>スイシン</t>
    </rPh>
    <rPh sb="9" eb="11">
      <t>ジギョウ</t>
    </rPh>
    <phoneticPr fontId="1"/>
  </si>
  <si>
    <t>下関市の小学生10名を派遣し、現地の小学生等と交流を行う</t>
    <rPh sb="0" eb="3">
      <t>シモノセキシ</t>
    </rPh>
    <rPh sb="4" eb="7">
      <t>ショウガクセイ</t>
    </rPh>
    <rPh sb="9" eb="10">
      <t>メイ</t>
    </rPh>
    <rPh sb="11" eb="13">
      <t>ハケン</t>
    </rPh>
    <rPh sb="15" eb="17">
      <t>ゲンチ</t>
    </rPh>
    <rPh sb="18" eb="21">
      <t>ショウガクセイ</t>
    </rPh>
    <rPh sb="21" eb="22">
      <t>トウ</t>
    </rPh>
    <rPh sb="23" eb="25">
      <t>コウリュウ</t>
    </rPh>
    <rPh sb="26" eb="27">
      <t>オコナ</t>
    </rPh>
    <phoneticPr fontId="20"/>
  </si>
  <si>
    <t>C　スポーツ交流</t>
    <rPh sb="6" eb="8">
      <t>コウリュウ</t>
    </rPh>
    <phoneticPr fontId="1"/>
  </si>
  <si>
    <t>海響マラソンへの招待選手の招へい</t>
  </si>
  <si>
    <t>下関海響マラソンに姉妹友好都市から選手を6名ずつ招聘</t>
    <rPh sb="0" eb="2">
      <t>シモノセキ</t>
    </rPh>
    <rPh sb="2" eb="3">
      <t>カイ</t>
    </rPh>
    <rPh sb="3" eb="4">
      <t>キョウ</t>
    </rPh>
    <rPh sb="9" eb="11">
      <t>シマイ</t>
    </rPh>
    <rPh sb="11" eb="13">
      <t>ユウコウ</t>
    </rPh>
    <rPh sb="13" eb="15">
      <t>トシ</t>
    </rPh>
    <rPh sb="17" eb="19">
      <t>センシュ</t>
    </rPh>
    <rPh sb="21" eb="22">
      <t>メイ</t>
    </rPh>
    <rPh sb="24" eb="26">
      <t>ショウヘイ</t>
    </rPh>
    <phoneticPr fontId="20"/>
  </si>
  <si>
    <t>釜山広域市</t>
    <rPh sb="0" eb="2">
      <t>プサン</t>
    </rPh>
    <rPh sb="2" eb="4">
      <t>コウイキ</t>
    </rPh>
    <rPh sb="4" eb="5">
      <t>シ</t>
    </rPh>
    <phoneticPr fontId="1"/>
  </si>
  <si>
    <t>青島市青少年芸術団受入業務</t>
    <rPh sb="0" eb="2">
      <t>チンタオ</t>
    </rPh>
    <rPh sb="2" eb="3">
      <t>シ</t>
    </rPh>
    <rPh sb="3" eb="6">
      <t>セイショウネン</t>
    </rPh>
    <rPh sb="6" eb="8">
      <t>ゲイジュツ</t>
    </rPh>
    <rPh sb="8" eb="9">
      <t>ダン</t>
    </rPh>
    <rPh sb="9" eb="11">
      <t>ウケイ</t>
    </rPh>
    <rPh sb="11" eb="13">
      <t>ギョウム</t>
    </rPh>
    <phoneticPr fontId="1"/>
  </si>
  <si>
    <t>8月に青島市膠州市から30名を受入。馬関まつりへの出演、市内小学校との交流等を実施</t>
    <rPh sb="1" eb="2">
      <t>ガツ</t>
    </rPh>
    <rPh sb="3" eb="5">
      <t>チンタオ</t>
    </rPh>
    <rPh sb="5" eb="6">
      <t>シ</t>
    </rPh>
    <rPh sb="6" eb="8">
      <t>コウシュウ</t>
    </rPh>
    <rPh sb="8" eb="9">
      <t>シ</t>
    </rPh>
    <rPh sb="13" eb="14">
      <t>メイ</t>
    </rPh>
    <rPh sb="15" eb="17">
      <t>ウケイレ</t>
    </rPh>
    <rPh sb="18" eb="20">
      <t>バカン</t>
    </rPh>
    <rPh sb="25" eb="27">
      <t>シュツエン</t>
    </rPh>
    <rPh sb="28" eb="30">
      <t>シナイ</t>
    </rPh>
    <rPh sb="30" eb="33">
      <t>ショウガッコウ</t>
    </rPh>
    <rPh sb="35" eb="37">
      <t>コウリュウ</t>
    </rPh>
    <rPh sb="37" eb="38">
      <t>トウ</t>
    </rPh>
    <rPh sb="39" eb="41">
      <t>ジッシ</t>
    </rPh>
    <phoneticPr fontId="20"/>
  </si>
  <si>
    <t>国際交流イベント開催業務</t>
    <rPh sb="0" eb="2">
      <t>コクサイ</t>
    </rPh>
    <rPh sb="2" eb="4">
      <t>コウリュウ</t>
    </rPh>
    <rPh sb="8" eb="10">
      <t>カイサイ</t>
    </rPh>
    <rPh sb="10" eb="12">
      <t>ギョウム</t>
    </rPh>
    <phoneticPr fontId="1"/>
  </si>
  <si>
    <t>8月に、青島市とピッツバーグ市からの訪問団と市民の交流会を実施</t>
    <rPh sb="1" eb="2">
      <t>ガツ</t>
    </rPh>
    <rPh sb="4" eb="6">
      <t>チンタオ</t>
    </rPh>
    <rPh sb="6" eb="7">
      <t>シ</t>
    </rPh>
    <rPh sb="14" eb="15">
      <t>シ</t>
    </rPh>
    <rPh sb="18" eb="21">
      <t>ホウモンダン</t>
    </rPh>
    <rPh sb="22" eb="24">
      <t>シミン</t>
    </rPh>
    <rPh sb="25" eb="28">
      <t>コウリュウカイ</t>
    </rPh>
    <rPh sb="29" eb="31">
      <t>ジッシ</t>
    </rPh>
    <phoneticPr fontId="20"/>
  </si>
  <si>
    <t>下関市、釜山直轄市姉妹都市結縁共同宣言文</t>
    <rPh sb="0" eb="3">
      <t>シモノセキシ</t>
    </rPh>
    <rPh sb="4" eb="6">
      <t>プサン</t>
    </rPh>
    <rPh sb="6" eb="9">
      <t>チョッカツシ</t>
    </rPh>
    <rPh sb="9" eb="13">
      <t>シマイトシ</t>
    </rPh>
    <rPh sb="13" eb="15">
      <t>ケツエン</t>
    </rPh>
    <rPh sb="15" eb="17">
      <t>キョウドウ</t>
    </rPh>
    <rPh sb="17" eb="20">
      <t>センゲンブン</t>
    </rPh>
    <phoneticPr fontId="1"/>
  </si>
  <si>
    <t>公演団相互派遣事業</t>
    <rPh sb="7" eb="9">
      <t>ジギョウ</t>
    </rPh>
    <phoneticPr fontId="1"/>
  </si>
  <si>
    <t>11月23日に下関市で行われる、リトル釜山フェスタに公演団を招聘</t>
    <rPh sb="2" eb="3">
      <t>ガツ</t>
    </rPh>
    <rPh sb="5" eb="6">
      <t>ニチ</t>
    </rPh>
    <rPh sb="7" eb="10">
      <t>シモノセキシ</t>
    </rPh>
    <rPh sb="11" eb="12">
      <t>オコナ</t>
    </rPh>
    <rPh sb="19" eb="21">
      <t>プサン</t>
    </rPh>
    <rPh sb="26" eb="29">
      <t>コウエンダン</t>
    </rPh>
    <rPh sb="30" eb="32">
      <t>ショウヘイ</t>
    </rPh>
    <phoneticPr fontId="20"/>
  </si>
  <si>
    <t>アメリカ</t>
    <phoneticPr fontId="1"/>
  </si>
  <si>
    <t>ピッツバーグ市</t>
    <rPh sb="6" eb="7">
      <t>シ</t>
    </rPh>
    <phoneticPr fontId="1"/>
  </si>
  <si>
    <t>姉妹都市提携書</t>
    <rPh sb="0" eb="4">
      <t>シマイトシ</t>
    </rPh>
    <rPh sb="4" eb="6">
      <t>テイケイ</t>
    </rPh>
    <rPh sb="6" eb="7">
      <t>ショ</t>
    </rPh>
    <phoneticPr fontId="1"/>
  </si>
  <si>
    <t>下関市の中学生8名を派遣し、現地の中高生等と交流を行う</t>
    <rPh sb="0" eb="3">
      <t>シモノセキシ</t>
    </rPh>
    <rPh sb="8" eb="9">
      <t>メイ</t>
    </rPh>
    <rPh sb="10" eb="12">
      <t>ハケン</t>
    </rPh>
    <rPh sb="14" eb="16">
      <t>ゲンチ</t>
    </rPh>
    <rPh sb="17" eb="20">
      <t>チュウコウセイ</t>
    </rPh>
    <rPh sb="20" eb="21">
      <t>トウ</t>
    </rPh>
    <rPh sb="22" eb="24">
      <t>コウリュウ</t>
    </rPh>
    <rPh sb="25" eb="26">
      <t>オコナ</t>
    </rPh>
    <phoneticPr fontId="20"/>
  </si>
  <si>
    <t>ピッツバーグ市高校生受入</t>
  </si>
  <si>
    <t>ピッツバーグ市の高校生5名を受入れ、市内でホームステイ等の交流を図る</t>
    <rPh sb="6" eb="7">
      <t>シ</t>
    </rPh>
    <rPh sb="8" eb="11">
      <t>コウコウセイ</t>
    </rPh>
    <rPh sb="12" eb="13">
      <t>メイ</t>
    </rPh>
    <rPh sb="14" eb="16">
      <t>ウケイ</t>
    </rPh>
    <rPh sb="18" eb="20">
      <t>シナイ</t>
    </rPh>
    <rPh sb="27" eb="28">
      <t>トウ</t>
    </rPh>
    <rPh sb="29" eb="31">
      <t>コウリュウ</t>
    </rPh>
    <rPh sb="32" eb="33">
      <t>ハカ</t>
    </rPh>
    <phoneticPr fontId="1"/>
  </si>
  <si>
    <t>ブラジル</t>
  </si>
  <si>
    <t>サンパウロ州</t>
    <rPh sb="5" eb="6">
      <t>シュウ</t>
    </rPh>
    <phoneticPr fontId="1"/>
  </si>
  <si>
    <t>サントス市</t>
    <rPh sb="4" eb="5">
      <t>シ</t>
    </rPh>
    <phoneticPr fontId="1"/>
  </si>
  <si>
    <t>下関、サントス姉妹都市提携共同宣言</t>
    <rPh sb="0" eb="2">
      <t>シモノセキ</t>
    </rPh>
    <rPh sb="7" eb="11">
      <t>シマイトシ</t>
    </rPh>
    <rPh sb="11" eb="13">
      <t>テイケイ</t>
    </rPh>
    <rPh sb="13" eb="15">
      <t>キョウドウ</t>
    </rPh>
    <rPh sb="15" eb="17">
      <t>センゲン</t>
    </rPh>
    <phoneticPr fontId="1"/>
  </si>
  <si>
    <t>352021</t>
    <phoneticPr fontId="0" type="noConversion"/>
  </si>
  <si>
    <t>宇部市</t>
    <rPh sb="0" eb="3">
      <t>ｳﾍﾞｼ</t>
    </rPh>
    <phoneticPr fontId="0" type="noConversion"/>
  </si>
  <si>
    <t>ニューカッスル市</t>
    <rPh sb="7" eb="8">
      <t>ｼ</t>
    </rPh>
    <phoneticPr fontId="0" type="noConversion"/>
  </si>
  <si>
    <t>ジュニアグローバル研修派遣事業</t>
    <rPh sb="9" eb="11">
      <t>ｹﾝｼｭｳ</t>
    </rPh>
    <rPh sb="11" eb="15">
      <t>ﾊｹﾝｼﾞｷﾞｮｳ</t>
    </rPh>
    <phoneticPr fontId="0" type="noConversion"/>
  </si>
  <si>
    <t>市内の中学生10人及び引率教諭2人をニューカッスル市に研修派遣。</t>
    <rPh sb="0" eb="2">
      <t>シナイ</t>
    </rPh>
    <rPh sb="3" eb="6">
      <t>チュウガクセイ</t>
    </rPh>
    <rPh sb="8" eb="9">
      <t>ニン</t>
    </rPh>
    <rPh sb="9" eb="10">
      <t>オヨ</t>
    </rPh>
    <rPh sb="11" eb="13">
      <t>インソツ</t>
    </rPh>
    <rPh sb="13" eb="15">
      <t>キョウユ</t>
    </rPh>
    <rPh sb="16" eb="17">
      <t>ヒト</t>
    </rPh>
    <rPh sb="25" eb="26">
      <t>シ</t>
    </rPh>
    <rPh sb="27" eb="29">
      <t>ケンシュウ</t>
    </rPh>
    <rPh sb="29" eb="31">
      <t>ハケン</t>
    </rPh>
    <phoneticPr fontId="9"/>
  </si>
  <si>
    <t>【周年】ニューカッスル市訪問団受入</t>
    <rPh sb="1" eb="3">
      <t>ｼｭｳﾈﾝ</t>
    </rPh>
    <rPh sb="11" eb="12">
      <t>ｼ</t>
    </rPh>
    <rPh sb="12" eb="15">
      <t>ﾎｳﾓﾝﾀﾞﾝ</t>
    </rPh>
    <rPh sb="15" eb="17">
      <t>ｳｹｲﾚ</t>
    </rPh>
    <phoneticPr fontId="0" type="noConversion"/>
  </si>
  <si>
    <t>姉妹都市提携40周年を記念してニューカッスル市から訪問団5人を受入</t>
    <rPh sb="0" eb="4">
      <t>ｼﾏｲﾄｼ</t>
    </rPh>
    <rPh sb="4" eb="6">
      <t>ﾃｲｹｲ</t>
    </rPh>
    <rPh sb="8" eb="10">
      <t>ｼｭｳﾈﾝ</t>
    </rPh>
    <rPh sb="11" eb="13">
      <t>ｷﾈﾝ</t>
    </rPh>
    <rPh sb="22" eb="23">
      <t>ｼ</t>
    </rPh>
    <rPh sb="25" eb="28">
      <t>ﾎｳﾓﾝﾀﾞﾝ</t>
    </rPh>
    <rPh sb="29" eb="30">
      <t>ﾆﾝ</t>
    </rPh>
    <rPh sb="31" eb="33">
      <t>ｳｹｲﾚ</t>
    </rPh>
    <phoneticPr fontId="0" type="noConversion"/>
  </si>
  <si>
    <t>【周年】ニューカッスル市へ訪問団派遣</t>
    <rPh sb="1" eb="3">
      <t>ｼｭｳﾈﾝ</t>
    </rPh>
    <rPh sb="11" eb="12">
      <t>ｼ</t>
    </rPh>
    <rPh sb="13" eb="18">
      <t>ﾎｳﾓﾝﾀﾞﾝﾊｹﾝ</t>
    </rPh>
    <phoneticPr fontId="0" type="noConversion"/>
  </si>
  <si>
    <t>姉妹都市提携40周年を記念して本市から職員5人をニューカッスル市に派遣</t>
    <rPh sb="0" eb="4">
      <t>ｼﾏｲﾄｼ</t>
    </rPh>
    <rPh sb="4" eb="6">
      <t>ﾃｲｹｲ</t>
    </rPh>
    <rPh sb="8" eb="10">
      <t>ｼｭｳﾈﾝ</t>
    </rPh>
    <rPh sb="11" eb="13">
      <t>ｷﾈﾝ</t>
    </rPh>
    <rPh sb="15" eb="17">
      <t>ﾎﾝｼ</t>
    </rPh>
    <rPh sb="19" eb="21">
      <t>ｼｮｸｲﾝ</t>
    </rPh>
    <rPh sb="22" eb="23">
      <t>ﾆﾝ</t>
    </rPh>
    <rPh sb="31" eb="32">
      <t>ｼ</t>
    </rPh>
    <rPh sb="33" eb="35">
      <t>ﾊｹﾝ</t>
    </rPh>
    <phoneticPr fontId="0" type="noConversion"/>
  </si>
  <si>
    <t>ニューカッスルフェア</t>
    <phoneticPr fontId="0" type="noConversion"/>
  </si>
  <si>
    <t>姉妹都市交流の機運醸成を目的に開催するイベント。
40周年を記念して、ニュ市日本語スピーチコンテスト優秀者を2名招待。</t>
    <rPh sb="0" eb="4">
      <t>ｼﾏｲﾄｼ</t>
    </rPh>
    <rPh sb="4" eb="6">
      <t>ｺｳﾘｭｳ</t>
    </rPh>
    <rPh sb="7" eb="9">
      <t>ｷｳﾝ</t>
    </rPh>
    <rPh sb="9" eb="11">
      <t>ｼﾞｮｳｾｲ</t>
    </rPh>
    <rPh sb="12" eb="14">
      <t>ﾓｸﾃｷ</t>
    </rPh>
    <rPh sb="15" eb="17">
      <t>ｶｲｻｲ</t>
    </rPh>
    <rPh sb="27" eb="29">
      <t>ｼｭｳﾈﾝ</t>
    </rPh>
    <rPh sb="30" eb="32">
      <t>ｷﾈﾝ</t>
    </rPh>
    <rPh sb="37" eb="38">
      <t>ｼ</t>
    </rPh>
    <rPh sb="38" eb="41">
      <t>ﾆﾎﾝｺﾞ</t>
    </rPh>
    <rPh sb="50" eb="53">
      <t>ﾕｳｼｭｳｼｬ</t>
    </rPh>
    <rPh sb="55" eb="56">
      <t>ﾒｲ</t>
    </rPh>
    <rPh sb="56" eb="58">
      <t>ｼｮｳﾀｲ</t>
    </rPh>
    <phoneticPr fontId="0" type="noConversion"/>
  </si>
  <si>
    <t>スペイン王国</t>
    <rPh sb="4" eb="6">
      <t>ｵｳｺｸ</t>
    </rPh>
    <phoneticPr fontId="0" type="noConversion"/>
  </si>
  <si>
    <t>バレンシア州
カステジョン県</t>
    <rPh sb="5" eb="6">
      <t>ｼｭｳ</t>
    </rPh>
    <rPh sb="13" eb="14">
      <t>ｹﾝ</t>
    </rPh>
    <phoneticPr fontId="0" type="noConversion"/>
  </si>
  <si>
    <t>カステジョ・デ・ラ・プラーナ市</t>
    <rPh sb="14" eb="15">
      <t>ｼ</t>
    </rPh>
    <phoneticPr fontId="0" type="noConversion"/>
  </si>
  <si>
    <t>【周年】カステジョ市訪問団受入</t>
    <rPh sb="1" eb="3">
      <t>ｼｭｳﾈﾝ</t>
    </rPh>
    <rPh sb="9" eb="10">
      <t>ｼ</t>
    </rPh>
    <rPh sb="10" eb="13">
      <t>ﾎｳﾓﾝﾀﾞﾝ</t>
    </rPh>
    <rPh sb="13" eb="15">
      <t>ｳｹｲﾚ</t>
    </rPh>
    <phoneticPr fontId="0" type="noConversion"/>
  </si>
  <si>
    <t>姉妹都市提携1周年を記念して、カステジョ市から訪問団5人を受入</t>
    <rPh sb="0" eb="4">
      <t>ｼﾏｲﾄｼ</t>
    </rPh>
    <rPh sb="4" eb="6">
      <t>ﾃｲｹｲ</t>
    </rPh>
    <rPh sb="7" eb="9">
      <t>ｼｭｳﾈﾝ</t>
    </rPh>
    <rPh sb="10" eb="12">
      <t>ｷﾈﾝ</t>
    </rPh>
    <rPh sb="20" eb="21">
      <t>ｼ</t>
    </rPh>
    <rPh sb="23" eb="26">
      <t>ﾎｳﾓﾝﾀﾞﾝ</t>
    </rPh>
    <rPh sb="27" eb="28">
      <t>ﾆﾝ</t>
    </rPh>
    <rPh sb="29" eb="31">
      <t>ｳｹｲﾚ</t>
    </rPh>
    <phoneticPr fontId="0" type="noConversion"/>
  </si>
  <si>
    <t>【周年】カステジョ市へ訪問団派遣</t>
    <rPh sb="1" eb="3">
      <t>ｼｭｳﾈﾝ</t>
    </rPh>
    <rPh sb="9" eb="10">
      <t>ｼ</t>
    </rPh>
    <rPh sb="11" eb="16">
      <t>ﾎｳﾓﾝﾀﾞﾝﾊｹﾝ</t>
    </rPh>
    <phoneticPr fontId="0" type="noConversion"/>
  </si>
  <si>
    <t>姉妹都市提携1周年を記念して、職員5人をカステジョ市に派遣</t>
    <rPh sb="0" eb="4">
      <t>ｼﾏｲﾄｼ</t>
    </rPh>
    <rPh sb="4" eb="6">
      <t>ﾃｲｹｲ</t>
    </rPh>
    <rPh sb="7" eb="9">
      <t>ｼｭｳﾈﾝ</t>
    </rPh>
    <rPh sb="10" eb="12">
      <t>ｷﾈﾝ</t>
    </rPh>
    <rPh sb="15" eb="17">
      <t>ｼｮｸｲﾝ</t>
    </rPh>
    <rPh sb="18" eb="19">
      <t>ﾆﾝ</t>
    </rPh>
    <rPh sb="25" eb="26">
      <t>ｼ</t>
    </rPh>
    <rPh sb="27" eb="29">
      <t>ﾊｹﾝ</t>
    </rPh>
    <phoneticPr fontId="0" type="noConversion"/>
  </si>
  <si>
    <t>【周年】姉妹都市提携1周年記念事業</t>
    <rPh sb="1" eb="3">
      <t>ｼｭｳﾈﾝ</t>
    </rPh>
    <rPh sb="4" eb="6">
      <t>ｼﾏｲ</t>
    </rPh>
    <rPh sb="6" eb="8">
      <t>ﾄｼ</t>
    </rPh>
    <rPh sb="8" eb="10">
      <t>ﾃｲｹｲ</t>
    </rPh>
    <rPh sb="11" eb="13">
      <t>ｼｭｳﾈﾝ</t>
    </rPh>
    <rPh sb="13" eb="17">
      <t>ｷﾈﾝｼﾞｷﾞｮｳ</t>
    </rPh>
    <phoneticPr fontId="0" type="noConversion"/>
  </si>
  <si>
    <t>姉妹都市提携1周年を記念して、ワークショップや講演会、両市長の対談を実施</t>
    <rPh sb="0" eb="4">
      <t>ｼﾏｲﾄｼ</t>
    </rPh>
    <rPh sb="4" eb="6">
      <t>ﾃｲｹｲ</t>
    </rPh>
    <rPh sb="7" eb="9">
      <t>ｼｭｳﾈﾝ</t>
    </rPh>
    <rPh sb="10" eb="12">
      <t>ｷﾈﾝ</t>
    </rPh>
    <rPh sb="23" eb="26">
      <t>ｺｳｴﾝｶｲ</t>
    </rPh>
    <rPh sb="27" eb="30">
      <t>ﾘｮｳｼﾁｮｳ</t>
    </rPh>
    <rPh sb="31" eb="33">
      <t>ﾀｲﾀﾞﾝ</t>
    </rPh>
    <rPh sb="34" eb="36">
      <t>ｼﾞｯｼ</t>
    </rPh>
    <phoneticPr fontId="0" type="noConversion"/>
  </si>
  <si>
    <t>352047</t>
    <phoneticPr fontId="0" type="noConversion"/>
  </si>
  <si>
    <t>萩市</t>
    <rPh sb="0" eb="2">
      <t>ﾊｷﾞｼ</t>
    </rPh>
    <phoneticPr fontId="0" type="noConversion"/>
  </si>
  <si>
    <t>韓国、台湾</t>
    <rPh sb="3" eb="5">
      <t>ﾀｲﾜﾝ</t>
    </rPh>
    <phoneticPr fontId="0" type="noConversion"/>
  </si>
  <si>
    <t>蔚山広域市、台北</t>
    <rPh sb="0" eb="2">
      <t>ｳﾙｻﾝ</t>
    </rPh>
    <rPh sb="2" eb="4">
      <t>ｺｳｲｷ</t>
    </rPh>
    <rPh sb="4" eb="5">
      <t>ｼ</t>
    </rPh>
    <rPh sb="6" eb="8">
      <t>ﾀｲﾍﾟｲ</t>
    </rPh>
    <phoneticPr fontId="0" type="noConversion"/>
  </si>
  <si>
    <t>蔚山広域市、台北士林区</t>
    <rPh sb="0" eb="2">
      <t>ｳﾙｻﾝ</t>
    </rPh>
    <rPh sb="2" eb="4">
      <t>ｺｳｲｷ</t>
    </rPh>
    <rPh sb="4" eb="5">
      <t>ｼ</t>
    </rPh>
    <rPh sb="6" eb="8">
      <t>ﾀｲﾍﾟｲ</t>
    </rPh>
    <rPh sb="8" eb="11">
      <t>ｼﾘﾝｸ</t>
    </rPh>
    <phoneticPr fontId="0" type="noConversion"/>
  </si>
  <si>
    <t>蔚山広域市1968/10/29、台北士林区2016/10/3</t>
    <rPh sb="0" eb="2">
      <t>ｳﾙｻﾝ</t>
    </rPh>
    <rPh sb="2" eb="4">
      <t>ｺｳｲｷ</t>
    </rPh>
    <rPh sb="4" eb="5">
      <t>ｼ</t>
    </rPh>
    <rPh sb="16" eb="18">
      <t>ﾀｲﾍﾟｲ</t>
    </rPh>
    <rPh sb="18" eb="21">
      <t>ｼﾘﾝｸ</t>
    </rPh>
    <phoneticPr fontId="0" type="noConversion"/>
  </si>
  <si>
    <t>（蔚山）姉妹都市提携に関する盟約書
（士林区）友好協力に関する覚書</t>
    <rPh sb="1" eb="3">
      <t>ｳﾙｻﾝ</t>
    </rPh>
    <rPh sb="4" eb="6">
      <t>ｼﾏｲ</t>
    </rPh>
    <rPh sb="6" eb="8">
      <t>ﾄｼ</t>
    </rPh>
    <rPh sb="8" eb="10">
      <t>ﾃｲｹｲ</t>
    </rPh>
    <rPh sb="11" eb="12">
      <t>ｶﾝ</t>
    </rPh>
    <rPh sb="14" eb="16">
      <t>ﾒｲﾔｸ</t>
    </rPh>
    <rPh sb="16" eb="17">
      <t>ｼｮ</t>
    </rPh>
    <rPh sb="19" eb="22">
      <t>ｼﾘﾝｸ</t>
    </rPh>
    <phoneticPr fontId="0" type="noConversion"/>
  </si>
  <si>
    <t>（蔚山）萩焼祭りに来萩いただき焼物販売を通じた交流を実施する。
（士林区）台北士林区青少年交流団を受け入れ、地元青少年との交流事業を実施する。</t>
    <rPh sb="1" eb="3">
      <t>ｳﾙｻﾝ</t>
    </rPh>
    <rPh sb="4" eb="6">
      <t>ﾊｷﾞﾔｷ</t>
    </rPh>
    <rPh sb="6" eb="7">
      <t>ﾏﾂ</t>
    </rPh>
    <rPh sb="9" eb="11">
      <t>ﾗｲｼｭｳ</t>
    </rPh>
    <rPh sb="15" eb="17">
      <t>ﾔｷﾓﾉ</t>
    </rPh>
    <rPh sb="17" eb="19">
      <t>ﾊﾝﾊﾞｲ</t>
    </rPh>
    <rPh sb="20" eb="21">
      <t>ﾂｳ</t>
    </rPh>
    <rPh sb="23" eb="25">
      <t>ｺｳﾘｭｳ</t>
    </rPh>
    <rPh sb="26" eb="28">
      <t>ｼﾞｯｼ</t>
    </rPh>
    <rPh sb="33" eb="36">
      <t>ｼﾘﾝｸ</t>
    </rPh>
    <phoneticPr fontId="0" type="noConversion"/>
  </si>
  <si>
    <t>352080</t>
    <phoneticPr fontId="0" type="noConversion"/>
  </si>
  <si>
    <t>岩国市</t>
    <rPh sb="0" eb="3">
      <t>ｲﾜｸﾆｼ</t>
    </rPh>
    <phoneticPr fontId="0" type="noConversion"/>
  </si>
  <si>
    <t>エベレット市</t>
    <rPh sb="5" eb="6">
      <t>ｼ</t>
    </rPh>
    <phoneticPr fontId="0" type="noConversion"/>
  </si>
  <si>
    <t>議会の議決文書</t>
    <rPh sb="0" eb="2">
      <t>ｷﾞｶｲ</t>
    </rPh>
    <rPh sb="3" eb="5">
      <t>ｷﾞｹﾂ</t>
    </rPh>
    <rPh sb="5" eb="7">
      <t>ﾌﾞﾝｼｮ</t>
    </rPh>
    <phoneticPr fontId="0" type="noConversion"/>
  </si>
  <si>
    <t>青少年海外派遣事業</t>
    <rPh sb="0" eb="3">
      <t>ｾｲｼｮｳﾈﾝ</t>
    </rPh>
    <rPh sb="3" eb="5">
      <t>ｶｲｶﾞｲ</t>
    </rPh>
    <rPh sb="5" eb="7">
      <t>ﾊｹﾝ</t>
    </rPh>
    <rPh sb="7" eb="9">
      <t>ｼﾞｷﾞｮｳ</t>
    </rPh>
    <phoneticPr fontId="0" type="noConversion"/>
  </si>
  <si>
    <t>青少年の国際理解を深め時代を担う人材の育成を図るため、市内在住高校生をエベレット市へ派遣し、２週間ホームステイをしながらエベレットコミュニティカレッジで語学研修や校外活動を行う。</t>
    <rPh sb="0" eb="3">
      <t>ｾｲｼｮｳﾈﾝ</t>
    </rPh>
    <rPh sb="4" eb="6">
      <t>ｺｸｻｲ</t>
    </rPh>
    <rPh sb="6" eb="8">
      <t>ﾘｶｲ</t>
    </rPh>
    <rPh sb="9" eb="10">
      <t>ﾌｶ</t>
    </rPh>
    <rPh sb="11" eb="13">
      <t>ｼﾞﾀﾞｲ</t>
    </rPh>
    <rPh sb="14" eb="15">
      <t>ﾆﾅ</t>
    </rPh>
    <rPh sb="16" eb="18">
      <t>ｼﾞﾝｻﾞｲ</t>
    </rPh>
    <rPh sb="19" eb="21">
      <t>ｲｸｾｲ</t>
    </rPh>
    <rPh sb="22" eb="23">
      <t>ﾊｶ</t>
    </rPh>
    <rPh sb="27" eb="29">
      <t>ｼﾅｲ</t>
    </rPh>
    <rPh sb="29" eb="31">
      <t>ｻﾞｲｼﾞｭｳ</t>
    </rPh>
    <rPh sb="31" eb="34">
      <t>ｺｳｺｳｾｲ</t>
    </rPh>
    <rPh sb="40" eb="41">
      <t>ｼ</t>
    </rPh>
    <rPh sb="42" eb="44">
      <t>ﾊｹﾝ</t>
    </rPh>
    <rPh sb="47" eb="49">
      <t>ｼｭｳｶﾝ</t>
    </rPh>
    <rPh sb="76" eb="78">
      <t>ｺﾞｶﾞｸ</t>
    </rPh>
    <rPh sb="78" eb="80">
      <t>ｹﾝｼｭｳ</t>
    </rPh>
    <rPh sb="81" eb="83">
      <t>ｺｳｶﾞｲ</t>
    </rPh>
    <rPh sb="83" eb="85">
      <t>ｶﾂﾄﾞｳ</t>
    </rPh>
    <rPh sb="86" eb="87">
      <t>ｵｺﾅ</t>
    </rPh>
    <phoneticPr fontId="0" type="noConversion"/>
  </si>
  <si>
    <t>352110</t>
    <phoneticPr fontId="0" type="noConversion"/>
  </si>
  <si>
    <t>長門市</t>
    <rPh sb="0" eb="3">
      <t>ﾅｶﾞﾄｼ</t>
    </rPh>
    <phoneticPr fontId="0" type="noConversion"/>
  </si>
  <si>
    <t>クラスノダール地方</t>
    <rPh sb="7" eb="9">
      <t>ﾁﾎｳ</t>
    </rPh>
    <phoneticPr fontId="0" type="noConversion"/>
  </si>
  <si>
    <t>ソチ市</t>
    <rPh sb="2" eb="3">
      <t>ｼ</t>
    </rPh>
    <phoneticPr fontId="0" type="noConversion"/>
  </si>
  <si>
    <t>長門市とソチ市との間の友好関係の確立に関する合意書</t>
    <rPh sb="0" eb="3">
      <t>ﾅｶﾞﾄｼ</t>
    </rPh>
    <rPh sb="6" eb="7">
      <t>ｼ</t>
    </rPh>
    <rPh sb="9" eb="10">
      <t>ｱｲﾀﾞ</t>
    </rPh>
    <rPh sb="11" eb="13">
      <t>ﾕｳｺｳ</t>
    </rPh>
    <rPh sb="13" eb="15">
      <t>ｶﾝｹｲ</t>
    </rPh>
    <rPh sb="16" eb="18">
      <t>ｶｸﾘﾂ</t>
    </rPh>
    <rPh sb="19" eb="20">
      <t>ｶﾝ</t>
    </rPh>
    <rPh sb="22" eb="25">
      <t>ｺﾞｳｲｼｮ</t>
    </rPh>
    <phoneticPr fontId="0" type="noConversion"/>
  </si>
  <si>
    <t>【2周年】ソチ市との姉妹都市協定締結2周年記念事業</t>
    <rPh sb="2" eb="4">
      <t>ｼｭｳﾈﾝ</t>
    </rPh>
    <rPh sb="7" eb="8">
      <t>ｼ</t>
    </rPh>
    <rPh sb="10" eb="12">
      <t>ｼﾏｲ</t>
    </rPh>
    <rPh sb="12" eb="14">
      <t>ﾄｼ</t>
    </rPh>
    <rPh sb="14" eb="16">
      <t>ｷｮｳﾃｲ</t>
    </rPh>
    <rPh sb="16" eb="18">
      <t>ﾃｲｹﾂ</t>
    </rPh>
    <rPh sb="19" eb="21">
      <t>ｼｭｳﾈﾝ</t>
    </rPh>
    <rPh sb="21" eb="23">
      <t>ｷﾈﾝ</t>
    </rPh>
    <rPh sb="23" eb="25">
      <t>ｼﾞｷﾞｮｳ</t>
    </rPh>
    <phoneticPr fontId="0" type="noConversion"/>
  </si>
  <si>
    <t>ソチ市長による長門市役所訪問（市長表敬）、歓迎レセプション、市内高校の視察、女子ラグビーチームの視察</t>
    <phoneticPr fontId="0" type="noConversion"/>
  </si>
  <si>
    <t>オンラインでの両市長会談を行った。</t>
    <rPh sb="7" eb="8">
      <t>ﾘｮｳ</t>
    </rPh>
    <rPh sb="8" eb="10">
      <t>ｼﾁｮｳ</t>
    </rPh>
    <rPh sb="10" eb="12">
      <t>ｶｲﾀﾞﾝ</t>
    </rPh>
    <rPh sb="13" eb="14">
      <t>ｵｺﾅ</t>
    </rPh>
    <phoneticPr fontId="0" type="noConversion"/>
  </si>
  <si>
    <t>352152</t>
    <phoneticPr fontId="0" type="noConversion"/>
  </si>
  <si>
    <t>周南市</t>
    <rPh sb="0" eb="3">
      <t>ｼｭｳﾅﾝｼ</t>
    </rPh>
    <phoneticPr fontId="0" type="noConversion"/>
  </si>
  <si>
    <t>オランダ</t>
    <phoneticPr fontId="0" type="noConversion"/>
  </si>
  <si>
    <t>フローニンゲン州</t>
    <rPh sb="7" eb="8">
      <t>ｼｭｳ</t>
    </rPh>
    <phoneticPr fontId="0" type="noConversion"/>
  </si>
  <si>
    <t>デルフザイル市</t>
    <rPh sb="6" eb="7">
      <t>ｼ</t>
    </rPh>
    <phoneticPr fontId="0" type="noConversion"/>
  </si>
  <si>
    <t>姉妹都市提携盟約書</t>
    <rPh sb="0" eb="2">
      <t>ｼﾏｲ</t>
    </rPh>
    <rPh sb="2" eb="4">
      <t>ﾄｼ</t>
    </rPh>
    <rPh sb="4" eb="8">
      <t>ﾃｲｹｲﾒｲﾔｸ</t>
    </rPh>
    <rPh sb="8" eb="9">
      <t>ｼｮ</t>
    </rPh>
    <phoneticPr fontId="0" type="noConversion"/>
  </si>
  <si>
    <t>友好親善訪問団受入事業</t>
    <rPh sb="0" eb="2">
      <t>ﾕｳｺｳ</t>
    </rPh>
    <rPh sb="2" eb="4">
      <t>ｼﾝｾﾞﾝ</t>
    </rPh>
    <rPh sb="4" eb="6">
      <t>ﾎｳﾓﾝ</t>
    </rPh>
    <rPh sb="6" eb="7">
      <t>ﾀﾞﾝ</t>
    </rPh>
    <rPh sb="7" eb="9">
      <t>ｳｹｲﾚ</t>
    </rPh>
    <rPh sb="9" eb="11">
      <t>ｼﾞｷﾞｮｳ</t>
    </rPh>
    <phoneticPr fontId="0" type="noConversion"/>
  </si>
  <si>
    <t>8月上旬の10日間程度の日程で、デルフザイル市の中高生約15名を受け入れ、市民との交流を行う。</t>
    <rPh sb="1" eb="2">
      <t>ガツ</t>
    </rPh>
    <rPh sb="2" eb="4">
      <t>ジョウジュン</t>
    </rPh>
    <rPh sb="7" eb="8">
      <t>ニチ</t>
    </rPh>
    <rPh sb="8" eb="9">
      <t>カン</t>
    </rPh>
    <rPh sb="9" eb="11">
      <t>テイド</t>
    </rPh>
    <rPh sb="12" eb="14">
      <t>ニッテイ</t>
    </rPh>
    <rPh sb="22" eb="23">
      <t>シ</t>
    </rPh>
    <rPh sb="24" eb="27">
      <t>チュウコウセイ</t>
    </rPh>
    <rPh sb="27" eb="28">
      <t>ヤク</t>
    </rPh>
    <rPh sb="30" eb="31">
      <t>メイ</t>
    </rPh>
    <rPh sb="32" eb="33">
      <t>ウ</t>
    </rPh>
    <rPh sb="34" eb="35">
      <t>イ</t>
    </rPh>
    <rPh sb="37" eb="39">
      <t>シミン</t>
    </rPh>
    <rPh sb="41" eb="43">
      <t>コウリュウ</t>
    </rPh>
    <rPh sb="44" eb="45">
      <t>オコナ</t>
    </rPh>
    <phoneticPr fontId="9"/>
  </si>
  <si>
    <t>友好親善訪問団派遣事業</t>
    <rPh sb="0" eb="2">
      <t>ﾕｳｺｳ</t>
    </rPh>
    <rPh sb="2" eb="4">
      <t>ｼﾝｾﾞﾝ</t>
    </rPh>
    <rPh sb="4" eb="6">
      <t>ﾎｳﾓﾝ</t>
    </rPh>
    <rPh sb="6" eb="7">
      <t>ﾀﾞﾝ</t>
    </rPh>
    <rPh sb="7" eb="9">
      <t>ﾊｹﾝ</t>
    </rPh>
    <rPh sb="9" eb="11">
      <t>ｼﾞｷﾞｮｳ</t>
    </rPh>
    <phoneticPr fontId="0" type="noConversion"/>
  </si>
  <si>
    <t>市内の中高生15名からなる訪問団を派遣し、現地プログラムを通じて友好交流の促進を図る。</t>
    <rPh sb="0" eb="2">
      <t>ｼﾅｲ</t>
    </rPh>
    <rPh sb="3" eb="5">
      <t>ﾁｭｳｺｳ</t>
    </rPh>
    <rPh sb="5" eb="6">
      <t>ｾｲ</t>
    </rPh>
    <rPh sb="8" eb="9">
      <t>ﾒｲ</t>
    </rPh>
    <rPh sb="13" eb="15">
      <t>ﾎｳﾓﾝ</t>
    </rPh>
    <rPh sb="15" eb="16">
      <t>ﾀﾞﾝ</t>
    </rPh>
    <rPh sb="17" eb="19">
      <t>ﾊｹﾝ</t>
    </rPh>
    <rPh sb="21" eb="23">
      <t>ｹﾞﾝﾁ</t>
    </rPh>
    <rPh sb="29" eb="30">
      <t>ﾂｳ</t>
    </rPh>
    <rPh sb="32" eb="34">
      <t>ﾕｳｺｳ</t>
    </rPh>
    <rPh sb="34" eb="36">
      <t>ｺｳﾘｭｳ</t>
    </rPh>
    <rPh sb="37" eb="39">
      <t>ｿｸｼﾝ</t>
    </rPh>
    <rPh sb="40" eb="41">
      <t>ﾊｶ</t>
    </rPh>
    <phoneticPr fontId="0" type="noConversion"/>
  </si>
  <si>
    <t>360007</t>
    <phoneticPr fontId="0" type="noConversion"/>
  </si>
  <si>
    <t>徳島県</t>
    <rPh sb="0" eb="3">
      <t>ﾄｸｼﾏｹﾝ</t>
    </rPh>
    <phoneticPr fontId="0" type="noConversion"/>
  </si>
  <si>
    <t>ドイツ
中国</t>
    <rPh sb="4" eb="6">
      <t>ﾁｭｳｺﾞｸ</t>
    </rPh>
    <phoneticPr fontId="0" type="noConversion"/>
  </si>
  <si>
    <t>ニーダーザクセン州
湖南省</t>
    <rPh sb="8" eb="9">
      <t>ｼｭｳ</t>
    </rPh>
    <phoneticPr fontId="0" type="noConversion"/>
  </si>
  <si>
    <t>日本国徳島県とドイツ連邦共和国ニーダーザクセン州との交流に関する共同宣言</t>
    <phoneticPr fontId="0" type="noConversion"/>
  </si>
  <si>
    <t>国際人材育成・交流事業</t>
    <rPh sb="0" eb="2">
      <t>ｺｸｻｲ</t>
    </rPh>
    <rPh sb="2" eb="4">
      <t>ｼﾞﾝｻﾞｲ</t>
    </rPh>
    <rPh sb="4" eb="6">
      <t>ｲｸｾｲ</t>
    </rPh>
    <rPh sb="7" eb="9">
      <t>ｺｳﾘｭｳ</t>
    </rPh>
    <rPh sb="9" eb="11">
      <t>ｼﾞｷﾞｮｳ</t>
    </rPh>
    <phoneticPr fontId="0" type="noConversion"/>
  </si>
  <si>
    <t>ドイツ・ニーダーザクセン州及び中国・湖南省から市民ランナーを県内で開催される「とくしまマラソン２０２１」へ招待しスポーツ交流を実施する。</t>
    <rPh sb="12" eb="13">
      <t>ｼｭｳ</t>
    </rPh>
    <rPh sb="13" eb="14">
      <t>ｵﾖ</t>
    </rPh>
    <rPh sb="15" eb="17">
      <t>ﾁｭｳｺﾞｸ</t>
    </rPh>
    <rPh sb="18" eb="21">
      <t>ｺﾅﾝｼｮｳ</t>
    </rPh>
    <rPh sb="23" eb="25">
      <t>ｼﾐﾝ</t>
    </rPh>
    <rPh sb="30" eb="32">
      <t>ｹﾝﾅｲ</t>
    </rPh>
    <rPh sb="33" eb="35">
      <t>ｶｲｻｲ</t>
    </rPh>
    <rPh sb="53" eb="55">
      <t>ｼｮｳﾀｲ</t>
    </rPh>
    <rPh sb="60" eb="62">
      <t>ｺｳﾘｭｳ</t>
    </rPh>
    <rPh sb="63" eb="65">
      <t>ｼﾞｯｼ</t>
    </rPh>
    <phoneticPr fontId="0" type="noConversion"/>
  </si>
  <si>
    <t>「とくしまマラソン２０２１」HPにドイツ・ニーダーザクセン州と中国・湖南省のランナーによる応援動画を掲載し，オンラインマラソンに参加してもらった。</t>
    <phoneticPr fontId="0" type="noConversion"/>
  </si>
  <si>
    <t>湖南省</t>
    <phoneticPr fontId="0" type="noConversion"/>
  </si>
  <si>
    <t>日本国徳島県と中華人民共和国湖南省との友好県省関係を樹立する協議書</t>
    <phoneticPr fontId="0" type="noConversion"/>
  </si>
  <si>
    <t>中国・湖南省の青少年卓球選手が来県し、本県の中学生と卓球による交流を実施する。</t>
    <rPh sb="0" eb="2">
      <t>ﾁｭｳｺﾞｸ</t>
    </rPh>
    <rPh sb="3" eb="6">
      <t>ｺﾅﾝｼｮｳ</t>
    </rPh>
    <rPh sb="7" eb="10">
      <t>ｾｲｼｮｳﾈﾝ</t>
    </rPh>
    <rPh sb="10" eb="12">
      <t>ﾀｯｷｭｳ</t>
    </rPh>
    <rPh sb="12" eb="14">
      <t>ｾﾝｼｭ</t>
    </rPh>
    <rPh sb="15" eb="17">
      <t>ﾗｲｹﾝ</t>
    </rPh>
    <rPh sb="19" eb="21">
      <t>ﾎﾝｹﾝ</t>
    </rPh>
    <rPh sb="22" eb="25">
      <t>ﾁｭｳｶﾞｸｾｲ</t>
    </rPh>
    <rPh sb="26" eb="28">
      <t>ﾀｯｷｭｳ</t>
    </rPh>
    <rPh sb="31" eb="33">
      <t>ｺｳﾘｭｳ</t>
    </rPh>
    <rPh sb="34" eb="36">
      <t>ｼﾞｯｼ</t>
    </rPh>
    <phoneticPr fontId="0" type="noConversion"/>
  </si>
  <si>
    <t xml:space="preserve">ドイツ
</t>
    <phoneticPr fontId="0" type="noConversion"/>
  </si>
  <si>
    <t xml:space="preserve">ニーダーザクセン州
</t>
    <rPh sb="8" eb="9">
      <t>ｼｭｳ</t>
    </rPh>
    <phoneticPr fontId="0" type="noConversion"/>
  </si>
  <si>
    <t>ドイツ・ニーダーザクセン州環境省大臣を団長とする訪問団が来県し、シンポジウムの開催や関係施設の視察等により、交流事業を実施する。</t>
    <rPh sb="12" eb="13">
      <t>ｼｭｳ</t>
    </rPh>
    <rPh sb="13" eb="15">
      <t>ｶﾝｷｮｳ</t>
    </rPh>
    <rPh sb="15" eb="16">
      <t>ｼｮｳ</t>
    </rPh>
    <rPh sb="16" eb="18">
      <t>ﾀﾞｲｼﾞﾝ</t>
    </rPh>
    <rPh sb="19" eb="21">
      <t>ﾀﾞﾝﾁｮｳ</t>
    </rPh>
    <rPh sb="24" eb="27">
      <t>ﾎｳﾓﾝﾀﾞﾝ</t>
    </rPh>
    <rPh sb="28" eb="30">
      <t>ﾗｲｹﾝ</t>
    </rPh>
    <rPh sb="39" eb="41">
      <t>ｶｲｻｲ</t>
    </rPh>
    <rPh sb="42" eb="44">
      <t>ｶﾝｹｲ</t>
    </rPh>
    <rPh sb="44" eb="46">
      <t>ｼｾﾂ</t>
    </rPh>
    <rPh sb="47" eb="49">
      <t>ｼｻﾂ</t>
    </rPh>
    <rPh sb="49" eb="50">
      <t>ﾄｳ</t>
    </rPh>
    <rPh sb="56" eb="58">
      <t>ｼﾞｷﾞｮｳ</t>
    </rPh>
    <rPh sb="59" eb="61">
      <t>ｼﾞｯｼ</t>
    </rPh>
    <phoneticPr fontId="0" type="noConversion"/>
  </si>
  <si>
    <t>360007</t>
  </si>
  <si>
    <t>徳島県のメディア依存対策を行っている医療従事者等をドイツ・ニーダーザクセン州へ派遣し、州の関係者との意見交換や施設視察等により、交流事業を実施する。</t>
    <rPh sb="0" eb="3">
      <t>ﾄｸｼﾏｹﾝ</t>
    </rPh>
    <rPh sb="10" eb="12">
      <t>ﾀｲｻｸ</t>
    </rPh>
    <rPh sb="13" eb="14">
      <t>ｵｺﾅ</t>
    </rPh>
    <rPh sb="18" eb="20">
      <t>ｲﾘｮｳ</t>
    </rPh>
    <rPh sb="20" eb="23">
      <t>ｼﾞｭｳｼﾞｼｬ</t>
    </rPh>
    <rPh sb="23" eb="24">
      <t>ﾄｳ</t>
    </rPh>
    <rPh sb="37" eb="38">
      <t>ｼｭｳ</t>
    </rPh>
    <rPh sb="39" eb="41">
      <t>ﾊｹﾝ</t>
    </rPh>
    <rPh sb="43" eb="44">
      <t>ｼｭｳ</t>
    </rPh>
    <rPh sb="45" eb="48">
      <t>ｶﾝｹｲｼｬ</t>
    </rPh>
    <rPh sb="50" eb="52">
      <t>ｲｹﾝ</t>
    </rPh>
    <rPh sb="52" eb="54">
      <t>ｺｳｶﾝ</t>
    </rPh>
    <rPh sb="55" eb="57">
      <t>ｼｾﾂ</t>
    </rPh>
    <rPh sb="57" eb="59">
      <t>ｼｻﾂ</t>
    </rPh>
    <rPh sb="59" eb="60">
      <t>ﾄｳ</t>
    </rPh>
    <rPh sb="66" eb="68">
      <t>ｼﾞｷﾞｮｳ</t>
    </rPh>
    <rPh sb="69" eb="71">
      <t>ｼﾞｯｼ</t>
    </rPh>
    <phoneticPr fontId="0" type="noConversion"/>
  </si>
  <si>
    <t>徳島県の高齢者対策を行っている介護従事者等をドイツ・ニーダーザクセン州へ派遣し、州の関係者との意見交換や施設視察等により、交流事業を実施する。</t>
    <rPh sb="0" eb="3">
      <t>ﾄｸｼﾏｹﾝ</t>
    </rPh>
    <rPh sb="4" eb="7">
      <t>ｺｳﾚｲｼｬ</t>
    </rPh>
    <rPh sb="7" eb="9">
      <t>ﾀｲｻｸ</t>
    </rPh>
    <rPh sb="10" eb="11">
      <t>ｵｺﾅ</t>
    </rPh>
    <rPh sb="15" eb="17">
      <t>ｶｲｺﾞ</t>
    </rPh>
    <rPh sb="17" eb="20">
      <t>ｼﾞｭｳｼﾞｼｬ</t>
    </rPh>
    <rPh sb="20" eb="21">
      <t>ﾄｳ</t>
    </rPh>
    <rPh sb="34" eb="35">
      <t>ｼｭｳ</t>
    </rPh>
    <rPh sb="36" eb="38">
      <t>ﾊｹﾝ</t>
    </rPh>
    <rPh sb="40" eb="41">
      <t>ｼｭｳ</t>
    </rPh>
    <rPh sb="42" eb="45">
      <t>ｶﾝｹｲｼｬ</t>
    </rPh>
    <rPh sb="47" eb="49">
      <t>ｲｹﾝ</t>
    </rPh>
    <rPh sb="49" eb="51">
      <t>ｺｳｶﾝ</t>
    </rPh>
    <rPh sb="52" eb="54">
      <t>ｼｾﾂ</t>
    </rPh>
    <rPh sb="54" eb="56">
      <t>ｼｻﾂ</t>
    </rPh>
    <rPh sb="56" eb="57">
      <t>ﾄｳ</t>
    </rPh>
    <rPh sb="63" eb="65">
      <t>ｼﾞｷﾞｮｳ</t>
    </rPh>
    <rPh sb="66" eb="68">
      <t>ｼﾞｯｼ</t>
    </rPh>
    <phoneticPr fontId="0" type="noConversion"/>
  </si>
  <si>
    <t>ニーダーザクセン州</t>
    <rPh sb="8" eb="9">
      <t>ｼｭｳ</t>
    </rPh>
    <phoneticPr fontId="0" type="noConversion"/>
  </si>
  <si>
    <t>日本国徳島県とドイツ連邦共和国ニーダーザクセン州との交流に関する共同宣言</t>
    <rPh sb="0" eb="3">
      <t>ﾆﾎﾝｺｸ</t>
    </rPh>
    <rPh sb="3" eb="6">
      <t>ﾄｸｼﾏｹﾝ</t>
    </rPh>
    <rPh sb="10" eb="12">
      <t>ﾚﾝﾎﾟｳ</t>
    </rPh>
    <rPh sb="12" eb="15">
      <t>ｷｮｳﾜｺｸ</t>
    </rPh>
    <rPh sb="23" eb="24">
      <t>ｼｭｳ</t>
    </rPh>
    <rPh sb="26" eb="28">
      <t>ｺｳﾘｭｳ</t>
    </rPh>
    <rPh sb="29" eb="30">
      <t>ｶﾝ</t>
    </rPh>
    <rPh sb="32" eb="34">
      <t>ｷｮｳﾄﾞｳ</t>
    </rPh>
    <rPh sb="34" eb="36">
      <t>ｾﾝｹﾞﾝ</t>
    </rPh>
    <phoneticPr fontId="0" type="noConversion"/>
  </si>
  <si>
    <t>日本語指導教員派遣事業</t>
    <rPh sb="0" eb="3">
      <t>ﾆﾎﾝｺﾞ</t>
    </rPh>
    <rPh sb="3" eb="5">
      <t>ｼﾄﾞｳ</t>
    </rPh>
    <rPh sb="5" eb="7">
      <t>ｷｮｳｲﾝ</t>
    </rPh>
    <rPh sb="7" eb="9">
      <t>ﾊｹﾝ</t>
    </rPh>
    <rPh sb="9" eb="11">
      <t>ｼﾞｷﾞｮｳ</t>
    </rPh>
    <phoneticPr fontId="0" type="noConversion"/>
  </si>
  <si>
    <t xml:space="preserve">日本語指導教員をニーダーザクセン州に派遣し、中等教育施設で日本語教育等を行う。
</t>
    <rPh sb="0" eb="3">
      <t>ﾆﾎﾝｺﾞ</t>
    </rPh>
    <rPh sb="3" eb="5">
      <t>ｼﾄﾞｳ</t>
    </rPh>
    <rPh sb="5" eb="7">
      <t>ｷｮｳｲﾝ</t>
    </rPh>
    <rPh sb="16" eb="17">
      <t>ｼｭｳ</t>
    </rPh>
    <rPh sb="18" eb="20">
      <t>ﾊｹﾝ</t>
    </rPh>
    <rPh sb="22" eb="24">
      <t>ﾁｭｳﾄｳ</t>
    </rPh>
    <rPh sb="24" eb="26">
      <t>ｷｮｳｲｸ</t>
    </rPh>
    <rPh sb="26" eb="28">
      <t>ｼｾﾂ</t>
    </rPh>
    <rPh sb="29" eb="32">
      <t>ﾆﾎﾝｺﾞ</t>
    </rPh>
    <rPh sb="32" eb="34">
      <t>ｷｮｳｲｸ</t>
    </rPh>
    <rPh sb="34" eb="35">
      <t>ﾄｳ</t>
    </rPh>
    <rPh sb="36" eb="37">
      <t>ｵｺﾅ</t>
    </rPh>
    <phoneticPr fontId="0" type="noConversion"/>
  </si>
  <si>
    <t>R1.8月～R3.3月までの派遣期間を、R2.4月末までに短縮した。</t>
    <rPh sb="4" eb="5">
      <t>ｶﾞﾂ</t>
    </rPh>
    <rPh sb="10" eb="11">
      <t>ｶﾞﾂ</t>
    </rPh>
    <rPh sb="14" eb="16">
      <t>ﾊｹﾝ</t>
    </rPh>
    <rPh sb="16" eb="18">
      <t>ｷｶﾝ</t>
    </rPh>
    <rPh sb="24" eb="25">
      <t>ｶﾞﾂ</t>
    </rPh>
    <rPh sb="25" eb="26">
      <t>ﾏﾂ</t>
    </rPh>
    <rPh sb="29" eb="31">
      <t>ﾀﾝｼｭｸ</t>
    </rPh>
    <phoneticPr fontId="0" type="noConversion"/>
  </si>
  <si>
    <t>362018</t>
    <phoneticPr fontId="0" type="noConversion"/>
  </si>
  <si>
    <t>徳島市</t>
    <rPh sb="0" eb="3">
      <t>ﾄｸｼﾏｼ</t>
    </rPh>
    <phoneticPr fontId="0" type="noConversion"/>
  </si>
  <si>
    <t>丹東市</t>
    <rPh sb="0" eb="2">
      <t>ﾀﾝﾄﾝ</t>
    </rPh>
    <rPh sb="2" eb="3">
      <t>ｼ</t>
    </rPh>
    <phoneticPr fontId="0" type="noConversion"/>
  </si>
  <si>
    <t>日本国徳島市と中華人民共和国丹東市との友好都市締結に関する議定書</t>
    <rPh sb="0" eb="3">
      <t>ﾆﾎﾝｺｸ</t>
    </rPh>
    <rPh sb="3" eb="6">
      <t>ﾄｸｼﾏｼ</t>
    </rPh>
    <rPh sb="7" eb="14">
      <t>ﾁｭｳｶｼﾞﾝﾐﾝｷｮｳﾜｺｸ</t>
    </rPh>
    <rPh sb="14" eb="17">
      <t>ﾀﾝﾄｳ</t>
    </rPh>
    <rPh sb="19" eb="21">
      <t>ﾕｳｺｳ</t>
    </rPh>
    <rPh sb="21" eb="23">
      <t>ﾄｼ</t>
    </rPh>
    <rPh sb="23" eb="25">
      <t>ﾃｲｹﾂ</t>
    </rPh>
    <rPh sb="26" eb="27">
      <t>ｶﾝ</t>
    </rPh>
    <rPh sb="29" eb="32">
      <t>ｷﾞﾃｲｼｮ</t>
    </rPh>
    <phoneticPr fontId="0" type="noConversion"/>
  </si>
  <si>
    <t>【周年】公式訪問団派遣事業</t>
    <rPh sb="1" eb="3">
      <t>ｼｭｳﾈﾝ</t>
    </rPh>
    <rPh sb="4" eb="6">
      <t>ｺｳｼｷ</t>
    </rPh>
    <rPh sb="6" eb="8">
      <t>ﾎｳﾓﾝ</t>
    </rPh>
    <rPh sb="8" eb="9">
      <t>ﾀﾞﾝ</t>
    </rPh>
    <rPh sb="9" eb="11">
      <t>ﾊｹﾝ</t>
    </rPh>
    <rPh sb="11" eb="13">
      <t>ｼﾞｷﾞｮｳ</t>
    </rPh>
    <phoneticPr fontId="0" type="noConversion"/>
  </si>
  <si>
    <t>友好交流関係樹立３０周年の前年にあたることから、徳島市から丹東市へ親善訪問団を派遣し、各種記念事業を通して友好交流の促進を図る。</t>
    <rPh sb="0" eb="4">
      <t>ﾕｳｺｳｺｳﾘｭｳ</t>
    </rPh>
    <rPh sb="4" eb="6">
      <t>ｶﾝｹｲ</t>
    </rPh>
    <rPh sb="6" eb="8">
      <t>ｼﾞｭﾘﾂ</t>
    </rPh>
    <rPh sb="10" eb="12">
      <t>ｼｭｳﾈﾝ</t>
    </rPh>
    <rPh sb="13" eb="15">
      <t>ｾﾞﾝﾈﾝ</t>
    </rPh>
    <rPh sb="24" eb="27">
      <t>ﾄｸｼﾏｼ</t>
    </rPh>
    <rPh sb="29" eb="32">
      <t>ﾀﾝﾄｳｼ</t>
    </rPh>
    <rPh sb="33" eb="35">
      <t>ｼﾝｾﾞﾝ</t>
    </rPh>
    <rPh sb="35" eb="37">
      <t>ﾎｳﾓﾝ</t>
    </rPh>
    <rPh sb="37" eb="38">
      <t>ﾀﾞﾝ</t>
    </rPh>
    <rPh sb="39" eb="41">
      <t>ﾊｹﾝ</t>
    </rPh>
    <rPh sb="43" eb="45">
      <t>ｶｸｼｭ</t>
    </rPh>
    <rPh sb="45" eb="47">
      <t>ｷﾈﾝ</t>
    </rPh>
    <rPh sb="47" eb="49">
      <t>ｼﾞｷﾞｮｳ</t>
    </rPh>
    <rPh sb="50" eb="51">
      <t>ﾄｵ</t>
    </rPh>
    <rPh sb="53" eb="57">
      <t>ﾕｳｺｳｺｳﾘｭｳ</t>
    </rPh>
    <rPh sb="58" eb="60">
      <t>ｿｸｼﾝ</t>
    </rPh>
    <rPh sb="61" eb="62">
      <t>ﾊｶ</t>
    </rPh>
    <phoneticPr fontId="0" type="noConversion"/>
  </si>
  <si>
    <t>サギノー市</t>
    <rPh sb="4" eb="5">
      <t>ｼ</t>
    </rPh>
    <phoneticPr fontId="0" type="noConversion"/>
  </si>
  <si>
    <t>徳島市・サギノー市姉妹都市提携に関する協定書</t>
    <rPh sb="0" eb="3">
      <t>ﾄｸｼﾏｼ</t>
    </rPh>
    <rPh sb="8" eb="9">
      <t>ｼ</t>
    </rPh>
    <rPh sb="9" eb="11">
      <t>ｼﾏｲ</t>
    </rPh>
    <rPh sb="11" eb="13">
      <t>ﾄｼ</t>
    </rPh>
    <rPh sb="13" eb="15">
      <t>ﾃｲｹｲ</t>
    </rPh>
    <rPh sb="16" eb="17">
      <t>ｶﾝ</t>
    </rPh>
    <rPh sb="19" eb="22">
      <t>ｷｮｳﾃｲｼｮ</t>
    </rPh>
    <phoneticPr fontId="0" type="noConversion"/>
  </si>
  <si>
    <t>交換留学推進事業</t>
    <rPh sb="0" eb="2">
      <t>ｺｳｶﾝ</t>
    </rPh>
    <rPh sb="2" eb="4">
      <t>ﾘｭｳｶﾞｸ</t>
    </rPh>
    <rPh sb="4" eb="6">
      <t>ｽｲｼﾝ</t>
    </rPh>
    <rPh sb="6" eb="8">
      <t>ｼﾞｷﾞｮｳ</t>
    </rPh>
    <phoneticPr fontId="0" type="noConversion"/>
  </si>
  <si>
    <t>夏季にミシガン州サギノー市にあるサギノーバレー州立大学に学生を派遣し、語学研修や文化交流を行う。</t>
    <rPh sb="0" eb="2">
      <t>ｶｷ</t>
    </rPh>
    <rPh sb="7" eb="8">
      <t>ｼｭｳ</t>
    </rPh>
    <rPh sb="12" eb="13">
      <t>ｼ</t>
    </rPh>
    <rPh sb="23" eb="25">
      <t>ｼｭｳﾘﾂ</t>
    </rPh>
    <rPh sb="25" eb="27">
      <t>ﾀﾞｲｶﾞｸ</t>
    </rPh>
    <rPh sb="28" eb="30">
      <t>ｶﾞｸｾｲ</t>
    </rPh>
    <rPh sb="31" eb="33">
      <t>ﾊｹﾝ</t>
    </rPh>
    <rPh sb="35" eb="37">
      <t>ｺﾞｶﾞｸ</t>
    </rPh>
    <rPh sb="37" eb="39">
      <t>ｹﾝｼｭｳ</t>
    </rPh>
    <rPh sb="40" eb="42">
      <t>ﾌﾞﾝｶ</t>
    </rPh>
    <rPh sb="42" eb="44">
      <t>ｺｳﾘｭｳ</t>
    </rPh>
    <rPh sb="45" eb="46">
      <t>ｵｺﾅ</t>
    </rPh>
    <phoneticPr fontId="0" type="noConversion"/>
  </si>
  <si>
    <t>362026</t>
    <phoneticPr fontId="0" type="noConversion"/>
  </si>
  <si>
    <t>鳴門市</t>
    <rPh sb="0" eb="3">
      <t>ﾅﾙﾄｼ</t>
    </rPh>
    <phoneticPr fontId="0" type="noConversion"/>
  </si>
  <si>
    <t>リューネブルク市</t>
    <rPh sb="7" eb="8">
      <t>ｼ</t>
    </rPh>
    <phoneticPr fontId="0" type="noConversion"/>
  </si>
  <si>
    <t>親善使節団派遣事業</t>
    <rPh sb="0" eb="2">
      <t>ｼﾝｾﾞﾝ</t>
    </rPh>
    <rPh sb="2" eb="4">
      <t>ｼｾﾂ</t>
    </rPh>
    <rPh sb="4" eb="5">
      <t>ﾀﾞﾝ</t>
    </rPh>
    <rPh sb="5" eb="7">
      <t>ﾊｹﾝ</t>
    </rPh>
    <rPh sb="7" eb="9">
      <t>ｼﾞｷﾞｮｳ</t>
    </rPh>
    <phoneticPr fontId="0" type="noConversion"/>
  </si>
  <si>
    <t>リューネブルク市からの使節団を受入れ、ホームビジットをはじめとした市民交流を図る。</t>
    <rPh sb="7" eb="8">
      <t>ｼ</t>
    </rPh>
    <rPh sb="11" eb="14">
      <t>ｼｾﾂﾀﾞﾝ</t>
    </rPh>
    <rPh sb="15" eb="17">
      <t>ｳｹｲﾚ</t>
    </rPh>
    <rPh sb="33" eb="35">
      <t>ｼﾐﾝ</t>
    </rPh>
    <rPh sb="35" eb="37">
      <t>ｺｳﾘｭｳ</t>
    </rPh>
    <rPh sb="38" eb="39">
      <t>ﾊｶ</t>
    </rPh>
    <phoneticPr fontId="0" type="noConversion"/>
  </si>
  <si>
    <t>親善使節団（青少年）派遣事業</t>
    <rPh sb="0" eb="2">
      <t>ｼﾝｾﾞﾝ</t>
    </rPh>
    <rPh sb="2" eb="4">
      <t>ｼｾﾂ</t>
    </rPh>
    <rPh sb="4" eb="5">
      <t>ﾀﾞﾝ</t>
    </rPh>
    <rPh sb="6" eb="9">
      <t>ｾｲｼｮｳﾈﾝ</t>
    </rPh>
    <rPh sb="10" eb="12">
      <t>ﾊｹﾝ</t>
    </rPh>
    <rPh sb="12" eb="14">
      <t>ｼﾞｷﾞｮｳ</t>
    </rPh>
    <phoneticPr fontId="0" type="noConversion"/>
  </si>
  <si>
    <t>リューネブルク市の中高生を受入れ、各家庭でホームステイをしながら、市内の学校に通学し、異文化交流を図る。</t>
    <rPh sb="7" eb="8">
      <t>ｼ</t>
    </rPh>
    <rPh sb="9" eb="12">
      <t>ﾁｭｳｺｳｾｲ</t>
    </rPh>
    <rPh sb="13" eb="15">
      <t>ｳｹｲﾚ</t>
    </rPh>
    <rPh sb="17" eb="18">
      <t>ｶｸ</t>
    </rPh>
    <rPh sb="18" eb="20">
      <t>ｶﾃｲ</t>
    </rPh>
    <rPh sb="33" eb="35">
      <t>ｼﾅｲ</t>
    </rPh>
    <rPh sb="36" eb="38">
      <t>ｶﾞｯｺｳ</t>
    </rPh>
    <rPh sb="39" eb="41">
      <t>ﾂｳｶﾞｸ</t>
    </rPh>
    <rPh sb="43" eb="46">
      <t>ｲﾌﾞﾝｶ</t>
    </rPh>
    <rPh sb="46" eb="48">
      <t>ｺｳﾘｭｳ</t>
    </rPh>
    <rPh sb="49" eb="50">
      <t>ﾊｶ</t>
    </rPh>
    <phoneticPr fontId="0" type="noConversion"/>
  </si>
  <si>
    <t>張家界市</t>
    <rPh sb="3" eb="4">
      <t>ｼ</t>
    </rPh>
    <phoneticPr fontId="0" type="noConversion"/>
  </si>
  <si>
    <t>日本国徳島県鳴門市と中華人民共和国湖南省張家界市との友好都市提携を樹立する協議書</t>
    <rPh sb="0" eb="3">
      <t>ﾆﾎﾝｺｸ</t>
    </rPh>
    <rPh sb="3" eb="6">
      <t>ﾄｸｼﾏｹﾝ</t>
    </rPh>
    <rPh sb="6" eb="9">
      <t>ﾅﾙﾄｼ</t>
    </rPh>
    <rPh sb="10" eb="12">
      <t>ﾁｭｳｶ</t>
    </rPh>
    <rPh sb="12" eb="14">
      <t>ｼﾞﾝﾐﾝ</t>
    </rPh>
    <rPh sb="14" eb="17">
      <t>ｷｮｳﾜｺｸ</t>
    </rPh>
    <rPh sb="17" eb="20">
      <t>ｺﾅﾝｼｮｳ</t>
    </rPh>
    <rPh sb="26" eb="28">
      <t>ﾕｳｺｳ</t>
    </rPh>
    <rPh sb="28" eb="30">
      <t>ﾄｼ</t>
    </rPh>
    <rPh sb="30" eb="32">
      <t>ﾃｲｹｲ</t>
    </rPh>
    <rPh sb="33" eb="35">
      <t>ｼﾞｭﾘﾂ</t>
    </rPh>
    <rPh sb="37" eb="40">
      <t>ｷｮｳｷﾞｼｮ</t>
    </rPh>
    <phoneticPr fontId="0" type="noConversion"/>
  </si>
  <si>
    <t>国際・国内交流推進事業</t>
    <rPh sb="0" eb="2">
      <t>ｺｸｻｲ</t>
    </rPh>
    <rPh sb="3" eb="5">
      <t>ｺｸﾅｲ</t>
    </rPh>
    <rPh sb="5" eb="7">
      <t>ｺｳﾘｭｳ</t>
    </rPh>
    <rPh sb="7" eb="9">
      <t>ｽｲｼﾝ</t>
    </rPh>
    <rPh sb="9" eb="11">
      <t>ｼﾞｷﾞｮｳ</t>
    </rPh>
    <phoneticPr fontId="0" type="noConversion"/>
  </si>
  <si>
    <t>張家界市訪問団の受入</t>
    <phoneticPr fontId="0" type="noConversion"/>
  </si>
  <si>
    <t>370002</t>
    <phoneticPr fontId="0" type="noConversion"/>
  </si>
  <si>
    <t>香川県</t>
    <rPh sb="0" eb="3">
      <t>ｶｶﾞﾜｹﾝ</t>
    </rPh>
    <phoneticPr fontId="0" type="noConversion"/>
  </si>
  <si>
    <t>日本国香川県と中華人民共和国陝西省との友好県省提携に関する協定書</t>
    <phoneticPr fontId="0" type="noConversion"/>
  </si>
  <si>
    <t>高校生サッカー交流団受入事業</t>
    <rPh sb="10" eb="12">
      <t>ｳｹｲ</t>
    </rPh>
    <phoneticPr fontId="0" type="noConversion"/>
  </si>
  <si>
    <t>陝西省の高校生サッカーチームを受入れ、香川県の高校生とサッカーの交流試合を実施する。</t>
    <rPh sb="0" eb="3">
      <t>ｾﾝｾｲｼｮｳ</t>
    </rPh>
    <rPh sb="15" eb="17">
      <t>ｳｹｲ</t>
    </rPh>
    <rPh sb="19" eb="22">
      <t>ｶｶﾞﾜｹﾝ</t>
    </rPh>
    <phoneticPr fontId="0" type="noConversion"/>
  </si>
  <si>
    <t>370002</t>
  </si>
  <si>
    <t>国際交流員受入れ</t>
    <phoneticPr fontId="0" type="noConversion"/>
  </si>
  <si>
    <t>令和2年4月～令和3年3月に国際交流員の受入れを行う。</t>
    <rPh sb="0" eb="2">
      <t>ﾚｲﾜ</t>
    </rPh>
    <phoneticPr fontId="0" type="noConversion"/>
  </si>
  <si>
    <t>372013</t>
    <phoneticPr fontId="0" type="noConversion"/>
  </si>
  <si>
    <t>高松市</t>
    <rPh sb="0" eb="3">
      <t>ﾀｶﾏﾂｼ</t>
    </rPh>
    <phoneticPr fontId="0" type="noConversion"/>
  </si>
  <si>
    <t>セント・ピーターズバーグ市</t>
    <rPh sb="12" eb="13">
      <t>ｼ</t>
    </rPh>
    <phoneticPr fontId="0" type="noConversion"/>
  </si>
  <si>
    <t>セント・ピーターズバーグ市と高松市との間における姉妹都市活動の促進に関する盟約</t>
    <phoneticPr fontId="0" type="noConversion"/>
  </si>
  <si>
    <t>姉妹都市英語教師招へい事業</t>
    <phoneticPr fontId="0" type="noConversion"/>
  </si>
  <si>
    <t>セント・ピーターズバーグ市から推薦を受けたエッカード大学卒業生を１年間英語教師として招へいし、高松第一高等学校にて、英語科の授業や課外活動に従事させた。</t>
    <phoneticPr fontId="0" type="noConversion"/>
  </si>
  <si>
    <t>セント・ピーターズバーグ市親善研修生の受入事業</t>
    <phoneticPr fontId="0" type="noConversion"/>
  </si>
  <si>
    <t>親善研修生として、セント・ピーターズバーグ市から高校生３人を受け入れ、ホームステイや高松第一高等学校への体験入学、市の施設見学等を行う。</t>
    <phoneticPr fontId="0" type="noConversion"/>
  </si>
  <si>
    <t>南昌市</t>
    <rPh sb="0" eb="2">
      <t>ﾅﾝｼｮｳ</t>
    </rPh>
    <rPh sb="2" eb="3">
      <t>ｼ</t>
    </rPh>
    <phoneticPr fontId="0" type="noConversion"/>
  </si>
  <si>
    <t>日本国高松市中華人民共和国南昌市友好都市提携議定書</t>
    <phoneticPr fontId="0" type="noConversion"/>
  </si>
  <si>
    <t>南昌市中学生訪問団の受入事業</t>
    <phoneticPr fontId="0" type="noConversion"/>
  </si>
  <si>
    <t>南昌市の中学生訪問団を受け入れ、ホームステイ、市内視察等を行う。</t>
    <phoneticPr fontId="0" type="noConversion"/>
  </si>
  <si>
    <t>【周年】高松市・南昌市友好都市提携３０周年記念事業</t>
    <rPh sb="1" eb="3">
      <t>ｼｭｳﾈﾝ</t>
    </rPh>
    <rPh sb="4" eb="7">
      <t>ﾀｶﾏﾂｼ</t>
    </rPh>
    <rPh sb="8" eb="10">
      <t>ﾅﾝｼｮｳ</t>
    </rPh>
    <rPh sb="10" eb="11">
      <t>ｼ</t>
    </rPh>
    <rPh sb="11" eb="13">
      <t>ﾕｳｺｳ</t>
    </rPh>
    <rPh sb="13" eb="15">
      <t>ﾄｼ</t>
    </rPh>
    <rPh sb="15" eb="17">
      <t>ﾃｲｹｲ</t>
    </rPh>
    <rPh sb="19" eb="21">
      <t>ｼｭｳﾈﾝ</t>
    </rPh>
    <rPh sb="21" eb="23">
      <t>ｷﾈﾝ</t>
    </rPh>
    <rPh sb="23" eb="25">
      <t>ｼﾞｷﾞｮｳ</t>
    </rPh>
    <phoneticPr fontId="0" type="noConversion"/>
  </si>
  <si>
    <t>公式訪問団の派遣や記念式典の開催等、両市において記念事業を実施することにより、これまでの交流の継続発展を祝うとともに、国際交流活動を更に活性化させ、市民の国際感覚の醸成を図る。</t>
    <phoneticPr fontId="0" type="noConversion"/>
  </si>
  <si>
    <t>予定していた事業のうち、公式訪問団の相互派遣は延期、記念式典などの記念事業については中止とした。また、両市のこれまでの交流の歴史を振り返るとともに、今後の友好親善を発展させることを目的とした記念動画の作成を行った。</t>
    <rPh sb="0" eb="2">
      <t>ﾖﾃｲ</t>
    </rPh>
    <rPh sb="6" eb="8">
      <t>ｼﾞｷﾞｮｳ</t>
    </rPh>
    <rPh sb="26" eb="28">
      <t>ｷﾈﾝ</t>
    </rPh>
    <rPh sb="28" eb="30">
      <t>ｼｷﾃﾝ</t>
    </rPh>
    <rPh sb="33" eb="35">
      <t>ｷﾈﾝ</t>
    </rPh>
    <rPh sb="35" eb="37">
      <t>ｼﾞｷﾞｮｳ</t>
    </rPh>
    <rPh sb="42" eb="44">
      <t>ﾁｭｳｼ</t>
    </rPh>
    <phoneticPr fontId="0" type="noConversion"/>
  </si>
  <si>
    <t>372021</t>
    <phoneticPr fontId="0" type="noConversion"/>
  </si>
  <si>
    <t>丸亀市</t>
    <rPh sb="0" eb="2">
      <t>ﾏﾙｶﾞﾒ</t>
    </rPh>
    <rPh sb="2" eb="3">
      <t>ｼ</t>
    </rPh>
    <phoneticPr fontId="0" type="noConversion"/>
  </si>
  <si>
    <t>スペイン国</t>
    <rPh sb="4" eb="5">
      <t>ｺｸ</t>
    </rPh>
    <phoneticPr fontId="0" type="noConversion"/>
  </si>
  <si>
    <t>ギプスコア県</t>
    <rPh sb="5" eb="6">
      <t>ｹﾝ</t>
    </rPh>
    <phoneticPr fontId="0" type="noConversion"/>
  </si>
  <si>
    <t>サンセバスティアン市</t>
    <rPh sb="9" eb="10">
      <t>ｼ</t>
    </rPh>
    <phoneticPr fontId="0" type="noConversion"/>
  </si>
  <si>
    <t>姉妹都市提携の調印文書</t>
    <rPh sb="0" eb="2">
      <t>ｼﾏｲ</t>
    </rPh>
    <rPh sb="2" eb="4">
      <t>ﾄｼ</t>
    </rPh>
    <rPh sb="4" eb="6">
      <t>ﾃｲｹｲ</t>
    </rPh>
    <rPh sb="7" eb="9">
      <t>ﾁｮｳｲﾝ</t>
    </rPh>
    <rPh sb="9" eb="11">
      <t>ﾌﾞﾝｼｮ</t>
    </rPh>
    <phoneticPr fontId="0" type="noConversion"/>
  </si>
  <si>
    <t>学生等による姉妹都市サンセバスティアン市との交流事業</t>
    <rPh sb="0" eb="2">
      <t>ｶﾞｸｾｲ</t>
    </rPh>
    <rPh sb="2" eb="3">
      <t>ﾄｳ</t>
    </rPh>
    <rPh sb="6" eb="8">
      <t>ｼﾏｲ</t>
    </rPh>
    <rPh sb="8" eb="10">
      <t>ﾄｼ</t>
    </rPh>
    <rPh sb="19" eb="20">
      <t>ｼ</t>
    </rPh>
    <rPh sb="22" eb="24">
      <t>ｺｳﾘｭｳ</t>
    </rPh>
    <rPh sb="24" eb="26">
      <t>ｼﾞｷﾞｮｳ</t>
    </rPh>
    <phoneticPr fontId="0" type="noConversion"/>
  </si>
  <si>
    <t>7月下旬～8月上旬にかけて、サンセバスティアン市へ丸亀市在住の中学生を派遣し、ホームステイ等を通じて交流を図る。</t>
    <rPh sb="1" eb="2">
      <t>ｶﾞﾂ</t>
    </rPh>
    <rPh sb="2" eb="4">
      <t>ｹﾞｼﾞｭﾝ</t>
    </rPh>
    <rPh sb="6" eb="7">
      <t>ｶﾞﾂ</t>
    </rPh>
    <rPh sb="7" eb="9">
      <t>ｼﾞｮｳｼﾞｭﾝ</t>
    </rPh>
    <rPh sb="23" eb="24">
      <t>ｼ</t>
    </rPh>
    <rPh sb="25" eb="28">
      <t>ﾏﾙｶﾞﾒｼ</t>
    </rPh>
    <rPh sb="28" eb="30">
      <t>ｻﾞｲｼﾞｭｳ</t>
    </rPh>
    <rPh sb="31" eb="34">
      <t>ﾁｭｳｶﾞｸｾｲ</t>
    </rPh>
    <rPh sb="35" eb="37">
      <t>ﾊｹﾝ</t>
    </rPh>
    <rPh sb="45" eb="46">
      <t>ﾄｳ</t>
    </rPh>
    <rPh sb="47" eb="48">
      <t>ﾂｳ</t>
    </rPh>
    <rPh sb="50" eb="52">
      <t>ｺｳﾘｭｳ</t>
    </rPh>
    <rPh sb="53" eb="54">
      <t>ﾊｶ</t>
    </rPh>
    <phoneticPr fontId="0" type="noConversion"/>
  </si>
  <si>
    <t>372030</t>
    <phoneticPr fontId="0" type="noConversion"/>
  </si>
  <si>
    <t>坂出市</t>
    <rPh sb="0" eb="3">
      <t>ｻｶｲﾃﾞｼ</t>
    </rPh>
    <phoneticPr fontId="0" type="noConversion"/>
  </si>
  <si>
    <t>サウサリート市</t>
    <rPh sb="6" eb="7">
      <t>ｼ</t>
    </rPh>
    <phoneticPr fontId="0" type="noConversion"/>
  </si>
  <si>
    <t>第17回サウサリート市派遣短期留学生事業</t>
    <rPh sb="0" eb="1">
      <t>ﾀﾞｲ</t>
    </rPh>
    <rPh sb="3" eb="4">
      <t>ｶｲ</t>
    </rPh>
    <rPh sb="10" eb="11">
      <t>ｼ</t>
    </rPh>
    <rPh sb="11" eb="13">
      <t>ﾊｹﾝ</t>
    </rPh>
    <rPh sb="13" eb="15">
      <t>ﾀﾝｷ</t>
    </rPh>
    <rPh sb="15" eb="18">
      <t>ﾘｭｳｶﾞｸｾｲ</t>
    </rPh>
    <rPh sb="18" eb="20">
      <t>ｼﾞｷﾞｮｳ</t>
    </rPh>
    <phoneticPr fontId="0" type="noConversion"/>
  </si>
  <si>
    <t>7月23日～8月5日の日程で本市在住の中高生12名と引率者2名を派遣し、サウサリート市にてホームステイプログラムを行う。</t>
    <rPh sb="14" eb="16">
      <t>ﾎﾝｼ</t>
    </rPh>
    <rPh sb="16" eb="18">
      <t>ｻﾞｲｼﾞｭｳ</t>
    </rPh>
    <rPh sb="19" eb="20">
      <t>ﾁｭｳ</t>
    </rPh>
    <rPh sb="26" eb="29">
      <t>ｲﾝｿﾂｼｬ</t>
    </rPh>
    <rPh sb="32" eb="34">
      <t>ﾊｹﾝ</t>
    </rPh>
    <rPh sb="42" eb="43">
      <t>ｼ</t>
    </rPh>
    <rPh sb="57" eb="58">
      <t>ｵｺﾅ</t>
    </rPh>
    <phoneticPr fontId="0" type="noConversion"/>
  </si>
  <si>
    <t>派遣事業を中止し、各市が動画を制作して交流を行った。本市からは、過去の留学生等からのメッセージやコロナ禍での学校生活、サウサリート市からは、留学生が体験したかもしれないプログラムや医療従事者への感謝を示す習慣を紹介する内容を収録し、サウサリート姉妹都市協会のYouTubeにて配信した。</t>
    <rPh sb="0" eb="2">
      <t>ﾊｹﾝ</t>
    </rPh>
    <rPh sb="2" eb="4">
      <t>ｼﾞｷﾞｮｳ</t>
    </rPh>
    <rPh sb="5" eb="7">
      <t>ﾁｭｳｼ</t>
    </rPh>
    <rPh sb="9" eb="11">
      <t>ｶｸｼ</t>
    </rPh>
    <rPh sb="12" eb="14">
      <t>ﾄﾞｳｶﾞ</t>
    </rPh>
    <rPh sb="15" eb="17">
      <t>ｾｲｻｸ</t>
    </rPh>
    <rPh sb="19" eb="21">
      <t>ｺｳﾘｭｳ</t>
    </rPh>
    <rPh sb="22" eb="23">
      <t>ｵｺﾅ</t>
    </rPh>
    <rPh sb="26" eb="28">
      <t>ﾎﾝｼ</t>
    </rPh>
    <rPh sb="32" eb="34">
      <t>ｶｺ</t>
    </rPh>
    <rPh sb="51" eb="52">
      <t>ｶ</t>
    </rPh>
    <rPh sb="54" eb="56">
      <t>ｶﾞｯｺｳ</t>
    </rPh>
    <rPh sb="56" eb="58">
      <t>ｾｲｶﾂ</t>
    </rPh>
    <rPh sb="65" eb="66">
      <t>ｼ</t>
    </rPh>
    <rPh sb="70" eb="73">
      <t>ﾘｭｳｶﾞｸｾｲ</t>
    </rPh>
    <rPh sb="74" eb="76">
      <t>ﾀｲｹﾝ</t>
    </rPh>
    <rPh sb="90" eb="92">
      <t>ｲﾘｮｳ</t>
    </rPh>
    <rPh sb="92" eb="95">
      <t>ｼﾞｭｳｼﾞｼｬ</t>
    </rPh>
    <rPh sb="97" eb="99">
      <t>ｶﾝｼｬ</t>
    </rPh>
    <rPh sb="100" eb="101">
      <t>ｼﾒ</t>
    </rPh>
    <rPh sb="102" eb="104">
      <t>ｼｭｳｶﾝ</t>
    </rPh>
    <rPh sb="105" eb="107">
      <t>ｼｮｳｶｲ</t>
    </rPh>
    <rPh sb="109" eb="111">
      <t>ﾅｲﾖｳ</t>
    </rPh>
    <rPh sb="112" eb="114">
      <t>ｼｭｳﾛｸ</t>
    </rPh>
    <rPh sb="122" eb="124">
      <t>ｼﾏｲ</t>
    </rPh>
    <rPh sb="124" eb="126">
      <t>ﾄｼ</t>
    </rPh>
    <rPh sb="126" eb="128">
      <t>ｷｮｳｶｲ</t>
    </rPh>
    <rPh sb="138" eb="140">
      <t>ﾊｲｼﾝ</t>
    </rPh>
    <phoneticPr fontId="0" type="noConversion"/>
  </si>
  <si>
    <t>372056</t>
    <phoneticPr fontId="0" type="noConversion"/>
  </si>
  <si>
    <t>観音寺市</t>
    <rPh sb="0" eb="4">
      <t>ｶﾝｵﾝｼﾞｼ</t>
    </rPh>
    <phoneticPr fontId="0" type="noConversion"/>
  </si>
  <si>
    <t>アップルトン市</t>
    <rPh sb="6" eb="7">
      <t>ｼ</t>
    </rPh>
    <phoneticPr fontId="0" type="noConversion"/>
  </si>
  <si>
    <t>両市の青少年交流事業を通して友好交流の促進を図る。</t>
    <rPh sb="0" eb="2">
      <t>ﾘｮｳｼ</t>
    </rPh>
    <rPh sb="3" eb="6">
      <t>ｾｲｼｮｳﾈﾝ</t>
    </rPh>
    <rPh sb="6" eb="8">
      <t>ｺｳﾘｭｳ</t>
    </rPh>
    <rPh sb="8" eb="10">
      <t>ｼﾞｷﾞｮｳ</t>
    </rPh>
    <rPh sb="11" eb="12">
      <t>ﾄｵ</t>
    </rPh>
    <rPh sb="14" eb="16">
      <t>ﾕｳｺｳ</t>
    </rPh>
    <rPh sb="16" eb="18">
      <t>ｺｳﾘｭｳ</t>
    </rPh>
    <rPh sb="19" eb="21">
      <t>ｿｸｼﾝ</t>
    </rPh>
    <rPh sb="22" eb="23">
      <t>ﾊｶ</t>
    </rPh>
    <phoneticPr fontId="0" type="noConversion"/>
  </si>
  <si>
    <t>372081</t>
    <phoneticPr fontId="0" type="noConversion"/>
  </si>
  <si>
    <t>三豊市</t>
    <rPh sb="0" eb="3">
      <t>ﾐﾄﾖｼ</t>
    </rPh>
    <phoneticPr fontId="0" type="noConversion"/>
  </si>
  <si>
    <t>三原県</t>
    <rPh sb="0" eb="2">
      <t>ﾐﾊﾗ</t>
    </rPh>
    <rPh sb="2" eb="3">
      <t>ｹﾝ</t>
    </rPh>
    <phoneticPr fontId="0" type="noConversion"/>
  </si>
  <si>
    <t>日本国香川県三豊市・中華人民共和国陝西省三原県友好都市提携に関する協定書</t>
    <rPh sb="0" eb="2">
      <t>ﾆﾎﾝ</t>
    </rPh>
    <rPh sb="2" eb="3">
      <t>ｺｸ</t>
    </rPh>
    <rPh sb="3" eb="6">
      <t>ｶｶﾞﾜｹﾝ</t>
    </rPh>
    <rPh sb="6" eb="9">
      <t>ﾐﾄﾖｼ</t>
    </rPh>
    <rPh sb="10" eb="17">
      <t>ﾁｭｳｶｼﾞﾝﾐﾝｷｮｳﾜｺｸ</t>
    </rPh>
    <rPh sb="17" eb="20">
      <t>ｾﾝｾｲｼｮｳ</t>
    </rPh>
    <rPh sb="20" eb="22">
      <t>ﾐﾊﾗ</t>
    </rPh>
    <rPh sb="22" eb="23">
      <t>ｹﾝ</t>
    </rPh>
    <rPh sb="23" eb="29">
      <t>ﾕｳｺｳﾄｼﾃｲｹｲ</t>
    </rPh>
    <rPh sb="30" eb="31">
      <t>ｶﾝ</t>
    </rPh>
    <rPh sb="33" eb="36">
      <t>ｷｮｳﾃｲｼｮ</t>
    </rPh>
    <phoneticPr fontId="0" type="noConversion"/>
  </si>
  <si>
    <t>【15周年】友好都市締結15周年記念三原県友好訪問団受入事業</t>
    <rPh sb="3" eb="5">
      <t>ｼｭｳﾈﾝ</t>
    </rPh>
    <rPh sb="6" eb="8">
      <t>ﾕｳｺｳ</t>
    </rPh>
    <rPh sb="8" eb="10">
      <t>ﾄｼ</t>
    </rPh>
    <rPh sb="10" eb="12">
      <t>ﾃｲｹﾂ</t>
    </rPh>
    <rPh sb="14" eb="16">
      <t>ｼｭｳﾈﾝ</t>
    </rPh>
    <rPh sb="16" eb="18">
      <t>ｷﾈﾝ</t>
    </rPh>
    <rPh sb="18" eb="26">
      <t>ﾐﾊﾗｹﾝﾕｳｺｳﾎｳﾓﾝﾀﾞﾝ</t>
    </rPh>
    <rPh sb="26" eb="28">
      <t>ｳｹｲﾚ</t>
    </rPh>
    <rPh sb="28" eb="30">
      <t>ｼﾞｷﾞｮｳ</t>
    </rPh>
    <phoneticPr fontId="0" type="noConversion"/>
  </si>
  <si>
    <t>友好交流関係樹立10周年を記念し、訪問団を受入、各種記念事業を通して友好交流の促進を図る。</t>
    <rPh sb="0" eb="4">
      <t>ﾕｳｺｳｺｳﾘｭｳ</t>
    </rPh>
    <rPh sb="4" eb="6">
      <t>ｶﾝｹｲ</t>
    </rPh>
    <rPh sb="6" eb="8">
      <t>ｼﾞｭﾘﾂ</t>
    </rPh>
    <rPh sb="10" eb="12">
      <t>ｼｭｳﾈﾝ</t>
    </rPh>
    <rPh sb="13" eb="15">
      <t>ｷﾈﾝ</t>
    </rPh>
    <rPh sb="17" eb="20">
      <t>ﾎｳﾓﾝﾀﾞﾝ</t>
    </rPh>
    <rPh sb="21" eb="22">
      <t>ｳ</t>
    </rPh>
    <rPh sb="22" eb="23">
      <t>ｲ</t>
    </rPh>
    <rPh sb="24" eb="26">
      <t>ｶｸｼｭ</t>
    </rPh>
    <rPh sb="26" eb="28">
      <t>ｷﾈﾝ</t>
    </rPh>
    <rPh sb="28" eb="30">
      <t>ｼﾞｷﾞｮｳ</t>
    </rPh>
    <rPh sb="31" eb="32">
      <t>ﾄｵ</t>
    </rPh>
    <rPh sb="34" eb="38">
      <t>ﾕｳｺｳｺｳﾘｭｳ</t>
    </rPh>
    <rPh sb="39" eb="41">
      <t>ｿｸｼﾝ</t>
    </rPh>
    <rPh sb="42" eb="43">
      <t>ﾊｶ</t>
    </rPh>
    <phoneticPr fontId="0" type="noConversion"/>
  </si>
  <si>
    <t>【15周年】友好都市締結15周年記念行政訪問団派遣事業</t>
    <rPh sb="3" eb="5">
      <t>ｼｭｳﾈﾝ</t>
    </rPh>
    <rPh sb="6" eb="8">
      <t>ﾕｳｺｳ</t>
    </rPh>
    <rPh sb="8" eb="10">
      <t>ﾄｼ</t>
    </rPh>
    <rPh sb="10" eb="12">
      <t>ﾃｲｹﾂ</t>
    </rPh>
    <rPh sb="14" eb="16">
      <t>ｼｭｳﾈﾝ</t>
    </rPh>
    <rPh sb="16" eb="18">
      <t>ｷﾈﾝ</t>
    </rPh>
    <rPh sb="18" eb="20">
      <t>ｷﾞｮｳｾｲ</t>
    </rPh>
    <rPh sb="20" eb="23">
      <t>ﾎｳﾓﾝﾀﾞﾝ</t>
    </rPh>
    <rPh sb="23" eb="25">
      <t>ﾊｹﾝ</t>
    </rPh>
    <rPh sb="25" eb="27">
      <t>ｼﾞｷﾞｮｳ</t>
    </rPh>
    <phoneticPr fontId="0" type="noConversion"/>
  </si>
  <si>
    <t>友好交流関係樹立10周年を記念し、訪問団を派遣、各種記念事業を通して友好交流の促進を図る。</t>
    <rPh sb="0" eb="4">
      <t>ﾕｳｺｳｺｳﾘｭｳ</t>
    </rPh>
    <rPh sb="4" eb="6">
      <t>ｶﾝｹｲ</t>
    </rPh>
    <rPh sb="6" eb="8">
      <t>ｼﾞｭﾘﾂ</t>
    </rPh>
    <rPh sb="10" eb="12">
      <t>ｼｭｳﾈﾝ</t>
    </rPh>
    <rPh sb="13" eb="15">
      <t>ｷﾈﾝ</t>
    </rPh>
    <rPh sb="17" eb="20">
      <t>ﾎｳﾓﾝﾀﾞﾝ</t>
    </rPh>
    <rPh sb="21" eb="23">
      <t>ﾊｹﾝ</t>
    </rPh>
    <rPh sb="24" eb="26">
      <t>ｶｸｼｭ</t>
    </rPh>
    <rPh sb="26" eb="28">
      <t>ｷﾈﾝ</t>
    </rPh>
    <rPh sb="28" eb="30">
      <t>ｼﾞｷﾞｮｳ</t>
    </rPh>
    <rPh sb="31" eb="32">
      <t>ﾄｵ</t>
    </rPh>
    <rPh sb="34" eb="38">
      <t>ﾕｳｺｳｺｳﾘｭｳ</t>
    </rPh>
    <rPh sb="39" eb="41">
      <t>ｿｸｼﾝ</t>
    </rPh>
    <rPh sb="42" eb="43">
      <t>ﾊｶ</t>
    </rPh>
    <phoneticPr fontId="0" type="noConversion"/>
  </si>
  <si>
    <t>陜川郡</t>
    <rPh sb="0" eb="3">
      <t>ｷﾞｮｳｶﾜｸﾞﾝ</t>
    </rPh>
    <phoneticPr fontId="0" type="noConversion"/>
  </si>
  <si>
    <t>三豊市・陜川郡友好都市交流に関する協定書</t>
    <rPh sb="0" eb="3">
      <t>ﾐﾄﾖｼ</t>
    </rPh>
    <rPh sb="4" eb="7">
      <t>ｷﾞｮｳｶﾜｸﾞﾝ</t>
    </rPh>
    <rPh sb="7" eb="13">
      <t>ﾕｳｺｳﾄｼｺｳﾘｭｳ</t>
    </rPh>
    <rPh sb="14" eb="15">
      <t>ｶﾝ</t>
    </rPh>
    <rPh sb="17" eb="20">
      <t>ｷｮｳﾃｲｼｮ</t>
    </rPh>
    <phoneticPr fontId="0" type="noConversion"/>
  </si>
  <si>
    <t>陜川郡親善訪問団</t>
    <rPh sb="0" eb="3">
      <t>ｷﾞｮｳｶﾜｸﾞﾝ</t>
    </rPh>
    <rPh sb="3" eb="7">
      <t>ｼﾝｾﾞﾝﾎｳﾓﾝ</t>
    </rPh>
    <rPh sb="7" eb="8">
      <t>ﾀﾞﾝ</t>
    </rPh>
    <phoneticPr fontId="0" type="noConversion"/>
  </si>
  <si>
    <t>友好都市である陜川郡より訪問団を受入、各種記念事業を通して友好交流の促進を図る。</t>
    <rPh sb="0" eb="2">
      <t>ﾕｳｺｳ</t>
    </rPh>
    <rPh sb="2" eb="4">
      <t>ﾄｼ</t>
    </rPh>
    <rPh sb="7" eb="10">
      <t>ｷﾞｮｳｶﾜｸﾞﾝ</t>
    </rPh>
    <rPh sb="12" eb="15">
      <t>ﾎｳﾓﾝﾀﾞﾝ</t>
    </rPh>
    <rPh sb="16" eb="17">
      <t>ｳ</t>
    </rPh>
    <rPh sb="17" eb="18">
      <t>ｲ</t>
    </rPh>
    <rPh sb="19" eb="21">
      <t>ｶｸｼｭ</t>
    </rPh>
    <rPh sb="21" eb="23">
      <t>ｷﾈﾝ</t>
    </rPh>
    <rPh sb="23" eb="25">
      <t>ｼﾞｷﾞｮｳ</t>
    </rPh>
    <rPh sb="26" eb="27">
      <t>ﾄｵ</t>
    </rPh>
    <rPh sb="29" eb="33">
      <t>ﾕｳｺｳｺｳﾘｭｳ</t>
    </rPh>
    <rPh sb="34" eb="36">
      <t>ｿｸｼﾝ</t>
    </rPh>
    <rPh sb="37" eb="38">
      <t>ﾊｶ</t>
    </rPh>
    <phoneticPr fontId="0" type="noConversion"/>
  </si>
  <si>
    <t>380008</t>
    <phoneticPr fontId="0" type="noConversion"/>
  </si>
  <si>
    <t>愛媛県</t>
    <rPh sb="0" eb="3">
      <t>ｴﾋﾒｹﾝ</t>
    </rPh>
    <phoneticPr fontId="0" type="noConversion"/>
  </si>
  <si>
    <t>日本国愛媛県とアメリカ合衆国ハワイ州との姉妹提携宣言</t>
    <rPh sb="0" eb="2">
      <t>ﾆﾎﾝ</t>
    </rPh>
    <rPh sb="2" eb="3">
      <t>ｺｸ</t>
    </rPh>
    <rPh sb="3" eb="6">
      <t>ｴﾋﾒｹﾝ</t>
    </rPh>
    <rPh sb="11" eb="14">
      <t>ｶﾞｯｼｭｳｺｸ</t>
    </rPh>
    <rPh sb="17" eb="18">
      <t>ｼｭｳ</t>
    </rPh>
    <rPh sb="20" eb="24">
      <t>ｼﾏｲﾃｲｹｲ</t>
    </rPh>
    <rPh sb="24" eb="26">
      <t>ｾﾝｹﾞﾝ</t>
    </rPh>
    <phoneticPr fontId="0" type="noConversion"/>
  </si>
  <si>
    <t>愛媛・ハワイ交流事業</t>
    <phoneticPr fontId="0" type="noConversion"/>
  </si>
  <si>
    <t>青少年をハワイへ派遣し、現地青少年との交流やホームステイ等を行う交流プログラムや、ハワイ州からインターン生（大学生等）を受入れ、学校・地域など県内での交流を行う。</t>
    <phoneticPr fontId="0" type="noConversion"/>
  </si>
  <si>
    <t>日米高校生等のオンライン交流に切り替え、友好親善を図った。</t>
    <rPh sb="0" eb="5">
      <t>ﾆﾁﾍﾞｲｺｳｺｳｾｲ</t>
    </rPh>
    <rPh sb="5" eb="6">
      <t>ﾅﾄﾞ</t>
    </rPh>
    <rPh sb="12" eb="14">
      <t>ｺｳﾘｭｳ</t>
    </rPh>
    <rPh sb="15" eb="16">
      <t>ｷ</t>
    </rPh>
    <rPh sb="17" eb="18">
      <t>ｶ</t>
    </rPh>
    <rPh sb="20" eb="24">
      <t>ﾕｳｺｳｼﾝｾﾞﾝ</t>
    </rPh>
    <rPh sb="25" eb="26">
      <t>ﾊｶ</t>
    </rPh>
    <phoneticPr fontId="0" type="noConversion"/>
  </si>
  <si>
    <t>日本国愛媛県と中国陝西省の友好都市関係の樹立に関する協議書</t>
    <phoneticPr fontId="0" type="noConversion"/>
  </si>
  <si>
    <t>西安観光・物産情報拠点運営事業</t>
    <phoneticPr fontId="0" type="noConversion"/>
  </si>
  <si>
    <t>陝西省西安市において、愛媛県の観光・物産情報を中心に情報発信する拠点を運営</t>
    <phoneticPr fontId="0" type="noConversion"/>
  </si>
  <si>
    <t>国際交流イベントや旅行会社招請等の中止した</t>
    <phoneticPr fontId="0" type="noConversion"/>
  </si>
  <si>
    <t>382019</t>
  </si>
  <si>
    <t>松山市</t>
    <rPh sb="0" eb="3">
      <t>ﾏﾂﾔﾏｼ</t>
    </rPh>
    <phoneticPr fontId="0" type="noConversion"/>
  </si>
  <si>
    <t>バーデン・ヴュルテンベルク州</t>
    <phoneticPr fontId="0" type="noConversion"/>
  </si>
  <si>
    <t>フライブルク市</t>
    <rPh sb="6" eb="7">
      <t>ｼ</t>
    </rPh>
    <phoneticPr fontId="0" type="noConversion"/>
  </si>
  <si>
    <t>姉妹都市提携</t>
    <rPh sb="0" eb="6">
      <t>ｼﾏｲﾄｼﾃｲｹｲ</t>
    </rPh>
    <phoneticPr fontId="0" type="noConversion"/>
  </si>
  <si>
    <t>フライブルク市制900周年派遣事業</t>
    <rPh sb="6" eb="8">
      <t>ｼｾｲ</t>
    </rPh>
    <rPh sb="11" eb="13">
      <t>ｼｭｳﾈﾝ</t>
    </rPh>
    <rPh sb="13" eb="15">
      <t>ﾊｹﾝ</t>
    </rPh>
    <rPh sb="15" eb="17">
      <t>ｼﾞｷﾞｮｳ</t>
    </rPh>
    <phoneticPr fontId="0" type="noConversion"/>
  </si>
  <si>
    <t>フライブルク市制900周年を記念して、フライブルク市において開催される記念事業等への参加。</t>
    <rPh sb="6" eb="8">
      <t>ｼｾｲ</t>
    </rPh>
    <rPh sb="11" eb="13">
      <t>ｼｭｳﾈﾝ</t>
    </rPh>
    <rPh sb="14" eb="16">
      <t>ｷﾈﾝ</t>
    </rPh>
    <rPh sb="25" eb="26">
      <t>ｼ</t>
    </rPh>
    <rPh sb="30" eb="32">
      <t>ｶｲｻｲ</t>
    </rPh>
    <rPh sb="35" eb="37">
      <t>ｷﾈﾝ</t>
    </rPh>
    <rPh sb="37" eb="39">
      <t>ｼﾞｷﾞｮｳ</t>
    </rPh>
    <rPh sb="39" eb="40">
      <t>ﾄｳ</t>
    </rPh>
    <rPh sb="42" eb="44">
      <t>ｻﾝｶ</t>
    </rPh>
    <phoneticPr fontId="0" type="noConversion"/>
  </si>
  <si>
    <t>382019</t>
    <phoneticPr fontId="0" type="noConversion"/>
  </si>
  <si>
    <t>1.ドイツ
2.アメリカ合衆国</t>
    <rPh sb="12" eb="15">
      <t>ｶﾞｯｼｭｳｺｸ</t>
    </rPh>
    <phoneticPr fontId="0" type="noConversion"/>
  </si>
  <si>
    <t>1.バーデン・ヴュルテンベルク州
2.カリフォルニア州</t>
    <rPh sb="26" eb="27">
      <t>ｼｭｳ</t>
    </rPh>
    <phoneticPr fontId="0" type="noConversion"/>
  </si>
  <si>
    <t>1.フライブルク市
2.サクラメント市</t>
    <rPh sb="8" eb="9">
      <t>ｼ</t>
    </rPh>
    <rPh sb="18" eb="19">
      <t>ｼ</t>
    </rPh>
    <phoneticPr fontId="0" type="noConversion"/>
  </si>
  <si>
    <t>1.1989/4/4
2.1981/8/17</t>
    <phoneticPr fontId="3"/>
  </si>
  <si>
    <t>姉妹都市電話ボックス改修</t>
    <rPh sb="0" eb="2">
      <t>ｼﾏｲ</t>
    </rPh>
    <rPh sb="2" eb="4">
      <t>ﾄｼ</t>
    </rPh>
    <rPh sb="4" eb="6">
      <t>ﾃﾞﾝﾜ</t>
    </rPh>
    <rPh sb="10" eb="12">
      <t>ｶｲｼｭｳ</t>
    </rPh>
    <phoneticPr fontId="0" type="noConversion"/>
  </si>
  <si>
    <t>姉妹都市から寄贈された公衆電話ボックスを改修し再利用する。</t>
    <rPh sb="0" eb="4">
      <t>ｼﾏｲﾄｼ</t>
    </rPh>
    <rPh sb="6" eb="8">
      <t>ｷｿﾞｳ</t>
    </rPh>
    <rPh sb="11" eb="13">
      <t>ｺｳｼｭｳ</t>
    </rPh>
    <rPh sb="13" eb="15">
      <t>ﾃﾞﾝﾜ</t>
    </rPh>
    <rPh sb="20" eb="22">
      <t>ｶｲｼｭｳ</t>
    </rPh>
    <rPh sb="23" eb="26">
      <t>ｻｲﾘﾖｳ</t>
    </rPh>
    <phoneticPr fontId="0" type="noConversion"/>
  </si>
  <si>
    <t>友好交流協定</t>
    <rPh sb="0" eb="6">
      <t>ﾕｳｺｳｺｳﾘｭｳｷｮｳﾃｲ</t>
    </rPh>
    <phoneticPr fontId="0" type="noConversion"/>
  </si>
  <si>
    <t>2020台北温泉まつり</t>
    <rPh sb="4" eb="6">
      <t>ﾀｲﾍﾟｲ</t>
    </rPh>
    <rPh sb="6" eb="8">
      <t>ｵﾝｾﾝ</t>
    </rPh>
    <phoneticPr fontId="0" type="noConversion"/>
  </si>
  <si>
    <t>10月22日～10月26日に台北市・北投温泉で開催される左記事業へブース出展し、観光PRや物産販売（チャリティ）を実施するほか、郷土芸能等の派遣を行う。</t>
    <rPh sb="2" eb="3">
      <t>ｶﾞﾂ</t>
    </rPh>
    <rPh sb="5" eb="6">
      <t>ﾋ</t>
    </rPh>
    <rPh sb="9" eb="10">
      <t>ｶﾞﾂ</t>
    </rPh>
    <rPh sb="12" eb="13">
      <t>ﾋ</t>
    </rPh>
    <rPh sb="14" eb="17">
      <t>ﾀｲﾍﾟｲｼ</t>
    </rPh>
    <rPh sb="18" eb="20">
      <t>ﾍﾟｲﾄｳ</t>
    </rPh>
    <rPh sb="20" eb="22">
      <t>ｵﾝｾﾝ</t>
    </rPh>
    <rPh sb="23" eb="25">
      <t>ｶｲｻｲ</t>
    </rPh>
    <rPh sb="28" eb="30">
      <t>ｻｷ</t>
    </rPh>
    <rPh sb="30" eb="32">
      <t>ｼﾞｷﾞｮｳ</t>
    </rPh>
    <rPh sb="36" eb="38">
      <t>ｼｭｯﾃﾝ</t>
    </rPh>
    <rPh sb="40" eb="42">
      <t>ｶﾝｺｳ</t>
    </rPh>
    <rPh sb="45" eb="49">
      <t>ﾌﾞｯｻﾝﾊﾝﾊﾞｲ</t>
    </rPh>
    <rPh sb="57" eb="59">
      <t>ｼﾞｯｼ</t>
    </rPh>
    <rPh sb="64" eb="69">
      <t>ｷｮｳﾄﾞｹﾞｲﾉｳﾄｳ</t>
    </rPh>
    <rPh sb="70" eb="72">
      <t>ﾊｹﾝ</t>
    </rPh>
    <rPh sb="73" eb="74">
      <t>ｵｺﾅ</t>
    </rPh>
    <phoneticPr fontId="0" type="noConversion"/>
  </si>
  <si>
    <t>職員の派遣は行わず、パンフレットを送付し、現地の観光ブースで配布するとともに、松山の観光DVDを放映した。</t>
    <rPh sb="0" eb="2">
      <t>ｼｮｸｲﾝ</t>
    </rPh>
    <rPh sb="3" eb="5">
      <t>ﾊｹﾝ</t>
    </rPh>
    <rPh sb="6" eb="7">
      <t>ｵｺﾅ</t>
    </rPh>
    <phoneticPr fontId="0" type="noConversion"/>
  </si>
  <si>
    <t>2021台北ランタンフェスティバル</t>
    <rPh sb="4" eb="6">
      <t>ﾀｲﾍﾟｲ</t>
    </rPh>
    <phoneticPr fontId="0" type="noConversion"/>
  </si>
  <si>
    <t>2月26日～3月7日に台北市・西門町で開催される左記事業に松山のランタンとPRブースを出展する。</t>
    <rPh sb="1" eb="2">
      <t>ｶﾞﾂ</t>
    </rPh>
    <rPh sb="4" eb="5">
      <t>ﾋ</t>
    </rPh>
    <rPh sb="7" eb="8">
      <t>ｶﾞﾂ</t>
    </rPh>
    <rPh sb="9" eb="10">
      <t>ﾋ</t>
    </rPh>
    <rPh sb="11" eb="14">
      <t>ﾀｲﾍﾟｲｼ</t>
    </rPh>
    <rPh sb="15" eb="18">
      <t>ﾆｼﾓﾝﾁｮｳ</t>
    </rPh>
    <rPh sb="19" eb="21">
      <t>ｶｲｻｲ</t>
    </rPh>
    <rPh sb="24" eb="26">
      <t>ｻｷ</t>
    </rPh>
    <rPh sb="26" eb="28">
      <t>ｼﾞｷﾞｮｳ</t>
    </rPh>
    <rPh sb="29" eb="31">
      <t>ﾏﾂﾔﾏ</t>
    </rPh>
    <rPh sb="43" eb="45">
      <t>ｼｭｯﾃﾝ</t>
    </rPh>
    <phoneticPr fontId="0" type="noConversion"/>
  </si>
  <si>
    <t>12月17日～26日に延期された。
ランタンとPRブースの出展は行うが、職員の派遣については未定。</t>
    <rPh sb="2" eb="3">
      <t>ｶﾞﾂ</t>
    </rPh>
    <rPh sb="5" eb="6">
      <t>ﾋ</t>
    </rPh>
    <rPh sb="9" eb="10">
      <t>ﾋ</t>
    </rPh>
    <rPh sb="11" eb="13">
      <t>ｴﾝｷ</t>
    </rPh>
    <rPh sb="29" eb="31">
      <t>ｼｭｯﾃﾝ</t>
    </rPh>
    <rPh sb="32" eb="33">
      <t>ｵｺﾅ</t>
    </rPh>
    <rPh sb="36" eb="38">
      <t>ｼｮｸｲﾝ</t>
    </rPh>
    <rPh sb="39" eb="41">
      <t>ﾊｹﾝ</t>
    </rPh>
    <rPh sb="46" eb="48">
      <t>ﾐﾃｲ</t>
    </rPh>
    <phoneticPr fontId="0" type="noConversion"/>
  </si>
  <si>
    <t>1.アメリカ合衆国
2.ドイツ
3.韓国</t>
    <rPh sb="6" eb="9">
      <t>ｶﾞｯｼｭｳｺｸ</t>
    </rPh>
    <phoneticPr fontId="0" type="noConversion"/>
  </si>
  <si>
    <t>1.カリフォルニア州
2.バーデン・ヴュルテンベルク州
3.京畿道</t>
    <rPh sb="9" eb="10">
      <t>ｼｭｳ</t>
    </rPh>
    <rPh sb="30" eb="32">
      <t>ｷｮﾝｷﾞ</t>
    </rPh>
    <rPh sb="32" eb="33">
      <t>ﾄﾞｳ</t>
    </rPh>
    <phoneticPr fontId="0" type="noConversion"/>
  </si>
  <si>
    <t>1.サクラメント市
2.フライブルク市
3.平澤市</t>
    <rPh sb="8" eb="9">
      <t>ｼ</t>
    </rPh>
    <rPh sb="18" eb="19">
      <t>ｼ</t>
    </rPh>
    <rPh sb="22" eb="24">
      <t>ﾋﾗｻﾜ</t>
    </rPh>
    <rPh sb="24" eb="25">
      <t>ｼ</t>
    </rPh>
    <phoneticPr fontId="0" type="noConversion"/>
  </si>
  <si>
    <t>1.1981/8/17
2.1989/4/4
3.2004/10/25</t>
    <phoneticPr fontId="3"/>
  </si>
  <si>
    <t>まつやま中学生海外派遣</t>
    <rPh sb="4" eb="7">
      <t>ﾁｭｳｶﾞｸｾｲ</t>
    </rPh>
    <rPh sb="7" eb="9">
      <t>ｶｲｶﾞｲ</t>
    </rPh>
    <rPh sb="9" eb="11">
      <t>ﾊｹﾝ</t>
    </rPh>
    <phoneticPr fontId="0" type="noConversion"/>
  </si>
  <si>
    <t>中学生を対象としたホームステイ等による交流</t>
    <phoneticPr fontId="0" type="noConversion"/>
  </si>
  <si>
    <t>台北市</t>
    <rPh sb="0" eb="2">
      <t>ﾀｲﾎｸ</t>
    </rPh>
    <rPh sb="2" eb="3">
      <t>ｼ</t>
    </rPh>
    <phoneticPr fontId="0" type="noConversion"/>
  </si>
  <si>
    <t>大学生海外派遣事業</t>
    <rPh sb="0" eb="3">
      <t>ﾀﾞｲｶﾞｸｾｲ</t>
    </rPh>
    <rPh sb="3" eb="5">
      <t>ｶｲｶﾞｲ</t>
    </rPh>
    <rPh sb="5" eb="7">
      <t>ﾊｹﾝ</t>
    </rPh>
    <rPh sb="7" eb="9">
      <t>ｼﾞｷﾞｮｳ</t>
    </rPh>
    <phoneticPr fontId="0" type="noConversion"/>
  </si>
  <si>
    <t>大学生を対象とした同世代との体験活動等</t>
    <phoneticPr fontId="0" type="noConversion"/>
  </si>
  <si>
    <t>ウェブ会議システムを利用した俳句会による交流</t>
    <rPh sb="3" eb="5">
      <t>ｶｲｷﾞ</t>
    </rPh>
    <rPh sb="10" eb="12">
      <t>ﾘﾖｳ</t>
    </rPh>
    <rPh sb="14" eb="17">
      <t>ﾊｲｸｶｲ</t>
    </rPh>
    <rPh sb="20" eb="22">
      <t>ｺｳﾘｭｳ</t>
    </rPh>
    <phoneticPr fontId="0" type="noConversion"/>
  </si>
  <si>
    <t>海外からの親善訪問団等受入</t>
    <rPh sb="0" eb="2">
      <t>ｶｲｶﾞｲ</t>
    </rPh>
    <rPh sb="5" eb="7">
      <t>ｼﾝｾﾞﾝ</t>
    </rPh>
    <rPh sb="7" eb="9">
      <t>ﾎｳﾓﾝ</t>
    </rPh>
    <rPh sb="9" eb="10">
      <t>ﾀﾞﾝ</t>
    </rPh>
    <rPh sb="10" eb="11">
      <t>ﾄｳ</t>
    </rPh>
    <rPh sb="11" eb="13">
      <t>ｳｹｲﾚ</t>
    </rPh>
    <phoneticPr fontId="0" type="noConversion"/>
  </si>
  <si>
    <t>フライブルク市民訪問団の来松</t>
    <rPh sb="6" eb="7">
      <t>ｼ</t>
    </rPh>
    <rPh sb="7" eb="8">
      <t>ﾐﾝ</t>
    </rPh>
    <rPh sb="8" eb="11">
      <t>ﾎｳﾓﾝﾀﾞﾝ</t>
    </rPh>
    <rPh sb="12" eb="14">
      <t>ﾗｲﾏﾂ</t>
    </rPh>
    <phoneticPr fontId="0" type="noConversion"/>
  </si>
  <si>
    <t>382027</t>
    <phoneticPr fontId="0" type="noConversion"/>
  </si>
  <si>
    <t>愛媛県</t>
    <rPh sb="0" eb="2">
      <t>ｴﾋﾒ</t>
    </rPh>
    <rPh sb="2" eb="3">
      <t>ｹﾝ</t>
    </rPh>
    <phoneticPr fontId="0" type="noConversion"/>
  </si>
  <si>
    <t>今治市</t>
    <rPh sb="0" eb="2">
      <t>ｲﾏﾊﾞﾘ</t>
    </rPh>
    <rPh sb="2" eb="3">
      <t>ｼ</t>
    </rPh>
    <phoneticPr fontId="0" type="noConversion"/>
  </si>
  <si>
    <t>パナマ共和国</t>
    <rPh sb="3" eb="5">
      <t>ｷｮｳﾜ</t>
    </rPh>
    <rPh sb="5" eb="6">
      <t>ｺｸ</t>
    </rPh>
    <phoneticPr fontId="0" type="noConversion"/>
  </si>
  <si>
    <t>パナマ県</t>
    <rPh sb="3" eb="4">
      <t>ｹﾝ</t>
    </rPh>
    <phoneticPr fontId="0" type="noConversion"/>
  </si>
  <si>
    <t>パナマ市</t>
    <rPh sb="3" eb="4">
      <t>ｼ</t>
    </rPh>
    <phoneticPr fontId="0" type="noConversion"/>
  </si>
  <si>
    <t>今治市・パナマ市姉妹都市提携盟約書</t>
  </si>
  <si>
    <t>パナマデーin今治</t>
    <rPh sb="7" eb="9">
      <t>ｲﾏﾊﾞﾘ</t>
    </rPh>
    <phoneticPr fontId="0" type="noConversion"/>
  </si>
  <si>
    <t>パナマ展およびパナマの文化を紹介できるパナマ映画の上映会の実施</t>
    <rPh sb="3" eb="4">
      <t>テン</t>
    </rPh>
    <rPh sb="11" eb="13">
      <t>ブンカ</t>
    </rPh>
    <rPh sb="14" eb="16">
      <t>ショウカイ</t>
    </rPh>
    <rPh sb="22" eb="24">
      <t>エイガ</t>
    </rPh>
    <rPh sb="25" eb="27">
      <t>ジョウエイ</t>
    </rPh>
    <rPh sb="27" eb="28">
      <t>カイ</t>
    </rPh>
    <rPh sb="29" eb="31">
      <t>ジッシ</t>
    </rPh>
    <phoneticPr fontId="9"/>
  </si>
  <si>
    <t>レイクランド市</t>
    <rPh sb="6" eb="7">
      <t>ｼ</t>
    </rPh>
    <phoneticPr fontId="0" type="noConversion"/>
  </si>
  <si>
    <t>今治市・レイクランド市姉妹都市協定書</t>
  </si>
  <si>
    <t>【25周年】レイクランド市姉妹都市提携25周年記念事業</t>
    <rPh sb="12" eb="13">
      <t>ｼ</t>
    </rPh>
    <rPh sb="13" eb="15">
      <t>ｼﾏｲ</t>
    </rPh>
    <rPh sb="15" eb="17">
      <t>ﾄｼ</t>
    </rPh>
    <rPh sb="17" eb="19">
      <t>ﾃｲｹｲ</t>
    </rPh>
    <rPh sb="21" eb="23">
      <t>ｼｭｳﾈﾝ</t>
    </rPh>
    <rPh sb="23" eb="25">
      <t>ｷﾈﾝ</t>
    </rPh>
    <rPh sb="25" eb="27">
      <t>ｼﾞｷﾞｮｳ</t>
    </rPh>
    <phoneticPr fontId="0" type="noConversion"/>
  </si>
  <si>
    <t>レイクランド市視察団による今治市訪問</t>
    <rPh sb="6" eb="7">
      <t>シ</t>
    </rPh>
    <rPh sb="7" eb="10">
      <t>シサツダン</t>
    </rPh>
    <rPh sb="13" eb="16">
      <t>イマバリシ</t>
    </rPh>
    <rPh sb="16" eb="18">
      <t>ホウモン</t>
    </rPh>
    <phoneticPr fontId="9"/>
  </si>
  <si>
    <t>382035</t>
  </si>
  <si>
    <t>愛媛県</t>
    <rPh sb="0" eb="3">
      <t>エヒメケン</t>
    </rPh>
    <phoneticPr fontId="1"/>
  </si>
  <si>
    <t>宇和島市</t>
    <rPh sb="0" eb="4">
      <t>ウワジマシ</t>
    </rPh>
    <phoneticPr fontId="1"/>
  </si>
  <si>
    <t>ハワイ州</t>
    <rPh sb="3" eb="4">
      <t>シュウ</t>
    </rPh>
    <phoneticPr fontId="3"/>
  </si>
  <si>
    <t>ホノルル市</t>
    <rPh sb="4" eb="5">
      <t>シ</t>
    </rPh>
    <phoneticPr fontId="3"/>
  </si>
  <si>
    <t>愛媛県宇和島市とハワイ州ホノルル市との姉妹都市提携盟約書</t>
    <rPh sb="0" eb="3">
      <t>エヒメケン</t>
    </rPh>
    <rPh sb="3" eb="7">
      <t>ウワジマシ</t>
    </rPh>
    <rPh sb="11" eb="12">
      <t>シュウ</t>
    </rPh>
    <rPh sb="16" eb="17">
      <t>シ</t>
    </rPh>
    <rPh sb="19" eb="21">
      <t>シマイ</t>
    </rPh>
    <rPh sb="21" eb="23">
      <t>トシ</t>
    </rPh>
    <rPh sb="23" eb="25">
      <t>テイケイ</t>
    </rPh>
    <rPh sb="25" eb="27">
      <t>メイヤク</t>
    </rPh>
    <rPh sb="27" eb="28">
      <t>ショ</t>
    </rPh>
    <phoneticPr fontId="1"/>
  </si>
  <si>
    <t>愛媛ハワイ少年野球大会事業</t>
    <rPh sb="0" eb="2">
      <t>エヒメ</t>
    </rPh>
    <rPh sb="5" eb="7">
      <t>ショウネン</t>
    </rPh>
    <rPh sb="7" eb="9">
      <t>ヤキュウ</t>
    </rPh>
    <rPh sb="9" eb="11">
      <t>タイカイ</t>
    </rPh>
    <rPh sb="11" eb="13">
      <t>ジギョウ</t>
    </rPh>
    <phoneticPr fontId="3"/>
  </si>
  <si>
    <t>宇和島市において実施する少年野球の交流試合に併せて、市主催の歓迎レセプションを開催する。</t>
    <rPh sb="0" eb="4">
      <t>ウワジマシ</t>
    </rPh>
    <rPh sb="8" eb="10">
      <t>ジッシ</t>
    </rPh>
    <rPh sb="12" eb="14">
      <t>ショウネン</t>
    </rPh>
    <rPh sb="14" eb="16">
      <t>ヤキュウ</t>
    </rPh>
    <rPh sb="17" eb="19">
      <t>コウリュウ</t>
    </rPh>
    <rPh sb="19" eb="21">
      <t>シアイ</t>
    </rPh>
    <rPh sb="22" eb="23">
      <t>アワ</t>
    </rPh>
    <rPh sb="26" eb="27">
      <t>シ</t>
    </rPh>
    <rPh sb="27" eb="29">
      <t>シュサイ</t>
    </rPh>
    <rPh sb="30" eb="32">
      <t>カンゲイ</t>
    </rPh>
    <rPh sb="39" eb="41">
      <t>カイサイ</t>
    </rPh>
    <phoneticPr fontId="3"/>
  </si>
  <si>
    <t>ハワイ大学マノア校での研修承諾書</t>
    <rPh sb="3" eb="5">
      <t>ダイガク</t>
    </rPh>
    <rPh sb="8" eb="9">
      <t>コウ</t>
    </rPh>
    <rPh sb="11" eb="13">
      <t>ケンシュウ</t>
    </rPh>
    <rPh sb="13" eb="16">
      <t>ショウダクショ</t>
    </rPh>
    <phoneticPr fontId="1"/>
  </si>
  <si>
    <t>HULAワークショップ事業</t>
  </si>
  <si>
    <t>当市病院研修医の研修の一環として、ハワイ大学（病院）での研修プログラムを実施するもの。</t>
  </si>
  <si>
    <t>姉妹都市交流事業</t>
  </si>
  <si>
    <t>ホノルル市にあるえひめ丸記念慰霊碑前で開催される「えひめ丸追悼式典」に参列</t>
  </si>
  <si>
    <t>追悼式典参列者案内縮小。日本側からの参列者なし。</t>
    <rPh sb="0" eb="3">
      <t>ツイトウシキ</t>
    </rPh>
    <rPh sb="3" eb="4">
      <t>テン</t>
    </rPh>
    <rPh sb="4" eb="6">
      <t>サンレツ</t>
    </rPh>
    <rPh sb="6" eb="7">
      <t>シャ</t>
    </rPh>
    <rPh sb="7" eb="9">
      <t>アンナイ</t>
    </rPh>
    <rPh sb="9" eb="11">
      <t>シュクショウ</t>
    </rPh>
    <rPh sb="12" eb="14">
      <t>ニホン</t>
    </rPh>
    <rPh sb="14" eb="15">
      <t>ガワ</t>
    </rPh>
    <rPh sb="18" eb="21">
      <t>サンレツシャ</t>
    </rPh>
    <phoneticPr fontId="0"/>
  </si>
  <si>
    <t>浙江省寧波市</t>
    <rPh sb="0" eb="3">
      <t>セッコウショウ</t>
    </rPh>
    <rPh sb="3" eb="4">
      <t>ネイ</t>
    </rPh>
    <rPh sb="4" eb="5">
      <t>ハ</t>
    </rPh>
    <rPh sb="5" eb="6">
      <t>シ</t>
    </rPh>
    <phoneticPr fontId="3"/>
  </si>
  <si>
    <t>象山県</t>
    <rPh sb="0" eb="1">
      <t>ゾウ</t>
    </rPh>
    <rPh sb="1" eb="2">
      <t>ヤマ</t>
    </rPh>
    <rPh sb="2" eb="3">
      <t>ケン</t>
    </rPh>
    <phoneticPr fontId="3"/>
  </si>
  <si>
    <t>中華人民共和国浙江省象山県と日本国愛媛県吉田町（現：宇和島市）の長期にわたる友好的な協力関係をうちたてることに関する協議書</t>
    <rPh sb="24" eb="25">
      <t>ゲン</t>
    </rPh>
    <rPh sb="26" eb="30">
      <t>ウワジマシ</t>
    </rPh>
    <phoneticPr fontId="1"/>
  </si>
  <si>
    <t>30周年イベント</t>
  </si>
  <si>
    <t>象山県と宇和島市友好関係提携30周年イベント</t>
  </si>
  <si>
    <t>382051</t>
    <phoneticPr fontId="0" type="noConversion"/>
  </si>
  <si>
    <t>新居浜市</t>
    <rPh sb="0" eb="4">
      <t>ﾆｲﾊﾏｼ</t>
    </rPh>
    <phoneticPr fontId="0" type="noConversion"/>
  </si>
  <si>
    <t>徳州市</t>
    <rPh sb="0" eb="2">
      <t>ﾄｸｼｭｳ</t>
    </rPh>
    <rPh sb="2" eb="3">
      <t>ｼ</t>
    </rPh>
    <phoneticPr fontId="0" type="noConversion"/>
  </si>
  <si>
    <t>友好交流関係締結協定書</t>
    <phoneticPr fontId="0" type="noConversion"/>
  </si>
  <si>
    <t>友好都市交流事業</t>
    <phoneticPr fontId="0" type="noConversion"/>
  </si>
  <si>
    <t>交流事業は平成23年度を最後に途絶えており、現在は挨拶状やメールのやり取り程度である。</t>
    <phoneticPr fontId="0" type="noConversion"/>
  </si>
  <si>
    <t>384224</t>
  </si>
  <si>
    <t>内子町</t>
    <rPh sb="0" eb="3">
      <t>ｳﾁｺﾁｮｳ</t>
    </rPh>
    <phoneticPr fontId="0" type="noConversion"/>
  </si>
  <si>
    <t>ローテンブルク・オプ・デア・タウバー市</t>
    <rPh sb="18" eb="19">
      <t>シ</t>
    </rPh>
    <phoneticPr fontId="3"/>
  </si>
  <si>
    <t>ローテンブルク o.d.T. 市及び内子町の姉妹都市盟約書</t>
    <rPh sb="15" eb="16">
      <t>ｼ</t>
    </rPh>
    <rPh sb="16" eb="17">
      <t>ｵﾖ</t>
    </rPh>
    <rPh sb="18" eb="21">
      <t>ｳﾁｺﾁｮｳ</t>
    </rPh>
    <rPh sb="22" eb="24">
      <t>ｼﾏｲ</t>
    </rPh>
    <rPh sb="24" eb="26">
      <t>ﾄｼ</t>
    </rPh>
    <rPh sb="26" eb="28">
      <t>ﾒｲﾔｸ</t>
    </rPh>
    <rPh sb="28" eb="29">
      <t>ｼｮ</t>
    </rPh>
    <phoneticPr fontId="0" type="noConversion"/>
  </si>
  <si>
    <t>第26回内子町青少年海外派遣事業</t>
    <phoneticPr fontId="0" type="noConversion"/>
  </si>
  <si>
    <t>町内の中高生がドイツのローテンブルク・オプ・デア・タウバー市を訪問して、研修や交流を行う。</t>
    <rPh sb="0" eb="2">
      <t>ﾁｮｳﾅｲ</t>
    </rPh>
    <rPh sb="3" eb="6">
      <t>ﾁｭｳｺｳｾｲ</t>
    </rPh>
    <rPh sb="31" eb="33">
      <t>ﾎｳﾓﾝ</t>
    </rPh>
    <rPh sb="36" eb="38">
      <t>ｹﾝｼｭｳ</t>
    </rPh>
    <rPh sb="39" eb="41">
      <t>ｺｳﾘｭｳ</t>
    </rPh>
    <rPh sb="42" eb="43">
      <t>ｵｺﾅ</t>
    </rPh>
    <phoneticPr fontId="0" type="noConversion"/>
  </si>
  <si>
    <t>姉妹都市ローテンブルク市でのパン職人研修事業</t>
    <phoneticPr fontId="0" type="noConversion"/>
  </si>
  <si>
    <t>ドイツパンを専門的に学ぶことにより、その製造技術や理論･経営学などを身につけたパン職人を養成し、帰国後、習得した技術等を生かして、内子の新たな食の魅力を創出しまちづくりに寄与する人材を育成することを目的に実施。研修期間は平成30年9月からおおむね3年以内で、パン屋で実技を、専門学校で専門知識を学ぶ。</t>
    <phoneticPr fontId="0" type="noConversion"/>
  </si>
  <si>
    <t>384429</t>
    <phoneticPr fontId="0" type="noConversion"/>
  </si>
  <si>
    <t>伊方町</t>
    <rPh sb="0" eb="3">
      <t>ｲｶﾀﾁｮｳ</t>
    </rPh>
    <phoneticPr fontId="0" type="noConversion"/>
  </si>
  <si>
    <t>レッドウィング市</t>
    <rPh sb="7" eb="8">
      <t>ｼ</t>
    </rPh>
    <phoneticPr fontId="0" type="noConversion"/>
  </si>
  <si>
    <t>概要：中学３年生６名をレッドウィング市に派遣。海外体験学習（ホームステイ）を実施し、外国の文化や習慣に直接ふれあい、理解を深めるとともに同世代の人達と交流を深め、国際化に対応できる人材の育成に努める。併せて、日本文化の伝達にも努める。</t>
    <rPh sb="0" eb="2">
      <t>ｶﾞｲﾖｳ</t>
    </rPh>
    <phoneticPr fontId="0" type="noConversion"/>
  </si>
  <si>
    <t>海外から町内に移住され、町内の企業で働く方を対象に、「ワールドツアー」と題し町内の名所等を巡るツアーを実施し、中国・ベトナムの方13名の方の参加をいただいた。</t>
    <rPh sb="0" eb="2">
      <t>ｶｲｶﾞｲ</t>
    </rPh>
    <rPh sb="4" eb="6">
      <t>ﾁｮｳﾅｲ</t>
    </rPh>
    <rPh sb="7" eb="9">
      <t>ｲｼﾞｭｳ</t>
    </rPh>
    <rPh sb="12" eb="14">
      <t>ﾁｮｳﾅｲ</t>
    </rPh>
    <rPh sb="15" eb="17">
      <t>ｷｷﾞｮｳ</t>
    </rPh>
    <rPh sb="18" eb="19">
      <t>ﾊﾀﾗ</t>
    </rPh>
    <rPh sb="20" eb="21">
      <t>ｶﾀ</t>
    </rPh>
    <rPh sb="22" eb="24">
      <t>ﾀｲｼｮｳ</t>
    </rPh>
    <rPh sb="36" eb="37">
      <t>ﾀﾞｲ</t>
    </rPh>
    <rPh sb="38" eb="40">
      <t>ﾁｮｳﾅｲ</t>
    </rPh>
    <rPh sb="41" eb="43">
      <t>ﾒｲｼｮ</t>
    </rPh>
    <rPh sb="43" eb="44">
      <t>ﾄｳ</t>
    </rPh>
    <rPh sb="45" eb="46">
      <t>ﾒｸﾞ</t>
    </rPh>
    <rPh sb="51" eb="53">
      <t>ｼﾞｯｼ</t>
    </rPh>
    <rPh sb="55" eb="57">
      <t>ﾁｭｳｺﾞｸ</t>
    </rPh>
    <rPh sb="63" eb="64">
      <t>ｶﾀ</t>
    </rPh>
    <rPh sb="66" eb="67">
      <t>ﾒｲ</t>
    </rPh>
    <rPh sb="68" eb="69">
      <t>ｶﾀ</t>
    </rPh>
    <rPh sb="70" eb="72">
      <t>ｻﾝｶ</t>
    </rPh>
    <phoneticPr fontId="0" type="noConversion"/>
  </si>
  <si>
    <t>390003</t>
  </si>
  <si>
    <t>高知県</t>
    <rPh sb="0" eb="3">
      <t>コウチケン</t>
    </rPh>
    <phoneticPr fontId="1"/>
  </si>
  <si>
    <t>ベンゲット州</t>
    <rPh sb="5" eb="6">
      <t>シュウ</t>
    </rPh>
    <phoneticPr fontId="1"/>
  </si>
  <si>
    <t>ベンゲット州政府</t>
    <rPh sb="5" eb="6">
      <t>シュウ</t>
    </rPh>
    <rPh sb="6" eb="8">
      <t>セイフ</t>
    </rPh>
    <phoneticPr fontId="1"/>
  </si>
  <si>
    <t>高知県とベンゲット州の姉妹県州協定宣言</t>
    <rPh sb="0" eb="3">
      <t>コウチケン</t>
    </rPh>
    <rPh sb="9" eb="10">
      <t>シュウ</t>
    </rPh>
    <rPh sb="11" eb="13">
      <t>シマイ</t>
    </rPh>
    <rPh sb="13" eb="15">
      <t>ケンシュウ</t>
    </rPh>
    <rPh sb="15" eb="17">
      <t>キョウテイ</t>
    </rPh>
    <rPh sb="17" eb="19">
      <t>センゲン</t>
    </rPh>
    <phoneticPr fontId="1"/>
  </si>
  <si>
    <t>【周年】ベンゲット州姉妹県州45周年記念訪問団派遣事業</t>
    <rPh sb="1" eb="3">
      <t>シュウネン</t>
    </rPh>
    <rPh sb="9" eb="10">
      <t>シュウ</t>
    </rPh>
    <rPh sb="10" eb="12">
      <t>シマイ</t>
    </rPh>
    <rPh sb="12" eb="14">
      <t>ケンシュウ</t>
    </rPh>
    <rPh sb="16" eb="18">
      <t>シュウネン</t>
    </rPh>
    <rPh sb="18" eb="20">
      <t>キネン</t>
    </rPh>
    <rPh sb="20" eb="23">
      <t>ホウモンダン</t>
    </rPh>
    <rPh sb="23" eb="25">
      <t>ハケン</t>
    </rPh>
    <rPh sb="25" eb="27">
      <t>ジギョウ</t>
    </rPh>
    <phoneticPr fontId="1"/>
  </si>
  <si>
    <t>フィリピン・ベンゲット州との姉妹提携45周年を記念し訪問団を派遣する予定であった。</t>
    <rPh sb="11" eb="12">
      <t>シュウ</t>
    </rPh>
    <rPh sb="14" eb="16">
      <t>シマイ</t>
    </rPh>
    <rPh sb="16" eb="18">
      <t>テイケイ</t>
    </rPh>
    <rPh sb="20" eb="22">
      <t>シュウネン</t>
    </rPh>
    <rPh sb="23" eb="25">
      <t>キネン</t>
    </rPh>
    <rPh sb="26" eb="29">
      <t>ホウモンダン</t>
    </rPh>
    <rPh sb="30" eb="32">
      <t>ハケン</t>
    </rPh>
    <rPh sb="34" eb="36">
      <t>ヨテイ</t>
    </rPh>
    <phoneticPr fontId="1"/>
  </si>
  <si>
    <t>【周年】ベンゲット州姉妹県州45周年記念訪問団受入事業</t>
    <rPh sb="1" eb="3">
      <t>シュウネン</t>
    </rPh>
    <rPh sb="9" eb="10">
      <t>シュウ</t>
    </rPh>
    <rPh sb="10" eb="12">
      <t>シマイ</t>
    </rPh>
    <rPh sb="12" eb="14">
      <t>ケンシュウ</t>
    </rPh>
    <rPh sb="16" eb="18">
      <t>シュウネン</t>
    </rPh>
    <rPh sb="18" eb="20">
      <t>キネン</t>
    </rPh>
    <rPh sb="20" eb="23">
      <t>ホウモンダン</t>
    </rPh>
    <rPh sb="23" eb="25">
      <t>ウケイレ</t>
    </rPh>
    <rPh sb="25" eb="27">
      <t>ジギョウ</t>
    </rPh>
    <phoneticPr fontId="1"/>
  </si>
  <si>
    <t>フィリピン・ベンゲット州との姉妹提携45周年を記念し訪問団を受け入れる予定であった。</t>
    <rPh sb="30" eb="31">
      <t>ウ</t>
    </rPh>
    <rPh sb="32" eb="33">
      <t>イ</t>
    </rPh>
    <phoneticPr fontId="1"/>
  </si>
  <si>
    <t>海外協力交流研修員受入事業</t>
    <rPh sb="0" eb="2">
      <t>カイガイ</t>
    </rPh>
    <rPh sb="2" eb="4">
      <t>キョウリョク</t>
    </rPh>
    <rPh sb="4" eb="6">
      <t>コウリュウ</t>
    </rPh>
    <rPh sb="6" eb="9">
      <t>ケンシュウイン</t>
    </rPh>
    <rPh sb="9" eb="11">
      <t>ウケイレ</t>
    </rPh>
    <rPh sb="11" eb="13">
      <t>ジギョウ</t>
    </rPh>
    <phoneticPr fontId="1"/>
  </si>
  <si>
    <t>友好交流国の自治体職員１名を研修生として受け入れ、本県の持つノウハウや技術を習得させ、人材育成を行う予定であった。</t>
    <rPh sb="0" eb="2">
      <t>ユウコウ</t>
    </rPh>
    <rPh sb="2" eb="4">
      <t>コウリュウ</t>
    </rPh>
    <rPh sb="4" eb="5">
      <t>コク</t>
    </rPh>
    <rPh sb="6" eb="9">
      <t>ジチタイ</t>
    </rPh>
    <rPh sb="9" eb="11">
      <t>ショクイン</t>
    </rPh>
    <rPh sb="12" eb="13">
      <t>メイ</t>
    </rPh>
    <rPh sb="14" eb="17">
      <t>ケンシュウセイ</t>
    </rPh>
    <rPh sb="20" eb="21">
      <t>ウ</t>
    </rPh>
    <rPh sb="22" eb="23">
      <t>イ</t>
    </rPh>
    <rPh sb="25" eb="26">
      <t>ホン</t>
    </rPh>
    <rPh sb="26" eb="27">
      <t>ケン</t>
    </rPh>
    <rPh sb="28" eb="29">
      <t>モ</t>
    </rPh>
    <rPh sb="35" eb="37">
      <t>ギジュツ</t>
    </rPh>
    <rPh sb="38" eb="40">
      <t>シュウトク</t>
    </rPh>
    <rPh sb="43" eb="45">
      <t>ジンザイ</t>
    </rPh>
    <rPh sb="45" eb="47">
      <t>イクセイ</t>
    </rPh>
    <rPh sb="48" eb="49">
      <t>オコナ</t>
    </rPh>
    <rPh sb="50" eb="52">
      <t>ヨテイ</t>
    </rPh>
    <phoneticPr fontId="1"/>
  </si>
  <si>
    <t>392014</t>
    <phoneticPr fontId="0" type="noConversion"/>
  </si>
  <si>
    <t>高知県</t>
    <rPh sb="0" eb="3">
      <t>ｺｳﾁｹﾝ</t>
    </rPh>
    <phoneticPr fontId="0" type="noConversion"/>
  </si>
  <si>
    <t>高知市</t>
    <rPh sb="0" eb="3">
      <t>ｺｳﾁｼ</t>
    </rPh>
    <phoneticPr fontId="0" type="noConversion"/>
  </si>
  <si>
    <t>フレズノ市</t>
    <rPh sb="4" eb="5">
      <t>ｼ</t>
    </rPh>
    <phoneticPr fontId="0" type="noConversion"/>
  </si>
  <si>
    <t>親善訪問団の受け入れ</t>
    <rPh sb="0" eb="2">
      <t>ｼﾝｾﾞﾝ</t>
    </rPh>
    <rPh sb="2" eb="4">
      <t>ﾎｳﾓﾝ</t>
    </rPh>
    <rPh sb="4" eb="5">
      <t>ﾀﾞﾝ</t>
    </rPh>
    <rPh sb="6" eb="7">
      <t>ｳ</t>
    </rPh>
    <rPh sb="8" eb="9">
      <t>ｲ</t>
    </rPh>
    <phoneticPr fontId="0" type="noConversion"/>
  </si>
  <si>
    <t>市民親善訪問団を受け入れ，高知市民との交流を図る。</t>
    <rPh sb="0" eb="2">
      <t>ｼﾐﾝ</t>
    </rPh>
    <rPh sb="2" eb="4">
      <t>ｼﾝｾﾞﾝ</t>
    </rPh>
    <rPh sb="4" eb="6">
      <t>ﾎｳﾓﾝ</t>
    </rPh>
    <rPh sb="6" eb="7">
      <t>ﾀﾞﾝ</t>
    </rPh>
    <rPh sb="8" eb="9">
      <t>ｳ</t>
    </rPh>
    <rPh sb="10" eb="11">
      <t>ｲ</t>
    </rPh>
    <rPh sb="13" eb="16">
      <t>ｺｳﾁｼ</t>
    </rPh>
    <rPh sb="16" eb="17">
      <t>ﾐﾝ</t>
    </rPh>
    <rPh sb="19" eb="21">
      <t>ｺｳﾘｭｳ</t>
    </rPh>
    <rPh sb="22" eb="23">
      <t>ﾊｶ</t>
    </rPh>
    <phoneticPr fontId="0" type="noConversion"/>
  </si>
  <si>
    <t>安徽省</t>
    <rPh sb="0" eb="3">
      <t>ｱﾝｷｼｮｳ</t>
    </rPh>
    <phoneticPr fontId="0" type="noConversion"/>
  </si>
  <si>
    <t>蕪湖市</t>
    <rPh sb="0" eb="2">
      <t>ﾌﾞｺ</t>
    </rPh>
    <rPh sb="2" eb="3">
      <t>ｼ</t>
    </rPh>
    <phoneticPr fontId="0" type="noConversion"/>
  </si>
  <si>
    <t>日本国高知県高知市と中華人民共和国安徽省蕪湖市との友好都市関係を締結する議定書</t>
    <rPh sb="0" eb="2">
      <t>ﾆﾎﾝ</t>
    </rPh>
    <rPh sb="2" eb="3">
      <t>ｺｸ</t>
    </rPh>
    <rPh sb="3" eb="6">
      <t>ｺｳﾁｹﾝ</t>
    </rPh>
    <rPh sb="6" eb="9">
      <t>ｺｳﾁｼ</t>
    </rPh>
    <rPh sb="10" eb="12">
      <t>ﾁｭｳｶ</t>
    </rPh>
    <rPh sb="12" eb="14">
      <t>ｼﾞﾝﾐﾝ</t>
    </rPh>
    <rPh sb="14" eb="16">
      <t>ｷｮｳﾜ</t>
    </rPh>
    <rPh sb="16" eb="17">
      <t>ｺｸ</t>
    </rPh>
    <rPh sb="17" eb="20">
      <t>ｱﾝｷｼｮｳ</t>
    </rPh>
    <rPh sb="20" eb="23">
      <t>ﾌﾞｺｼ</t>
    </rPh>
    <rPh sb="25" eb="27">
      <t>ﾕｳｺｳ</t>
    </rPh>
    <rPh sb="27" eb="29">
      <t>ﾄｼ</t>
    </rPh>
    <rPh sb="29" eb="31">
      <t>ｶﾝｹｲ</t>
    </rPh>
    <rPh sb="32" eb="34">
      <t>ﾃｲｹﾂ</t>
    </rPh>
    <rPh sb="36" eb="39">
      <t>ｷﾞﾃｲｼｮ</t>
    </rPh>
    <phoneticPr fontId="0" type="noConversion"/>
  </si>
  <si>
    <t>【周年】高知市・蕪湖市友好都市提携35周年記念事業</t>
    <rPh sb="1" eb="3">
      <t>ｼｭｳﾈﾝ</t>
    </rPh>
    <rPh sb="4" eb="15">
      <t>ﾌﾞｺ</t>
    </rPh>
    <rPh sb="15" eb="17">
      <t>ﾃｲｹｲ</t>
    </rPh>
    <rPh sb="19" eb="21">
      <t>ｼｭｳﾈﾝ</t>
    </rPh>
    <rPh sb="21" eb="23">
      <t>ｷﾈﾝ</t>
    </rPh>
    <rPh sb="23" eb="25">
      <t>ｼﾞｷﾞｮｳ</t>
    </rPh>
    <phoneticPr fontId="0" type="noConversion"/>
  </si>
  <si>
    <t>訪問団の相互派遣を実施し，友好都市交流を促進する。</t>
    <rPh sb="0" eb="2">
      <t>ﾎｳﾓﾝ</t>
    </rPh>
    <rPh sb="2" eb="3">
      <t>ﾀﾞﾝ</t>
    </rPh>
    <rPh sb="4" eb="6">
      <t>ｿｳｺﾞ</t>
    </rPh>
    <rPh sb="6" eb="8">
      <t>ﾊｹﾝ</t>
    </rPh>
    <rPh sb="9" eb="11">
      <t>ｼﾞｯｼ</t>
    </rPh>
    <rPh sb="13" eb="15">
      <t>ﾕｳｺｳ</t>
    </rPh>
    <rPh sb="15" eb="17">
      <t>ﾄｼ</t>
    </rPh>
    <rPh sb="17" eb="19">
      <t>ｺｳﾘｭｳ</t>
    </rPh>
    <rPh sb="20" eb="22">
      <t>ｿｸｼﾝ</t>
    </rPh>
    <phoneticPr fontId="0" type="noConversion"/>
  </si>
  <si>
    <t>相互派遣は断念し，35周年の交流を市民に紹介する企画展を開催（ウエブ展示も同時開催）。</t>
    <rPh sb="0" eb="2">
      <t>ｿｳｺﾞ</t>
    </rPh>
    <rPh sb="2" eb="4">
      <t>ﾊｹﾝ</t>
    </rPh>
    <rPh sb="5" eb="7">
      <t>ﾀﾞﾝﾈﾝ</t>
    </rPh>
    <rPh sb="11" eb="13">
      <t>ｼｭｳﾈﾝ</t>
    </rPh>
    <rPh sb="14" eb="16">
      <t>ｺｳﾘｭｳ</t>
    </rPh>
    <rPh sb="17" eb="19">
      <t>ｼﾐﾝ</t>
    </rPh>
    <rPh sb="20" eb="22">
      <t>ｼｮｳｶｲ</t>
    </rPh>
    <rPh sb="24" eb="27">
      <t>ｷｶｸﾃﾝ</t>
    </rPh>
    <rPh sb="28" eb="30">
      <t>ｶｲｻｲ</t>
    </rPh>
    <rPh sb="34" eb="36">
      <t>ﾃﾝｼﾞ</t>
    </rPh>
    <rPh sb="37" eb="39">
      <t>ﾄﾞｳｼﾞ</t>
    </rPh>
    <rPh sb="39" eb="41">
      <t>ｶｲｻｲ</t>
    </rPh>
    <phoneticPr fontId="0" type="noConversion"/>
  </si>
  <si>
    <t>東ジャワ州</t>
    <rPh sb="0" eb="1">
      <t>ﾋｶﾞｼ</t>
    </rPh>
    <rPh sb="4" eb="5">
      <t>ｼｭｳ</t>
    </rPh>
    <phoneticPr fontId="0" type="noConversion"/>
  </si>
  <si>
    <t>スラバヤ市</t>
    <rPh sb="4" eb="5">
      <t>ｼ</t>
    </rPh>
    <phoneticPr fontId="0" type="noConversion"/>
  </si>
  <si>
    <t>日本国高知県高知市とインドネシア共和国東ジャワ州スラバヤ市との姉妹都市提携に関する協定書</t>
    <rPh sb="0" eb="2">
      <t>ﾆﾎﾝ</t>
    </rPh>
    <rPh sb="2" eb="3">
      <t>ｺｸ</t>
    </rPh>
    <rPh sb="3" eb="6">
      <t>ｺｳﾁｹﾝ</t>
    </rPh>
    <rPh sb="6" eb="9">
      <t>ｺｳﾁｼ</t>
    </rPh>
    <rPh sb="16" eb="18">
      <t>ｷｮｳﾜ</t>
    </rPh>
    <rPh sb="18" eb="19">
      <t>ｺｸ</t>
    </rPh>
    <rPh sb="19" eb="20">
      <t>ﾋｶﾞｼ</t>
    </rPh>
    <rPh sb="23" eb="24">
      <t>ｼｭｳ</t>
    </rPh>
    <rPh sb="28" eb="29">
      <t>ｼ</t>
    </rPh>
    <rPh sb="31" eb="33">
      <t>ｼﾏｲ</t>
    </rPh>
    <rPh sb="33" eb="35">
      <t>ﾄｼ</t>
    </rPh>
    <rPh sb="35" eb="37">
      <t>ﾃｲｹｲ</t>
    </rPh>
    <rPh sb="38" eb="39">
      <t>ｶﾝ</t>
    </rPh>
    <rPh sb="41" eb="44">
      <t>ｷｮｳﾃｲｼｮ</t>
    </rPh>
    <phoneticPr fontId="0" type="noConversion"/>
  </si>
  <si>
    <t>スラバヤよさこいの開催への支援</t>
    <rPh sb="9" eb="11">
      <t>ｶｲｻｲ</t>
    </rPh>
    <rPh sb="13" eb="15">
      <t>ｼｴﾝ</t>
    </rPh>
    <phoneticPr fontId="0" type="noConversion"/>
  </si>
  <si>
    <t>スラバヤ市で開催されるよさこい祭りに関する支援を行う。</t>
    <rPh sb="4" eb="5">
      <t>ｼ</t>
    </rPh>
    <rPh sb="6" eb="8">
      <t>ｶｲｻｲ</t>
    </rPh>
    <rPh sb="15" eb="16">
      <t>ﾏﾂ</t>
    </rPh>
    <rPh sb="18" eb="19">
      <t>ｶﾝ</t>
    </rPh>
    <rPh sb="21" eb="23">
      <t>ｼｴﾝ</t>
    </rPh>
    <rPh sb="24" eb="25">
      <t>ｵｺﾅ</t>
    </rPh>
    <phoneticPr fontId="0" type="noConversion"/>
  </si>
  <si>
    <t>日イ間でのオンラインイベント内に時間を確保してオンライン開催。</t>
    <rPh sb="0" eb="1">
      <t>ﾆﾁ</t>
    </rPh>
    <rPh sb="2" eb="3">
      <t>ｶﾝ</t>
    </rPh>
    <rPh sb="14" eb="15">
      <t>ﾅｲ</t>
    </rPh>
    <rPh sb="16" eb="18">
      <t>ｼﾞｶﾝ</t>
    </rPh>
    <rPh sb="19" eb="21">
      <t>ｶｸﾎ</t>
    </rPh>
    <rPh sb="28" eb="30">
      <t>ｶｲｻｲ</t>
    </rPh>
    <phoneticPr fontId="0" type="noConversion"/>
  </si>
  <si>
    <t>（不明）</t>
    <rPh sb="1" eb="3">
      <t>ﾌﾒｲ</t>
    </rPh>
    <phoneticPr fontId="0" type="noConversion"/>
  </si>
  <si>
    <t>スラバヤ市職員を研修員として約半年間受け入れる。</t>
    <rPh sb="4" eb="5">
      <t>ｼ</t>
    </rPh>
    <rPh sb="5" eb="7">
      <t>ｼｮｸｲﾝ</t>
    </rPh>
    <rPh sb="8" eb="11">
      <t>ｹﾝｼｭｳｲﾝ</t>
    </rPh>
    <rPh sb="14" eb="15">
      <t>ﾔｸ</t>
    </rPh>
    <rPh sb="15" eb="18">
      <t>ﾊﾝﾄｼｶﾝ</t>
    </rPh>
    <rPh sb="18" eb="19">
      <t>ｳ</t>
    </rPh>
    <rPh sb="20" eb="21">
      <t>ｲ</t>
    </rPh>
    <phoneticPr fontId="0" type="noConversion"/>
  </si>
  <si>
    <t>400009</t>
    <phoneticPr fontId="0" type="noConversion"/>
  </si>
  <si>
    <t>福岡県</t>
    <rPh sb="0" eb="3">
      <t>ﾌｸｵｶｹﾝ</t>
    </rPh>
    <phoneticPr fontId="0" type="noConversion"/>
  </si>
  <si>
    <t>ハノイ市</t>
    <rPh sb="3" eb="4">
      <t>ｼ</t>
    </rPh>
    <phoneticPr fontId="0" type="noConversion"/>
  </si>
  <si>
    <t>福岡県私学協会研修事業等補助金</t>
    <phoneticPr fontId="0" type="noConversion"/>
  </si>
  <si>
    <t>両自治体の高校生を対象とした留学生の派遣・受け入れを行う。</t>
    <phoneticPr fontId="0" type="noConversion"/>
  </si>
  <si>
    <t>福岡県江蘇省青少年囲碁交流事業</t>
    <rPh sb="0" eb="3">
      <t>ﾌｸｵｶｹﾝ</t>
    </rPh>
    <rPh sb="3" eb="6">
      <t>ｺｳｿｼｮｳ</t>
    </rPh>
    <rPh sb="6" eb="9">
      <t>ｾｲｼｮｳﾈﾝ</t>
    </rPh>
    <rPh sb="9" eb="11">
      <t>ｲｺﾞ</t>
    </rPh>
    <rPh sb="11" eb="13">
      <t>ｺｳﾘｭｳ</t>
    </rPh>
    <rPh sb="13" eb="15">
      <t>ｼﾞｷﾞｮｳ</t>
    </rPh>
    <phoneticPr fontId="0" type="noConversion"/>
  </si>
  <si>
    <t>本県の青少年を中国江蘇省へ派遣し、囲碁交流を実施する。</t>
    <rPh sb="0" eb="2">
      <t>ﾎﾝｹﾝ</t>
    </rPh>
    <rPh sb="3" eb="6">
      <t>ｾｲｼｮｳﾈﾝ</t>
    </rPh>
    <rPh sb="7" eb="9">
      <t>ﾁｭｳｺﾞｸ</t>
    </rPh>
    <rPh sb="9" eb="12">
      <t>ｺｳｿｼｮｳ</t>
    </rPh>
    <rPh sb="13" eb="15">
      <t>ﾊｹﾝ</t>
    </rPh>
    <rPh sb="17" eb="19">
      <t>ｲｺﾞ</t>
    </rPh>
    <rPh sb="19" eb="21">
      <t>ｺｳﾘｭｳ</t>
    </rPh>
    <rPh sb="22" eb="24">
      <t>ｼﾞｯｼ</t>
    </rPh>
    <phoneticPr fontId="0" type="noConversion"/>
  </si>
  <si>
    <t>①江蘇省国際青少年サッカー大会
②江蘇省青少年サッカー訪日団招聘事業</t>
    <rPh sb="1" eb="4">
      <t>ｺｳｿｼｮｳ</t>
    </rPh>
    <rPh sb="4" eb="6">
      <t>ｺｸｻｲ</t>
    </rPh>
    <rPh sb="6" eb="9">
      <t>ｾｲｼｮｳﾈﾝ</t>
    </rPh>
    <rPh sb="13" eb="15">
      <t>ﾀｲｶｲ</t>
    </rPh>
    <rPh sb="17" eb="20">
      <t>ｺｳｿｼｮｳ</t>
    </rPh>
    <rPh sb="20" eb="23">
      <t>ｾｲｼｮｳﾈﾝ</t>
    </rPh>
    <rPh sb="27" eb="29">
      <t>ﾎｳﾆﾁ</t>
    </rPh>
    <rPh sb="29" eb="30">
      <t>ﾀﾞﾝ</t>
    </rPh>
    <rPh sb="30" eb="32">
      <t>ｼｮｳﾍｲ</t>
    </rPh>
    <rPh sb="32" eb="34">
      <t>ｼﾞｷﾞｮｳ</t>
    </rPh>
    <phoneticPr fontId="0" type="noConversion"/>
  </si>
  <si>
    <t>①本県から小学生サッカーチームを中国江蘇省に派遣し、現地主催の国際大会へ参加し、スポーツ交流を実施する。
②中国江蘇省の小学生サッカーチームを本県に招聘し、スポーツ交流を実施する。</t>
    <rPh sb="1" eb="3">
      <t>ﾎﾝｹﾝ</t>
    </rPh>
    <rPh sb="5" eb="8">
      <t>ｼｮｳｶﾞｸｾｲ</t>
    </rPh>
    <rPh sb="16" eb="18">
      <t>ﾁｭｳｺﾞｸ</t>
    </rPh>
    <rPh sb="18" eb="21">
      <t>ｺｳｿｼｮｳ</t>
    </rPh>
    <rPh sb="22" eb="24">
      <t>ﾊｹﾝ</t>
    </rPh>
    <rPh sb="26" eb="28">
      <t>ｹﾞﾝﾁ</t>
    </rPh>
    <rPh sb="28" eb="30">
      <t>ｼｭｻｲ</t>
    </rPh>
    <rPh sb="31" eb="33">
      <t>ｺｸｻｲ</t>
    </rPh>
    <rPh sb="33" eb="35">
      <t>ﾀｲｶｲ</t>
    </rPh>
    <rPh sb="36" eb="38">
      <t>ｻﾝｶ</t>
    </rPh>
    <rPh sb="44" eb="46">
      <t>ｺｳﾘｭｳ</t>
    </rPh>
    <rPh sb="47" eb="49">
      <t>ｼﾞｯｼ</t>
    </rPh>
    <rPh sb="54" eb="56">
      <t>ﾁｭｳｺﾞｸ</t>
    </rPh>
    <rPh sb="56" eb="59">
      <t>ｺｳｿｼｮｳ</t>
    </rPh>
    <rPh sb="60" eb="63">
      <t>ｼｮｳｶﾞｸｾｲ</t>
    </rPh>
    <rPh sb="71" eb="73">
      <t>ﾎﾝｹﾝ</t>
    </rPh>
    <rPh sb="74" eb="76">
      <t>ｼｮｳﾍｲ</t>
    </rPh>
    <rPh sb="82" eb="84">
      <t>ｺｳﾘｭｳ</t>
    </rPh>
    <rPh sb="85" eb="87">
      <t>ｼﾞｯｼ</t>
    </rPh>
    <phoneticPr fontId="0" type="noConversion"/>
  </si>
  <si>
    <t>400009</t>
    <phoneticPr fontId="3"/>
  </si>
  <si>
    <t>福岡県</t>
    <rPh sb="0" eb="3">
      <t>フクオカケン</t>
    </rPh>
    <phoneticPr fontId="3"/>
  </si>
  <si>
    <t>福岡県・ハワイ州姉妹提携宣言</t>
    <rPh sb="0" eb="3">
      <t>ﾌｸｵｶｹﾝ</t>
    </rPh>
    <rPh sb="7" eb="8">
      <t>ｼｭｳ</t>
    </rPh>
    <rPh sb="8" eb="10">
      <t>ｼﾏｲ</t>
    </rPh>
    <rPh sb="10" eb="12">
      <t>ﾃｲｹｲ</t>
    </rPh>
    <rPh sb="12" eb="14">
      <t>ｾﾝｹﾞﾝ</t>
    </rPh>
    <phoneticPr fontId="0" type="noConversion"/>
  </si>
  <si>
    <t>水産高校実習船ハワイ交流事業</t>
    <rPh sb="0" eb="2">
      <t>ｽｲｻﾝ</t>
    </rPh>
    <rPh sb="2" eb="4">
      <t>ｺｳｺｳ</t>
    </rPh>
    <rPh sb="4" eb="6">
      <t>ｼﾞｯｼｭｳ</t>
    </rPh>
    <rPh sb="6" eb="7">
      <t>ｾﾝ</t>
    </rPh>
    <rPh sb="10" eb="12">
      <t>ｺｳﾘｭｳ</t>
    </rPh>
    <rPh sb="12" eb="14">
      <t>ｼﾞｷﾞｮｳ</t>
    </rPh>
    <phoneticPr fontId="0" type="noConversion"/>
  </si>
  <si>
    <t>県立水産高校実習船「海友丸」がハワイに寄港した際に、現地の高校と交流事業を行うとともに、ハワイ交流校の生徒・教員等を海友丸に乗船し交流を行った。</t>
    <rPh sb="0" eb="2">
      <t>ケンリツ</t>
    </rPh>
    <rPh sb="2" eb="4">
      <t>スイサン</t>
    </rPh>
    <rPh sb="4" eb="6">
      <t>コウコウ</t>
    </rPh>
    <rPh sb="6" eb="8">
      <t>ジッシュウ</t>
    </rPh>
    <rPh sb="8" eb="9">
      <t>セン</t>
    </rPh>
    <rPh sb="10" eb="11">
      <t>カイ</t>
    </rPh>
    <rPh sb="11" eb="12">
      <t>ユウ</t>
    </rPh>
    <rPh sb="12" eb="13">
      <t>マル</t>
    </rPh>
    <rPh sb="19" eb="21">
      <t>キコウ</t>
    </rPh>
    <rPh sb="23" eb="24">
      <t>サイ</t>
    </rPh>
    <rPh sb="26" eb="28">
      <t>ゲンチ</t>
    </rPh>
    <rPh sb="29" eb="31">
      <t>コウコウ</t>
    </rPh>
    <rPh sb="32" eb="34">
      <t>コウリュウ</t>
    </rPh>
    <rPh sb="34" eb="36">
      <t>ジギョウ</t>
    </rPh>
    <rPh sb="37" eb="38">
      <t>オコナ</t>
    </rPh>
    <rPh sb="47" eb="49">
      <t>コウリュウ</t>
    </rPh>
    <rPh sb="49" eb="50">
      <t>コウ</t>
    </rPh>
    <rPh sb="51" eb="53">
      <t>セイト</t>
    </rPh>
    <rPh sb="54" eb="56">
      <t>キョウイン</t>
    </rPh>
    <rPh sb="56" eb="57">
      <t>トウ</t>
    </rPh>
    <rPh sb="58" eb="59">
      <t>カイ</t>
    </rPh>
    <rPh sb="59" eb="60">
      <t>ユウ</t>
    </rPh>
    <rPh sb="60" eb="61">
      <t>マル</t>
    </rPh>
    <rPh sb="62" eb="64">
      <t>ジョウセン</t>
    </rPh>
    <rPh sb="65" eb="67">
      <t>コウリュウ</t>
    </rPh>
    <rPh sb="68" eb="69">
      <t>オコナ</t>
    </rPh>
    <phoneticPr fontId="9"/>
  </si>
  <si>
    <t>タイ王国</t>
    <rPh sb="2" eb="4">
      <t>ｵｳｺｸ</t>
    </rPh>
    <phoneticPr fontId="0" type="noConversion"/>
  </si>
  <si>
    <t>バンコク都</t>
    <rPh sb="4" eb="5">
      <t>ﾄ</t>
    </rPh>
    <phoneticPr fontId="0" type="noConversion"/>
  </si>
  <si>
    <t>日本国福岡県とタイ王国バンコク都との友好提携協定書</t>
    <phoneticPr fontId="0" type="noConversion"/>
  </si>
  <si>
    <t>未来技術分野における青少年交流・育成事業</t>
    <rPh sb="0" eb="4">
      <t>ﾐﾗｲｷﾞｼﾞｭﾂ</t>
    </rPh>
    <rPh sb="4" eb="6">
      <t>ﾌﾞﾝﾔ</t>
    </rPh>
    <rPh sb="10" eb="15">
      <t>ｾｲｼｮｳﾈﾝｺｳﾘｭｳ</t>
    </rPh>
    <rPh sb="16" eb="20">
      <t>ｲｸｾｲｼﾞｷﾞｮｳ</t>
    </rPh>
    <phoneticPr fontId="0" type="noConversion"/>
  </si>
  <si>
    <t>AI、IoT、ロボット等の未来技術分野を専攻する学生を相互に派遣し、ワークショップや企業視察を実施する。</t>
    <phoneticPr fontId="0" type="noConversion"/>
  </si>
  <si>
    <t>相互派遣を取りやめ、オンラインでの専門家による講義やワークショップを実施した。</t>
    <rPh sb="0" eb="2">
      <t>ソウゴ</t>
    </rPh>
    <rPh sb="2" eb="4">
      <t>ハケン</t>
    </rPh>
    <rPh sb="5" eb="6">
      <t>ト</t>
    </rPh>
    <rPh sb="17" eb="20">
      <t>センモンカ</t>
    </rPh>
    <rPh sb="23" eb="25">
      <t>コウギ</t>
    </rPh>
    <rPh sb="34" eb="36">
      <t>ジッシ</t>
    </rPh>
    <phoneticPr fontId="9"/>
  </si>
  <si>
    <t>福岡県</t>
    <rPh sb="0" eb="2">
      <t>ﾌｸｵｶ</t>
    </rPh>
    <rPh sb="2" eb="3">
      <t>ｹﾝ</t>
    </rPh>
    <phoneticPr fontId="0" type="noConversion"/>
  </si>
  <si>
    <t>日本国福岡県と中華人民共和国江蘇省の友好提携協定書</t>
    <rPh sb="0" eb="2">
      <t>ﾆﾎﾝ</t>
    </rPh>
    <rPh sb="2" eb="3">
      <t>ｺｸ</t>
    </rPh>
    <rPh sb="3" eb="6">
      <t>ﾌｸｵｶｹﾝ</t>
    </rPh>
    <rPh sb="7" eb="9">
      <t>ﾁｭｳｶ</t>
    </rPh>
    <rPh sb="9" eb="11">
      <t>ｼﾞﾝﾐﾝ</t>
    </rPh>
    <rPh sb="11" eb="13">
      <t>ｷｮｳﾜ</t>
    </rPh>
    <rPh sb="13" eb="14">
      <t>ｺｸ</t>
    </rPh>
    <rPh sb="14" eb="17">
      <t>ｺｳｿｼｮｳ</t>
    </rPh>
    <rPh sb="18" eb="20">
      <t>ﾕｳｺｳ</t>
    </rPh>
    <rPh sb="20" eb="22">
      <t>ﾃｲｹｲ</t>
    </rPh>
    <rPh sb="22" eb="24">
      <t>ｷｮｳﾃｲ</t>
    </rPh>
    <rPh sb="24" eb="25">
      <t>ｼｮ</t>
    </rPh>
    <phoneticPr fontId="0" type="noConversion"/>
  </si>
  <si>
    <t>第4回「友好都市の絵」青少年絵画展</t>
    <rPh sb="0" eb="1">
      <t>ﾀﾞｲ</t>
    </rPh>
    <rPh sb="2" eb="3">
      <t>ｶｲ</t>
    </rPh>
    <rPh sb="4" eb="6">
      <t>ﾕｳｺｳ</t>
    </rPh>
    <rPh sb="6" eb="8">
      <t>ﾄｼ</t>
    </rPh>
    <rPh sb="9" eb="10">
      <t>ｴ</t>
    </rPh>
    <rPh sb="11" eb="14">
      <t>ｾｲｼｮｳﾈﾝ</t>
    </rPh>
    <rPh sb="14" eb="17">
      <t>ｶｲｶﾞﾃﾝ</t>
    </rPh>
    <phoneticPr fontId="0" type="noConversion"/>
  </si>
  <si>
    <t>江蘇省主催で絵画展及びオンライン開会式を実施。世界各国の友好都市との文化交流・協力の更なる強化や、青少年同士の相互理解の促進を図る。</t>
    <rPh sb="0" eb="3">
      <t>ｺｳｿｼｮｳ</t>
    </rPh>
    <rPh sb="3" eb="5">
      <t>ｼｭｻｲ</t>
    </rPh>
    <rPh sb="6" eb="9">
      <t>ｶｲｶﾞﾃﾝ</t>
    </rPh>
    <rPh sb="9" eb="10">
      <t>ｵﾖ</t>
    </rPh>
    <rPh sb="16" eb="19">
      <t>ｶｲｶｲｼｷ</t>
    </rPh>
    <rPh sb="20" eb="22">
      <t>ｼﾞｯｼ</t>
    </rPh>
    <rPh sb="23" eb="25">
      <t>ｾｶｲ</t>
    </rPh>
    <rPh sb="25" eb="27">
      <t>ｶｯｺｸ</t>
    </rPh>
    <rPh sb="28" eb="30">
      <t>ﾕｳｺｳ</t>
    </rPh>
    <rPh sb="30" eb="32">
      <t>ﾄｼ</t>
    </rPh>
    <rPh sb="34" eb="36">
      <t>ﾌﾞﾝｶ</t>
    </rPh>
    <rPh sb="36" eb="38">
      <t>ｺｳﾘｭｳ</t>
    </rPh>
    <rPh sb="39" eb="41">
      <t>ｷｮｳﾘｮｸ</t>
    </rPh>
    <rPh sb="42" eb="43">
      <t>ｻﾗ</t>
    </rPh>
    <rPh sb="45" eb="47">
      <t>ｷｮｳｶ</t>
    </rPh>
    <rPh sb="49" eb="52">
      <t>ｾｲｼｮｳﾈﾝ</t>
    </rPh>
    <rPh sb="52" eb="54">
      <t>ﾄﾞｳｼ</t>
    </rPh>
    <rPh sb="55" eb="57">
      <t>ｿｳｺﾞ</t>
    </rPh>
    <rPh sb="57" eb="59">
      <t>ﾘｶｲ</t>
    </rPh>
    <rPh sb="60" eb="62">
      <t>ｿｸｼﾝ</t>
    </rPh>
    <rPh sb="63" eb="64">
      <t>ﾊｶ</t>
    </rPh>
    <phoneticPr fontId="0" type="noConversion"/>
  </si>
  <si>
    <t>江蘇省主催青少年絵画展への出展及びオンライン開会式への出席を行った。</t>
    <rPh sb="0" eb="3">
      <t>ｺｳｿｼｮｳ</t>
    </rPh>
    <rPh sb="3" eb="5">
      <t>ｼｭｻｲ</t>
    </rPh>
    <rPh sb="5" eb="8">
      <t>ｾｲｼｮｳﾈﾝ</t>
    </rPh>
    <rPh sb="8" eb="11">
      <t>ｶｲｶﾞﾃﾝ</t>
    </rPh>
    <rPh sb="13" eb="15">
      <t>ｼｭｯﾃﾝ</t>
    </rPh>
    <rPh sb="15" eb="16">
      <t>ｵﾖ</t>
    </rPh>
    <rPh sb="22" eb="25">
      <t>ｶｲｶｲｼｷ</t>
    </rPh>
    <rPh sb="27" eb="29">
      <t>ｼｭｯｾｷ</t>
    </rPh>
    <rPh sb="30" eb="31">
      <t>ｵｺﾅ</t>
    </rPh>
    <phoneticPr fontId="0" type="noConversion"/>
  </si>
  <si>
    <t>出展者多数</t>
    <rPh sb="0" eb="2">
      <t>ｼｭｯﾃﾝ</t>
    </rPh>
    <rPh sb="2" eb="3">
      <t>ｼｬ</t>
    </rPh>
    <rPh sb="3" eb="5">
      <t>ﾀｽｳ</t>
    </rPh>
    <phoneticPr fontId="0" type="noConversion"/>
  </si>
  <si>
    <t>401005</t>
  </si>
  <si>
    <t>北九州市</t>
    <rPh sb="0" eb="4">
      <t>ｷﾀｷｭｳｼｭｳｼ</t>
    </rPh>
    <phoneticPr fontId="0" type="noConversion"/>
  </si>
  <si>
    <t>ダバオ市</t>
    <rPh sb="3" eb="4">
      <t>ｼ</t>
    </rPh>
    <phoneticPr fontId="0" type="noConversion"/>
  </si>
  <si>
    <t>環境姉妹都市提携に関する覚書</t>
    <rPh sb="0" eb="2">
      <t>ｶﾝｷｮｳ</t>
    </rPh>
    <rPh sb="2" eb="4">
      <t>ｼﾏｲ</t>
    </rPh>
    <rPh sb="4" eb="6">
      <t>ﾄｼ</t>
    </rPh>
    <rPh sb="6" eb="8">
      <t>ﾃｲｹｲ</t>
    </rPh>
    <rPh sb="9" eb="10">
      <t>ｶﾝ</t>
    </rPh>
    <rPh sb="12" eb="14">
      <t>ｵﾎﾞｴｶﾞｷ</t>
    </rPh>
    <phoneticPr fontId="0" type="noConversion"/>
  </si>
  <si>
    <t>ダバオ市における産業廃棄物管理向上支援プロジェクト</t>
    <rPh sb="3" eb="4">
      <t>ｼ</t>
    </rPh>
    <rPh sb="8" eb="10">
      <t>ｻﾝｷﾞｮｳ</t>
    </rPh>
    <rPh sb="10" eb="13">
      <t>ﾊｲｷﾌﾞﾂ</t>
    </rPh>
    <rPh sb="13" eb="15">
      <t>ｶﾝﾘ</t>
    </rPh>
    <rPh sb="15" eb="17">
      <t>ｺｳｼﾞｮｳ</t>
    </rPh>
    <rPh sb="17" eb="19">
      <t>ｼｴﾝ</t>
    </rPh>
    <phoneticPr fontId="0" type="noConversion"/>
  </si>
  <si>
    <t>JICA草の根技術協力（地域活性化特別枠）事業として、ごみの排出源での減量・分別の促進等を通じてダバオ市の廃棄物管理支援を行った。また、ダバオ市制記念にはお祝いレターと合わせて市長からのビデオメッセージを送った。</t>
    <rPh sb="4" eb="5">
      <t>ｸｻ</t>
    </rPh>
    <rPh sb="6" eb="7">
      <t>ﾈ</t>
    </rPh>
    <rPh sb="7" eb="9">
      <t>ｷﾞｼﾞｭﾂ</t>
    </rPh>
    <rPh sb="9" eb="11">
      <t>ｷｮｳﾘｮｸ</t>
    </rPh>
    <rPh sb="12" eb="14">
      <t>ﾁｲｷ</t>
    </rPh>
    <rPh sb="14" eb="17">
      <t>ｶｯｾｲｶ</t>
    </rPh>
    <rPh sb="17" eb="20">
      <t>ﾄｸﾍﾞﾂﾜｸ</t>
    </rPh>
    <rPh sb="21" eb="23">
      <t>ｼﾞｷﾞｮｳ</t>
    </rPh>
    <rPh sb="30" eb="32">
      <t>ﾊｲｼｭﾂ</t>
    </rPh>
    <rPh sb="32" eb="33">
      <t>ｹﾞﾝ</t>
    </rPh>
    <rPh sb="35" eb="37">
      <t>ｹﾞﾝﾘｮｳ</t>
    </rPh>
    <rPh sb="38" eb="40">
      <t>ﾌﾞﾝﾍﾞﾂ</t>
    </rPh>
    <rPh sb="41" eb="43">
      <t>ｿｸｼﾝ</t>
    </rPh>
    <rPh sb="43" eb="44">
      <t>ﾄｳ</t>
    </rPh>
    <rPh sb="45" eb="46">
      <t>ﾂｳ</t>
    </rPh>
    <rPh sb="51" eb="52">
      <t>ｼ</t>
    </rPh>
    <rPh sb="53" eb="56">
      <t>ﾊｲｷﾌﾞﾂ</t>
    </rPh>
    <rPh sb="56" eb="58">
      <t>ｶﾝﾘ</t>
    </rPh>
    <rPh sb="58" eb="60">
      <t>ｼｴﾝ</t>
    </rPh>
    <rPh sb="61" eb="62">
      <t>ｵｺﾅ</t>
    </rPh>
    <rPh sb="71" eb="73">
      <t>ｼｾｲ</t>
    </rPh>
    <rPh sb="73" eb="75">
      <t>ｷﾈﾝ</t>
    </rPh>
    <rPh sb="78" eb="79">
      <t>ｲﾜ</t>
    </rPh>
    <rPh sb="84" eb="85">
      <t>ｱ</t>
    </rPh>
    <rPh sb="88" eb="90">
      <t>ｼﾁｮｳ</t>
    </rPh>
    <rPh sb="102" eb="103">
      <t>ｵｸ</t>
    </rPh>
    <phoneticPr fontId="0" type="noConversion"/>
  </si>
  <si>
    <t>渡航制限により現地への訪問ができておらず、オンライン会議等にて現地スタッフとの協議を重ねている。</t>
    <rPh sb="0" eb="2">
      <t>ﾄｺｳ</t>
    </rPh>
    <rPh sb="2" eb="4">
      <t>ｾｲｹﾞﾝ</t>
    </rPh>
    <rPh sb="7" eb="9">
      <t>ｹﾞﾝﾁ</t>
    </rPh>
    <rPh sb="11" eb="13">
      <t>ﾎｳﾓﾝ</t>
    </rPh>
    <rPh sb="26" eb="28">
      <t>ｶｲｷﾞ</t>
    </rPh>
    <rPh sb="28" eb="29">
      <t>ﾄｳ</t>
    </rPh>
    <rPh sb="31" eb="33">
      <t>ｹﾞﾝﾁ</t>
    </rPh>
    <rPh sb="39" eb="41">
      <t>ｷｮｳｷﾞ</t>
    </rPh>
    <rPh sb="42" eb="43">
      <t>ｶｻ</t>
    </rPh>
    <phoneticPr fontId="0" type="noConversion"/>
  </si>
  <si>
    <t>インドネシア</t>
  </si>
  <si>
    <t>スラバヤ市の保健・医療機関従事者のための支援物資提供（フェイスシールド）</t>
    <rPh sb="4" eb="5">
      <t>ｼ</t>
    </rPh>
    <rPh sb="6" eb="8">
      <t>ﾎｹﾝ</t>
    </rPh>
    <rPh sb="9" eb="11">
      <t>ｲﾘｮｳ</t>
    </rPh>
    <rPh sb="11" eb="13">
      <t>ｷｶﾝ</t>
    </rPh>
    <rPh sb="13" eb="16">
      <t>ｼﾞｭｳｼﾞｼｬ</t>
    </rPh>
    <rPh sb="20" eb="22">
      <t>ｼｴﾝ</t>
    </rPh>
    <rPh sb="22" eb="24">
      <t>ﾌﾞｯｼ</t>
    </rPh>
    <rPh sb="24" eb="26">
      <t>ﾃｲｷｮｳ</t>
    </rPh>
    <phoneticPr fontId="0" type="noConversion"/>
  </si>
  <si>
    <t>スラバヤ市からの協力依頼を受け、フェイスシールドの提供を行った。提供したフェイスシールドは1,200セットで、そのうち200セットは北九州工業高等専門学校の学生が3Dプリンタを使用して自作したものである。</t>
    <rPh sb="4" eb="5">
      <t>ｼ</t>
    </rPh>
    <rPh sb="8" eb="10">
      <t>ｷｮｳﾘｮｸ</t>
    </rPh>
    <rPh sb="10" eb="12">
      <t>ｲﾗｲ</t>
    </rPh>
    <rPh sb="13" eb="14">
      <t>ｳ</t>
    </rPh>
    <rPh sb="25" eb="27">
      <t>ﾃｲｷｮｳ</t>
    </rPh>
    <rPh sb="28" eb="29">
      <t>ｵｺﾅ</t>
    </rPh>
    <rPh sb="32" eb="34">
      <t>ﾃｲｷｮｳ</t>
    </rPh>
    <rPh sb="66" eb="69">
      <t>ｷﾀｷｭｳｼｭｳ</t>
    </rPh>
    <rPh sb="69" eb="71">
      <t>ｺｳｷﾞｮｳ</t>
    </rPh>
    <rPh sb="71" eb="73">
      <t>ｺｳﾄｳ</t>
    </rPh>
    <rPh sb="73" eb="75">
      <t>ｾﾝﾓﾝ</t>
    </rPh>
    <rPh sb="75" eb="77">
      <t>ｶﾞｯｺｳ</t>
    </rPh>
    <rPh sb="78" eb="80">
      <t>ｶﾞｸｾｲ</t>
    </rPh>
    <rPh sb="88" eb="90">
      <t>ｼﾖｳ</t>
    </rPh>
    <rPh sb="92" eb="94">
      <t>ｼﾞｻｸ</t>
    </rPh>
    <phoneticPr fontId="0" type="noConversion"/>
  </si>
  <si>
    <t>環境姉妹都市提携に関する覚書の更新</t>
    <rPh sb="0" eb="2">
      <t>ｶﾝｷｮｳ</t>
    </rPh>
    <rPh sb="2" eb="4">
      <t>ｼﾏｲ</t>
    </rPh>
    <rPh sb="4" eb="6">
      <t>ﾄｼ</t>
    </rPh>
    <rPh sb="6" eb="8">
      <t>ﾃｲｹｲ</t>
    </rPh>
    <rPh sb="9" eb="10">
      <t>ｶﾝ</t>
    </rPh>
    <rPh sb="12" eb="14">
      <t>ｵﾎﾞｴｶﾞｷ</t>
    </rPh>
    <rPh sb="15" eb="17">
      <t>ｺｳｼﾝ</t>
    </rPh>
    <phoneticPr fontId="0" type="noConversion"/>
  </si>
  <si>
    <t>環境姉妹都市提携に関する覚書について、スラバヤ市と協議を行い、必要に応じて内容の見直しを行った上で、更新版の覚書を締結した。</t>
    <rPh sb="0" eb="2">
      <t>ｶﾝｷｮｳ</t>
    </rPh>
    <rPh sb="2" eb="4">
      <t>ｼﾏｲ</t>
    </rPh>
    <rPh sb="4" eb="6">
      <t>ﾄｼ</t>
    </rPh>
    <rPh sb="6" eb="8">
      <t>ﾃｲｹｲ</t>
    </rPh>
    <rPh sb="9" eb="10">
      <t>ｶﾝ</t>
    </rPh>
    <rPh sb="12" eb="14">
      <t>ｵﾎﾞｴｶﾞｷ</t>
    </rPh>
    <rPh sb="23" eb="24">
      <t>ｼ</t>
    </rPh>
    <rPh sb="25" eb="27">
      <t>ｷｮｳｷﾞ</t>
    </rPh>
    <rPh sb="28" eb="29">
      <t>ｵｺﾅ</t>
    </rPh>
    <rPh sb="31" eb="33">
      <t>ﾋﾂﾖｳ</t>
    </rPh>
    <rPh sb="34" eb="35">
      <t>ｵｳ</t>
    </rPh>
    <rPh sb="37" eb="39">
      <t>ﾅｲﾖｳ</t>
    </rPh>
    <rPh sb="40" eb="42">
      <t>ﾐﾅｵ</t>
    </rPh>
    <rPh sb="44" eb="45">
      <t>ｵｺﾅ</t>
    </rPh>
    <rPh sb="47" eb="48">
      <t>ｳｴ</t>
    </rPh>
    <rPh sb="50" eb="52">
      <t>ｺｳｼﾝ</t>
    </rPh>
    <rPh sb="52" eb="53">
      <t>ﾊﾞﾝ</t>
    </rPh>
    <rPh sb="54" eb="56">
      <t>ｵﾎﾞｴｶﾞｷ</t>
    </rPh>
    <rPh sb="57" eb="59">
      <t>ﾃｲｹﾂ</t>
    </rPh>
    <phoneticPr fontId="0" type="noConversion"/>
  </si>
  <si>
    <t>韓国
中国</t>
    <phoneticPr fontId="0" type="noConversion"/>
  </si>
  <si>
    <t>仁川広域市
遼寧省</t>
    <rPh sb="0" eb="2">
      <t>ｲﾝﾁｮﾝ</t>
    </rPh>
    <rPh sb="2" eb="5">
      <t>ｺｳｲｷｼ</t>
    </rPh>
    <rPh sb="6" eb="9">
      <t>ﾘｮｳﾈｲｼｮｳ</t>
    </rPh>
    <phoneticPr fontId="0" type="noConversion"/>
  </si>
  <si>
    <t>仁川広域市
大連市</t>
    <rPh sb="0" eb="5">
      <t>ｲﾝﾁｮﾝｺｳｲｷｼ</t>
    </rPh>
    <rPh sb="6" eb="9">
      <t>ﾀﾞｲﾚﾝｼ</t>
    </rPh>
    <phoneticPr fontId="0" type="noConversion"/>
  </si>
  <si>
    <t>2010/11/5（第１期）
2015/10/13（第２期）</t>
    <rPh sb="10" eb="11">
      <t>ﾀﾞｲ</t>
    </rPh>
    <rPh sb="12" eb="13">
      <t>ｷ</t>
    </rPh>
    <rPh sb="26" eb="27">
      <t>ﾀﾞｲ</t>
    </rPh>
    <rPh sb="28" eb="29">
      <t>ｷ</t>
    </rPh>
    <phoneticPr fontId="0" type="noConversion"/>
  </si>
  <si>
    <t>東アジア友好博物館に関する合意書</t>
    <rPh sb="0" eb="1">
      <t>ﾋｶﾞｼ</t>
    </rPh>
    <rPh sb="4" eb="6">
      <t>ﾕｳｺｳ</t>
    </rPh>
    <rPh sb="6" eb="9">
      <t>ﾊｸﾌﾞﾂｶﾝ</t>
    </rPh>
    <rPh sb="10" eb="11">
      <t>ｶﾝ</t>
    </rPh>
    <rPh sb="13" eb="16">
      <t>ｺﾞｳｲｼｮ</t>
    </rPh>
    <phoneticPr fontId="0" type="noConversion"/>
  </si>
  <si>
    <t>東アジア友好博物館交流事業</t>
    <rPh sb="0" eb="1">
      <t>ﾋｶﾞｼ</t>
    </rPh>
    <rPh sb="4" eb="13">
      <t>ﾕｳｺｳﾊｸﾌﾞﾂｶﾝｺｳﾘｭｳｼﾞｷﾞｮｳ</t>
    </rPh>
    <phoneticPr fontId="0" type="noConversion"/>
  </si>
  <si>
    <t>3市の博物館が館長会議や学芸員派遣、資料調査や展示などの学術文化交流を行う。</t>
    <rPh sb="1" eb="2">
      <t>ｼ</t>
    </rPh>
    <rPh sb="3" eb="6">
      <t>ﾊｸﾌﾞﾂｶﾝ</t>
    </rPh>
    <rPh sb="7" eb="11">
      <t>ｶﾝﾁｮｳｶｲｷﾞ</t>
    </rPh>
    <rPh sb="12" eb="15">
      <t>ｶﾞｸｹﾞｲｲﾝ</t>
    </rPh>
    <rPh sb="15" eb="17">
      <t>ﾊｹﾝ</t>
    </rPh>
    <rPh sb="18" eb="22">
      <t>ｼﾘｮｳﾁｮｳｻ</t>
    </rPh>
    <rPh sb="23" eb="25">
      <t>ﾃﾝｼﾞ</t>
    </rPh>
    <rPh sb="28" eb="30">
      <t>ｶﾞｸｼﾞｭﾂ</t>
    </rPh>
    <rPh sb="30" eb="32">
      <t>ﾌﾞﾝｶ</t>
    </rPh>
    <rPh sb="32" eb="34">
      <t>ｺｳﾘｭｳ</t>
    </rPh>
    <rPh sb="35" eb="36">
      <t>ｵｺﾅ</t>
    </rPh>
    <phoneticPr fontId="0" type="noConversion"/>
  </si>
  <si>
    <t>オンライン形式の会議に変更して実施した。</t>
    <rPh sb="5" eb="7">
      <t>ケイシキ</t>
    </rPh>
    <rPh sb="8" eb="10">
      <t>カイギ</t>
    </rPh>
    <rPh sb="11" eb="13">
      <t>ヘンコウ</t>
    </rPh>
    <rPh sb="15" eb="17">
      <t>ジッシ</t>
    </rPh>
    <phoneticPr fontId="9"/>
  </si>
  <si>
    <t>ベトナム</t>
  </si>
  <si>
    <t>ハイフォン市</t>
  </si>
  <si>
    <t>ハイフォン市からのマスク（一般用）寄贈（受領）</t>
    <rPh sb="5" eb="6">
      <t>ｼ</t>
    </rPh>
    <rPh sb="13" eb="16">
      <t>ｲｯﾊﾟﾝﾖｳ</t>
    </rPh>
    <rPh sb="17" eb="19">
      <t>ｷｿｳ</t>
    </rPh>
    <rPh sb="20" eb="22">
      <t>ｼﾞｭﾘｮｳ</t>
    </rPh>
    <phoneticPr fontId="0" type="noConversion"/>
  </si>
  <si>
    <t>ハイフォン市からマスクの無償恵与について、申し出があり、受領した。
・織布マスク40,000枚（50枚/箱×800箱）
・配布先：幼稚園・子ども園、災害時避難所、消防署（救助隊等用）</t>
    <rPh sb="5" eb="6">
      <t>ｼ</t>
    </rPh>
    <rPh sb="12" eb="16">
      <t>ﾑｼｮｳｹｲﾖ</t>
    </rPh>
    <rPh sb="21" eb="22">
      <t>ﾓｳ</t>
    </rPh>
    <rPh sb="23" eb="24">
      <t>ﾃﾞ</t>
    </rPh>
    <rPh sb="28" eb="30">
      <t>ｼﾞｭﾘｮｳ</t>
    </rPh>
    <rPh sb="35" eb="37">
      <t>ｼｮｸﾌ</t>
    </rPh>
    <rPh sb="46" eb="47">
      <t>ﾏｲ</t>
    </rPh>
    <rPh sb="50" eb="51">
      <t>ﾏｲ</t>
    </rPh>
    <rPh sb="52" eb="53">
      <t>ﾊｺ</t>
    </rPh>
    <rPh sb="57" eb="58">
      <t>ﾊｺ</t>
    </rPh>
    <rPh sb="61" eb="64">
      <t>ﾊｲﾌｻｷ</t>
    </rPh>
    <rPh sb="65" eb="68">
      <t>ﾖｳﾁｴﾝ</t>
    </rPh>
    <rPh sb="69" eb="70">
      <t>ｺ</t>
    </rPh>
    <rPh sb="72" eb="73">
      <t>ｴﾝ</t>
    </rPh>
    <rPh sb="74" eb="77">
      <t>ｻｲｶﾞｲｼﾞ</t>
    </rPh>
    <rPh sb="77" eb="80">
      <t>ﾋﾅﾝｼｮ</t>
    </rPh>
    <rPh sb="81" eb="84">
      <t>ｼｮｳﾎﾞｳｼｮ</t>
    </rPh>
    <rPh sb="85" eb="88">
      <t>ｷｭｳｼﾞｮﾀｲ</t>
    </rPh>
    <rPh sb="88" eb="89">
      <t>ﾄｳ</t>
    </rPh>
    <rPh sb="89" eb="90">
      <t>ﾖｳ</t>
    </rPh>
    <phoneticPr fontId="0" type="noConversion"/>
  </si>
  <si>
    <t>401005</t>
    <phoneticPr fontId="0" type="noConversion"/>
  </si>
  <si>
    <t>在福岡ベトナム総領事館ヴー・ビン総領事の来北</t>
    <rPh sb="0" eb="3">
      <t>ｻﾞｲﾌｸｵｶ</t>
    </rPh>
    <rPh sb="7" eb="11">
      <t>ｿｳﾘｮｳｼﾞｶﾝ</t>
    </rPh>
    <rPh sb="16" eb="19">
      <t>ｿｳﾘｮｳｼﾞ</t>
    </rPh>
    <rPh sb="20" eb="22">
      <t>ﾗｲﾎｸ</t>
    </rPh>
    <phoneticPr fontId="0" type="noConversion"/>
  </si>
  <si>
    <t>在福岡ベトナム総領事館ヴー・ビン総領事が就任後初めて北九州市を公式に訪問し、市長表敬ほか、市内視察、市内企業との面談、在住ベトナム人との面談などを行った。</t>
    <rPh sb="0" eb="3">
      <t>ｻﾞｲﾌｸｵｶ</t>
    </rPh>
    <rPh sb="7" eb="11">
      <t>ｿｳﾘｮｳｼﾞｶﾝ</t>
    </rPh>
    <rPh sb="16" eb="19">
      <t>ｿｳﾘｮｳｼﾞ</t>
    </rPh>
    <rPh sb="20" eb="23">
      <t>ｼｭｳﾆﾝｺﾞ</t>
    </rPh>
    <rPh sb="23" eb="24">
      <t>ﾊｼﾞ</t>
    </rPh>
    <rPh sb="26" eb="30">
      <t>ｷﾀｷｭｳｼｭｳｼ</t>
    </rPh>
    <rPh sb="31" eb="33">
      <t>ｺｳｼｷ</t>
    </rPh>
    <rPh sb="34" eb="36">
      <t>ﾎｳﾓﾝ</t>
    </rPh>
    <rPh sb="38" eb="40">
      <t>ｼﾁｮｳ</t>
    </rPh>
    <rPh sb="40" eb="42">
      <t>ﾋｮｳｹｲ</t>
    </rPh>
    <rPh sb="45" eb="49">
      <t>ｼﾅｲｼｻﾂ</t>
    </rPh>
    <rPh sb="50" eb="54">
      <t>ｼﾅｲｷｷﾞｮｳ</t>
    </rPh>
    <rPh sb="56" eb="58">
      <t>ﾒﾝﾀﾞﾝ</t>
    </rPh>
    <rPh sb="59" eb="61">
      <t>ｻﾞｲｼﾞｭｳ</t>
    </rPh>
    <rPh sb="65" eb="66">
      <t>ｼﾞﾝ</t>
    </rPh>
    <rPh sb="68" eb="70">
      <t>ﾒﾝﾀﾞﾝ</t>
    </rPh>
    <rPh sb="73" eb="74">
      <t>ｵｺﾅ</t>
    </rPh>
    <phoneticPr fontId="0" type="noConversion"/>
  </si>
  <si>
    <t>402036</t>
    <phoneticPr fontId="0" type="noConversion"/>
  </si>
  <si>
    <t>久留米市</t>
    <rPh sb="0" eb="4">
      <t>ｸﾙﾒｼ</t>
    </rPh>
    <phoneticPr fontId="0" type="noConversion"/>
  </si>
  <si>
    <t>合肥市</t>
    <rPh sb="0" eb="2">
      <t>ｺﾞｳﾋ</t>
    </rPh>
    <rPh sb="2" eb="3">
      <t>ｼ</t>
    </rPh>
    <phoneticPr fontId="0" type="noConversion"/>
  </si>
  <si>
    <t>友好都市締結協議書</t>
    <rPh sb="0" eb="2">
      <t>ﾕｳｺｳ</t>
    </rPh>
    <rPh sb="2" eb="4">
      <t>ﾄｼ</t>
    </rPh>
    <rPh sb="4" eb="6">
      <t>ﾃｲｹﾂ</t>
    </rPh>
    <rPh sb="6" eb="8">
      <t>ｷｮｳｷﾞ</t>
    </rPh>
    <rPh sb="8" eb="9">
      <t>ｼｮ</t>
    </rPh>
    <phoneticPr fontId="0" type="noConversion"/>
  </si>
  <si>
    <t>①中国合肥市と韓国・大邱広域小学生サッカー代表受入事業
②中国合肥市からの中学生受入事業
③中国合肥市への中学生派遣事業（合肥有効大使）
【周年】友好都市締結４０周年記念事業</t>
    <rPh sb="70" eb="72">
      <t>ｼｭｳﾈﾝ</t>
    </rPh>
    <rPh sb="73" eb="75">
      <t>ﾕｳｺｳ</t>
    </rPh>
    <rPh sb="75" eb="77">
      <t>ﾄｼ</t>
    </rPh>
    <rPh sb="77" eb="79">
      <t>ﾃｲｹﾂ</t>
    </rPh>
    <rPh sb="81" eb="83">
      <t>ｼｭｳﾈﾝ</t>
    </rPh>
    <rPh sb="83" eb="85">
      <t>ｷﾈﾝ</t>
    </rPh>
    <rPh sb="85" eb="87">
      <t>ｼﾞｷﾞｮｳ</t>
    </rPh>
    <phoneticPr fontId="0" type="noConversion"/>
  </si>
  <si>
    <t>①合肥市と韓国大邱広域市から小学生を受入れ、国際親善サッカー大会への参加や、ホームステイ等を実施。
②合肥市から中学生を受入れ、ホームステイ等を実施。
③合肥市へ中学生を派遣し、ホームステイ等を実施。
【周年】合肥市から訪問団を受入れ、久留米市で記念事業を実施。</t>
    <rPh sb="102" eb="104">
      <t>ｼｭｳﾈﾝ</t>
    </rPh>
    <rPh sb="105" eb="107">
      <t>ｺﾞｳﾋ</t>
    </rPh>
    <rPh sb="107" eb="108">
      <t>ｼ</t>
    </rPh>
    <rPh sb="110" eb="113">
      <t>ﾎｳﾓﾝﾀﾞﾝ</t>
    </rPh>
    <rPh sb="114" eb="116">
      <t>ｳｹｲﾚ</t>
    </rPh>
    <rPh sb="118" eb="122">
      <t>ｸﾙﾒｼ</t>
    </rPh>
    <rPh sb="123" eb="125">
      <t>ｷﾈﾝ</t>
    </rPh>
    <rPh sb="125" eb="127">
      <t>ｼﾞｷﾞｮｳ</t>
    </rPh>
    <rPh sb="128" eb="130">
      <t>ｼﾞｯｼ</t>
    </rPh>
    <phoneticPr fontId="0" type="noConversion"/>
  </si>
  <si>
    <t>①招聘は行わなかった。
②③中止→両市の中学生がオンラインで交流を行った。
【周年】令和３年度へ延期</t>
    <rPh sb="1" eb="3">
      <t>ｼｮｳﾍｲ</t>
    </rPh>
    <rPh sb="4" eb="5">
      <t>ｵｺﾅ</t>
    </rPh>
    <rPh sb="14" eb="16">
      <t>ﾁｭｳｼ</t>
    </rPh>
    <rPh sb="17" eb="19">
      <t>ﾘｮｳｼ</t>
    </rPh>
    <rPh sb="20" eb="23">
      <t>ﾁｭｳｶﾞｸｾｲ</t>
    </rPh>
    <rPh sb="30" eb="32">
      <t>ｺｳﾘｭｳ</t>
    </rPh>
    <rPh sb="33" eb="34">
      <t>ｵｺﾅ</t>
    </rPh>
    <rPh sb="39" eb="41">
      <t>ｼｭｳﾈﾝ</t>
    </rPh>
    <rPh sb="42" eb="44">
      <t>ﾚｲﾜ</t>
    </rPh>
    <rPh sb="45" eb="47">
      <t>ﾈﾝﾄﾞ</t>
    </rPh>
    <rPh sb="48" eb="50">
      <t>ｴﾝｷ</t>
    </rPh>
    <phoneticPr fontId="0" type="noConversion"/>
  </si>
  <si>
    <t>久留米市　6名
合肥市　6名</t>
    <rPh sb="0" eb="4">
      <t>ｸﾙﾒｼ</t>
    </rPh>
    <rPh sb="6" eb="7">
      <t>ﾒｲ</t>
    </rPh>
    <rPh sb="8" eb="10">
      <t>ｺﾞｳﾋ</t>
    </rPh>
    <rPh sb="10" eb="11">
      <t>ｼ</t>
    </rPh>
    <rPh sb="13" eb="14">
      <t>ﾒｲ</t>
    </rPh>
    <phoneticPr fontId="0" type="noConversion"/>
  </si>
  <si>
    <t>モデスト市</t>
    <rPh sb="4" eb="5">
      <t>ｼ</t>
    </rPh>
    <phoneticPr fontId="0" type="noConversion"/>
  </si>
  <si>
    <t>姉妹都市締結共同宣言書</t>
    <rPh sb="0" eb="2">
      <t>シマイ</t>
    </rPh>
    <rPh sb="2" eb="4">
      <t>トシ</t>
    </rPh>
    <rPh sb="4" eb="6">
      <t>テイケツ</t>
    </rPh>
    <rPh sb="6" eb="8">
      <t>キョウドウ</t>
    </rPh>
    <rPh sb="8" eb="10">
      <t>センゲン</t>
    </rPh>
    <rPh sb="10" eb="11">
      <t>ショ</t>
    </rPh>
    <phoneticPr fontId="3"/>
  </si>
  <si>
    <t>①米国モデスト市からの高校生受入事業
②米国への高校生派遣事業(モデスト親善大使)</t>
    <phoneticPr fontId="0" type="noConversion"/>
  </si>
  <si>
    <t>①モデスト市から高校生を受入れ、ホームステイ等を実施。
②モデスト市へ高校生を派遣し、ホームステイ等を実施。</t>
    <phoneticPr fontId="0" type="noConversion"/>
  </si>
  <si>
    <t>①②中止→両市の高校生がオンラインで交流を行った。</t>
    <rPh sb="2" eb="4">
      <t>ﾁｭｳｼ</t>
    </rPh>
    <rPh sb="5" eb="7">
      <t>ﾘｮｳｼ</t>
    </rPh>
    <rPh sb="8" eb="11">
      <t>ｺｳｺｳｾｲ</t>
    </rPh>
    <rPh sb="18" eb="20">
      <t>ｺｳﾘｭｳ</t>
    </rPh>
    <rPh sb="21" eb="22">
      <t>ｵｺﾅ</t>
    </rPh>
    <phoneticPr fontId="0" type="noConversion"/>
  </si>
  <si>
    <t>久留米市　22名
モデスト市　22名</t>
    <rPh sb="0" eb="4">
      <t>ｸﾙﾒｼ</t>
    </rPh>
    <rPh sb="7" eb="8">
      <t>ﾒｲ</t>
    </rPh>
    <rPh sb="13" eb="14">
      <t>ｼ</t>
    </rPh>
    <rPh sb="17" eb="18">
      <t>ﾒｲ</t>
    </rPh>
    <phoneticPr fontId="0" type="noConversion"/>
  </si>
  <si>
    <t>402052</t>
    <phoneticPr fontId="0" type="noConversion"/>
  </si>
  <si>
    <t>飯塚市</t>
    <rPh sb="0" eb="3">
      <t>ｲｲﾂﾞｶｼ</t>
    </rPh>
    <phoneticPr fontId="0" type="noConversion"/>
  </si>
  <si>
    <t>サニーベール市</t>
    <rPh sb="6" eb="7">
      <t>ｼ</t>
    </rPh>
    <phoneticPr fontId="0" type="noConversion"/>
  </si>
  <si>
    <t>飯塚市グローバル人材育成研修事業</t>
    <rPh sb="0" eb="3">
      <t>ｲｲﾂﾞｶｼ</t>
    </rPh>
    <phoneticPr fontId="0" type="noConversion"/>
  </si>
  <si>
    <t>市内の中高生20名（選考試験により決定）を姉妹都市であるアメリカ・サニーベール市に派遣し、ホームステイや現地学生との交流を通して、多文化への理解やコミュニケーション能力を向上させ、将来の飯塚市を担う人材育成を行う。</t>
    <rPh sb="0" eb="2">
      <t>ｼﾅｲ</t>
    </rPh>
    <rPh sb="3" eb="6">
      <t>ﾁｭｳｺｳｾｲ</t>
    </rPh>
    <rPh sb="8" eb="9">
      <t>ﾒｲ</t>
    </rPh>
    <rPh sb="10" eb="12">
      <t>ｾﾝｺｳ</t>
    </rPh>
    <rPh sb="12" eb="14">
      <t>ｼｹﾝ</t>
    </rPh>
    <rPh sb="17" eb="19">
      <t>ｹｯﾃｲ</t>
    </rPh>
    <rPh sb="21" eb="23">
      <t>ｼﾏｲ</t>
    </rPh>
    <rPh sb="23" eb="25">
      <t>ﾄｼ</t>
    </rPh>
    <rPh sb="39" eb="40">
      <t>ｼ</t>
    </rPh>
    <rPh sb="41" eb="43">
      <t>ﾊｹﾝ</t>
    </rPh>
    <rPh sb="52" eb="54">
      <t>ｹﾞﾝﾁ</t>
    </rPh>
    <rPh sb="54" eb="56">
      <t>ｶﾞｸｾｲ</t>
    </rPh>
    <rPh sb="58" eb="60">
      <t>ｺｳﾘｭｳ</t>
    </rPh>
    <rPh sb="61" eb="62">
      <t>ﾂｳ</t>
    </rPh>
    <rPh sb="65" eb="68">
      <t>ﾀﾌﾞﾝｶ</t>
    </rPh>
    <rPh sb="70" eb="72">
      <t>ﾘｶｲ</t>
    </rPh>
    <rPh sb="82" eb="84">
      <t>ﾉｳﾘｮｸ</t>
    </rPh>
    <rPh sb="85" eb="87">
      <t>ｺｳｼﾞｮｳ</t>
    </rPh>
    <rPh sb="90" eb="92">
      <t>ｼｮｳﾗｲ</t>
    </rPh>
    <rPh sb="93" eb="96">
      <t>ｲｲﾂﾞｶｼ</t>
    </rPh>
    <rPh sb="97" eb="98">
      <t>ﾆﾅ</t>
    </rPh>
    <rPh sb="99" eb="101">
      <t>ｼﾞﾝｻﾞｲ</t>
    </rPh>
    <rPh sb="101" eb="103">
      <t>ｲｸｾｲ</t>
    </rPh>
    <rPh sb="104" eb="105">
      <t>ｵｺﾅ</t>
    </rPh>
    <phoneticPr fontId="0" type="noConversion"/>
  </si>
  <si>
    <t>現地研修を取りやめ、派遣予定であった中高生のうち希望した12名を対象に、サニーベール市の方々（高校生、姉妹都市協会会長、現地で活躍する日本人）とオンラインでの交流を行った。</t>
    <rPh sb="0" eb="2">
      <t>ｹﾞﾝﾁ</t>
    </rPh>
    <rPh sb="2" eb="4">
      <t>ｹﾝｼｭｳ</t>
    </rPh>
    <rPh sb="5" eb="6">
      <t>ﾄ</t>
    </rPh>
    <rPh sb="10" eb="12">
      <t>ﾊｹﾝ</t>
    </rPh>
    <rPh sb="12" eb="14">
      <t>ﾖﾃｲ</t>
    </rPh>
    <rPh sb="18" eb="21">
      <t>ﾁｭｳｺｳｾｲ</t>
    </rPh>
    <rPh sb="24" eb="26">
      <t>ｷﾎﾞｳ</t>
    </rPh>
    <rPh sb="30" eb="31">
      <t>ﾒｲ</t>
    </rPh>
    <rPh sb="32" eb="34">
      <t>ﾀｲｼｮｳ</t>
    </rPh>
    <rPh sb="42" eb="43">
      <t>ｼ</t>
    </rPh>
    <rPh sb="44" eb="46">
      <t>ｶﾀｶﾞﾀ</t>
    </rPh>
    <rPh sb="47" eb="50">
      <t>ｺｳｺｳｾｲ</t>
    </rPh>
    <rPh sb="51" eb="53">
      <t>ｼﾏｲ</t>
    </rPh>
    <rPh sb="53" eb="55">
      <t>ﾄｼ</t>
    </rPh>
    <rPh sb="55" eb="57">
      <t>ｷｮｳｶｲ</t>
    </rPh>
    <rPh sb="57" eb="59">
      <t>ｶｲﾁｮｳ</t>
    </rPh>
    <rPh sb="60" eb="62">
      <t>ｹﾞﾝﾁ</t>
    </rPh>
    <rPh sb="63" eb="65">
      <t>ｶﾂﾔｸ</t>
    </rPh>
    <rPh sb="67" eb="70">
      <t>ﾆﾎﾝｼﾞﾝ</t>
    </rPh>
    <rPh sb="79" eb="81">
      <t>ｺｳﾘｭｳ</t>
    </rPh>
    <rPh sb="82" eb="83">
      <t>ｵｺﾅ</t>
    </rPh>
    <phoneticPr fontId="0" type="noConversion"/>
  </si>
  <si>
    <t>402109</t>
  </si>
  <si>
    <t>福岡県</t>
    <rPh sb="0" eb="2">
      <t>フクオカ</t>
    </rPh>
    <rPh sb="2" eb="3">
      <t>ケン</t>
    </rPh>
    <phoneticPr fontId="0"/>
  </si>
  <si>
    <t>八女市</t>
    <rPh sb="0" eb="3">
      <t>ヤメシ</t>
    </rPh>
    <phoneticPr fontId="0"/>
  </si>
  <si>
    <t>慶尚南道</t>
  </si>
  <si>
    <t>巨済市</t>
  </si>
  <si>
    <t>姉妹都市締結協定書</t>
  </si>
  <si>
    <t>B　文化交流</t>
    <rPh sb="2" eb="4">
      <t>ブンカ</t>
    </rPh>
    <rPh sb="4" eb="6">
      <t>コウリュウ</t>
    </rPh>
    <phoneticPr fontId="0"/>
  </si>
  <si>
    <t>青少年文化交流事業</t>
    <rPh sb="0" eb="7">
      <t>セイショウネンブンカコウリュウ</t>
    </rPh>
    <rPh sb="7" eb="9">
      <t>ジギョウ</t>
    </rPh>
    <phoneticPr fontId="0"/>
  </si>
  <si>
    <t>8月上旬の日程で、巨済市の中学生15名を受け入れ、八女市の中学生15名と交流を行う。</t>
    <rPh sb="2" eb="4">
      <t>ジョウジュン</t>
    </rPh>
    <rPh sb="9" eb="10">
      <t>キョ</t>
    </rPh>
    <rPh sb="10" eb="11">
      <t>スミ</t>
    </rPh>
    <rPh sb="11" eb="12">
      <t>シ</t>
    </rPh>
    <rPh sb="14" eb="15">
      <t>ガク</t>
    </rPh>
    <rPh sb="25" eb="27">
      <t>ヤメ</t>
    </rPh>
    <rPh sb="30" eb="32">
      <t>ガクセイ</t>
    </rPh>
    <phoneticPr fontId="0"/>
  </si>
  <si>
    <t>402125</t>
    <phoneticPr fontId="0" type="noConversion"/>
  </si>
  <si>
    <t>大川市</t>
    <rPh sb="0" eb="3">
      <t>ｵｵｶﾜｼ</t>
    </rPh>
    <phoneticPr fontId="0" type="noConversion"/>
  </si>
  <si>
    <t>フリウリ・ヴェネツィア・ジュリア州</t>
  </si>
  <si>
    <t>ポルデノーネ市</t>
    <rPh sb="6" eb="7">
      <t>ｼ</t>
    </rPh>
    <phoneticPr fontId="0" type="noConversion"/>
  </si>
  <si>
    <t>姉妹都市締結誓約書</t>
    <phoneticPr fontId="0" type="noConversion"/>
  </si>
  <si>
    <t>イタリアン給食</t>
    <rPh sb="5" eb="7">
      <t>ｷｭｳｼｮｸ</t>
    </rPh>
    <phoneticPr fontId="0" type="noConversion"/>
  </si>
  <si>
    <t>市内小中学生がイタリア料理の給食を体験することで異文化への理解を深め、さらに姉妹都市交流の啓発を行った。</t>
    <phoneticPr fontId="0" type="noConversion"/>
  </si>
  <si>
    <t>402214</t>
    <phoneticPr fontId="3"/>
  </si>
  <si>
    <t>福岡県</t>
    <rPh sb="0" eb="2">
      <t>フクオカ</t>
    </rPh>
    <rPh sb="2" eb="3">
      <t>ケン</t>
    </rPh>
    <phoneticPr fontId="3"/>
  </si>
  <si>
    <t>太宰府市</t>
    <rPh sb="0" eb="4">
      <t>ダザイフシ</t>
    </rPh>
    <phoneticPr fontId="3"/>
  </si>
  <si>
    <t>扶餘郡</t>
    <rPh sb="0" eb="2">
      <t>ﾌﾟﾖ</t>
    </rPh>
    <rPh sb="2" eb="3">
      <t>ｸﾞﾝ</t>
    </rPh>
    <phoneticPr fontId="0" type="noConversion"/>
  </si>
  <si>
    <t>姉妹都市承継協定書</t>
    <rPh sb="0" eb="2">
      <t>ｼﾏｲ</t>
    </rPh>
    <rPh sb="2" eb="4">
      <t>ﾄｼ</t>
    </rPh>
    <rPh sb="4" eb="6">
      <t>ｼｮｳｹｲ</t>
    </rPh>
    <rPh sb="6" eb="8">
      <t>ｷｮｳﾃｲ</t>
    </rPh>
    <rPh sb="8" eb="9">
      <t>ｼｮ</t>
    </rPh>
    <phoneticPr fontId="0" type="noConversion"/>
  </si>
  <si>
    <t>姉妹校交流事業</t>
    <rPh sb="0" eb="3">
      <t>ｼﾏｲｺｳ</t>
    </rPh>
    <rPh sb="3" eb="5">
      <t>ｺｳﾘｭｳ</t>
    </rPh>
    <rPh sb="5" eb="7">
      <t>ｼﾞｷﾞｮｳ</t>
    </rPh>
    <phoneticPr fontId="0" type="noConversion"/>
  </si>
  <si>
    <t>6月17日～19日の日程で市立太宰府西小学校の生徒が姉妹校である百済初等学校の生徒のもとを訪れ、交流・体験学習・ホームステイ等を行う。1年交代で相互に受入、訪問を行っている。</t>
    <rPh sb="1" eb="2">
      <t>ﾂｷ</t>
    </rPh>
    <rPh sb="4" eb="5">
      <t>ﾆﾁ</t>
    </rPh>
    <rPh sb="8" eb="9">
      <t>ﾆﾁ</t>
    </rPh>
    <rPh sb="10" eb="12">
      <t>ﾆｯﾃｲ</t>
    </rPh>
    <rPh sb="13" eb="15">
      <t>ｼﾘﾂ</t>
    </rPh>
    <rPh sb="15" eb="18">
      <t>ﾀﾞｻﾞｲﾌ</t>
    </rPh>
    <rPh sb="18" eb="19">
      <t>ﾆｼ</t>
    </rPh>
    <rPh sb="19" eb="22">
      <t>ｼｮｳｶﾞｯｺｳ</t>
    </rPh>
    <rPh sb="23" eb="25">
      <t>ｾｲﾄ</t>
    </rPh>
    <rPh sb="26" eb="29">
      <t>ｼﾏｲｺｳ</t>
    </rPh>
    <rPh sb="32" eb="34">
      <t>ｸﾀﾞﾗ</t>
    </rPh>
    <rPh sb="34" eb="36">
      <t>ｼｮﾄｳ</t>
    </rPh>
    <rPh sb="36" eb="38">
      <t>ｶﾞｯｺｳ</t>
    </rPh>
    <rPh sb="39" eb="41">
      <t>ｾｲﾄ</t>
    </rPh>
    <rPh sb="45" eb="46">
      <t>ｵﾄｽﾞ</t>
    </rPh>
    <rPh sb="48" eb="50">
      <t>ｺｳﾘｭｳ</t>
    </rPh>
    <rPh sb="51" eb="53">
      <t>ﾀｲｹﾝ</t>
    </rPh>
    <rPh sb="53" eb="55">
      <t>ｶﾞｸｼｭｳ</t>
    </rPh>
    <rPh sb="62" eb="63">
      <t>ﾅﾄﾞ</t>
    </rPh>
    <rPh sb="64" eb="65">
      <t>ｵｺﾅ</t>
    </rPh>
    <rPh sb="68" eb="69">
      <t>ﾈﾝ</t>
    </rPh>
    <rPh sb="69" eb="71">
      <t>ｺｳﾀｲ</t>
    </rPh>
    <rPh sb="72" eb="74">
      <t>ｿｳｺﾞ</t>
    </rPh>
    <rPh sb="75" eb="77">
      <t>ｳｹｲﾚ</t>
    </rPh>
    <rPh sb="78" eb="80">
      <t>ﾎｳﾓﾝ</t>
    </rPh>
    <rPh sb="81" eb="82">
      <t>ｵｺﾅ</t>
    </rPh>
    <phoneticPr fontId="0" type="noConversion"/>
  </si>
  <si>
    <t>オンラインで姉妹校と交流する。また、訪韓予定だった生徒以外の6年生の全生徒も交流を見守る。</t>
    <rPh sb="18" eb="20">
      <t>ﾎｳｶﾝ</t>
    </rPh>
    <rPh sb="20" eb="22">
      <t>ﾖﾃｲ</t>
    </rPh>
    <rPh sb="25" eb="27">
      <t>ｾｲﾄ</t>
    </rPh>
    <rPh sb="27" eb="29">
      <t>ｲｶﾞｲ</t>
    </rPh>
    <rPh sb="31" eb="33">
      <t>ﾈﾝｾｲ</t>
    </rPh>
    <rPh sb="34" eb="35">
      <t>ｾﾞﾝ</t>
    </rPh>
    <rPh sb="35" eb="37">
      <t>ｾｲﾄ</t>
    </rPh>
    <rPh sb="38" eb="40">
      <t>ｺｳﾘｭｳ</t>
    </rPh>
    <rPh sb="41" eb="43">
      <t>ﾐﾏﾓ</t>
    </rPh>
    <phoneticPr fontId="0" type="noConversion"/>
  </si>
  <si>
    <t>410000</t>
    <phoneticPr fontId="0" type="noConversion"/>
  </si>
  <si>
    <t>佐賀県</t>
    <rPh sb="0" eb="3">
      <t>ｻｶﾞｹﾝ</t>
    </rPh>
    <phoneticPr fontId="0" type="noConversion"/>
  </si>
  <si>
    <t>全羅南道</t>
    <rPh sb="0" eb="4">
      <t>ｾﾞﾝﾗﾅﾝﾄﾞｳ</t>
    </rPh>
    <phoneticPr fontId="0" type="noConversion"/>
  </si>
  <si>
    <t>日本国佐賀県教育庁教育政策課と大韓民国全羅南道教育庁教育振興課との教育交流についての覚書</t>
    <rPh sb="0" eb="2">
      <t>ﾆﾎﾝ</t>
    </rPh>
    <rPh sb="2" eb="3">
      <t>ｺｸ</t>
    </rPh>
    <rPh sb="3" eb="6">
      <t>ｻｶﾞｹﾝ</t>
    </rPh>
    <rPh sb="6" eb="9">
      <t>ｷｮｳｲｸﾁｮｳ</t>
    </rPh>
    <rPh sb="9" eb="11">
      <t>ｷｮｳｲｸ</t>
    </rPh>
    <rPh sb="11" eb="13">
      <t>ｾｲｻｸ</t>
    </rPh>
    <rPh sb="13" eb="14">
      <t>ｶ</t>
    </rPh>
    <rPh sb="15" eb="19">
      <t>ﾀﾞｲｶﾝﾐﾝｺｸ</t>
    </rPh>
    <rPh sb="19" eb="20">
      <t>ｾﾞﾝ</t>
    </rPh>
    <rPh sb="20" eb="21">
      <t>ﾗ</t>
    </rPh>
    <rPh sb="21" eb="23">
      <t>ﾅﾝﾄﾞｳ</t>
    </rPh>
    <rPh sb="23" eb="26">
      <t>ｷｮｳｲｸﾁｮｳ</t>
    </rPh>
    <rPh sb="26" eb="28">
      <t>ｷｮｳｲｸ</t>
    </rPh>
    <rPh sb="28" eb="30">
      <t>ｼﾝｺｳ</t>
    </rPh>
    <rPh sb="30" eb="31">
      <t>ｶ</t>
    </rPh>
    <rPh sb="33" eb="35">
      <t>ｷｮｳｲｸ</t>
    </rPh>
    <rPh sb="35" eb="37">
      <t>ｺｳﾘｭｳ</t>
    </rPh>
    <rPh sb="42" eb="44">
      <t>ｵﾎﾞｴｶﾞｷ</t>
    </rPh>
    <phoneticPr fontId="0" type="noConversion"/>
  </si>
  <si>
    <t>全羅南道との交流（生徒受入）</t>
    <rPh sb="0" eb="1">
      <t>ｾﾞﾝ</t>
    </rPh>
    <rPh sb="1" eb="2">
      <t>ﾗ</t>
    </rPh>
    <rPh sb="2" eb="4">
      <t>ﾅﾝﾄﾞｳ</t>
    </rPh>
    <rPh sb="6" eb="8">
      <t>ｺｳﾘｭｳ</t>
    </rPh>
    <rPh sb="9" eb="11">
      <t>ｾｲﾄ</t>
    </rPh>
    <rPh sb="11" eb="13">
      <t>ｳｹｲ</t>
    </rPh>
    <phoneticPr fontId="0" type="noConversion"/>
  </si>
  <si>
    <t>佐賀県が主催する英語キャンプに韓国全羅南道の中学生及び高校生を招待</t>
    <rPh sb="0" eb="3">
      <t>ｻｶﾞｹﾝ</t>
    </rPh>
    <rPh sb="4" eb="6">
      <t>ｼｭｻｲ</t>
    </rPh>
    <rPh sb="8" eb="10">
      <t>ｴｲｺﾞ</t>
    </rPh>
    <rPh sb="15" eb="17">
      <t>ｶﾝｺｸ</t>
    </rPh>
    <rPh sb="17" eb="18">
      <t>ｾﾞﾝ</t>
    </rPh>
    <rPh sb="18" eb="19">
      <t>ﾗ</t>
    </rPh>
    <rPh sb="19" eb="21">
      <t>ﾅﾝﾄﾞｳ</t>
    </rPh>
    <rPh sb="22" eb="25">
      <t>ﾁｭｳｶﾞｸｾｲ</t>
    </rPh>
    <rPh sb="25" eb="26">
      <t>ｵﾖ</t>
    </rPh>
    <rPh sb="27" eb="30">
      <t>ｺｳｺｳｾｲ</t>
    </rPh>
    <rPh sb="31" eb="33">
      <t>ｼｮｳﾀｲ</t>
    </rPh>
    <phoneticPr fontId="0" type="noConversion"/>
  </si>
  <si>
    <t>全羅南道との交流（生徒派遣）</t>
    <rPh sb="0" eb="1">
      <t>ｾﾞﾝ</t>
    </rPh>
    <rPh sb="1" eb="2">
      <t>ﾗ</t>
    </rPh>
    <rPh sb="2" eb="4">
      <t>ﾅﾝﾄﾞｳ</t>
    </rPh>
    <rPh sb="6" eb="8">
      <t>ｺｳﾘｭｳ</t>
    </rPh>
    <rPh sb="9" eb="11">
      <t>ｾｲﾄ</t>
    </rPh>
    <rPh sb="11" eb="13">
      <t>ﾊｹﾝ</t>
    </rPh>
    <phoneticPr fontId="0" type="noConversion"/>
  </si>
  <si>
    <t>全羅南道が主催する英語キャンプに佐賀県の中学生を派遣</t>
    <rPh sb="0" eb="4">
      <t>ｾﾞﾝﾗﾅﾝﾄﾞｳ</t>
    </rPh>
    <rPh sb="5" eb="7">
      <t>ｼｭｻｲ</t>
    </rPh>
    <rPh sb="9" eb="11">
      <t>ｴｲｺﾞ</t>
    </rPh>
    <rPh sb="16" eb="19">
      <t>ｻｶﾞｹﾝ</t>
    </rPh>
    <rPh sb="20" eb="23">
      <t>ﾁｭｳｶﾞｸｾｲ</t>
    </rPh>
    <rPh sb="24" eb="26">
      <t>ﾊｹﾝ</t>
    </rPh>
    <phoneticPr fontId="0" type="noConversion"/>
  </si>
  <si>
    <t>全羅南道との交流（教職員派遣）</t>
    <rPh sb="0" eb="1">
      <t>ｾﾞﾝ</t>
    </rPh>
    <rPh sb="1" eb="2">
      <t>ﾗ</t>
    </rPh>
    <rPh sb="2" eb="4">
      <t>ﾅﾝﾄﾞｳ</t>
    </rPh>
    <rPh sb="6" eb="8">
      <t>ｺｳﾘｭｳ</t>
    </rPh>
    <rPh sb="9" eb="12">
      <t>ｷｮｳｼｮｸｲﾝ</t>
    </rPh>
    <rPh sb="12" eb="14">
      <t>ﾊｹﾝ</t>
    </rPh>
    <phoneticPr fontId="0" type="noConversion"/>
  </si>
  <si>
    <t>全羅南道への教員短期研修派遣及び佐賀県への受入、佐賀県教育長の全羅南道訪問</t>
    <rPh sb="0" eb="4">
      <t>ｾﾞﾝﾗﾅﾝﾄﾞｳ</t>
    </rPh>
    <rPh sb="6" eb="8">
      <t>ｷｮｳｲﾝ</t>
    </rPh>
    <rPh sb="8" eb="10">
      <t>ﾀﾝｷ</t>
    </rPh>
    <rPh sb="10" eb="12">
      <t>ｹﾝｼｭｳ</t>
    </rPh>
    <rPh sb="12" eb="14">
      <t>ﾊｹﾝ</t>
    </rPh>
    <rPh sb="14" eb="15">
      <t>ｵﾖ</t>
    </rPh>
    <rPh sb="16" eb="19">
      <t>ｻｶﾞｹﾝ</t>
    </rPh>
    <rPh sb="21" eb="23">
      <t>ｳｹｲ</t>
    </rPh>
    <rPh sb="24" eb="27">
      <t>ｻｶﾞｹﾝ</t>
    </rPh>
    <rPh sb="27" eb="30">
      <t>ｷｮｳｲｸﾁｮｳ</t>
    </rPh>
    <rPh sb="31" eb="32">
      <t>ｾﾞﾝ</t>
    </rPh>
    <rPh sb="32" eb="33">
      <t>ﾗ</t>
    </rPh>
    <rPh sb="33" eb="35">
      <t>ﾅﾝﾄﾞｳ</t>
    </rPh>
    <rPh sb="35" eb="37">
      <t>ﾎｳﾓﾝ</t>
    </rPh>
    <phoneticPr fontId="0" type="noConversion"/>
  </si>
  <si>
    <t>日本国佐賀県と大韓民国全羅南道との友好交流協定書</t>
    <rPh sb="0" eb="2">
      <t>ﾆﾎﾝ</t>
    </rPh>
    <rPh sb="2" eb="3">
      <t>ｺｸ</t>
    </rPh>
    <rPh sb="3" eb="6">
      <t>ｻｶﾞｹﾝ</t>
    </rPh>
    <rPh sb="7" eb="11">
      <t>ﾀﾞｲｶﾝﾐﾝｺｸ</t>
    </rPh>
    <rPh sb="11" eb="12">
      <t>ｾﾞﾝ</t>
    </rPh>
    <rPh sb="12" eb="13">
      <t>ﾗ</t>
    </rPh>
    <rPh sb="13" eb="15">
      <t>ﾅﾝﾄﾞｳ</t>
    </rPh>
    <rPh sb="17" eb="19">
      <t>ﾕｳｺｳ</t>
    </rPh>
    <rPh sb="19" eb="21">
      <t>ｺｳﾘｭｳ</t>
    </rPh>
    <rPh sb="21" eb="23">
      <t>ｷｮｳﾃｲ</t>
    </rPh>
    <rPh sb="23" eb="24">
      <t>ｼｮ</t>
    </rPh>
    <phoneticPr fontId="0" type="noConversion"/>
  </si>
  <si>
    <t>青少年交流事業（テコンドー）</t>
    <rPh sb="0" eb="3">
      <t>ｾｲｼｮｳﾈﾝ</t>
    </rPh>
    <rPh sb="3" eb="5">
      <t>ｺｳﾘｭｳ</t>
    </rPh>
    <rPh sb="5" eb="7">
      <t>ｼﾞｷﾞｮｳ</t>
    </rPh>
    <phoneticPr fontId="0" type="noConversion"/>
  </si>
  <si>
    <t>県全体の交流活発化につなげていくため、これからを担う青少年の交流を行う。</t>
    <rPh sb="0" eb="1">
      <t>ｹﾝ</t>
    </rPh>
    <rPh sb="1" eb="3">
      <t>ｾﾞﾝﾀｲ</t>
    </rPh>
    <rPh sb="4" eb="6">
      <t>ｺｳﾘｭｳ</t>
    </rPh>
    <rPh sb="6" eb="9">
      <t>ｶｯﾊﾟﾂｶ</t>
    </rPh>
    <rPh sb="24" eb="25">
      <t>ﾆﾅ</t>
    </rPh>
    <rPh sb="26" eb="29">
      <t>ｾｲｼｮｳﾈﾝ</t>
    </rPh>
    <rPh sb="30" eb="32">
      <t>ｺｳﾘｭｳ</t>
    </rPh>
    <rPh sb="33" eb="34">
      <t>ｵｺﾅ</t>
    </rPh>
    <phoneticPr fontId="0" type="noConversion"/>
  </si>
  <si>
    <t>公務員人事交流研修事業</t>
    <rPh sb="0" eb="3">
      <t>ｺｳﾑｲﾝ</t>
    </rPh>
    <rPh sb="3" eb="5">
      <t>ｼﾞﾝｼﾞ</t>
    </rPh>
    <rPh sb="5" eb="7">
      <t>ｺｳﾘｭｳ</t>
    </rPh>
    <rPh sb="7" eb="9">
      <t>ｹﾝｼｭｳ</t>
    </rPh>
    <rPh sb="9" eb="11">
      <t>ｼﾞｷﾞｮｳ</t>
    </rPh>
    <phoneticPr fontId="0" type="noConversion"/>
  </si>
  <si>
    <t>韓国全羅南道職員を佐賀県に１名受入れ、行政研修等実施。約1年間。</t>
    <phoneticPr fontId="0" type="noConversion"/>
  </si>
  <si>
    <t>412015</t>
    <phoneticPr fontId="0" type="noConversion"/>
  </si>
  <si>
    <t>佐賀市</t>
    <rPh sb="0" eb="3">
      <t>ｻｶﾞｼ</t>
    </rPh>
    <phoneticPr fontId="0" type="noConversion"/>
  </si>
  <si>
    <t>グレンズフォールズ市及びウォーリン郡</t>
    <rPh sb="9" eb="10">
      <t>ｼ</t>
    </rPh>
    <rPh sb="10" eb="11">
      <t>ｵﾖ</t>
    </rPh>
    <rPh sb="17" eb="18">
      <t>ｸﾞﾝ</t>
    </rPh>
    <phoneticPr fontId="0" type="noConversion"/>
  </si>
  <si>
    <t>姉妹短期大学生の受入</t>
    <rPh sb="0" eb="2">
      <t>ｼﾏｲ</t>
    </rPh>
    <rPh sb="2" eb="4">
      <t>ﾀﾝｷ</t>
    </rPh>
    <rPh sb="4" eb="6">
      <t>ﾀﾞｲｶﾞｸ</t>
    </rPh>
    <rPh sb="6" eb="7">
      <t>ｾｲ</t>
    </rPh>
    <rPh sb="8" eb="10">
      <t>ｳｹｲﾚ</t>
    </rPh>
    <phoneticPr fontId="0" type="noConversion"/>
  </si>
  <si>
    <t>グレンズフォールズ市からの姉妹短期大学の学生を5月に受け入れ、交流を図る。</t>
    <rPh sb="9" eb="10">
      <t>ｼ</t>
    </rPh>
    <rPh sb="13" eb="15">
      <t>ｼﾏｲ</t>
    </rPh>
    <rPh sb="15" eb="17">
      <t>ﾀﾝｷ</t>
    </rPh>
    <rPh sb="17" eb="19">
      <t>ﾀﾞｲｶﾞｸ</t>
    </rPh>
    <rPh sb="20" eb="22">
      <t>ｶﾞｸｾｲ</t>
    </rPh>
    <rPh sb="24" eb="25">
      <t>ｶﾞﾂ</t>
    </rPh>
    <rPh sb="26" eb="27">
      <t>ｳ</t>
    </rPh>
    <rPh sb="28" eb="29">
      <t>ｲ</t>
    </rPh>
    <rPh sb="31" eb="33">
      <t>ｺｳﾘｭｳ</t>
    </rPh>
    <rPh sb="34" eb="35">
      <t>ﾊｶ</t>
    </rPh>
    <phoneticPr fontId="0" type="noConversion"/>
  </si>
  <si>
    <t>釜山広域市</t>
    <rPh sb="0" eb="2">
      <t>ﾌﾟｻﾝ</t>
    </rPh>
    <rPh sb="2" eb="4">
      <t>ｺｳｲｷ</t>
    </rPh>
    <rPh sb="4" eb="5">
      <t>ｼ</t>
    </rPh>
    <phoneticPr fontId="0" type="noConversion"/>
  </si>
  <si>
    <t>蓮堤区</t>
    <rPh sb="0" eb="1">
      <t>ﾚﾝ</t>
    </rPh>
    <rPh sb="1" eb="2">
      <t>ﾃｲ</t>
    </rPh>
    <rPh sb="2" eb="3">
      <t>ｸ</t>
    </rPh>
    <phoneticPr fontId="0" type="noConversion"/>
  </si>
  <si>
    <t>姉妹都市締結宣言文</t>
    <rPh sb="0" eb="2">
      <t>ｼﾏｲ</t>
    </rPh>
    <rPh sb="2" eb="4">
      <t>ﾄｼ</t>
    </rPh>
    <rPh sb="4" eb="6">
      <t>ﾃｲｹﾂ</t>
    </rPh>
    <rPh sb="6" eb="9">
      <t>ｾﾝｹﾞﾝﾌﾞﾝ</t>
    </rPh>
    <phoneticPr fontId="0" type="noConversion"/>
  </si>
  <si>
    <t>トヒョン小学校訪問団の受入</t>
    <rPh sb="4" eb="7">
      <t>ｼｮｳｶﾞｯｺｳ</t>
    </rPh>
    <rPh sb="7" eb="9">
      <t>ﾎｳﾓﾝ</t>
    </rPh>
    <rPh sb="9" eb="10">
      <t>ﾀﾞﾝ</t>
    </rPh>
    <rPh sb="11" eb="13">
      <t>ｳｹｲﾚ</t>
    </rPh>
    <phoneticPr fontId="0" type="noConversion"/>
  </si>
  <si>
    <t>トヒョン小学校から訪問団を受入れ、新栄小学校との交流を深める</t>
    <rPh sb="4" eb="7">
      <t>ｼｮｳｶﾞｯｺｳ</t>
    </rPh>
    <rPh sb="9" eb="12">
      <t>ﾎｳﾓﾝﾀﾞﾝ</t>
    </rPh>
    <rPh sb="13" eb="15">
      <t>ｳｹｲﾚ</t>
    </rPh>
    <rPh sb="17" eb="19">
      <t>ｼﾝｴｲ</t>
    </rPh>
    <rPh sb="19" eb="22">
      <t>ｼｮｳｶﾞｯｺｳ</t>
    </rPh>
    <rPh sb="24" eb="26">
      <t>ｺｳﾘｭｳ</t>
    </rPh>
    <rPh sb="27" eb="28">
      <t>ﾌｶ</t>
    </rPh>
    <phoneticPr fontId="0" type="noConversion"/>
  </si>
  <si>
    <t>オンライン交流（詳細は以下に記載）</t>
    <rPh sb="5" eb="7">
      <t>ｺｳﾘｭｳ</t>
    </rPh>
    <rPh sb="8" eb="10">
      <t>ｼｮｳｻｲ</t>
    </rPh>
    <rPh sb="11" eb="13">
      <t>ｲｶ</t>
    </rPh>
    <rPh sb="14" eb="16">
      <t>ｷｻｲ</t>
    </rPh>
    <phoneticPr fontId="0" type="noConversion"/>
  </si>
  <si>
    <t>ジロンド州</t>
    <rPh sb="4" eb="5">
      <t>ｼｭｳ</t>
    </rPh>
    <phoneticPr fontId="0" type="noConversion"/>
  </si>
  <si>
    <t>クサック村</t>
    <rPh sb="4" eb="5">
      <t>ﾑﾗ</t>
    </rPh>
    <phoneticPr fontId="0" type="noConversion"/>
  </si>
  <si>
    <t>教育交流訪問団の派遣</t>
    <rPh sb="0" eb="2">
      <t>ｷｮｳｲｸ</t>
    </rPh>
    <rPh sb="2" eb="7">
      <t>ｺｳﾘｭｳﾎｳﾓﾝﾀﾞﾝ</t>
    </rPh>
    <rPh sb="8" eb="10">
      <t>ﾊｹﾝ</t>
    </rPh>
    <phoneticPr fontId="0" type="noConversion"/>
  </si>
  <si>
    <t>中学生をクサック村に派遣し、ホームステイ等を通じ交流を深める</t>
    <rPh sb="0" eb="3">
      <t>ﾁｭｳｶﾞｸｾｲ</t>
    </rPh>
    <rPh sb="8" eb="9">
      <t>ﾑﾗ</t>
    </rPh>
    <rPh sb="10" eb="12">
      <t>ﾊｹﾝ</t>
    </rPh>
    <rPh sb="20" eb="21">
      <t>ﾄｳ</t>
    </rPh>
    <rPh sb="22" eb="23">
      <t>ﾂｳ</t>
    </rPh>
    <rPh sb="24" eb="26">
      <t>ｺｳﾘｭｳ</t>
    </rPh>
    <rPh sb="27" eb="28">
      <t>ﾌｶ</t>
    </rPh>
    <phoneticPr fontId="0" type="noConversion"/>
  </si>
  <si>
    <t>バルーンチームの受入</t>
    <rPh sb="8" eb="10">
      <t>ｳｹｲﾚ</t>
    </rPh>
    <phoneticPr fontId="0" type="noConversion"/>
  </si>
  <si>
    <t>グレンズフォールズ市からのバルーンチームを10月末に受け入れ、交流を図る。</t>
    <rPh sb="9" eb="10">
      <t>ｼ</t>
    </rPh>
    <rPh sb="23" eb="25">
      <t>ｶﾞﾂﾏﾂ</t>
    </rPh>
    <rPh sb="26" eb="27">
      <t>ｳ</t>
    </rPh>
    <rPh sb="28" eb="29">
      <t>ｲ</t>
    </rPh>
    <rPh sb="31" eb="33">
      <t>ｺｳﾘｭｳ</t>
    </rPh>
    <rPh sb="34" eb="35">
      <t>ﾊｶ</t>
    </rPh>
    <phoneticPr fontId="0" type="noConversion"/>
  </si>
  <si>
    <t>公式訪問団の受入</t>
    <rPh sb="0" eb="2">
      <t>ｺｳｼｷ</t>
    </rPh>
    <rPh sb="2" eb="4">
      <t>ﾎｳﾓﾝ</t>
    </rPh>
    <rPh sb="4" eb="5">
      <t>ﾀﾞﾝ</t>
    </rPh>
    <rPh sb="6" eb="8">
      <t>ｳｹｲﾚ</t>
    </rPh>
    <phoneticPr fontId="0" type="noConversion"/>
  </si>
  <si>
    <t>蓮堤区から公式訪問団を受け入れ、市内視察等を行い交流を深める。</t>
    <rPh sb="0" eb="1">
      <t>ﾚﾝ</t>
    </rPh>
    <rPh sb="1" eb="2">
      <t>ﾃｲ</t>
    </rPh>
    <rPh sb="2" eb="3">
      <t>ｸ</t>
    </rPh>
    <rPh sb="5" eb="7">
      <t>ｺｳｼｷ</t>
    </rPh>
    <rPh sb="7" eb="9">
      <t>ﾎｳﾓﾝ</t>
    </rPh>
    <rPh sb="9" eb="10">
      <t>ﾀﾞﾝ</t>
    </rPh>
    <rPh sb="11" eb="12">
      <t>ｳ</t>
    </rPh>
    <rPh sb="13" eb="14">
      <t>ｲ</t>
    </rPh>
    <rPh sb="16" eb="18">
      <t>ｼﾅｲ</t>
    </rPh>
    <rPh sb="18" eb="20">
      <t>ｼｻﾂ</t>
    </rPh>
    <rPh sb="20" eb="21">
      <t>ﾄｳ</t>
    </rPh>
    <rPh sb="22" eb="23">
      <t>ｵｺﾅ</t>
    </rPh>
    <rPh sb="24" eb="26">
      <t>ｺｳﾘｭｳ</t>
    </rPh>
    <rPh sb="27" eb="28">
      <t>ﾌｶ</t>
    </rPh>
    <phoneticPr fontId="0" type="noConversion"/>
  </si>
  <si>
    <t>連雲港市</t>
    <rPh sb="0" eb="4">
      <t>ﾚﾝｳﾝｺｳｼ</t>
    </rPh>
    <phoneticPr fontId="0" type="noConversion"/>
  </si>
  <si>
    <t>友好都市締結に関する協定書</t>
    <rPh sb="0" eb="2">
      <t>ﾕｳｺｳ</t>
    </rPh>
    <rPh sb="2" eb="4">
      <t>ﾄｼ</t>
    </rPh>
    <rPh sb="4" eb="6">
      <t>ﾃｲｹﾂ</t>
    </rPh>
    <rPh sb="7" eb="8">
      <t>ｶﾝ</t>
    </rPh>
    <rPh sb="10" eb="13">
      <t>ｷｮｳﾃｲｼｮ</t>
    </rPh>
    <phoneticPr fontId="0" type="noConversion"/>
  </si>
  <si>
    <t>成人交流訪問団の受入</t>
    <rPh sb="0" eb="2">
      <t>ｾｲｼﾞﾝ</t>
    </rPh>
    <rPh sb="2" eb="7">
      <t>ｺｳﾘｭｳﾎｳﾓﾝﾀﾞﾝ</t>
    </rPh>
    <rPh sb="8" eb="10">
      <t>ｳｹｲﾚ</t>
    </rPh>
    <phoneticPr fontId="0" type="noConversion"/>
  </si>
  <si>
    <t>クサック村から成人訪問団を受け入れ、交流を深める</t>
    <rPh sb="4" eb="5">
      <t>ﾑﾗ</t>
    </rPh>
    <rPh sb="7" eb="9">
      <t>ｾｲｼﾞﾝ</t>
    </rPh>
    <rPh sb="9" eb="12">
      <t>ﾎｳﾓﾝﾀﾞﾝ</t>
    </rPh>
    <rPh sb="13" eb="14">
      <t>ｳ</t>
    </rPh>
    <rPh sb="15" eb="16">
      <t>ｲ</t>
    </rPh>
    <rPh sb="18" eb="20">
      <t>ｺｳﾘｭｳ</t>
    </rPh>
    <rPh sb="21" eb="22">
      <t>ﾌｶ</t>
    </rPh>
    <phoneticPr fontId="0" type="noConversion"/>
  </si>
  <si>
    <t>412023</t>
    <phoneticPr fontId="3"/>
  </si>
  <si>
    <t>佐賀県</t>
    <rPh sb="0" eb="3">
      <t>サガケン</t>
    </rPh>
    <phoneticPr fontId="3"/>
  </si>
  <si>
    <t>唐津市</t>
    <rPh sb="0" eb="3">
      <t>カラツシ</t>
    </rPh>
    <phoneticPr fontId="3"/>
  </si>
  <si>
    <t>揚州市</t>
    <rPh sb="0" eb="3">
      <t>ヨウシュウシ</t>
    </rPh>
    <phoneticPr fontId="3"/>
  </si>
  <si>
    <t>日本国唐津市と中華人民共和国揚州市との友好都市締結に関する議定書</t>
    <phoneticPr fontId="3"/>
  </si>
  <si>
    <t>新型コロナウイルス感染拡大による医療品支援受入事業</t>
    <rPh sb="21" eb="23">
      <t>ウケイレ</t>
    </rPh>
    <rPh sb="23" eb="25">
      <t>ジギョウ</t>
    </rPh>
    <phoneticPr fontId="3"/>
  </si>
  <si>
    <t>全羅南道</t>
    <rPh sb="0" eb="1">
      <t>ゼン</t>
    </rPh>
    <rPh sb="1" eb="2">
      <t>ラ</t>
    </rPh>
    <rPh sb="2" eb="3">
      <t>ミナミ</t>
    </rPh>
    <rPh sb="3" eb="4">
      <t>ミチ</t>
    </rPh>
    <phoneticPr fontId="3"/>
  </si>
  <si>
    <t>麗水市</t>
    <rPh sb="0" eb="1">
      <t>レイ</t>
    </rPh>
    <rPh sb="1" eb="2">
      <t>ミズ</t>
    </rPh>
    <rPh sb="2" eb="3">
      <t>シ</t>
    </rPh>
    <phoneticPr fontId="3"/>
  </si>
  <si>
    <t>唐津市・麗水市姉妹都市結縁共同宣言書</t>
  </si>
  <si>
    <t>職員相互派遣事業</t>
    <phoneticPr fontId="3"/>
  </si>
  <si>
    <t>両市の交流の促進及び国際交流業務に携わる人材育成につなげるもの。</t>
    <rPh sb="0" eb="2">
      <t>リョウシ</t>
    </rPh>
    <rPh sb="3" eb="5">
      <t>コウリュウ</t>
    </rPh>
    <rPh sb="6" eb="8">
      <t>ソクシン</t>
    </rPh>
    <rPh sb="8" eb="9">
      <t>オヨ</t>
    </rPh>
    <rPh sb="10" eb="12">
      <t>コクサイ</t>
    </rPh>
    <rPh sb="12" eb="14">
      <t>コウリュウ</t>
    </rPh>
    <rPh sb="14" eb="16">
      <t>ギョウム</t>
    </rPh>
    <rPh sb="17" eb="18">
      <t>タズサ</t>
    </rPh>
    <rPh sb="20" eb="22">
      <t>ジンザイ</t>
    </rPh>
    <rPh sb="22" eb="24">
      <t>イクセイ</t>
    </rPh>
    <phoneticPr fontId="3"/>
  </si>
  <si>
    <t>国際交流業務の多くが中止になってしまった。また、当初予定していた次回派遣職員の受入が見送りになった。</t>
    <rPh sb="0" eb="2">
      <t>コクサイ</t>
    </rPh>
    <rPh sb="2" eb="4">
      <t>コウリュウ</t>
    </rPh>
    <rPh sb="4" eb="6">
      <t>ギョウム</t>
    </rPh>
    <rPh sb="7" eb="8">
      <t>オオ</t>
    </rPh>
    <rPh sb="10" eb="12">
      <t>チュウシ</t>
    </rPh>
    <rPh sb="24" eb="26">
      <t>トウショ</t>
    </rPh>
    <rPh sb="26" eb="28">
      <t>ヨテイ</t>
    </rPh>
    <rPh sb="32" eb="34">
      <t>ジカイ</t>
    </rPh>
    <rPh sb="34" eb="36">
      <t>ハケン</t>
    </rPh>
    <rPh sb="36" eb="38">
      <t>ショクイン</t>
    </rPh>
    <rPh sb="39" eb="41">
      <t>ウケイレ</t>
    </rPh>
    <rPh sb="42" eb="44">
      <t>ミオク</t>
    </rPh>
    <phoneticPr fontId="3"/>
  </si>
  <si>
    <t>済州特別自治道</t>
    <rPh sb="0" eb="2">
      <t>チェジュ</t>
    </rPh>
    <rPh sb="2" eb="4">
      <t>トクベツ</t>
    </rPh>
    <rPh sb="4" eb="6">
      <t>ジチ</t>
    </rPh>
    <rPh sb="6" eb="7">
      <t>ミチ</t>
    </rPh>
    <phoneticPr fontId="3"/>
  </si>
  <si>
    <t>西歸浦市</t>
    <phoneticPr fontId="3"/>
  </si>
  <si>
    <t>唐津市・西歸浦市姉妹都市締結書</t>
    <phoneticPr fontId="3"/>
  </si>
  <si>
    <t>唐津市・麗水市姉妹都市結縁共同宣言書</t>
    <phoneticPr fontId="3"/>
  </si>
  <si>
    <t>姉妹都市韓国麗水市初等学校との相互交流事業</t>
    <rPh sb="0" eb="4">
      <t>シマイトシ</t>
    </rPh>
    <rPh sb="4" eb="6">
      <t>カンコク</t>
    </rPh>
    <rPh sb="9" eb="11">
      <t>ショトウ</t>
    </rPh>
    <rPh sb="15" eb="17">
      <t>ソウゴ</t>
    </rPh>
    <rPh sb="19" eb="21">
      <t>ジギョウ</t>
    </rPh>
    <phoneticPr fontId="3"/>
  </si>
  <si>
    <t>姉妹都市の初等学校と唐津市の小学校が相互交流を行うもの</t>
    <rPh sb="14" eb="17">
      <t>ショウガッコウ</t>
    </rPh>
    <rPh sb="18" eb="20">
      <t>ソウゴ</t>
    </rPh>
    <phoneticPr fontId="3"/>
  </si>
  <si>
    <t>中国
韓国</t>
    <rPh sb="0" eb="2">
      <t>チュウゴク</t>
    </rPh>
    <phoneticPr fontId="3"/>
  </si>
  <si>
    <t>江蘇省
全羅南道</t>
    <rPh sb="0" eb="3">
      <t>コウソショウ</t>
    </rPh>
    <phoneticPr fontId="3"/>
  </si>
  <si>
    <t>揚州市
麗水市</t>
    <rPh sb="0" eb="3">
      <t>ヨウシュウシ</t>
    </rPh>
    <phoneticPr fontId="3"/>
  </si>
  <si>
    <t>1982/2/22
1982/3/5</t>
    <phoneticPr fontId="3"/>
  </si>
  <si>
    <t>・日本国唐津市と中華人民共和国揚州市との友好都市締結に関する議定書
・唐津市・麗水市姉妹都市結縁共同宣言書</t>
    <phoneticPr fontId="3"/>
  </si>
  <si>
    <t>日中韓友好姉妹都市囲碁交流大会</t>
    <phoneticPr fontId="3"/>
  </si>
  <si>
    <t>唐津市・中国揚州市・韓国麗水市の三都市で毎年恒例で実施されている。今年度は揚州市で開催される予定だった。</t>
    <rPh sb="33" eb="36">
      <t>コンネンド</t>
    </rPh>
    <rPh sb="37" eb="40">
      <t>ヨウシュウシ</t>
    </rPh>
    <rPh sb="41" eb="43">
      <t>カイサイ</t>
    </rPh>
    <rPh sb="46" eb="48">
      <t>ヨテイ</t>
    </rPh>
    <phoneticPr fontId="3"/>
  </si>
  <si>
    <t>【周年】唐津市・西歸浦市姉妹都市締結25周年記念事業</t>
    <phoneticPr fontId="3"/>
  </si>
  <si>
    <t>姉妹都市提携25周年記念に係る行事出席のため西歸浦市へ訪問を行うもの。</t>
    <rPh sb="10" eb="12">
      <t>キネン</t>
    </rPh>
    <rPh sb="13" eb="14">
      <t>カカ</t>
    </rPh>
    <rPh sb="15" eb="17">
      <t>ギョウジ</t>
    </rPh>
    <rPh sb="17" eb="19">
      <t>シュッセキ</t>
    </rPh>
    <rPh sb="27" eb="29">
      <t>ホウモン</t>
    </rPh>
    <rPh sb="30" eb="31">
      <t>オコナ</t>
    </rPh>
    <phoneticPr fontId="3"/>
  </si>
  <si>
    <t>済州国際青少年フォーラム招請事業</t>
    <phoneticPr fontId="3"/>
  </si>
  <si>
    <t>世界各国の姉妹都市からの参加がある英語による弁論大会に唐津市の高校生が参加。</t>
    <phoneticPr fontId="3"/>
  </si>
  <si>
    <t>新型コロナウイルス感染症の影響により、オンライン開催となる。</t>
    <rPh sb="0" eb="2">
      <t>シンガタ</t>
    </rPh>
    <rPh sb="9" eb="12">
      <t>カンセンショウ</t>
    </rPh>
    <rPh sb="13" eb="15">
      <t>エイキョウ</t>
    </rPh>
    <rPh sb="24" eb="26">
      <t>カイサイ</t>
    </rPh>
    <phoneticPr fontId="3"/>
  </si>
  <si>
    <t>全羅南道
済州特別自治道</t>
    <rPh sb="0" eb="1">
      <t>ゼン</t>
    </rPh>
    <rPh sb="1" eb="2">
      <t>ラ</t>
    </rPh>
    <rPh sb="2" eb="3">
      <t>ミナミ</t>
    </rPh>
    <rPh sb="3" eb="4">
      <t>ミチ</t>
    </rPh>
    <phoneticPr fontId="3"/>
  </si>
  <si>
    <t>麗水市
西歸浦市</t>
    <rPh sb="0" eb="1">
      <t>レイ</t>
    </rPh>
    <rPh sb="1" eb="2">
      <t>ミズ</t>
    </rPh>
    <rPh sb="2" eb="3">
      <t>シ</t>
    </rPh>
    <phoneticPr fontId="3"/>
  </si>
  <si>
    <t>1982/3/5
1994/9/14</t>
    <phoneticPr fontId="3"/>
  </si>
  <si>
    <t>唐津市・麗水市姉妹都市結縁共同宣言書
唐津市・西歸浦市姉妹都市締結書</t>
    <phoneticPr fontId="3"/>
  </si>
  <si>
    <t>友好姉妹都市招請事業</t>
    <phoneticPr fontId="3"/>
  </si>
  <si>
    <t>継続した交流を行うために当市の催事へ招請し交流する予定だった。</t>
    <phoneticPr fontId="3"/>
  </si>
  <si>
    <t>412066</t>
    <phoneticPr fontId="0" type="noConversion"/>
  </si>
  <si>
    <t>武雄市</t>
    <rPh sb="0" eb="3">
      <t>ﾀｹｵｼ</t>
    </rPh>
    <phoneticPr fontId="0" type="noConversion"/>
  </si>
  <si>
    <t>セバストポール市</t>
    <rPh sb="7" eb="8">
      <t>ｼ</t>
    </rPh>
    <phoneticPr fontId="0" type="noConversion"/>
  </si>
  <si>
    <t>姉妹都市友好連携協定書</t>
    <rPh sb="0" eb="4">
      <t>ｼﾏｲﾄｼ</t>
    </rPh>
    <rPh sb="4" eb="6">
      <t>ﾕｳｺｳ</t>
    </rPh>
    <rPh sb="6" eb="8">
      <t>ﾚﾝｹｲ</t>
    </rPh>
    <rPh sb="8" eb="11">
      <t>ｷｮｳﾃｲｼｮ</t>
    </rPh>
    <phoneticPr fontId="0" type="noConversion"/>
  </si>
  <si>
    <t>国際交流補助事業</t>
    <rPh sb="0" eb="4">
      <t>ｺｸｻｲｺｳﾘｭｳ</t>
    </rPh>
    <rPh sb="4" eb="6">
      <t>ﾎｼﾞｮ</t>
    </rPh>
    <rPh sb="6" eb="8">
      <t>ｼﾞｷﾞｮｳ</t>
    </rPh>
    <phoneticPr fontId="0" type="noConversion"/>
  </si>
  <si>
    <t>たけおワールドフレンズによる姉妹都市交流事業で、隔年で訪問団の派遣、受け入れを行っている。市は、団体へ一部事務費を補助している。</t>
    <rPh sb="14" eb="18">
      <t>ｼﾏｲﾄｼ</t>
    </rPh>
    <rPh sb="18" eb="20">
      <t>ｺｳﾘｭｳ</t>
    </rPh>
    <rPh sb="20" eb="22">
      <t>ｼﾞｷﾞｮｳ</t>
    </rPh>
    <rPh sb="24" eb="26">
      <t>ｶｸﾈﾝ</t>
    </rPh>
    <rPh sb="27" eb="30">
      <t>ﾎｳﾓﾝﾀﾞﾝ</t>
    </rPh>
    <rPh sb="31" eb="33">
      <t>ﾊｹﾝ</t>
    </rPh>
    <rPh sb="34" eb="35">
      <t>ｳ</t>
    </rPh>
    <rPh sb="36" eb="37">
      <t>ｲ</t>
    </rPh>
    <rPh sb="39" eb="40">
      <t>ｵｺﾅ</t>
    </rPh>
    <rPh sb="45" eb="46">
      <t>ｼ</t>
    </rPh>
    <rPh sb="48" eb="50">
      <t>ﾀﾞﾝﾀｲ</t>
    </rPh>
    <rPh sb="51" eb="56">
      <t>ｲﾁﾌﾞｼﾞﾑﾋ</t>
    </rPh>
    <rPh sb="57" eb="59">
      <t>ﾎｼﾞｮ</t>
    </rPh>
    <phoneticPr fontId="0" type="noConversion"/>
  </si>
  <si>
    <t>412104</t>
    <phoneticPr fontId="3"/>
  </si>
  <si>
    <t>神埼市</t>
    <rPh sb="0" eb="3">
      <t>カンザキシ</t>
    </rPh>
    <phoneticPr fontId="3"/>
  </si>
  <si>
    <t>テリトワール・ド・ベルフォール県</t>
    <rPh sb="15" eb="16">
      <t>ケン</t>
    </rPh>
    <phoneticPr fontId="3"/>
  </si>
  <si>
    <t>ボークール市</t>
    <rPh sb="5" eb="6">
      <t>シ</t>
    </rPh>
    <phoneticPr fontId="3"/>
  </si>
  <si>
    <t>友好姉妹都市提携
盟約書</t>
    <rPh sb="0" eb="2">
      <t>ユウコウ</t>
    </rPh>
    <rPh sb="2" eb="4">
      <t>シマイ</t>
    </rPh>
    <rPh sb="4" eb="6">
      <t>トシ</t>
    </rPh>
    <rPh sb="6" eb="8">
      <t>テイケイ</t>
    </rPh>
    <rPh sb="9" eb="11">
      <t>メイヤク</t>
    </rPh>
    <rPh sb="11" eb="12">
      <t>ショ</t>
    </rPh>
    <phoneticPr fontId="3"/>
  </si>
  <si>
    <t>B　文化交流</t>
  </si>
  <si>
    <t>ボークール代表団による神埼市訪問</t>
    <rPh sb="5" eb="8">
      <t>ダイヒョウダン</t>
    </rPh>
    <rPh sb="11" eb="14">
      <t>カンザキシ</t>
    </rPh>
    <rPh sb="14" eb="16">
      <t>ホウモン</t>
    </rPh>
    <phoneticPr fontId="3"/>
  </si>
  <si>
    <t>R3年度へ訪問繰越</t>
    <rPh sb="2" eb="4">
      <t>ネンド</t>
    </rPh>
    <rPh sb="5" eb="7">
      <t>ホウモン</t>
    </rPh>
    <rPh sb="7" eb="9">
      <t>クリコシ</t>
    </rPh>
    <phoneticPr fontId="3"/>
  </si>
  <si>
    <t>420000</t>
    <phoneticPr fontId="0" type="noConversion"/>
  </si>
  <si>
    <t>長崎県</t>
    <rPh sb="0" eb="3">
      <t>ﾅｶﾞｻｷｹﾝ</t>
    </rPh>
    <phoneticPr fontId="0" type="noConversion"/>
  </si>
  <si>
    <t>長崎県と上海市の友好交流関係の樹立に関する協議書</t>
    <rPh sb="0" eb="3">
      <t>ﾅｶﾞｻｷｹﾝ</t>
    </rPh>
    <rPh sb="4" eb="6">
      <t>ｼｬﾝﾊｲ</t>
    </rPh>
    <rPh sb="6" eb="7">
      <t>ｼ</t>
    </rPh>
    <rPh sb="8" eb="10">
      <t>ﾕｳｺｳ</t>
    </rPh>
    <rPh sb="10" eb="12">
      <t>ｺｳﾘｭｳ</t>
    </rPh>
    <rPh sb="12" eb="14">
      <t>ｶﾝｹｲ</t>
    </rPh>
    <rPh sb="15" eb="17">
      <t>ｼﾞｭﾘﾂ</t>
    </rPh>
    <rPh sb="18" eb="19">
      <t>ｶﾝ</t>
    </rPh>
    <rPh sb="21" eb="23">
      <t>ｷｮｳｷﾞ</t>
    </rPh>
    <rPh sb="23" eb="24">
      <t>ｼｮ</t>
    </rPh>
    <phoneticPr fontId="0" type="noConversion"/>
  </si>
  <si>
    <t>未来へつなぐ日中青少年交流事業</t>
    <rPh sb="0" eb="2">
      <t>ﾐﾗｲ</t>
    </rPh>
    <rPh sb="6" eb="8">
      <t>ﾆｯﾁｭｳ</t>
    </rPh>
    <rPh sb="8" eb="11">
      <t>ｾｲｼｮｳﾈﾝ</t>
    </rPh>
    <rPh sb="11" eb="13">
      <t>ｺｳﾘｭｳ</t>
    </rPh>
    <rPh sb="13" eb="15">
      <t>ｼﾞｷﾞｮｳ</t>
    </rPh>
    <phoneticPr fontId="0" type="noConversion"/>
  </si>
  <si>
    <t>長崎県内の大学生を中国（北京、上海、福建、湖北など）に派遣し、中国の大学生との交流を実施</t>
    <rPh sb="0" eb="3">
      <t>ﾅｶﾞｻｷｹﾝ</t>
    </rPh>
    <rPh sb="3" eb="4">
      <t>ﾅｲ</t>
    </rPh>
    <rPh sb="5" eb="8">
      <t>ﾀﾞｲｶﾞｸｾｲ</t>
    </rPh>
    <rPh sb="9" eb="11">
      <t>ﾁｭｳｺﾞｸ</t>
    </rPh>
    <rPh sb="12" eb="14">
      <t>ﾍﾟｷﾝ</t>
    </rPh>
    <rPh sb="15" eb="17">
      <t>ｼｬﾝﾊｲ</t>
    </rPh>
    <rPh sb="18" eb="20">
      <t>ﾌｯｹﾝ</t>
    </rPh>
    <rPh sb="21" eb="23">
      <t>ｺﾎｸ</t>
    </rPh>
    <rPh sb="27" eb="29">
      <t>ﾊｹﾝ</t>
    </rPh>
    <rPh sb="31" eb="33">
      <t>ﾁｭｳｺﾞｸ</t>
    </rPh>
    <rPh sb="34" eb="37">
      <t>ﾀﾞｲｶﾞｸｾｲ</t>
    </rPh>
    <rPh sb="39" eb="41">
      <t>ｺｳﾘｭｳ</t>
    </rPh>
    <rPh sb="42" eb="44">
      <t>ｼﾞｯｼ</t>
    </rPh>
    <phoneticPr fontId="0" type="noConversion"/>
  </si>
  <si>
    <t>日中「孫文・梅屋庄吉」塾</t>
    <rPh sb="0" eb="2">
      <t>ﾆｯﾁｭｳ</t>
    </rPh>
    <rPh sb="3" eb="5">
      <t>ｿﾝﾌﾞﾝ</t>
    </rPh>
    <rPh sb="6" eb="8">
      <t>ｳﾒﾔ</t>
    </rPh>
    <rPh sb="8" eb="10">
      <t>ｼｮｳｷﾁ</t>
    </rPh>
    <rPh sb="11" eb="12">
      <t>ｼﾞｭｸ</t>
    </rPh>
    <phoneticPr fontId="0" type="noConversion"/>
  </si>
  <si>
    <t>日中両国の大学生が孫文と梅屋庄吉の国境を越えた厚い友情や長崎県と中国との交流の歴史を学び、日中交流のあり方等について意見交換を行うとともに、相互理解を深め、今後の長崎県と中国との交流の懸け橋になる人材の育成を図る。</t>
    <rPh sb="0" eb="2">
      <t>ﾆｯﾁｭｳ</t>
    </rPh>
    <rPh sb="2" eb="4">
      <t>ﾘｮｳｺｸ</t>
    </rPh>
    <rPh sb="5" eb="8">
      <t>ﾀﾞｲｶﾞｸｾｲ</t>
    </rPh>
    <rPh sb="9" eb="11">
      <t>ｿﾝﾌﾞﾝ</t>
    </rPh>
    <rPh sb="12" eb="14">
      <t>ｳﾒﾔ</t>
    </rPh>
    <rPh sb="14" eb="16">
      <t>ｼｮｳｷﾁ</t>
    </rPh>
    <rPh sb="17" eb="19">
      <t>ｺｯｷｮｳ</t>
    </rPh>
    <rPh sb="20" eb="21">
      <t>ｺ</t>
    </rPh>
    <rPh sb="23" eb="24">
      <t>ｱﾂ</t>
    </rPh>
    <rPh sb="25" eb="27">
      <t>ﾕｳｼﾞｮｳ</t>
    </rPh>
    <rPh sb="28" eb="31">
      <t>ﾅｶﾞｻｷｹﾝ</t>
    </rPh>
    <rPh sb="32" eb="34">
      <t>ﾁｭｳｺﾞｸ</t>
    </rPh>
    <rPh sb="36" eb="38">
      <t>ｺｳﾘｭｳ</t>
    </rPh>
    <rPh sb="39" eb="41">
      <t>ﾚｷｼ</t>
    </rPh>
    <rPh sb="42" eb="43">
      <t>ﾏﾅ</t>
    </rPh>
    <rPh sb="45" eb="47">
      <t>ﾆｯﾁｭｳ</t>
    </rPh>
    <rPh sb="47" eb="49">
      <t>ｺｳﾘｭｳ</t>
    </rPh>
    <rPh sb="52" eb="53">
      <t>ｶﾀ</t>
    </rPh>
    <rPh sb="53" eb="54">
      <t>ﾄｳ</t>
    </rPh>
    <rPh sb="58" eb="60">
      <t>ｲｹﾝ</t>
    </rPh>
    <rPh sb="60" eb="62">
      <t>ｺｳｶﾝ</t>
    </rPh>
    <rPh sb="63" eb="64">
      <t>ｵｺﾅ</t>
    </rPh>
    <rPh sb="70" eb="72">
      <t>ｿｳｺﾞ</t>
    </rPh>
    <rPh sb="72" eb="74">
      <t>ﾘｶｲ</t>
    </rPh>
    <rPh sb="75" eb="76">
      <t>ﾌｶ</t>
    </rPh>
    <rPh sb="78" eb="80">
      <t>ｺﾝｺﾞ</t>
    </rPh>
    <rPh sb="81" eb="84">
      <t>ﾅｶﾞｻｷｹﾝ</t>
    </rPh>
    <rPh sb="85" eb="87">
      <t>ﾁｭｳｺﾞｸ</t>
    </rPh>
    <rPh sb="89" eb="91">
      <t>ｺｳﾘｭｳ</t>
    </rPh>
    <rPh sb="92" eb="93">
      <t>ｶ</t>
    </rPh>
    <rPh sb="94" eb="95">
      <t>ﾊｼ</t>
    </rPh>
    <rPh sb="98" eb="100">
      <t>ｼﾞﾝｻﾞｲ</t>
    </rPh>
    <rPh sb="101" eb="103">
      <t>ｲｸｾｲ</t>
    </rPh>
    <rPh sb="104" eb="105">
      <t>ﾊｶ</t>
    </rPh>
    <phoneticPr fontId="0" type="noConversion"/>
  </si>
  <si>
    <t>中国から大学生を受け入れることができなかったため、県内の日本人大学生と中国人留学生による交流を行った。</t>
    <rPh sb="0" eb="2">
      <t>ﾁｭｳｺﾞｸ</t>
    </rPh>
    <rPh sb="4" eb="7">
      <t>ﾀﾞｲｶﾞｸｾｲ</t>
    </rPh>
    <rPh sb="8" eb="9">
      <t>ｳ</t>
    </rPh>
    <rPh sb="10" eb="11">
      <t>ｲ</t>
    </rPh>
    <rPh sb="25" eb="27">
      <t>ｹﾝﾅｲ</t>
    </rPh>
    <rPh sb="28" eb="31">
      <t>ﾆﾎﾝｼﾞﾝ</t>
    </rPh>
    <rPh sb="31" eb="34">
      <t>ﾀﾞｲｶﾞｸｾｲ</t>
    </rPh>
    <rPh sb="35" eb="37">
      <t>ﾁｭｳｺﾞｸ</t>
    </rPh>
    <rPh sb="37" eb="38">
      <t>ｼﾞﾝ</t>
    </rPh>
    <rPh sb="38" eb="41">
      <t>ﾘｭｳｶﾞｸｾｲ</t>
    </rPh>
    <rPh sb="44" eb="46">
      <t>ｺｳﾘｭｳ</t>
    </rPh>
    <rPh sb="47" eb="48">
      <t>ｵｺﾅ</t>
    </rPh>
    <phoneticPr fontId="0" type="noConversion"/>
  </si>
  <si>
    <t>上海国際友好都市青少年サマーキャンプ</t>
    <rPh sb="0" eb="11">
      <t>ｼｬﾝﾊｲｺｸｻｲﾕｳｺｳﾄｼｾｲｼｮｳﾈﾝ</t>
    </rPh>
    <phoneticPr fontId="0" type="noConversion"/>
  </si>
  <si>
    <t>上海国際友好都市青少年サマーキャンプへの県内高校生の派遣</t>
    <rPh sb="0" eb="11">
      <t>ｼｬﾝﾊｲｺｸｻｲﾕｳｺｳﾄｼｾｲｼｮｳﾈﾝ</t>
    </rPh>
    <rPh sb="20" eb="22">
      <t>ｹﾝﾅｲ</t>
    </rPh>
    <rPh sb="22" eb="25">
      <t>ｺｳｺｳｾｲ</t>
    </rPh>
    <rPh sb="26" eb="28">
      <t>ﾊｹﾝ</t>
    </rPh>
    <phoneticPr fontId="0" type="noConversion"/>
  </si>
  <si>
    <t>2020年度長崎県上海市友好交流項目協議書締結</t>
    <rPh sb="4" eb="6">
      <t>ﾈﾝﾄﾞ</t>
    </rPh>
    <rPh sb="6" eb="9">
      <t>ﾅｶﾞｻｷｹﾝ</t>
    </rPh>
    <rPh sb="9" eb="11">
      <t>ｼｬﾝﾊｲ</t>
    </rPh>
    <rPh sb="11" eb="12">
      <t>ｼ</t>
    </rPh>
    <rPh sb="12" eb="14">
      <t>ﾕｳｺｳ</t>
    </rPh>
    <rPh sb="14" eb="16">
      <t>ｺｳﾘｭｳ</t>
    </rPh>
    <rPh sb="16" eb="18">
      <t>ｺｳﾓｸ</t>
    </rPh>
    <rPh sb="18" eb="20">
      <t>ｷｮｳｷﾞ</t>
    </rPh>
    <rPh sb="20" eb="21">
      <t>ｼｮ</t>
    </rPh>
    <rPh sb="21" eb="23">
      <t>ﾃｲｹﾂ</t>
    </rPh>
    <phoneticPr fontId="0" type="noConversion"/>
  </si>
  <si>
    <t>両県・市国際交流担当部局長間において、友好交流項目協議書を締結</t>
    <rPh sb="0" eb="2">
      <t>ﾘｮｳｹﾝ</t>
    </rPh>
    <rPh sb="3" eb="4">
      <t>ｼ</t>
    </rPh>
    <rPh sb="4" eb="6">
      <t>ｺｸｻｲ</t>
    </rPh>
    <rPh sb="6" eb="8">
      <t>ｺｳﾘｭｳ</t>
    </rPh>
    <rPh sb="8" eb="10">
      <t>ﾀﾝﾄｳ</t>
    </rPh>
    <rPh sb="10" eb="12">
      <t>ﾌﾞｷｮｸ</t>
    </rPh>
    <rPh sb="12" eb="13">
      <t>ﾁｮｳ</t>
    </rPh>
    <rPh sb="13" eb="14">
      <t>ｶﾝ</t>
    </rPh>
    <rPh sb="19" eb="25">
      <t>ﾕｳｺｳｺｳﾘｭｳｺｳﾓｸ</t>
    </rPh>
    <rPh sb="25" eb="27">
      <t>ｷｮｳｷﾞ</t>
    </rPh>
    <rPh sb="27" eb="28">
      <t>ｼｮ</t>
    </rPh>
    <rPh sb="29" eb="31">
      <t>ﾃｲｹﾂ</t>
    </rPh>
    <phoneticPr fontId="0" type="noConversion"/>
  </si>
  <si>
    <t>福建省</t>
    <rPh sb="0" eb="3">
      <t>ﾌｯｹﾝｼｮｳ</t>
    </rPh>
    <phoneticPr fontId="0" type="noConversion"/>
  </si>
  <si>
    <t>長崎県と福建省の友好県省締結に関する議定書</t>
    <rPh sb="0" eb="3">
      <t>ﾅｶﾞｻｷｹﾝ</t>
    </rPh>
    <rPh sb="4" eb="7">
      <t>ﾌｯｹﾝｼｮｳ</t>
    </rPh>
    <rPh sb="8" eb="10">
      <t>ﾕｳｺｳ</t>
    </rPh>
    <rPh sb="10" eb="11">
      <t>ｹﾝ</t>
    </rPh>
    <rPh sb="11" eb="12">
      <t>ｼｮｳ</t>
    </rPh>
    <rPh sb="12" eb="14">
      <t>ﾃｲｹﾂ</t>
    </rPh>
    <rPh sb="15" eb="16">
      <t>ｶﾝ</t>
    </rPh>
    <rPh sb="18" eb="21">
      <t>ｷﾞﾃｲｼｮ</t>
    </rPh>
    <phoneticPr fontId="0" type="noConversion"/>
  </si>
  <si>
    <t>長崎県内の大学生を中国（北京、上海、福建、湖北など）に派遣し、中国の大学生との交流を実施</t>
    <phoneticPr fontId="0" type="noConversion"/>
  </si>
  <si>
    <t>長崎県</t>
    <rPh sb="0" eb="2">
      <t>ﾅｶﾞｻｷ</t>
    </rPh>
    <rPh sb="2" eb="3">
      <t>ｹﾝ</t>
    </rPh>
    <phoneticPr fontId="0" type="noConversion"/>
  </si>
  <si>
    <t>日中両国の大学生が孫文と梅屋庄吉の国境を越えた厚い友情や長崎県と中国との交流の歴史を学び、日中交流のあり方等について意見交換を行うとともに、相互理解を深め、今後の長崎県と中国との交流の懸け橋になる人材の育成を図る。</t>
    <phoneticPr fontId="0" type="noConversion"/>
  </si>
  <si>
    <t>中国から大学生を受け入れることができなかったため、県内の日本人大学生と中国人留学生による交流を行った。</t>
    <phoneticPr fontId="0" type="noConversion"/>
  </si>
  <si>
    <t>湖北省</t>
    <rPh sb="0" eb="2">
      <t>ｺﾎｸ</t>
    </rPh>
    <rPh sb="2" eb="3">
      <t>ｼｮｳ</t>
    </rPh>
    <phoneticPr fontId="0" type="noConversion"/>
  </si>
  <si>
    <t>長崎県と湖北省の友好交流関係に関する同意書</t>
    <phoneticPr fontId="0" type="noConversion"/>
  </si>
  <si>
    <t>県産品商談会の実施等</t>
    <rPh sb="0" eb="1">
      <t>ｹﾝ</t>
    </rPh>
    <rPh sb="1" eb="3">
      <t>ｻﾝﾋﾟﾝ</t>
    </rPh>
    <rPh sb="3" eb="5">
      <t>ｼｮｳﾀﾞﾝ</t>
    </rPh>
    <rPh sb="5" eb="6">
      <t>ｶｲ</t>
    </rPh>
    <rPh sb="7" eb="9">
      <t>ｼﾞｯｼ</t>
    </rPh>
    <rPh sb="9" eb="10">
      <t>ﾋﾄ</t>
    </rPh>
    <phoneticPr fontId="0" type="noConversion"/>
  </si>
  <si>
    <t>中国厦門で開催される「中国国際投資貿易商談会」へブースを出展し、県内企業、県産品、観光・文化等のPRを実施</t>
    <rPh sb="0" eb="2">
      <t>ﾁｭｳｺﾞｸ</t>
    </rPh>
    <rPh sb="2" eb="4">
      <t>ｱﾓｲ</t>
    </rPh>
    <rPh sb="5" eb="7">
      <t>ｶｲｻｲ</t>
    </rPh>
    <rPh sb="11" eb="13">
      <t>ﾁｭｳｺﾞｸ</t>
    </rPh>
    <rPh sb="13" eb="15">
      <t>ｺｸｻｲ</t>
    </rPh>
    <rPh sb="15" eb="17">
      <t>ﾄｳｼ</t>
    </rPh>
    <rPh sb="17" eb="19">
      <t>ﾎﾞｳｴｷ</t>
    </rPh>
    <rPh sb="19" eb="22">
      <t>ｼｮｳﾀﾞﾝｶｲ</t>
    </rPh>
    <rPh sb="28" eb="30">
      <t>ｼｭｯﾃﾝ</t>
    </rPh>
    <rPh sb="32" eb="34">
      <t>ｹﾝﾅｲ</t>
    </rPh>
    <rPh sb="34" eb="36">
      <t>ｷｷﾞｮｳ</t>
    </rPh>
    <rPh sb="37" eb="38">
      <t>ｹﾝ</t>
    </rPh>
    <rPh sb="38" eb="40">
      <t>ｻﾝﾋﾟﾝ</t>
    </rPh>
    <rPh sb="41" eb="43">
      <t>ｶﾝｺｳ</t>
    </rPh>
    <rPh sb="44" eb="46">
      <t>ﾌﾞﾝｶ</t>
    </rPh>
    <rPh sb="46" eb="47">
      <t>ﾋﾄ</t>
    </rPh>
    <rPh sb="51" eb="53">
      <t>ｼﾞｯｼ</t>
    </rPh>
    <phoneticPr fontId="0" type="noConversion"/>
  </si>
  <si>
    <t>1018（団体）</t>
    <rPh sb="5" eb="7">
      <t>ﾀﾞﾝﾀｲ</t>
    </rPh>
    <phoneticPr fontId="0" type="noConversion"/>
  </si>
  <si>
    <t>長崎県と釜山広域市友好交流関係に関する同意書</t>
    <rPh sb="0" eb="3">
      <t>ﾅｶﾞｻｷｹﾝ</t>
    </rPh>
    <rPh sb="4" eb="6">
      <t>ﾌﾟｻﾝ</t>
    </rPh>
    <rPh sb="6" eb="8">
      <t>ｺｳｲｷ</t>
    </rPh>
    <rPh sb="8" eb="9">
      <t>ｼ</t>
    </rPh>
    <rPh sb="9" eb="11">
      <t>ﾕｳｺｳ</t>
    </rPh>
    <rPh sb="11" eb="13">
      <t>ｺｳﾘｭｳ</t>
    </rPh>
    <rPh sb="13" eb="15">
      <t>ｶﾝｹｲ</t>
    </rPh>
    <rPh sb="16" eb="17">
      <t>ｶﾝ</t>
    </rPh>
    <rPh sb="19" eb="22">
      <t>ﾄﾞｳｲｼｮ</t>
    </rPh>
    <phoneticPr fontId="0" type="noConversion"/>
  </si>
  <si>
    <t>日韓未来塾2020</t>
    <rPh sb="0" eb="2">
      <t>ﾆｯｶﾝ</t>
    </rPh>
    <rPh sb="2" eb="4">
      <t>ﾐﾗｲ</t>
    </rPh>
    <rPh sb="4" eb="5">
      <t>ｼﾞｭｸ</t>
    </rPh>
    <phoneticPr fontId="0" type="noConversion"/>
  </si>
  <si>
    <t>日韓両国の若者が、お互いの国についての理解を深めるとともに、日韓交流の方策について自主的に討議し、企画・立案することを通して、今後の交流の促進につなげる。</t>
    <rPh sb="0" eb="2">
      <t>ﾆｯｶﾝ</t>
    </rPh>
    <rPh sb="2" eb="4">
      <t>ﾘｮｳｺｸ</t>
    </rPh>
    <rPh sb="5" eb="7">
      <t>ﾜｶﾓﾉ</t>
    </rPh>
    <rPh sb="10" eb="11">
      <t>ﾀｶﾞ</t>
    </rPh>
    <rPh sb="13" eb="14">
      <t>ｸﾆ</t>
    </rPh>
    <rPh sb="19" eb="21">
      <t>ﾘｶｲ</t>
    </rPh>
    <rPh sb="22" eb="23">
      <t>ﾌｶ</t>
    </rPh>
    <rPh sb="30" eb="32">
      <t>ﾆｯｶﾝ</t>
    </rPh>
    <rPh sb="32" eb="34">
      <t>ｺｳﾘｭｳ</t>
    </rPh>
    <rPh sb="35" eb="37">
      <t>ﾎｳｻｸ</t>
    </rPh>
    <rPh sb="41" eb="44">
      <t>ｼﾞｼｭﾃｷ</t>
    </rPh>
    <rPh sb="45" eb="47">
      <t>ﾄｳｷﾞ</t>
    </rPh>
    <rPh sb="49" eb="51">
      <t>ｷｶｸ</t>
    </rPh>
    <rPh sb="52" eb="54">
      <t>ﾘﾂｱﾝ</t>
    </rPh>
    <rPh sb="59" eb="60">
      <t>ﾄｵ</t>
    </rPh>
    <rPh sb="63" eb="65">
      <t>ｺﾝｺﾞ</t>
    </rPh>
    <rPh sb="66" eb="68">
      <t>ｺｳﾘｭｳ</t>
    </rPh>
    <rPh sb="69" eb="71">
      <t>ｿｸｼﾝ</t>
    </rPh>
    <phoneticPr fontId="0" type="noConversion"/>
  </si>
  <si>
    <t>韓国からの大学生招聘を取りやめ、県内の韓国人留学生と日本人大学生の交流事業を実施。</t>
    <rPh sb="0" eb="2">
      <t>ｶﾝｺｸ</t>
    </rPh>
    <rPh sb="5" eb="7">
      <t>ﾀﾞｲｶﾞｸ</t>
    </rPh>
    <rPh sb="7" eb="8">
      <t>ｾｲ</t>
    </rPh>
    <rPh sb="8" eb="10">
      <t>ｼｮｳﾍｲ</t>
    </rPh>
    <rPh sb="11" eb="12">
      <t>ﾄ</t>
    </rPh>
    <rPh sb="16" eb="18">
      <t>ｹﾝﾅｲ</t>
    </rPh>
    <rPh sb="19" eb="21">
      <t>ｶﾝｺｸ</t>
    </rPh>
    <rPh sb="21" eb="22">
      <t>ｼﾞﾝ</t>
    </rPh>
    <rPh sb="22" eb="24">
      <t>ﾘｭｳｶﾞｸ</t>
    </rPh>
    <rPh sb="24" eb="25">
      <t>ｾｲ</t>
    </rPh>
    <rPh sb="26" eb="29">
      <t>ﾆﾎﾝｼﾞﾝ</t>
    </rPh>
    <rPh sb="29" eb="31">
      <t>ﾀﾞｲｶﾞｸ</t>
    </rPh>
    <rPh sb="31" eb="32">
      <t>ｾｲ</t>
    </rPh>
    <rPh sb="33" eb="35">
      <t>ｺｳﾘｭｳ</t>
    </rPh>
    <rPh sb="35" eb="37">
      <t>ｼﾞｷﾞｮｳ</t>
    </rPh>
    <rPh sb="38" eb="40">
      <t>ｼﾞｯｼ</t>
    </rPh>
    <phoneticPr fontId="0" type="noConversion"/>
  </si>
  <si>
    <t>長崎県・釜山広域市友好交流項目協議書締結</t>
    <rPh sb="0" eb="3">
      <t>ﾅｶﾞｻｷｹﾝ</t>
    </rPh>
    <rPh sb="4" eb="6">
      <t>ﾌﾟｻﾝ</t>
    </rPh>
    <rPh sb="6" eb="8">
      <t>ｺｳｲｷ</t>
    </rPh>
    <rPh sb="8" eb="9">
      <t>ｼ</t>
    </rPh>
    <rPh sb="9" eb="11">
      <t>ﾕｳｺｳ</t>
    </rPh>
    <rPh sb="11" eb="13">
      <t>ｺｳﾘｭｳ</t>
    </rPh>
    <rPh sb="13" eb="15">
      <t>ｺｳﾓｸ</t>
    </rPh>
    <rPh sb="15" eb="17">
      <t>ｷｮｳｷﾞ</t>
    </rPh>
    <rPh sb="17" eb="18">
      <t>ｼｮ</t>
    </rPh>
    <rPh sb="18" eb="20">
      <t>ﾃｲｹﾂ</t>
    </rPh>
    <phoneticPr fontId="0" type="noConversion"/>
  </si>
  <si>
    <t>両県・市国際交流担当部局長間において、友好交流項目協議書を締結</t>
    <phoneticPr fontId="0" type="noConversion"/>
  </si>
  <si>
    <t>420000</t>
  </si>
  <si>
    <t>釜山広域市</t>
    <rPh sb="0" eb="2">
      <t>プサン</t>
    </rPh>
    <rPh sb="2" eb="4">
      <t>コウイキ</t>
    </rPh>
    <rPh sb="4" eb="5">
      <t>シ</t>
    </rPh>
    <phoneticPr fontId="13"/>
  </si>
  <si>
    <t>長崎県埋蔵文化財センターと釜山博物館の交流事業</t>
    <phoneticPr fontId="0" type="noConversion"/>
  </si>
  <si>
    <t>長崎県埋蔵文化財センターと釜山博物館の交流事業「東アジア国際シンポジウム」を開催</t>
    <phoneticPr fontId="0" type="noConversion"/>
  </si>
  <si>
    <t>釜山博物館からの講師招聘は取りやめ、国内研究者を講師としてシンポジウムを開催した。</t>
    <rPh sb="0" eb="2">
      <t>ﾌﾟｻﾝ</t>
    </rPh>
    <rPh sb="2" eb="5">
      <t>ﾊｸﾌﾞﾂｶﾝ</t>
    </rPh>
    <rPh sb="8" eb="10">
      <t>ｺｳｼ</t>
    </rPh>
    <rPh sb="10" eb="12">
      <t>ｼｮｳﾍｲ</t>
    </rPh>
    <rPh sb="13" eb="14">
      <t>ﾄ</t>
    </rPh>
    <rPh sb="18" eb="20">
      <t>ｺｸﾅｲ</t>
    </rPh>
    <rPh sb="20" eb="23">
      <t>ｹﾝｷｭｳｼｬ</t>
    </rPh>
    <rPh sb="24" eb="26">
      <t>ｺｳｼ</t>
    </rPh>
    <rPh sb="36" eb="38">
      <t>ｶｲｻｲ</t>
    </rPh>
    <phoneticPr fontId="0" type="noConversion"/>
  </si>
  <si>
    <t>長崎県美術館と釜山市立美術館を核とした日韓文化交流事業</t>
    <rPh sb="0" eb="3">
      <t>ﾅｶﾞｻｷｹﾝ</t>
    </rPh>
    <rPh sb="3" eb="6">
      <t>ﾋﾞｼﾞｭﾂｶﾝ</t>
    </rPh>
    <rPh sb="7" eb="9">
      <t>ﾌﾟｻﾝ</t>
    </rPh>
    <rPh sb="9" eb="11">
      <t>ｼﾘﾂ</t>
    </rPh>
    <rPh sb="11" eb="14">
      <t>ﾋﾞｼﾞｭﾂｶﾝ</t>
    </rPh>
    <rPh sb="15" eb="16">
      <t>ｶｸ</t>
    </rPh>
    <rPh sb="19" eb="21">
      <t>ﾆｯｶﾝ</t>
    </rPh>
    <rPh sb="21" eb="23">
      <t>ﾌﾞﾝｶ</t>
    </rPh>
    <rPh sb="23" eb="25">
      <t>ｺｳﾘｭｳ</t>
    </rPh>
    <rPh sb="25" eb="27">
      <t>ｼﾞｷﾞｮｳ</t>
    </rPh>
    <phoneticPr fontId="0" type="noConversion"/>
  </si>
  <si>
    <t>相互に講師を派遣し、両館でのワークショップ（小・中学生対象）を実施</t>
    <phoneticPr fontId="0" type="noConversion"/>
  </si>
  <si>
    <t>クァンナム省</t>
    <rPh sb="5" eb="6">
      <t>ｼｮｳ</t>
    </rPh>
    <phoneticPr fontId="0" type="noConversion"/>
  </si>
  <si>
    <t>日本国長崎県とベトナム社会主義共和国クァンナム省の友好交流関係に関する同意書</t>
    <rPh sb="0" eb="2">
      <t>ﾆﾎﾝ</t>
    </rPh>
    <rPh sb="2" eb="3">
      <t>ｺｸ</t>
    </rPh>
    <rPh sb="3" eb="5">
      <t>ﾅｶﾞｻｷ</t>
    </rPh>
    <rPh sb="5" eb="6">
      <t>ｹﾝ</t>
    </rPh>
    <rPh sb="11" eb="13">
      <t>ｼｬｶｲ</t>
    </rPh>
    <rPh sb="13" eb="15">
      <t>ｼｭｷﾞ</t>
    </rPh>
    <rPh sb="15" eb="18">
      <t>ｷｮｳﾜｺｸ</t>
    </rPh>
    <rPh sb="23" eb="24">
      <t>ｼｮｳ</t>
    </rPh>
    <rPh sb="25" eb="27">
      <t>ﾕｳｺｳ</t>
    </rPh>
    <rPh sb="27" eb="29">
      <t>ｺｳﾘｭｳ</t>
    </rPh>
    <rPh sb="29" eb="31">
      <t>ｶﾝｹｲ</t>
    </rPh>
    <rPh sb="32" eb="33">
      <t>ｶﾝ</t>
    </rPh>
    <rPh sb="35" eb="38">
      <t>ﾄﾞｳｲｼｮ</t>
    </rPh>
    <phoneticPr fontId="0" type="noConversion"/>
  </si>
  <si>
    <t>ホイアン日本祭り2020</t>
    <rPh sb="4" eb="6">
      <t>ﾆﾎﾝ</t>
    </rPh>
    <rPh sb="6" eb="7">
      <t>ﾏﾂ</t>
    </rPh>
    <phoneticPr fontId="0" type="noConversion"/>
  </si>
  <si>
    <t>ブースや御朱印船展示スペース、ホイアン旧市街などにおいて、本県の観光、文化、留学情報や朱印船貿易による本県とベトナムとの縁などをPR</t>
    <rPh sb="4" eb="7">
      <t>ｺﾞｼｭｲﾝ</t>
    </rPh>
    <rPh sb="7" eb="8">
      <t>ｾﾝ</t>
    </rPh>
    <rPh sb="8" eb="10">
      <t>ﾃﾝｼﾞ</t>
    </rPh>
    <rPh sb="19" eb="20">
      <t>ｷｭｳ</t>
    </rPh>
    <rPh sb="20" eb="22">
      <t>ｼｶﾞｲ</t>
    </rPh>
    <rPh sb="29" eb="31">
      <t>ﾎﾝｹﾝ</t>
    </rPh>
    <rPh sb="32" eb="34">
      <t>ｶﾝｺｳ</t>
    </rPh>
    <rPh sb="35" eb="37">
      <t>ﾌﾞﾝｶ</t>
    </rPh>
    <rPh sb="38" eb="40">
      <t>ﾘｭｳｶﾞｸ</t>
    </rPh>
    <rPh sb="40" eb="42">
      <t>ｼﾞｮｳﾎｳ</t>
    </rPh>
    <rPh sb="43" eb="46">
      <t>ｼｭｲﾝｾﾝ</t>
    </rPh>
    <rPh sb="46" eb="48">
      <t>ﾎﾞｳｴｷ</t>
    </rPh>
    <rPh sb="51" eb="53">
      <t>ﾎﾝｹﾝ</t>
    </rPh>
    <rPh sb="60" eb="61">
      <t>ﾕｶﾘ</t>
    </rPh>
    <phoneticPr fontId="0" type="noConversion"/>
  </si>
  <si>
    <t>御朱印船を活用した現地ＰＲ</t>
    <rPh sb="0" eb="1">
      <t>ｺﾞ</t>
    </rPh>
    <rPh sb="1" eb="4">
      <t>ｼｭｲﾝｾﾝ</t>
    </rPh>
    <rPh sb="5" eb="7">
      <t>ｶﾂﾖｳ</t>
    </rPh>
    <rPh sb="9" eb="11">
      <t>ｹﾞﾝﾁ</t>
    </rPh>
    <phoneticPr fontId="0" type="noConversion"/>
  </si>
  <si>
    <t>ホイアン旧市街に整備予定の日本文化の家において、本県の観光、文化、朱印船貿易による本県とベトナムとの縁などをPR</t>
    <rPh sb="4" eb="5">
      <t>ｷｭｳ</t>
    </rPh>
    <rPh sb="5" eb="7">
      <t>ｼｶﾞｲ</t>
    </rPh>
    <rPh sb="8" eb="10">
      <t>ｾｲﾋﾞ</t>
    </rPh>
    <rPh sb="10" eb="12">
      <t>ﾖﾃｲ</t>
    </rPh>
    <rPh sb="13" eb="15">
      <t>ﾆﾎﾝ</t>
    </rPh>
    <rPh sb="15" eb="17">
      <t>ﾌﾞﾝｶ</t>
    </rPh>
    <rPh sb="18" eb="19">
      <t>ｲｴ</t>
    </rPh>
    <phoneticPr fontId="0" type="noConversion"/>
  </si>
  <si>
    <t>おくんちに伴う訪問団受入</t>
    <rPh sb="5" eb="6">
      <t>ﾄﾓﾅ</t>
    </rPh>
    <rPh sb="7" eb="10">
      <t>ﾎｳﾓﾝﾀﾞﾝ</t>
    </rPh>
    <rPh sb="10" eb="12">
      <t>ｳｹｲﾚ</t>
    </rPh>
    <phoneticPr fontId="0" type="noConversion"/>
  </si>
  <si>
    <t>クァンナム省訪問団、芸能団を長崎に招聘。来県に合わせて、ベトナムデーin長崎を開催し、クァンナム省のPR</t>
    <rPh sb="5" eb="6">
      <t>ｼｮｳ</t>
    </rPh>
    <rPh sb="6" eb="9">
      <t>ﾎｳﾓﾝﾀﾞﾝ</t>
    </rPh>
    <rPh sb="10" eb="12">
      <t>ｹﾞｲﾉｳ</t>
    </rPh>
    <rPh sb="12" eb="13">
      <t>ﾀﾞﾝ</t>
    </rPh>
    <rPh sb="14" eb="16">
      <t>ﾅｶﾞｻｷ</t>
    </rPh>
    <rPh sb="17" eb="19">
      <t>ｼｮｳﾍｲ</t>
    </rPh>
    <rPh sb="20" eb="21">
      <t>ﾗｲ</t>
    </rPh>
    <rPh sb="21" eb="22">
      <t>ｹﾝ</t>
    </rPh>
    <rPh sb="23" eb="24">
      <t>ｱ</t>
    </rPh>
    <rPh sb="36" eb="38">
      <t>ﾅｶﾞｻｷ</t>
    </rPh>
    <rPh sb="39" eb="41">
      <t>ｶｲｻｲ</t>
    </rPh>
    <rPh sb="48" eb="49">
      <t>ｼｮｳ</t>
    </rPh>
    <phoneticPr fontId="0" type="noConversion"/>
  </si>
  <si>
    <t>422011</t>
    <phoneticPr fontId="0" type="noConversion"/>
  </si>
  <si>
    <t>長崎市</t>
    <rPh sb="0" eb="3">
      <t>ﾅｶﾞｻｷｼ</t>
    </rPh>
    <phoneticPr fontId="0" type="noConversion"/>
  </si>
  <si>
    <t>福州市</t>
    <rPh sb="0" eb="2">
      <t>ﾌｸｼｭｳ</t>
    </rPh>
    <rPh sb="2" eb="3">
      <t>ｼ</t>
    </rPh>
    <phoneticPr fontId="0" type="noConversion"/>
  </si>
  <si>
    <t>日本国長崎市・中華人民共和国福州市友好都市締結協議書</t>
    <rPh sb="0" eb="2">
      <t>ﾆﾎﾝ</t>
    </rPh>
    <rPh sb="2" eb="3">
      <t>ｺｸ</t>
    </rPh>
    <rPh sb="3" eb="6">
      <t>ﾅｶﾞｻｷｼ</t>
    </rPh>
    <rPh sb="7" eb="9">
      <t>ﾁｭｳｶ</t>
    </rPh>
    <rPh sb="9" eb="11">
      <t>ｼﾞﾝﾐﾝ</t>
    </rPh>
    <rPh sb="11" eb="13">
      <t>ｷｮｳﾜ</t>
    </rPh>
    <rPh sb="13" eb="14">
      <t>ｺｸ</t>
    </rPh>
    <rPh sb="14" eb="16">
      <t>ﾌｸｼｭｳ</t>
    </rPh>
    <rPh sb="16" eb="17">
      <t>ｼ</t>
    </rPh>
    <rPh sb="17" eb="19">
      <t>ﾕｳｺｳ</t>
    </rPh>
    <rPh sb="19" eb="21">
      <t>ﾄｼ</t>
    </rPh>
    <rPh sb="21" eb="23">
      <t>ﾃｲｹﾂ</t>
    </rPh>
    <rPh sb="23" eb="25">
      <t>ｷｮｳｷﾞ</t>
    </rPh>
    <rPh sb="25" eb="26">
      <t>ｼｮ</t>
    </rPh>
    <phoneticPr fontId="0" type="noConversion"/>
  </si>
  <si>
    <t>【周年】福州市友好都市提携40周年記念事業</t>
    <rPh sb="1" eb="3">
      <t>ｼｭｳﾈﾝ</t>
    </rPh>
    <rPh sb="4" eb="6">
      <t>ﾌｸｼｭｳ</t>
    </rPh>
    <rPh sb="6" eb="7">
      <t>ｼ</t>
    </rPh>
    <rPh sb="7" eb="13">
      <t>ﾕｳｺｳﾄｼﾃｲｹｲ</t>
    </rPh>
    <rPh sb="15" eb="17">
      <t>ｼｭｳﾈﾝ</t>
    </rPh>
    <rPh sb="17" eb="19">
      <t>ｷﾈﾝ</t>
    </rPh>
    <rPh sb="19" eb="21">
      <t>ｼﾞｷﾞｮｳ</t>
    </rPh>
    <phoneticPr fontId="0" type="noConversion"/>
  </si>
  <si>
    <t>友好都市提携40周年を記念し、市長を団長とする訪問団を相互派遣するとともに、各種記念事業を通して友好交流の促進を図る。</t>
    <rPh sb="0" eb="2">
      <t>ﾕｳｺｳ</t>
    </rPh>
    <rPh sb="2" eb="4">
      <t>ﾄｼ</t>
    </rPh>
    <rPh sb="4" eb="6">
      <t>ﾃｲｹｲ</t>
    </rPh>
    <rPh sb="8" eb="10">
      <t>ｼｭｳﾈﾝ</t>
    </rPh>
    <rPh sb="11" eb="13">
      <t>ｷﾈﾝ</t>
    </rPh>
    <rPh sb="15" eb="17">
      <t>ｼﾁｮｳ</t>
    </rPh>
    <rPh sb="18" eb="20">
      <t>ﾀﾞﾝﾁｮｳ</t>
    </rPh>
    <rPh sb="23" eb="26">
      <t>ﾎｳﾓﾝﾀﾞﾝ</t>
    </rPh>
    <rPh sb="27" eb="29">
      <t>ｿｳｺﾞ</t>
    </rPh>
    <rPh sb="29" eb="31">
      <t>ﾊｹﾝ</t>
    </rPh>
    <rPh sb="38" eb="40">
      <t>ｶｸｼｭ</t>
    </rPh>
    <rPh sb="40" eb="42">
      <t>ｷﾈﾝ</t>
    </rPh>
    <rPh sb="42" eb="44">
      <t>ｼﾞｷﾞｮｳ</t>
    </rPh>
    <rPh sb="45" eb="46">
      <t>ﾄｵ</t>
    </rPh>
    <rPh sb="48" eb="52">
      <t>ﾕｳｺｳｺｳﾘｭｳ</t>
    </rPh>
    <rPh sb="53" eb="55">
      <t>ｿｸｼﾝ</t>
    </rPh>
    <rPh sb="56" eb="57">
      <t>ﾊｶ</t>
    </rPh>
    <phoneticPr fontId="0" type="noConversion"/>
  </si>
  <si>
    <t>サントス市</t>
    <rPh sb="4" eb="5">
      <t>ｼ</t>
    </rPh>
    <phoneticPr fontId="0" type="noConversion"/>
  </si>
  <si>
    <t>サントス、長崎姉妹都市提携共同宣言</t>
    <rPh sb="5" eb="7">
      <t>ﾅｶﾞｻｷ</t>
    </rPh>
    <rPh sb="7" eb="9">
      <t>ｼﾏｲ</t>
    </rPh>
    <rPh sb="9" eb="11">
      <t>ﾄｼ</t>
    </rPh>
    <rPh sb="11" eb="13">
      <t>ﾃｲｹｲ</t>
    </rPh>
    <rPh sb="13" eb="15">
      <t>ｷｮｳﾄﾞｳ</t>
    </rPh>
    <rPh sb="15" eb="17">
      <t>ｾﾝｹﾞﾝ</t>
    </rPh>
    <phoneticPr fontId="0" type="noConversion"/>
  </si>
  <si>
    <t>姉妹（友好）都市又は市民友好都市から自治体職員を１名受け入れ、長崎市において研修を行う。</t>
    <phoneticPr fontId="0" type="noConversion"/>
  </si>
  <si>
    <t>セントポール市</t>
    <rPh sb="6" eb="7">
      <t>ｼ</t>
    </rPh>
    <phoneticPr fontId="0" type="noConversion"/>
  </si>
  <si>
    <t>セントポール市議会議決書</t>
    <rPh sb="6" eb="7">
      <t>ｼ</t>
    </rPh>
    <rPh sb="7" eb="9">
      <t>ｷﾞｶｲ</t>
    </rPh>
    <rPh sb="9" eb="11">
      <t>ｷﾞｹﾂ</t>
    </rPh>
    <rPh sb="11" eb="12">
      <t>ｼｮ</t>
    </rPh>
    <phoneticPr fontId="0" type="noConversion"/>
  </si>
  <si>
    <t>子どもゆめ体験事業</t>
    <rPh sb="0" eb="1">
      <t>ｺ</t>
    </rPh>
    <rPh sb="5" eb="7">
      <t>ﾀｲｹﾝ</t>
    </rPh>
    <rPh sb="7" eb="9">
      <t>ｼﾞｷﾞｮｳ</t>
    </rPh>
    <phoneticPr fontId="0" type="noConversion"/>
  </si>
  <si>
    <t>長崎市の中学生を派遣し、ホームステイや市長表敬等を行う。</t>
    <phoneticPr fontId="0" type="noConversion"/>
  </si>
  <si>
    <t>アメリカ、ブラジル、ポルトガル、中国、フランス、オランダ</t>
    <rPh sb="16" eb="18">
      <t>ﾁｭｳｺﾞｸ</t>
    </rPh>
    <phoneticPr fontId="0" type="noConversion"/>
  </si>
  <si>
    <t>ミネソタ州、サンパウロ州、ボルト県、福建省、カルバドス県、南ホラント州</t>
    <rPh sb="4" eb="5">
      <t>ｼｭｳ</t>
    </rPh>
    <rPh sb="11" eb="12">
      <t>ｼｭｳ</t>
    </rPh>
    <rPh sb="16" eb="17">
      <t>ｹﾝ</t>
    </rPh>
    <rPh sb="18" eb="21">
      <t>ﾌｯｹﾝｼｮｳ</t>
    </rPh>
    <rPh sb="27" eb="28">
      <t>ｹﾝ</t>
    </rPh>
    <rPh sb="29" eb="30">
      <t>ﾐﾅﾐ</t>
    </rPh>
    <rPh sb="34" eb="35">
      <t>ｼｭｳ</t>
    </rPh>
    <phoneticPr fontId="0" type="noConversion"/>
  </si>
  <si>
    <t>セントポール市、サントス市、ボルト市、福州市、ヴォスロール村、ライデン市</t>
    <rPh sb="6" eb="7">
      <t>ｼ</t>
    </rPh>
    <rPh sb="12" eb="13">
      <t>ｼ</t>
    </rPh>
    <rPh sb="17" eb="18">
      <t>ｼ</t>
    </rPh>
    <rPh sb="19" eb="20">
      <t>ﾌｸ</t>
    </rPh>
    <rPh sb="20" eb="21">
      <t>ｼｭｳ</t>
    </rPh>
    <rPh sb="21" eb="22">
      <t>ｼ</t>
    </rPh>
    <phoneticPr fontId="0" type="noConversion"/>
  </si>
  <si>
    <t>セントポール市議会議決書ほか</t>
    <rPh sb="6" eb="7">
      <t>ｼ</t>
    </rPh>
    <rPh sb="7" eb="9">
      <t>ｷﾞｶｲ</t>
    </rPh>
    <rPh sb="9" eb="11">
      <t>ｷﾞｹﾂ</t>
    </rPh>
    <rPh sb="11" eb="12">
      <t>ｼｮ</t>
    </rPh>
    <phoneticPr fontId="0" type="noConversion"/>
  </si>
  <si>
    <t>都市提携及び親善交流費</t>
    <rPh sb="0" eb="2">
      <t>ﾄｼ</t>
    </rPh>
    <rPh sb="2" eb="4">
      <t>ﾃｲｹｲ</t>
    </rPh>
    <rPh sb="4" eb="5">
      <t>ｵﾖ</t>
    </rPh>
    <rPh sb="6" eb="8">
      <t>ｼﾝｾﾞﾝ</t>
    </rPh>
    <rPh sb="8" eb="10">
      <t>ｺｳﾘｭｳ</t>
    </rPh>
    <rPh sb="10" eb="11">
      <t>ﾋ</t>
    </rPh>
    <phoneticPr fontId="0" type="noConversion"/>
  </si>
  <si>
    <t>平和マラソンに姉妹（友好）都市、市民友好都市から参加者を募り、参加費の負担及び歓迎会の開催を行う。</t>
    <phoneticPr fontId="0" type="noConversion"/>
  </si>
  <si>
    <t>NPT再検討会議に合わせ、姉妹都市提携65周年を迎えるセントポール市に市長及び議長が訪問を行う。</t>
    <rPh sb="3" eb="6">
      <t>ｻｲｹﾝﾄｳ</t>
    </rPh>
    <rPh sb="6" eb="8">
      <t>ｶｲｷﾞ</t>
    </rPh>
    <rPh sb="9" eb="10">
      <t>ｱ</t>
    </rPh>
    <rPh sb="13" eb="15">
      <t>ｼﾏｲ</t>
    </rPh>
    <rPh sb="15" eb="17">
      <t>ﾄｼ</t>
    </rPh>
    <rPh sb="17" eb="19">
      <t>ﾃｲｹｲ</t>
    </rPh>
    <rPh sb="21" eb="23">
      <t>ｼｭｳﾈﾝ</t>
    </rPh>
    <rPh sb="24" eb="25">
      <t>ﾑｶ</t>
    </rPh>
    <rPh sb="33" eb="34">
      <t>ｼ</t>
    </rPh>
    <rPh sb="35" eb="37">
      <t>ｼﾁｮｳ</t>
    </rPh>
    <rPh sb="37" eb="38">
      <t>ｵﾖ</t>
    </rPh>
    <rPh sb="39" eb="41">
      <t>ｷﾞﾁｮｳ</t>
    </rPh>
    <rPh sb="42" eb="44">
      <t>ﾎｳﾓﾝ</t>
    </rPh>
    <rPh sb="45" eb="46">
      <t>ｵｺﾅ</t>
    </rPh>
    <phoneticPr fontId="0" type="noConversion"/>
  </si>
  <si>
    <t>姉妹都市提携65周年を記念し、訪問団の受入れを行う。</t>
    <rPh sb="0" eb="2">
      <t>ｼﾏｲ</t>
    </rPh>
    <rPh sb="2" eb="4">
      <t>ﾄｼ</t>
    </rPh>
    <rPh sb="4" eb="6">
      <t>ﾃｲｹｲ</t>
    </rPh>
    <rPh sb="8" eb="10">
      <t>ｼｭｳﾈﾝ</t>
    </rPh>
    <rPh sb="11" eb="13">
      <t>ｷﾈﾝ</t>
    </rPh>
    <phoneticPr fontId="0" type="noConversion"/>
  </si>
  <si>
    <t>カルバドス県</t>
    <rPh sb="5" eb="6">
      <t>ｹﾝ</t>
    </rPh>
    <phoneticPr fontId="0" type="noConversion"/>
  </si>
  <si>
    <t>ヴォスロール村</t>
    <rPh sb="6" eb="7">
      <t>ﾑﾗ</t>
    </rPh>
    <phoneticPr fontId="0" type="noConversion"/>
  </si>
  <si>
    <t>外海町・ウォスロール村姉妹関係提携共同宣言</t>
    <rPh sb="0" eb="2">
      <t>ｿﾄﾒ</t>
    </rPh>
    <rPh sb="2" eb="3">
      <t>ﾏﾁ</t>
    </rPh>
    <rPh sb="10" eb="11">
      <t>ﾑﾗ</t>
    </rPh>
    <rPh sb="11" eb="13">
      <t>ｼﾏｲ</t>
    </rPh>
    <rPh sb="13" eb="15">
      <t>ｶﾝｹｲ</t>
    </rPh>
    <rPh sb="15" eb="17">
      <t>ﾃｲｹｲ</t>
    </rPh>
    <rPh sb="17" eb="19">
      <t>ｷｮｳﾄﾞｳ</t>
    </rPh>
    <rPh sb="19" eb="21">
      <t>ｾﾝｹﾞﾝ</t>
    </rPh>
    <phoneticPr fontId="0" type="noConversion"/>
  </si>
  <si>
    <t>ヴォスロール・外海姉妹都市委員会が来崎し、市長表敬等行うため、その受入れを行う。</t>
    <rPh sb="7" eb="9">
      <t>ｿﾄﾒ</t>
    </rPh>
    <rPh sb="9" eb="11">
      <t>ｼﾏｲ</t>
    </rPh>
    <rPh sb="11" eb="13">
      <t>ﾄｼ</t>
    </rPh>
    <rPh sb="13" eb="16">
      <t>ｲｲﾝｶｲ</t>
    </rPh>
    <rPh sb="17" eb="18">
      <t>ﾗｲ</t>
    </rPh>
    <rPh sb="18" eb="19">
      <t>ｻｷ</t>
    </rPh>
    <rPh sb="21" eb="23">
      <t>ｼﾁｮｳ</t>
    </rPh>
    <rPh sb="23" eb="25">
      <t>ﾋｮｳｹｲ</t>
    </rPh>
    <rPh sb="25" eb="26">
      <t>ﾄｳ</t>
    </rPh>
    <rPh sb="26" eb="27">
      <t>ｵｺﾅ</t>
    </rPh>
    <rPh sb="33" eb="35">
      <t>ｳｹｲ</t>
    </rPh>
    <rPh sb="37" eb="38">
      <t>ｵｺﾅ</t>
    </rPh>
    <phoneticPr fontId="0" type="noConversion"/>
  </si>
  <si>
    <t>福建省</t>
    <rPh sb="0" eb="3">
      <t>フッケンショウ</t>
    </rPh>
    <phoneticPr fontId="3"/>
  </si>
  <si>
    <t>福州市</t>
    <rPh sb="0" eb="2">
      <t>フクシュウ</t>
    </rPh>
    <rPh sb="2" eb="3">
      <t>シ</t>
    </rPh>
    <phoneticPr fontId="3"/>
  </si>
  <si>
    <t>友好学校協議書</t>
    <rPh sb="0" eb="2">
      <t>ﾕｳｺｳ</t>
    </rPh>
    <rPh sb="2" eb="4">
      <t>ｶﾞｯｺｳ</t>
    </rPh>
    <rPh sb="4" eb="6">
      <t>ｷｮｳｷﾞ</t>
    </rPh>
    <rPh sb="6" eb="7">
      <t>ｼｮ</t>
    </rPh>
    <phoneticPr fontId="0" type="noConversion"/>
  </si>
  <si>
    <t>福州市友好交流事業</t>
    <phoneticPr fontId="0" type="noConversion"/>
  </si>
  <si>
    <t>中国福州市の高校・中学校と長崎商業高校、長崎市立三重中学校が相互理解と友好的な協議を行い、学校間の国際理解教育の交流協力を行う。</t>
    <phoneticPr fontId="0" type="noConversion"/>
  </si>
  <si>
    <t>相互訪問を取りやめ、メールやオンラインで学校交流を行ったり、講義や演奏の聴講や中国関連施設訪問等にて中国文化に触れたりした。</t>
    <rPh sb="0" eb="4">
      <t>ｿｳｺﾞﾎｳﾓﾝ</t>
    </rPh>
    <rPh sb="5" eb="6">
      <t>ﾄ</t>
    </rPh>
    <rPh sb="20" eb="24">
      <t>ｶﾞｯｺｳｺｳﾘｭｳ</t>
    </rPh>
    <rPh sb="25" eb="26">
      <t>ｵｺﾅ</t>
    </rPh>
    <rPh sb="30" eb="32">
      <t>ｺｳｷﾞ</t>
    </rPh>
    <rPh sb="33" eb="35">
      <t>ｴﾝｿｳ</t>
    </rPh>
    <rPh sb="36" eb="38">
      <t>ﾁｮｳｺｳ</t>
    </rPh>
    <rPh sb="39" eb="41">
      <t>ﾁｭｳｺﾞｸ</t>
    </rPh>
    <rPh sb="41" eb="43">
      <t>ｶﾝﾚﾝ</t>
    </rPh>
    <rPh sb="43" eb="45">
      <t>ｼｾﾂ</t>
    </rPh>
    <rPh sb="45" eb="47">
      <t>ﾎｳﾓﾝ</t>
    </rPh>
    <rPh sb="47" eb="48">
      <t>ﾄｳ</t>
    </rPh>
    <rPh sb="50" eb="54">
      <t>ﾁｭｳｺﾞｸﾌﾞﾝｶ</t>
    </rPh>
    <rPh sb="55" eb="56">
      <t>ﾌ</t>
    </rPh>
    <phoneticPr fontId="0" type="noConversion"/>
  </si>
  <si>
    <t>国際観光客誘致対策費</t>
    <phoneticPr fontId="0" type="noConversion"/>
  </si>
  <si>
    <t>福州市友好都市提携４０周年記念事業として、ペーロン交流・長崎ランタンフェスティバル芸術団交流のため現地を訪問する。</t>
    <rPh sb="0" eb="2">
      <t>ﾌｸｼｭｳ</t>
    </rPh>
    <phoneticPr fontId="0" type="noConversion"/>
  </si>
  <si>
    <t>F　経済交流（工業等）</t>
    <rPh sb="2" eb="4">
      <t>ｹｲｻﾞｲ</t>
    </rPh>
    <rPh sb="4" eb="6">
      <t>ｺｳﾘｭｳ</t>
    </rPh>
    <rPh sb="7" eb="9">
      <t>ｺｳｷﾞｮｳ</t>
    </rPh>
    <rPh sb="9" eb="10">
      <t>ﾄｳ</t>
    </rPh>
    <phoneticPr fontId="0" type="noConversion"/>
  </si>
  <si>
    <t>水道技術交流事業</t>
    <phoneticPr fontId="0" type="noConversion"/>
  </si>
  <si>
    <t>福州市からの水道技術交流団を受け入れ、技術指導など交流を行うもの。</t>
    <rPh sb="14" eb="15">
      <t>ｳ</t>
    </rPh>
    <rPh sb="16" eb="17">
      <t>ｲ</t>
    </rPh>
    <phoneticPr fontId="0" type="noConversion"/>
  </si>
  <si>
    <t>422011</t>
  </si>
  <si>
    <t>【周年】福州市友好都市提携40周年記念事業</t>
    <rPh sb="1" eb="3">
      <t>ｼｭｳﾈﾝ</t>
    </rPh>
    <rPh sb="15" eb="17">
      <t>ｼｭｳﾈﾝ</t>
    </rPh>
    <phoneticPr fontId="0" type="noConversion"/>
  </si>
  <si>
    <t>福州市へ水道技術交流団を派遣し、技術指導など交流を行うもの。</t>
    <rPh sb="12" eb="14">
      <t>ﾊｹﾝ</t>
    </rPh>
    <phoneticPr fontId="0" type="noConversion"/>
  </si>
  <si>
    <t>平和祈念式典への姉妹都市高校生招待</t>
    <rPh sb="0" eb="2">
      <t>ﾍｲﾜ</t>
    </rPh>
    <rPh sb="2" eb="4">
      <t>ｷﾈﾝ</t>
    </rPh>
    <rPh sb="4" eb="6">
      <t>ｼｷﾃﾝ</t>
    </rPh>
    <rPh sb="8" eb="10">
      <t>ｼﾏｲ</t>
    </rPh>
    <rPh sb="10" eb="12">
      <t>ﾄｼ</t>
    </rPh>
    <rPh sb="12" eb="15">
      <t>ｺｳｺｳｾｲ</t>
    </rPh>
    <rPh sb="15" eb="17">
      <t>ｼｮｳﾀｲ</t>
    </rPh>
    <phoneticPr fontId="0" type="noConversion"/>
  </si>
  <si>
    <t>将来を担う若者が、被爆の実相を学び、核兵器廃絶・世界恒久平和の実現への思いをより一層強くするため、平和祈念式典に姉妹都市の高校生を招待し、併せて日本の青少年と交流の機会を持つ。　</t>
    <phoneticPr fontId="0" type="noConversion"/>
  </si>
  <si>
    <t>422029</t>
  </si>
  <si>
    <t>佐世保市</t>
    <rPh sb="0" eb="4">
      <t>ｻｾﾎﾞｼ</t>
    </rPh>
    <phoneticPr fontId="0" type="noConversion"/>
  </si>
  <si>
    <t>ニューメキシコ州</t>
    <rPh sb="7" eb="8">
      <t>ｼｭｳ</t>
    </rPh>
    <phoneticPr fontId="0" type="noConversion"/>
  </si>
  <si>
    <t>アルバカーキ市</t>
    <rPh sb="6" eb="7">
      <t>ｼ</t>
    </rPh>
    <phoneticPr fontId="0" type="noConversion"/>
  </si>
  <si>
    <t>【周年】姉妹都市提携５５周年記念事業（受入）</t>
    <rPh sb="1" eb="3">
      <t>ｼｭｳﾈﾝ</t>
    </rPh>
    <rPh sb="4" eb="6">
      <t>ｼﾏｲ</t>
    </rPh>
    <rPh sb="6" eb="8">
      <t>ﾄｼ</t>
    </rPh>
    <rPh sb="8" eb="10">
      <t>ﾃｲｹｲ</t>
    </rPh>
    <rPh sb="12" eb="14">
      <t>ｼｭｳﾈﾝ</t>
    </rPh>
    <rPh sb="14" eb="16">
      <t>ｷﾈﾝ</t>
    </rPh>
    <rPh sb="16" eb="18">
      <t>ｼﾞｷﾞｮｳ</t>
    </rPh>
    <rPh sb="19" eb="21">
      <t>ｳｹｲﾚ</t>
    </rPh>
    <phoneticPr fontId="0" type="noConversion"/>
  </si>
  <si>
    <t>姉妹都市提携５５周年のプレ記念事業として、アルバカーキ市長を団長とする訪問団を受け入れ、市民団体と連携した行事を実施。</t>
    <rPh sb="0" eb="2">
      <t>ｼﾏｲ</t>
    </rPh>
    <rPh sb="2" eb="4">
      <t>ﾄｼ</t>
    </rPh>
    <rPh sb="4" eb="6">
      <t>ﾃｲｹｲ</t>
    </rPh>
    <rPh sb="8" eb="10">
      <t>ｼｭｳﾈﾝ</t>
    </rPh>
    <rPh sb="13" eb="15">
      <t>ｷﾈﾝ</t>
    </rPh>
    <rPh sb="15" eb="17">
      <t>ｼﾞｷﾞｮｳ</t>
    </rPh>
    <rPh sb="27" eb="29">
      <t>ｼﾁｮｳ</t>
    </rPh>
    <rPh sb="30" eb="32">
      <t>ﾀﾞﾝﾁｮｳ</t>
    </rPh>
    <rPh sb="35" eb="37">
      <t>ﾎｳﾓﾝ</t>
    </rPh>
    <rPh sb="37" eb="38">
      <t>ﾀﾞﾝ</t>
    </rPh>
    <rPh sb="39" eb="40">
      <t>ｳ</t>
    </rPh>
    <rPh sb="41" eb="42">
      <t>ｲ</t>
    </rPh>
    <rPh sb="44" eb="46">
      <t>ｼﾐﾝ</t>
    </rPh>
    <rPh sb="46" eb="48">
      <t>ﾀﾞﾝﾀｲ</t>
    </rPh>
    <rPh sb="49" eb="51">
      <t>ﾚﾝｹｲ</t>
    </rPh>
    <rPh sb="53" eb="55">
      <t>ｷﾞｮｳｼﾞ</t>
    </rPh>
    <rPh sb="56" eb="58">
      <t>ｼﾞｯｼ</t>
    </rPh>
    <phoneticPr fontId="0" type="noConversion"/>
  </si>
  <si>
    <t>コフスハーバー市</t>
    <rPh sb="7" eb="8">
      <t>ｼ</t>
    </rPh>
    <phoneticPr fontId="0" type="noConversion"/>
  </si>
  <si>
    <t>青少年相互ホームステイ</t>
    <rPh sb="0" eb="3">
      <t>ｾｲｼｮｳﾈﾝ</t>
    </rPh>
    <rPh sb="3" eb="5">
      <t>ｿｳｺﾞ</t>
    </rPh>
    <phoneticPr fontId="0" type="noConversion"/>
  </si>
  <si>
    <t>両市の中学生５名を相互派遣し、ホームステイや学校授業参加等を行う。</t>
    <rPh sb="0" eb="2">
      <t>ﾘｮｳｼ</t>
    </rPh>
    <rPh sb="3" eb="6">
      <t>ﾁｭｳｶﾞｸｾｲ</t>
    </rPh>
    <rPh sb="7" eb="8">
      <t>ﾒｲ</t>
    </rPh>
    <rPh sb="9" eb="11">
      <t>ｿｳｺﾞ</t>
    </rPh>
    <rPh sb="11" eb="13">
      <t>ﾊｹﾝ</t>
    </rPh>
    <rPh sb="22" eb="24">
      <t>ｶﾞｯｺｳ</t>
    </rPh>
    <rPh sb="24" eb="26">
      <t>ｼﾞｭｷﾞｮｳ</t>
    </rPh>
    <rPh sb="26" eb="28">
      <t>ｻﾝｶ</t>
    </rPh>
    <rPh sb="28" eb="29">
      <t>ﾄｳ</t>
    </rPh>
    <rPh sb="30" eb="31">
      <t>ｵｺﾅ</t>
    </rPh>
    <phoneticPr fontId="0" type="noConversion"/>
  </si>
  <si>
    <t>厦門市</t>
    <rPh sb="0" eb="2">
      <t>ｱﾓｲ</t>
    </rPh>
    <rPh sb="2" eb="3">
      <t>ｼ</t>
    </rPh>
    <phoneticPr fontId="0" type="noConversion"/>
  </si>
  <si>
    <t>友好都市締結に関する議定書</t>
    <rPh sb="0" eb="2">
      <t>ﾕｳｺｳ</t>
    </rPh>
    <rPh sb="2" eb="4">
      <t>ﾄｼ</t>
    </rPh>
    <rPh sb="4" eb="6">
      <t>ﾃｲｹﾂ</t>
    </rPh>
    <rPh sb="7" eb="8">
      <t>ｶﾝ</t>
    </rPh>
    <rPh sb="10" eb="13">
      <t>ｷﾞﾃｲｼｮ</t>
    </rPh>
    <phoneticPr fontId="0" type="noConversion"/>
  </si>
  <si>
    <t>青少年友好学校交流事業（派遣）</t>
    <rPh sb="0" eb="3">
      <t>ｾｲｼｮｳﾈﾝ</t>
    </rPh>
    <rPh sb="3" eb="5">
      <t>ﾕｳｺｳ</t>
    </rPh>
    <rPh sb="5" eb="7">
      <t>ｶﾞｯｺｳ</t>
    </rPh>
    <rPh sb="7" eb="9">
      <t>ｺｳﾘｭｳ</t>
    </rPh>
    <rPh sb="9" eb="11">
      <t>ｼﾞｷﾞｮｳ</t>
    </rPh>
    <rPh sb="12" eb="14">
      <t>ﾊｹﾝ</t>
    </rPh>
    <phoneticPr fontId="0" type="noConversion"/>
  </si>
  <si>
    <t>厦門外国語学校と友好学校締結を行っている中学校から学生訪問団を現地へ派遣し、交流を行う。</t>
    <rPh sb="0" eb="2">
      <t>ｱﾓｲ</t>
    </rPh>
    <rPh sb="2" eb="5">
      <t>ｶﾞｲｺｸｺﾞ</t>
    </rPh>
    <rPh sb="5" eb="7">
      <t>ｶﾞｯｺｳ</t>
    </rPh>
    <rPh sb="8" eb="10">
      <t>ﾕｳｺｳ</t>
    </rPh>
    <rPh sb="10" eb="12">
      <t>ｶﾞｯｺｳ</t>
    </rPh>
    <rPh sb="12" eb="14">
      <t>ﾃｲｹﾂ</t>
    </rPh>
    <rPh sb="15" eb="16">
      <t>ｵｺﾅ</t>
    </rPh>
    <rPh sb="20" eb="23">
      <t>ﾁｭｳｶﾞｯｺｳ</t>
    </rPh>
    <rPh sb="25" eb="27">
      <t>ｶﾞｸｾｲ</t>
    </rPh>
    <rPh sb="27" eb="30">
      <t>ﾎｳﾓﾝﾀﾞﾝ</t>
    </rPh>
    <rPh sb="31" eb="33">
      <t>ｹﾞﾝﾁ</t>
    </rPh>
    <rPh sb="34" eb="36">
      <t>ﾊｹﾝ</t>
    </rPh>
    <rPh sb="38" eb="40">
      <t>ｺｳﾘｭｳ</t>
    </rPh>
    <rPh sb="41" eb="42">
      <t>ｵｺﾅ</t>
    </rPh>
    <phoneticPr fontId="0" type="noConversion"/>
  </si>
  <si>
    <t>友好交流都市協定書</t>
    <rPh sb="0" eb="2">
      <t>ﾕｳｺｳ</t>
    </rPh>
    <rPh sb="2" eb="4">
      <t>ｺｳﾘｭｳ</t>
    </rPh>
    <rPh sb="4" eb="6">
      <t>ﾄｼ</t>
    </rPh>
    <rPh sb="6" eb="8">
      <t>ｷｮｳﾃｲ</t>
    </rPh>
    <rPh sb="8" eb="9">
      <t>ｼｮ</t>
    </rPh>
    <phoneticPr fontId="0" type="noConversion"/>
  </si>
  <si>
    <t>大学生交流事業（派遣）</t>
    <rPh sb="0" eb="3">
      <t>ﾀﾞｲｶﾞｸｾｲ</t>
    </rPh>
    <rPh sb="3" eb="5">
      <t>ｺｳﾘｭｳ</t>
    </rPh>
    <rPh sb="5" eb="7">
      <t>ｼﾞｷﾞｮｳ</t>
    </rPh>
    <rPh sb="8" eb="10">
      <t>ﾊｹﾝ</t>
    </rPh>
    <phoneticPr fontId="0" type="noConversion"/>
  </si>
  <si>
    <t>市内大学生を瀋陽市へ派遣し、現地大学生と英語を用いた交流を行う。</t>
    <rPh sb="0" eb="2">
      <t>ｼﾅｲ</t>
    </rPh>
    <rPh sb="2" eb="5">
      <t>ﾀﾞｲｶﾞｸｾｲ</t>
    </rPh>
    <rPh sb="6" eb="8">
      <t>ｼﾝﾖｳ</t>
    </rPh>
    <rPh sb="8" eb="9">
      <t>ｼ</t>
    </rPh>
    <rPh sb="10" eb="12">
      <t>ﾊｹﾝ</t>
    </rPh>
    <rPh sb="14" eb="16">
      <t>ｹﾞﾝﾁ</t>
    </rPh>
    <rPh sb="16" eb="19">
      <t>ﾀﾞｲｶﾞｸｾｲ</t>
    </rPh>
    <rPh sb="20" eb="22">
      <t>ｴｲｺﾞ</t>
    </rPh>
    <rPh sb="23" eb="24">
      <t>ﾓﾁ</t>
    </rPh>
    <rPh sb="26" eb="28">
      <t>ｺｳﾘｭｳ</t>
    </rPh>
    <rPh sb="29" eb="30">
      <t>ｵｺﾅ</t>
    </rPh>
    <phoneticPr fontId="0" type="noConversion"/>
  </si>
  <si>
    <t>坡州市</t>
    <rPh sb="0" eb="3">
      <t>ﾊﾟｼﾞｭ</t>
    </rPh>
    <phoneticPr fontId="0" type="noConversion"/>
  </si>
  <si>
    <t>「国際親善都市」提携宣言書（2008）、「姉妹都市」提携協定書（2013）</t>
    <rPh sb="1" eb="3">
      <t>ｺｸｻｲ</t>
    </rPh>
    <rPh sb="3" eb="5">
      <t>ｼﾝｾﾞﾝ</t>
    </rPh>
    <rPh sb="5" eb="7">
      <t>ﾄｼ</t>
    </rPh>
    <rPh sb="8" eb="10">
      <t>ﾃｲｹｲ</t>
    </rPh>
    <rPh sb="10" eb="12">
      <t>ｾﾝｹﾞﾝ</t>
    </rPh>
    <rPh sb="12" eb="13">
      <t>ｼｮ</t>
    </rPh>
    <rPh sb="21" eb="23">
      <t>ｼﾏｲ</t>
    </rPh>
    <rPh sb="23" eb="25">
      <t>ﾄｼ</t>
    </rPh>
    <rPh sb="26" eb="28">
      <t>ﾃｲｹｲ</t>
    </rPh>
    <rPh sb="28" eb="30">
      <t>ｷｮｳﾃｲ</t>
    </rPh>
    <rPh sb="30" eb="31">
      <t>ｼｮ</t>
    </rPh>
    <phoneticPr fontId="0" type="noConversion"/>
  </si>
  <si>
    <t>両市の中学生５名を相互派遣し、ホームステイ等を行う。</t>
    <rPh sb="0" eb="2">
      <t>ﾘｮｳｼ</t>
    </rPh>
    <rPh sb="3" eb="6">
      <t>ﾁｭｳｶﾞｸｾｲ</t>
    </rPh>
    <rPh sb="7" eb="8">
      <t>ﾒｲ</t>
    </rPh>
    <rPh sb="9" eb="11">
      <t>ｿｳｺﾞ</t>
    </rPh>
    <rPh sb="11" eb="13">
      <t>ﾊｹﾝ</t>
    </rPh>
    <rPh sb="21" eb="22">
      <t>ﾄｳ</t>
    </rPh>
    <rPh sb="23" eb="24">
      <t>ｵｺﾅ</t>
    </rPh>
    <phoneticPr fontId="0" type="noConversion"/>
  </si>
  <si>
    <t>参加者が決定していたため、ペアによる動画交換とオンライン個別交流を実施。</t>
    <rPh sb="0" eb="3">
      <t>ｻﾝｶｼｬ</t>
    </rPh>
    <rPh sb="4" eb="6">
      <t>ｹｯﾃｲ</t>
    </rPh>
    <rPh sb="18" eb="20">
      <t>ﾄﾞｳｶﾞ</t>
    </rPh>
    <rPh sb="20" eb="22">
      <t>ｺｳｶﾝ</t>
    </rPh>
    <rPh sb="28" eb="30">
      <t>ｺﾍﾞﾂ</t>
    </rPh>
    <rPh sb="30" eb="32">
      <t>ｺｳﾘｭｳ</t>
    </rPh>
    <rPh sb="33" eb="35">
      <t>ｼﾞｯｼ</t>
    </rPh>
    <phoneticPr fontId="0" type="noConversion"/>
  </si>
  <si>
    <t>【周年】交流１０周年記念事業（派遣）</t>
    <rPh sb="1" eb="3">
      <t>ｼｭｳﾈﾝ</t>
    </rPh>
    <rPh sb="4" eb="6">
      <t>ｺｳﾘｭｳ</t>
    </rPh>
    <rPh sb="8" eb="10">
      <t>ｼｭｳﾈﾝ</t>
    </rPh>
    <rPh sb="10" eb="12">
      <t>ｷﾈﾝ</t>
    </rPh>
    <rPh sb="12" eb="14">
      <t>ｼﾞｷﾞｮｳ</t>
    </rPh>
    <rPh sb="15" eb="17">
      <t>ﾊｹﾝ</t>
    </rPh>
    <phoneticPr fontId="0" type="noConversion"/>
  </si>
  <si>
    <t>周年事業として行政主体の訪問団を現地へ派遣し、記念行事を実施。※R1年度の延期事業。</t>
    <rPh sb="0" eb="2">
      <t>ｼｭｳﾈﾝ</t>
    </rPh>
    <rPh sb="2" eb="4">
      <t>ｼﾞｷﾞｮｳ</t>
    </rPh>
    <rPh sb="7" eb="9">
      <t>ｷﾞｮｳｾｲ</t>
    </rPh>
    <rPh sb="9" eb="11">
      <t>ｼｭﾀｲ</t>
    </rPh>
    <rPh sb="12" eb="15">
      <t>ﾎｳﾓﾝﾀﾞﾝ</t>
    </rPh>
    <rPh sb="16" eb="18">
      <t>ｹﾞﾝﾁ</t>
    </rPh>
    <rPh sb="19" eb="21">
      <t>ﾊｹﾝ</t>
    </rPh>
    <rPh sb="23" eb="25">
      <t>ｷﾈﾝ</t>
    </rPh>
    <rPh sb="25" eb="27">
      <t>ｷﾞｮｳｼﾞ</t>
    </rPh>
    <rPh sb="28" eb="30">
      <t>ｼﾞｯｼ</t>
    </rPh>
    <rPh sb="34" eb="36">
      <t>ﾈﾝﾄﾞ</t>
    </rPh>
    <rPh sb="37" eb="39">
      <t>ｴﾝｷ</t>
    </rPh>
    <rPh sb="39" eb="41">
      <t>ｼﾞｷﾞｮｳ</t>
    </rPh>
    <phoneticPr fontId="0" type="noConversion"/>
  </si>
  <si>
    <t>西区</t>
    <rPh sb="0" eb="2">
      <t>ﾆｼｸ</t>
    </rPh>
    <phoneticPr fontId="0" type="noConversion"/>
  </si>
  <si>
    <t>国際親善都市提携協定書</t>
    <rPh sb="0" eb="2">
      <t>ｺｸｻｲ</t>
    </rPh>
    <rPh sb="2" eb="4">
      <t>ｼﾝｾﾞﾝ</t>
    </rPh>
    <rPh sb="4" eb="6">
      <t>ﾄｼ</t>
    </rPh>
    <rPh sb="6" eb="8">
      <t>ﾃｲｹｲ</t>
    </rPh>
    <rPh sb="8" eb="10">
      <t>ｷｮｳﾃｲ</t>
    </rPh>
    <rPh sb="10" eb="11">
      <t>ｼｮ</t>
    </rPh>
    <phoneticPr fontId="0" type="noConversion"/>
  </si>
  <si>
    <t>【周年】交流５周年記念事業（派遣）</t>
    <rPh sb="1" eb="3">
      <t>ｼｭｳﾈﾝ</t>
    </rPh>
    <rPh sb="4" eb="6">
      <t>ｺｳﾘｭｳ</t>
    </rPh>
    <rPh sb="7" eb="9">
      <t>ｼｭｳﾈﾝ</t>
    </rPh>
    <rPh sb="9" eb="11">
      <t>ｷﾈﾝ</t>
    </rPh>
    <rPh sb="11" eb="13">
      <t>ｼﾞｷﾞｮｳ</t>
    </rPh>
    <rPh sb="14" eb="16">
      <t>ﾊｹﾝ</t>
    </rPh>
    <phoneticPr fontId="0" type="noConversion"/>
  </si>
  <si>
    <t>422053</t>
    <phoneticPr fontId="0" type="noConversion"/>
  </si>
  <si>
    <t>大村市</t>
    <rPh sb="0" eb="3">
      <t>ｵｵﾑﾗｼ</t>
    </rPh>
    <phoneticPr fontId="0" type="noConversion"/>
  </si>
  <si>
    <t>上海市閔行区</t>
    <rPh sb="0" eb="2">
      <t>ｼｬﾝﾊｲ</t>
    </rPh>
    <rPh sb="2" eb="3">
      <t>ｼ</t>
    </rPh>
    <rPh sb="3" eb="5">
      <t>ﾐﾝﾊﾝ</t>
    </rPh>
    <rPh sb="5" eb="6">
      <t>ｸ</t>
    </rPh>
    <phoneticPr fontId="0" type="noConversion"/>
  </si>
  <si>
    <t>姉妹都市提携合意書</t>
    <rPh sb="0" eb="2">
      <t>ｼﾏｲ</t>
    </rPh>
    <rPh sb="2" eb="4">
      <t>ﾄｼ</t>
    </rPh>
    <rPh sb="4" eb="6">
      <t>ﾃｲｹｲ</t>
    </rPh>
    <rPh sb="6" eb="9">
      <t>ｺﾞｳｲｼｮ</t>
    </rPh>
    <phoneticPr fontId="0" type="noConversion"/>
  </si>
  <si>
    <t>公式訪問団受入</t>
    <phoneticPr fontId="0" type="noConversion"/>
  </si>
  <si>
    <t>閔行区関係者の市長への表敬訪問、市施設・市内企業等の行政視察を受け入れる。</t>
    <rPh sb="0" eb="1">
      <t>ﾐﾝ</t>
    </rPh>
    <rPh sb="1" eb="2">
      <t>ｺｳ</t>
    </rPh>
    <rPh sb="2" eb="3">
      <t>ｸ</t>
    </rPh>
    <rPh sb="3" eb="6">
      <t>ｶﾝｹｲｼｬ</t>
    </rPh>
    <rPh sb="7" eb="9">
      <t>ｼﾁｮｳ</t>
    </rPh>
    <rPh sb="11" eb="13">
      <t>ﾋｮｳｹｲ</t>
    </rPh>
    <rPh sb="13" eb="15">
      <t>ﾎｳﾓﾝ</t>
    </rPh>
    <rPh sb="16" eb="17">
      <t>ｼ</t>
    </rPh>
    <rPh sb="17" eb="19">
      <t>ｼｾﾂ</t>
    </rPh>
    <rPh sb="20" eb="22">
      <t>ｼﾅｲ</t>
    </rPh>
    <rPh sb="22" eb="24">
      <t>ｷｷﾞｮｳ</t>
    </rPh>
    <rPh sb="24" eb="25">
      <t>ﾄｳ</t>
    </rPh>
    <rPh sb="26" eb="28">
      <t>ｷﾞｮｳｾｲ</t>
    </rPh>
    <rPh sb="28" eb="30">
      <t>ｼｻﾂ</t>
    </rPh>
    <rPh sb="31" eb="32">
      <t>ｳ</t>
    </rPh>
    <rPh sb="33" eb="34">
      <t>ｲ</t>
    </rPh>
    <phoneticPr fontId="0" type="noConversion"/>
  </si>
  <si>
    <t>令和3年度以降再開</t>
    <rPh sb="0" eb="2">
      <t>ﾚｲﾜ</t>
    </rPh>
    <rPh sb="3" eb="5">
      <t>ﾈﾝﾄﾞ</t>
    </rPh>
    <rPh sb="5" eb="7">
      <t>ｲｺｳ</t>
    </rPh>
    <rPh sb="7" eb="9">
      <t>ｻｲｶｲ</t>
    </rPh>
    <phoneticPr fontId="0" type="noConversion"/>
  </si>
  <si>
    <t>緊急支援物資受入</t>
    <phoneticPr fontId="0" type="noConversion"/>
  </si>
  <si>
    <t>中国国内での新型コロナウイルス感染拡大を受け、令和2年2月に閔行区からの要請によりマスクを送付していたところ、4月に日本国内での感染拡大のためマスクの寄附を受けた。</t>
    <rPh sb="0" eb="4">
      <t>ﾁｭｳｺﾞｸｺｸﾅｲ</t>
    </rPh>
    <rPh sb="20" eb="21">
      <t>ｳ</t>
    </rPh>
    <rPh sb="23" eb="25">
      <t>ﾚｲﾜ</t>
    </rPh>
    <rPh sb="26" eb="27">
      <t>ﾈﾝ</t>
    </rPh>
    <rPh sb="28" eb="29">
      <t>ｶﾞﾂ</t>
    </rPh>
    <rPh sb="30" eb="33">
      <t>ﾐﾝｺｳｸ</t>
    </rPh>
    <rPh sb="45" eb="47">
      <t>ｿｳﾌ</t>
    </rPh>
    <rPh sb="56" eb="57">
      <t>ｶﾞﾂ</t>
    </rPh>
    <rPh sb="58" eb="62">
      <t>ﾆﾎﾝｺｸﾅｲ</t>
    </rPh>
    <rPh sb="64" eb="66">
      <t>ｶﾝｾﾝ</t>
    </rPh>
    <rPh sb="66" eb="68">
      <t>ｶｸﾀﾞｲ</t>
    </rPh>
    <rPh sb="75" eb="77">
      <t>ｷﾌ</t>
    </rPh>
    <rPh sb="78" eb="79">
      <t>ｳ</t>
    </rPh>
    <phoneticPr fontId="0" type="noConversion"/>
  </si>
  <si>
    <t>422053</t>
  </si>
  <si>
    <t>ポルトガル共和国</t>
    <rPh sb="5" eb="8">
      <t>キョウワコク</t>
    </rPh>
    <phoneticPr fontId="19"/>
  </si>
  <si>
    <t>リスボン県</t>
  </si>
  <si>
    <t>シントラ市</t>
  </si>
  <si>
    <t>友好都市提携意向書・友好交流項目協議書</t>
    <rPh sb="10" eb="12">
      <t>ﾕｳｺｳ</t>
    </rPh>
    <rPh sb="12" eb="14">
      <t>ｺｳﾘｭｳ</t>
    </rPh>
    <rPh sb="14" eb="16">
      <t>ｺｳﾓｸ</t>
    </rPh>
    <rPh sb="16" eb="19">
      <t>ｷｮｳｷﾞｼｮ</t>
    </rPh>
    <phoneticPr fontId="0" type="noConversion"/>
  </si>
  <si>
    <t>相互ホームステイ事業</t>
    <phoneticPr fontId="0" type="noConversion"/>
  </si>
  <si>
    <t>両市の高校生を相互に派遣し、ホームステイを行う。</t>
    <rPh sb="0" eb="2">
      <t>ﾘｮｳｼ</t>
    </rPh>
    <rPh sb="3" eb="5">
      <t>ｺｳｺｳ</t>
    </rPh>
    <rPh sb="7" eb="9">
      <t>ｿｳｺﾞ</t>
    </rPh>
    <rPh sb="10" eb="12">
      <t>ﾊｹﾝ</t>
    </rPh>
    <rPh sb="21" eb="22">
      <t>ｵｺﾅ</t>
    </rPh>
    <phoneticPr fontId="0" type="noConversion"/>
  </si>
  <si>
    <t>令和3年度も中止とし、令和4年度以降再開</t>
    <rPh sb="0" eb="2">
      <t>ﾚｲﾜ</t>
    </rPh>
    <rPh sb="3" eb="5">
      <t>ﾈﾝﾄﾞ</t>
    </rPh>
    <rPh sb="6" eb="8">
      <t>ﾁｭｳｼ</t>
    </rPh>
    <rPh sb="11" eb="13">
      <t>ﾚｲﾜ</t>
    </rPh>
    <rPh sb="14" eb="16">
      <t>ﾈﾝﾄﾞ</t>
    </rPh>
    <rPh sb="16" eb="18">
      <t>ｲｺｳ</t>
    </rPh>
    <rPh sb="18" eb="20">
      <t>ｻｲｶｲ</t>
    </rPh>
    <phoneticPr fontId="0" type="noConversion"/>
  </si>
  <si>
    <t>422142</t>
  </si>
  <si>
    <t>長崎県</t>
  </si>
  <si>
    <t>南島原市</t>
  </si>
  <si>
    <t>イタリア共和国</t>
  </si>
  <si>
    <t>アブルッツオ州</t>
  </si>
  <si>
    <t>キエーティ市</t>
  </si>
  <si>
    <t>友好都市締結書</t>
  </si>
  <si>
    <t>令和遣欧少年使節海外派遣事業</t>
  </si>
  <si>
    <t>市内4名の中学生をイタリアへ派遣し、友好交流を促進する。</t>
  </si>
  <si>
    <t>430005</t>
    <phoneticPr fontId="0" type="noConversion"/>
  </si>
  <si>
    <t>熊本県</t>
    <rPh sb="0" eb="3">
      <t>ｸﾏﾓﾄｹﾝ</t>
    </rPh>
    <phoneticPr fontId="0" type="noConversion"/>
  </si>
  <si>
    <t>広西壮族自治区</t>
    <rPh sb="0" eb="1">
      <t>ﾋﾛ</t>
    </rPh>
    <rPh sb="1" eb="2">
      <t>ﾆｼ</t>
    </rPh>
    <rPh sb="2" eb="3">
      <t>ｿｳ</t>
    </rPh>
    <rPh sb="3" eb="4">
      <t>ｿﾞｸ</t>
    </rPh>
    <rPh sb="4" eb="7">
      <t>ｼﾞﾁｸ</t>
    </rPh>
    <phoneticPr fontId="0" type="noConversion"/>
  </si>
  <si>
    <t>熊本県と広西壮族自治区友好県区提携協定書</t>
    <rPh sb="0" eb="3">
      <t>ｸﾏﾓﾄｹﾝ</t>
    </rPh>
    <rPh sb="4" eb="6">
      <t>ｺｳｾｲ</t>
    </rPh>
    <rPh sb="6" eb="7">
      <t>ｿｳ</t>
    </rPh>
    <rPh sb="7" eb="8">
      <t>ｿﾞｸ</t>
    </rPh>
    <rPh sb="8" eb="11">
      <t>ｼﾞﾁｸ</t>
    </rPh>
    <rPh sb="11" eb="13">
      <t>ﾕｳｺｳ</t>
    </rPh>
    <rPh sb="13" eb="14">
      <t>ｹﾝ</t>
    </rPh>
    <rPh sb="14" eb="15">
      <t>ｸ</t>
    </rPh>
    <rPh sb="15" eb="17">
      <t>ﾃｲｹｲ</t>
    </rPh>
    <rPh sb="17" eb="19">
      <t>ｷｮｳﾃｲ</t>
    </rPh>
    <rPh sb="19" eb="20">
      <t>ｼｮ</t>
    </rPh>
    <phoneticPr fontId="0" type="noConversion"/>
  </si>
  <si>
    <t>青少年国際理解交流プログラム</t>
    <rPh sb="0" eb="3">
      <t>ｾｲｼｮｳﾈﾝ</t>
    </rPh>
    <rPh sb="3" eb="5">
      <t>ｺｸｻｲ</t>
    </rPh>
    <rPh sb="5" eb="7">
      <t>ﾘｶｲ</t>
    </rPh>
    <rPh sb="7" eb="9">
      <t>ｺｳﾘｭｳ</t>
    </rPh>
    <phoneticPr fontId="0" type="noConversion"/>
  </si>
  <si>
    <t>県内高校生訪問団を広西に派遣し、現地高校生との交流、視察研修を実施</t>
    <rPh sb="0" eb="5">
      <t>ケンナイコウコウセイ</t>
    </rPh>
    <rPh sb="5" eb="8">
      <t>ホウモンダン</t>
    </rPh>
    <rPh sb="9" eb="11">
      <t>コウセイ</t>
    </rPh>
    <rPh sb="12" eb="14">
      <t>ハケン</t>
    </rPh>
    <rPh sb="16" eb="18">
      <t>ゲンチ</t>
    </rPh>
    <rPh sb="18" eb="21">
      <t>コウコウセイ</t>
    </rPh>
    <rPh sb="23" eb="25">
      <t>コウリュウ</t>
    </rPh>
    <rPh sb="26" eb="28">
      <t>シサツ</t>
    </rPh>
    <rPh sb="28" eb="30">
      <t>ケンシュウ</t>
    </rPh>
    <rPh sb="31" eb="33">
      <t>ジッシ</t>
    </rPh>
    <phoneticPr fontId="9"/>
  </si>
  <si>
    <t>広西経済等交流員受入事業</t>
    <rPh sb="0" eb="2">
      <t>ｺｳｾｲ</t>
    </rPh>
    <rPh sb="2" eb="4">
      <t>ｹｲｻﾞｲ</t>
    </rPh>
    <rPh sb="4" eb="5">
      <t>ﾄｳ</t>
    </rPh>
    <rPh sb="5" eb="8">
      <t>ｺｳﾘｭｳｲﾝ</t>
    </rPh>
    <rPh sb="8" eb="12">
      <t>ｳｹｲﾚｼﾞｷﾞｮｳ</t>
    </rPh>
    <phoneticPr fontId="0" type="noConversion"/>
  </si>
  <si>
    <t>広西から経済交流員（４名）を受入れ、県内企業視察や意見交換、研修等を実施。</t>
    <rPh sb="0" eb="2">
      <t>コウセイ</t>
    </rPh>
    <rPh sb="4" eb="9">
      <t>ケイザイコウリュウイン</t>
    </rPh>
    <rPh sb="11" eb="12">
      <t>メイ</t>
    </rPh>
    <rPh sb="14" eb="16">
      <t>ウケイ</t>
    </rPh>
    <rPh sb="18" eb="20">
      <t>ケンナイ</t>
    </rPh>
    <rPh sb="20" eb="22">
      <t>キギョウ</t>
    </rPh>
    <rPh sb="22" eb="24">
      <t>シサツ</t>
    </rPh>
    <rPh sb="25" eb="29">
      <t>イケンコウカン</t>
    </rPh>
    <rPh sb="30" eb="32">
      <t>ケンシュウ</t>
    </rPh>
    <rPh sb="32" eb="33">
      <t>トウ</t>
    </rPh>
    <rPh sb="34" eb="36">
      <t>ジッシ</t>
    </rPh>
    <phoneticPr fontId="9"/>
  </si>
  <si>
    <t>モンタナ州</t>
    <rPh sb="4" eb="5">
      <t>ｼｭｳ</t>
    </rPh>
    <phoneticPr fontId="0" type="noConversion"/>
  </si>
  <si>
    <t>熊本県・モンタナ州姉妹提携宣言</t>
    <rPh sb="0" eb="3">
      <t>ｸﾏﾓﾄｹﾝ</t>
    </rPh>
    <rPh sb="8" eb="9">
      <t>ｼｭｳ</t>
    </rPh>
    <rPh sb="9" eb="11">
      <t>ｼﾏｲ</t>
    </rPh>
    <rPh sb="11" eb="15">
      <t>ﾃｲｹｲｾﾝｹﾞﾝ</t>
    </rPh>
    <phoneticPr fontId="0" type="noConversion"/>
  </si>
  <si>
    <t>モンタナ州における出前講座</t>
    <rPh sb="4" eb="5">
      <t>シュウ</t>
    </rPh>
    <rPh sb="9" eb="13">
      <t>デマエコウザ</t>
    </rPh>
    <phoneticPr fontId="9"/>
  </si>
  <si>
    <t>モンタナ州の大学等教育機関への出前講座・イベントPRを実施</t>
    <rPh sb="4" eb="5">
      <t>シュウ</t>
    </rPh>
    <rPh sb="6" eb="9">
      <t>ダイガクトウ</t>
    </rPh>
    <rPh sb="9" eb="13">
      <t>キョウイクキカン</t>
    </rPh>
    <rPh sb="15" eb="19">
      <t>デマエコウザ</t>
    </rPh>
    <rPh sb="27" eb="29">
      <t>ジッシ</t>
    </rPh>
    <phoneticPr fontId="9"/>
  </si>
  <si>
    <t>熊本県州立モンタナ大学高校生派遣事業</t>
    <phoneticPr fontId="0" type="noConversion"/>
  </si>
  <si>
    <t>夏季休業中に高校生を州立モンタナ大学に派遣し、大学付属機関での語学研修及び各種フィールドワークを行う。</t>
  </si>
  <si>
    <t>州立モンタナ大学オンライン学習プログラム：オンラインによる語学研修・異文化交流体験研修（州立モンタナ大学による大学レベルの英語学習や異文化体験を学ぶ研修）</t>
  </si>
  <si>
    <t>グローバル農業交流推進事業</t>
    <rPh sb="5" eb="7">
      <t>ﾉｳｷﾞｮｳ</t>
    </rPh>
    <rPh sb="7" eb="9">
      <t>ｺｳﾘｭｳ</t>
    </rPh>
    <rPh sb="9" eb="13">
      <t>ｽｲｼﾝｼﾞｷﾞｮｳ</t>
    </rPh>
    <phoneticPr fontId="0" type="noConversion"/>
  </si>
  <si>
    <t>県内の若手農業者を派遣し、意見交換、農業関連施設等の視察研修を実施</t>
    <rPh sb="0" eb="2">
      <t>ｹﾝﾅｲ</t>
    </rPh>
    <rPh sb="3" eb="5">
      <t>ﾜｶﾃ</t>
    </rPh>
    <rPh sb="5" eb="8">
      <t>ﾉｳｷﾞｮｳｼｬ</t>
    </rPh>
    <rPh sb="9" eb="11">
      <t>ﾊｹﾝ</t>
    </rPh>
    <rPh sb="13" eb="17">
      <t>ｲｹﾝｺｳｶﾝ</t>
    </rPh>
    <rPh sb="18" eb="20">
      <t>ﾉｳｷﾞｮｳ</t>
    </rPh>
    <rPh sb="20" eb="24">
      <t>ｶﾝﾚﾝｼｾﾂ</t>
    </rPh>
    <rPh sb="24" eb="25">
      <t>ﾄｳ</t>
    </rPh>
    <rPh sb="26" eb="30">
      <t>ｼｻﾂｹﾝｼｭｳ</t>
    </rPh>
    <rPh sb="31" eb="33">
      <t>ｼﾞｯｼ</t>
    </rPh>
    <phoneticPr fontId="0" type="noConversion"/>
  </si>
  <si>
    <t>熊本県・熊本市・高雄市友好交流協定</t>
    <rPh sb="0" eb="2">
      <t>ｸﾏﾓﾄ</t>
    </rPh>
    <rPh sb="2" eb="3">
      <t>ｹﾝ</t>
    </rPh>
    <rPh sb="4" eb="6">
      <t>ｸﾏﾓﾄ</t>
    </rPh>
    <rPh sb="6" eb="7">
      <t>ｼ</t>
    </rPh>
    <rPh sb="8" eb="10">
      <t>ﾀｶｵ</t>
    </rPh>
    <rPh sb="10" eb="11">
      <t>ｼ</t>
    </rPh>
    <rPh sb="11" eb="13">
      <t>ﾕｳｺｳ</t>
    </rPh>
    <rPh sb="13" eb="15">
      <t>ｺｳﾘｭｳ</t>
    </rPh>
    <rPh sb="15" eb="17">
      <t>ｷｮｳﾃｲ</t>
    </rPh>
    <phoneticPr fontId="0" type="noConversion"/>
  </si>
  <si>
    <t>グローバルジュニアドリーム事業</t>
    <rPh sb="13" eb="15">
      <t>ｼﾞｷﾞｮｳ</t>
    </rPh>
    <phoneticPr fontId="0" type="noConversion"/>
  </si>
  <si>
    <t>県内の小中高生を高雄市に派遣し、現地の学生や市民との交流及び研修を実施</t>
    <rPh sb="0" eb="2">
      <t>ｹﾝﾅｲ</t>
    </rPh>
    <rPh sb="3" eb="6">
      <t>ｼｮｳﾁｭｳｺｳ</t>
    </rPh>
    <rPh sb="6" eb="7">
      <t>ｾｲ</t>
    </rPh>
    <rPh sb="8" eb="10">
      <t>ﾀｶｵ</t>
    </rPh>
    <rPh sb="10" eb="11">
      <t>ｼ</t>
    </rPh>
    <rPh sb="12" eb="14">
      <t>ﾊｹﾝ</t>
    </rPh>
    <rPh sb="16" eb="18">
      <t>ｹﾞﾝﾁ</t>
    </rPh>
    <rPh sb="19" eb="21">
      <t>ｶﾞｸｾｲ</t>
    </rPh>
    <rPh sb="22" eb="24">
      <t>ｼﾐﾝ</t>
    </rPh>
    <rPh sb="26" eb="28">
      <t>ｺｳﾘｭｳ</t>
    </rPh>
    <rPh sb="28" eb="29">
      <t>ｵﾖ</t>
    </rPh>
    <rPh sb="30" eb="32">
      <t>ｹﾝｼｭｳ</t>
    </rPh>
    <rPh sb="33" eb="35">
      <t>ｼﾞｯｼ</t>
    </rPh>
    <phoneticPr fontId="0" type="noConversion"/>
  </si>
  <si>
    <t>431001</t>
  </si>
  <si>
    <t>熊本市</t>
    <rPh sb="0" eb="3">
      <t>ｸﾏﾓﾄｼ</t>
    </rPh>
    <phoneticPr fontId="0" type="noConversion"/>
  </si>
  <si>
    <t>バーデン・ヴェルテンベルク州</t>
  </si>
  <si>
    <t>ハイデルベルク市</t>
    <rPh sb="7" eb="8">
      <t>ｼ</t>
    </rPh>
    <phoneticPr fontId="0" type="noConversion"/>
  </si>
  <si>
    <t>熊本市とハイデルベルク市との友好都市提携に関する盟約書</t>
    <rPh sb="0" eb="2">
      <t>ｸﾏﾓﾄ</t>
    </rPh>
    <rPh sb="2" eb="3">
      <t>ｼ</t>
    </rPh>
    <rPh sb="11" eb="12">
      <t>ｼ</t>
    </rPh>
    <rPh sb="14" eb="16">
      <t>ﾕｳｺｳ</t>
    </rPh>
    <rPh sb="16" eb="18">
      <t>ﾄｼ</t>
    </rPh>
    <rPh sb="18" eb="20">
      <t>ﾃｲｹｲ</t>
    </rPh>
    <rPh sb="21" eb="22">
      <t>ｶﾝ</t>
    </rPh>
    <rPh sb="24" eb="26">
      <t>ﾒｲﾔｸ</t>
    </rPh>
    <rPh sb="26" eb="27">
      <t>ｶ</t>
    </rPh>
    <phoneticPr fontId="0" type="noConversion"/>
  </si>
  <si>
    <t>熊本市・ハイデルベルク市青少年交流事業</t>
    <rPh sb="0" eb="2">
      <t>ｸﾏﾓﾄ</t>
    </rPh>
    <rPh sb="2" eb="3">
      <t>ｼ</t>
    </rPh>
    <rPh sb="11" eb="12">
      <t>ｼ</t>
    </rPh>
    <rPh sb="12" eb="15">
      <t>ｾｲｼｮｳﾈﾝ</t>
    </rPh>
    <rPh sb="15" eb="17">
      <t>ｺｳﾘｭｳ</t>
    </rPh>
    <rPh sb="17" eb="19">
      <t>ｼﾞｷﾞｮｳ</t>
    </rPh>
    <phoneticPr fontId="0" type="noConversion"/>
  </si>
  <si>
    <t>ハイデルベルク市へ高校生15名を派遣し、ホームステイや体験活動を通して交流を図る。</t>
    <rPh sb="7" eb="8">
      <t>ｼ</t>
    </rPh>
    <rPh sb="9" eb="12">
      <t>ｺｳｺｳｾｲ</t>
    </rPh>
    <rPh sb="14" eb="15">
      <t>ﾒｲ</t>
    </rPh>
    <rPh sb="16" eb="18">
      <t>ﾊｹﾝ</t>
    </rPh>
    <rPh sb="27" eb="29">
      <t>ﾀｲｹﾝ</t>
    </rPh>
    <rPh sb="29" eb="31">
      <t>ｶﾂﾄﾞｳ</t>
    </rPh>
    <rPh sb="32" eb="33">
      <t>ﾂｳ</t>
    </rPh>
    <rPh sb="35" eb="37">
      <t>ｺｳﾘｭｳ</t>
    </rPh>
    <rPh sb="38" eb="39">
      <t>ﾊｶ</t>
    </rPh>
    <phoneticPr fontId="0" type="noConversion"/>
  </si>
  <si>
    <t>派遣を取りやめ、両国の過去の団員各4名が「オンライン同窓会」を開催した。</t>
    <rPh sb="0" eb="2">
      <t>ﾊｹﾝ</t>
    </rPh>
    <rPh sb="3" eb="4">
      <t>ﾄ</t>
    </rPh>
    <rPh sb="8" eb="10">
      <t>ﾘｮｳｺｸ</t>
    </rPh>
    <rPh sb="11" eb="13">
      <t>ｶｺ</t>
    </rPh>
    <rPh sb="14" eb="16">
      <t>ﾀﾞﾝｲﾝ</t>
    </rPh>
    <rPh sb="16" eb="17">
      <t>ｶｸ</t>
    </rPh>
    <rPh sb="18" eb="19">
      <t>ﾒｲ</t>
    </rPh>
    <rPh sb="26" eb="28">
      <t>ﾄﾞｳｿｳ</t>
    </rPh>
    <rPh sb="28" eb="29">
      <t>ｶｲ</t>
    </rPh>
    <rPh sb="31" eb="33">
      <t>ｶｲｻｲ</t>
    </rPh>
    <phoneticPr fontId="0" type="noConversion"/>
  </si>
  <si>
    <t>熊本県</t>
    <rPh sb="0" eb="2">
      <t>ｸﾏﾓﾄ</t>
    </rPh>
    <rPh sb="2" eb="3">
      <t>ｹﾝ</t>
    </rPh>
    <phoneticPr fontId="0" type="noConversion"/>
  </si>
  <si>
    <t>バーテンビュルテンベルク州</t>
    <rPh sb="12" eb="13">
      <t>ｼｭｳ</t>
    </rPh>
    <phoneticPr fontId="0" type="noConversion"/>
  </si>
  <si>
    <t>友好都市協定</t>
  </si>
  <si>
    <t>熊本-ドイツ医療福祉機器産業交流会
※日独交流160 周年事業</t>
  </si>
  <si>
    <t>世界最大級の医療展示会『MWDICA』に合わせミッション団を派遣し、現地企業との商談マッチング、ハイデルベルク市および周辺の医療機器産業が集結するBW（バーデン・ビュルテンベルク）州との交流を図る。</t>
    <rPh sb="0" eb="2">
      <t>ｾｶｲ</t>
    </rPh>
    <rPh sb="2" eb="5">
      <t>ｻｲﾀﾞｲｷｭｳ</t>
    </rPh>
    <rPh sb="6" eb="8">
      <t>ｲﾘｮｳ</t>
    </rPh>
    <rPh sb="8" eb="11">
      <t>ﾃﾝｼﾞｶｲ</t>
    </rPh>
    <rPh sb="28" eb="29">
      <t>ﾀﾞﾝ</t>
    </rPh>
    <rPh sb="30" eb="32">
      <t>ﾊｹﾝ</t>
    </rPh>
    <rPh sb="93" eb="95">
      <t>ｺｳﾘｭｳ</t>
    </rPh>
    <rPh sb="96" eb="97">
      <t>ﾊｶ</t>
    </rPh>
    <phoneticPr fontId="0" type="noConversion"/>
  </si>
  <si>
    <t>オンラインでの交流会に切り替え、「コロナで分かった医療課題と日独製造業連携によるソリューション」というテーマのもと、地元企業4社とハイデルベルク市の企業等4社が互いにソリューション提案を行った。</t>
    <rPh sb="7" eb="10">
      <t>コウリュウカイ</t>
    </rPh>
    <rPh sb="11" eb="12">
      <t>キ</t>
    </rPh>
    <rPh sb="13" eb="14">
      <t>カ</t>
    </rPh>
    <rPh sb="58" eb="62">
      <t>ジモトキギョウ</t>
    </rPh>
    <rPh sb="63" eb="64">
      <t>シャ</t>
    </rPh>
    <rPh sb="72" eb="73">
      <t>シ</t>
    </rPh>
    <rPh sb="74" eb="76">
      <t>キギョウ</t>
    </rPh>
    <rPh sb="76" eb="77">
      <t>トウ</t>
    </rPh>
    <rPh sb="78" eb="79">
      <t>シャ</t>
    </rPh>
    <rPh sb="80" eb="81">
      <t>タガ</t>
    </rPh>
    <rPh sb="90" eb="92">
      <t>テイアン</t>
    </rPh>
    <rPh sb="93" eb="94">
      <t>オコナ</t>
    </rPh>
    <phoneticPr fontId="9"/>
  </si>
  <si>
    <t>蔚山広域市</t>
    <rPh sb="0" eb="2">
      <t>ｳﾙｻﾝ</t>
    </rPh>
    <rPh sb="2" eb="4">
      <t>ｺｳｲｷ</t>
    </rPh>
    <rPh sb="4" eb="5">
      <t>ｼ</t>
    </rPh>
    <phoneticPr fontId="0" type="noConversion"/>
  </si>
  <si>
    <t>日本国熊本と大韓民国蔚山広域市との友好協力都市協定書</t>
  </si>
  <si>
    <t>蔚山広域市との青少年文化交流事業</t>
  </si>
  <si>
    <t>蔚山広域市から青少年文化交流団を受け入れ、両自治体の大学生を対象とした文化交流を行う。</t>
    <rPh sb="16" eb="17">
      <t>ｳ</t>
    </rPh>
    <rPh sb="18" eb="19">
      <t>ｲ</t>
    </rPh>
    <phoneticPr fontId="0" type="noConversion"/>
  </si>
  <si>
    <t>桂林市</t>
    <rPh sb="0" eb="2">
      <t>ｹｲﾘﾝ</t>
    </rPh>
    <rPh sb="2" eb="3">
      <t>ｼ</t>
    </rPh>
    <phoneticPr fontId="0" type="noConversion"/>
  </si>
  <si>
    <t>【周年】桂林市代表団受入事業</t>
    <rPh sb="1" eb="3">
      <t>ｼｭｳﾈﾝ</t>
    </rPh>
    <rPh sb="4" eb="6">
      <t>ｹｲﾘﾝ</t>
    </rPh>
    <rPh sb="6" eb="7">
      <t>ｼ</t>
    </rPh>
    <rPh sb="7" eb="10">
      <t>ﾀﾞｲﾋｮｳﾀﾞﾝ</t>
    </rPh>
    <rPh sb="10" eb="12">
      <t>ｳｹｲﾚ</t>
    </rPh>
    <rPh sb="12" eb="14">
      <t>ｼﾞｷﾞｮｳ</t>
    </rPh>
    <phoneticPr fontId="0" type="noConversion"/>
  </si>
  <si>
    <t>友好都市40周年を記念した両市首長による協議等</t>
    <rPh sb="0" eb="2">
      <t>ﾕｳｺｳ</t>
    </rPh>
    <rPh sb="2" eb="4">
      <t>ﾄｼ</t>
    </rPh>
    <rPh sb="6" eb="8">
      <t>ｼｭｳﾈﾝ</t>
    </rPh>
    <rPh sb="9" eb="11">
      <t>ｷﾈﾝ</t>
    </rPh>
    <rPh sb="13" eb="15">
      <t>ﾘｮｳｼ</t>
    </rPh>
    <rPh sb="15" eb="17">
      <t>ｼｭﾁｮｳ</t>
    </rPh>
    <rPh sb="20" eb="22">
      <t>ｷｮｳｷﾞ</t>
    </rPh>
    <rPh sb="22" eb="23">
      <t>ﾄｳ</t>
    </rPh>
    <phoneticPr fontId="0" type="noConversion"/>
  </si>
  <si>
    <t>40周年事業の延期は行わないが、令和4年(2022年）4月23日～24日の第4回アジア・太平洋水サミット開催時に合わせて代表団を招聘する予定</t>
    <rPh sb="2" eb="4">
      <t>ｼｭｳﾈﾝ</t>
    </rPh>
    <rPh sb="4" eb="6">
      <t>ｼﾞｷﾞｮｳ</t>
    </rPh>
    <rPh sb="7" eb="9">
      <t>ｴﾝｷ</t>
    </rPh>
    <rPh sb="10" eb="11">
      <t>ｵｺﾅ</t>
    </rPh>
    <rPh sb="16" eb="18">
      <t>ﾚｲﾜ</t>
    </rPh>
    <rPh sb="19" eb="20">
      <t>ﾈﾝ</t>
    </rPh>
    <rPh sb="25" eb="26">
      <t>ﾈﾝ</t>
    </rPh>
    <rPh sb="28" eb="29">
      <t>ｶﾞﾂ</t>
    </rPh>
    <rPh sb="31" eb="32">
      <t>ﾆﾁ</t>
    </rPh>
    <rPh sb="35" eb="36">
      <t>ﾆﾁ</t>
    </rPh>
    <rPh sb="37" eb="38">
      <t>ﾀﾞｲ</t>
    </rPh>
    <rPh sb="39" eb="40">
      <t>ｶｲ</t>
    </rPh>
    <rPh sb="44" eb="47">
      <t>ﾀｲﾍｲﾖｳ</t>
    </rPh>
    <rPh sb="47" eb="48">
      <t>ﾐｽﾞ</t>
    </rPh>
    <rPh sb="52" eb="54">
      <t>ｶｲｻｲ</t>
    </rPh>
    <rPh sb="54" eb="55">
      <t>ｼﾞ</t>
    </rPh>
    <rPh sb="56" eb="57">
      <t>ｱ</t>
    </rPh>
    <rPh sb="60" eb="63">
      <t>ﾀﾞｲﾋｮｳﾀﾞﾝ</t>
    </rPh>
    <rPh sb="64" eb="66">
      <t>ｼｮｳﾍｲ</t>
    </rPh>
    <rPh sb="68" eb="70">
      <t>ﾖﾃｲ</t>
    </rPh>
    <phoneticPr fontId="0" type="noConversion"/>
  </si>
  <si>
    <t>サンアントニオ市</t>
    <rPh sb="7" eb="8">
      <t>ｼ</t>
    </rPh>
    <phoneticPr fontId="0" type="noConversion"/>
  </si>
  <si>
    <t>姉妹都市</t>
    <rPh sb="0" eb="2">
      <t>ｼﾏｲ</t>
    </rPh>
    <rPh sb="2" eb="4">
      <t>ﾄｼ</t>
    </rPh>
    <phoneticPr fontId="0" type="noConversion"/>
  </si>
  <si>
    <t>シラネ財団高校生訪問団の受入</t>
    <rPh sb="3" eb="5">
      <t>ザイダン</t>
    </rPh>
    <rPh sb="5" eb="8">
      <t>コウコウセイ</t>
    </rPh>
    <rPh sb="8" eb="10">
      <t>ホウモン</t>
    </rPh>
    <rPh sb="10" eb="11">
      <t>ダン</t>
    </rPh>
    <rPh sb="12" eb="14">
      <t>ウケイレ</t>
    </rPh>
    <phoneticPr fontId="9"/>
  </si>
  <si>
    <t>白根直子財団の事業として、サンアントニオ市高校生訪問団を受け入れ、ホームステイや学校訪問等を行う。</t>
    <rPh sb="7" eb="9">
      <t>ジギョウ</t>
    </rPh>
    <phoneticPr fontId="9"/>
  </si>
  <si>
    <t>サンアントニオ平和のベルプロジェクト</t>
    <rPh sb="7" eb="9">
      <t>ﾍｲﾜ</t>
    </rPh>
    <phoneticPr fontId="0" type="noConversion"/>
  </si>
  <si>
    <t>本年が原爆投下75年となるにあたり、全米国際姉妹都市協会が、平和を願う気持ちを日米姉妹都市の市民が一緒に表現する「平和のベル」プロジェクトを企画したことを受け、サンアントニオ市では、原爆投下日に平和ウィークセレモニーを開催することとなった。セレモニーに寄せてサンアントニオ市民向けに熊本市長のビデオメッセージを送った。</t>
    <rPh sb="0" eb="1">
      <t>ﾎﾝ</t>
    </rPh>
    <rPh sb="1" eb="2">
      <t>ﾄｼ</t>
    </rPh>
    <rPh sb="3" eb="5">
      <t>ｹﾞﾝﾊﾞｸ</t>
    </rPh>
    <rPh sb="5" eb="7">
      <t>ﾄｳｶ</t>
    </rPh>
    <rPh sb="9" eb="10">
      <t>ﾈﾝ</t>
    </rPh>
    <rPh sb="18" eb="20">
      <t>ｾﾞﾝﾍﾞｲ</t>
    </rPh>
    <rPh sb="20" eb="22">
      <t>ｺｸｻｲ</t>
    </rPh>
    <rPh sb="22" eb="28">
      <t>ｼﾏｲﾄｼｷｮｳｶｲ</t>
    </rPh>
    <rPh sb="30" eb="32">
      <t>ﾍｲﾜ</t>
    </rPh>
    <rPh sb="33" eb="34">
      <t>ﾈｶﾞ</t>
    </rPh>
    <rPh sb="35" eb="37">
      <t>ｷﾓ</t>
    </rPh>
    <rPh sb="39" eb="41">
      <t>ﾆﾁﾍﾞｲ</t>
    </rPh>
    <rPh sb="41" eb="43">
      <t>ｼﾏｲ</t>
    </rPh>
    <rPh sb="43" eb="45">
      <t>ﾄｼ</t>
    </rPh>
    <rPh sb="46" eb="48">
      <t>ｼﾐﾝ</t>
    </rPh>
    <rPh sb="49" eb="51">
      <t>ｲｯｼｮ</t>
    </rPh>
    <rPh sb="52" eb="54">
      <t>ﾋｮｳｹﾞﾝ</t>
    </rPh>
    <rPh sb="57" eb="59">
      <t>ﾍｲﾜ</t>
    </rPh>
    <rPh sb="70" eb="72">
      <t>ｷｶｸ</t>
    </rPh>
    <rPh sb="77" eb="78">
      <t>ｳ</t>
    </rPh>
    <rPh sb="87" eb="88">
      <t>ｼ</t>
    </rPh>
    <rPh sb="91" eb="93">
      <t>ｹﾞﾝﾊﾞｸ</t>
    </rPh>
    <rPh sb="93" eb="95">
      <t>ﾄｳｶ</t>
    </rPh>
    <rPh sb="95" eb="96">
      <t>ﾋﾞ</t>
    </rPh>
    <rPh sb="97" eb="99">
      <t>ﾍｲﾜ</t>
    </rPh>
    <rPh sb="109" eb="111">
      <t>ｶｲｻｲ</t>
    </rPh>
    <rPh sb="126" eb="127">
      <t>ﾖ</t>
    </rPh>
    <rPh sb="136" eb="137">
      <t>ｼ</t>
    </rPh>
    <rPh sb="137" eb="138">
      <t>ﾐﾝ</t>
    </rPh>
    <rPh sb="138" eb="139">
      <t>ﾑ</t>
    </rPh>
    <rPh sb="141" eb="144">
      <t>ｸﾏﾓﾄｼ</t>
    </rPh>
    <rPh sb="144" eb="145">
      <t>ﾁｮｳ</t>
    </rPh>
    <rPh sb="155" eb="156">
      <t>ｵｸ</t>
    </rPh>
    <phoneticPr fontId="0" type="noConversion"/>
  </si>
  <si>
    <t>サンアントニオ日本庭園整備事業</t>
    <rPh sb="7" eb="9">
      <t>ﾆﾎﾝ</t>
    </rPh>
    <rPh sb="9" eb="11">
      <t>ﾃｲｴﾝ</t>
    </rPh>
    <rPh sb="11" eb="13">
      <t>ｾｲﾋﾞ</t>
    </rPh>
    <rPh sb="13" eb="15">
      <t>ｼﾞｷﾞｮｳ</t>
    </rPh>
    <phoneticPr fontId="0" type="noConversion"/>
  </si>
  <si>
    <t>サンアントニオ市の日本庭園（熊本園）の維持管理に係るアドバイス及び工事を行うため職員及び造園技術者を派遣。</t>
    <rPh sb="7" eb="8">
      <t>ｼ</t>
    </rPh>
    <rPh sb="9" eb="11">
      <t>ﾆﾎﾝ</t>
    </rPh>
    <rPh sb="11" eb="13">
      <t>ﾃｲｴﾝ</t>
    </rPh>
    <rPh sb="14" eb="16">
      <t>ｸﾏﾓﾄ</t>
    </rPh>
    <rPh sb="16" eb="17">
      <t>ｴﾝ</t>
    </rPh>
    <rPh sb="19" eb="21">
      <t>ｲｼﾞ</t>
    </rPh>
    <rPh sb="21" eb="23">
      <t>ｶﾝﾘ</t>
    </rPh>
    <rPh sb="24" eb="25">
      <t>ｶｶ</t>
    </rPh>
    <rPh sb="31" eb="32">
      <t>ｵﾖ</t>
    </rPh>
    <rPh sb="33" eb="35">
      <t>ｺｳｼﾞ</t>
    </rPh>
    <rPh sb="36" eb="37">
      <t>ｵｺﾅ</t>
    </rPh>
    <rPh sb="40" eb="42">
      <t>ｼｮｸｲﾝ</t>
    </rPh>
    <rPh sb="42" eb="43">
      <t>ｵﾖ</t>
    </rPh>
    <rPh sb="44" eb="46">
      <t>ｿﾞｳｴﾝ</t>
    </rPh>
    <rPh sb="46" eb="48">
      <t>ｷﾞｼﾞｭﾂ</t>
    </rPh>
    <rPh sb="48" eb="49">
      <t>ｼｬ</t>
    </rPh>
    <rPh sb="50" eb="52">
      <t>ﾊｹﾝ</t>
    </rPh>
    <phoneticPr fontId="0" type="noConversion"/>
  </si>
  <si>
    <t>高雄市</t>
    <rPh sb="0" eb="2">
      <t>ﾀｶｵ</t>
    </rPh>
    <rPh sb="2" eb="3">
      <t>ｼ</t>
    </rPh>
    <phoneticPr fontId="0" type="noConversion"/>
  </si>
  <si>
    <t>熊本県・熊本市・高雄市
友好交流協定</t>
    <rPh sb="0" eb="3">
      <t>ｸﾏﾓﾄｹﾝ</t>
    </rPh>
    <rPh sb="4" eb="7">
      <t>ｸﾏﾓﾄｼ</t>
    </rPh>
    <rPh sb="8" eb="10">
      <t>ﾀｶｵ</t>
    </rPh>
    <rPh sb="10" eb="11">
      <t>ｼ</t>
    </rPh>
    <rPh sb="12" eb="14">
      <t>ﾕｳｺｳ</t>
    </rPh>
    <rPh sb="14" eb="16">
      <t>ｺｳﾘｭｳ</t>
    </rPh>
    <rPh sb="16" eb="18">
      <t>ｷｮｳﾃｲ</t>
    </rPh>
    <phoneticPr fontId="0" type="noConversion"/>
  </si>
  <si>
    <t>高雄国際マラソン大会訪問団派遣</t>
    <rPh sb="0" eb="2">
      <t>ﾀｶｵ</t>
    </rPh>
    <rPh sb="2" eb="4">
      <t>ｺｸｻｲ</t>
    </rPh>
    <rPh sb="8" eb="10">
      <t>ﾀｲｶｲ</t>
    </rPh>
    <rPh sb="10" eb="12">
      <t>ﾎｳﾓﾝ</t>
    </rPh>
    <rPh sb="12" eb="13">
      <t>ﾀﾞﾝ</t>
    </rPh>
    <rPh sb="13" eb="15">
      <t>ﾊｹﾝ</t>
    </rPh>
    <phoneticPr fontId="0" type="noConversion"/>
  </si>
  <si>
    <t>高雄国際マラソン大会へ訪問団を派遣</t>
  </si>
  <si>
    <t>高雄ランタンフェスティバル訪問団派遣</t>
    <rPh sb="0" eb="2">
      <t>ﾀｶｵ</t>
    </rPh>
    <rPh sb="13" eb="15">
      <t>ﾎｳﾓﾝ</t>
    </rPh>
    <rPh sb="15" eb="16">
      <t>ﾀﾞﾝ</t>
    </rPh>
    <rPh sb="16" eb="18">
      <t>ﾊｹﾝ</t>
    </rPh>
    <phoneticPr fontId="0" type="noConversion"/>
  </si>
  <si>
    <t>高雄ﾗﾝﾀﾝﾌｪｽﾃｨﾊﾞﾙへ訪問団を派遣</t>
  </si>
  <si>
    <t>熊本城マラソン大会訪問団受入</t>
    <rPh sb="0" eb="2">
      <t>ｸﾏﾓﾄ</t>
    </rPh>
    <rPh sb="2" eb="3">
      <t>ｼﾞｮｳ</t>
    </rPh>
    <rPh sb="7" eb="9">
      <t>ﾀｲｶｲ</t>
    </rPh>
    <rPh sb="9" eb="11">
      <t>ﾎｳﾓﾝ</t>
    </rPh>
    <rPh sb="11" eb="12">
      <t>ﾀﾞﾝ</t>
    </rPh>
    <rPh sb="12" eb="14">
      <t>ｳｹｲﾚ</t>
    </rPh>
    <phoneticPr fontId="0" type="noConversion"/>
  </si>
  <si>
    <t>熊本城マラソン大会への訪問団を受入</t>
  </si>
  <si>
    <t>プロバンス・アルプ・コートダジュール州ブーシュ＝デュ＝ローヌ県</t>
  </si>
  <si>
    <t>エクサンプロヴァンス市</t>
    <rPh sb="10" eb="11">
      <t>シ</t>
    </rPh>
    <phoneticPr fontId="3"/>
  </si>
  <si>
    <t>交流都市協定</t>
    <rPh sb="0" eb="2">
      <t>ｺｳﾘｭｳ</t>
    </rPh>
    <rPh sb="2" eb="4">
      <t>ﾄｼ</t>
    </rPh>
    <rPh sb="4" eb="6">
      <t>ｷｮｳﾃｲ</t>
    </rPh>
    <phoneticPr fontId="0" type="noConversion"/>
  </si>
  <si>
    <t>エクサンプロヴァンス日本庭園整備事業</t>
    <rPh sb="10" eb="16">
      <t>ﾆﾎﾝﾃｲｴﾝｾｲﾋﾞ</t>
    </rPh>
    <rPh sb="16" eb="18">
      <t>ｼﾞｷﾞｮｳ</t>
    </rPh>
    <phoneticPr fontId="0" type="noConversion"/>
  </si>
  <si>
    <t>エクサンプロヴァンス市の日本庭園整備に係るアドバイスを行うため職員及び造園技術者を派遣。</t>
    <rPh sb="10" eb="11">
      <t>ｼ</t>
    </rPh>
    <rPh sb="12" eb="14">
      <t>ﾆﾎﾝ</t>
    </rPh>
    <rPh sb="14" eb="16">
      <t>ﾃｲｴﾝ</t>
    </rPh>
    <rPh sb="16" eb="18">
      <t>ｾｲﾋﾞ</t>
    </rPh>
    <rPh sb="19" eb="20">
      <t>ｶｶ</t>
    </rPh>
    <rPh sb="27" eb="28">
      <t>ｵｺﾅ</t>
    </rPh>
    <rPh sb="31" eb="33">
      <t>ｼｮｸｲﾝ</t>
    </rPh>
    <rPh sb="41" eb="43">
      <t>ﾊｹﾝ</t>
    </rPh>
    <phoneticPr fontId="0" type="noConversion"/>
  </si>
  <si>
    <t>432067</t>
    <phoneticPr fontId="0" type="noConversion"/>
  </si>
  <si>
    <t>玉名市</t>
    <rPh sb="0" eb="3">
      <t>ﾀﾏﾅｼ</t>
    </rPh>
    <phoneticPr fontId="0" type="noConversion"/>
  </si>
  <si>
    <t>クラリンダ市</t>
    <rPh sb="5" eb="6">
      <t>ｼ</t>
    </rPh>
    <phoneticPr fontId="0" type="noConversion"/>
  </si>
  <si>
    <t>【周年】公式訪問団受入事業</t>
    <rPh sb="1" eb="3">
      <t>ｼｭｳﾈﾝ</t>
    </rPh>
    <rPh sb="4" eb="6">
      <t>ｺｳｼｷ</t>
    </rPh>
    <rPh sb="6" eb="8">
      <t>ﾎｳﾓﾝ</t>
    </rPh>
    <rPh sb="8" eb="9">
      <t>ﾀﾞﾝ</t>
    </rPh>
    <rPh sb="9" eb="10">
      <t>ｳ</t>
    </rPh>
    <rPh sb="10" eb="11">
      <t>ｲ</t>
    </rPh>
    <rPh sb="11" eb="13">
      <t>ｼﾞｷﾞｮｳ</t>
    </rPh>
    <phoneticPr fontId="0" type="noConversion"/>
  </si>
  <si>
    <t>クラリンダ市からの訪問団約15名を受入れ、友好交流の促進を図る</t>
    <rPh sb="5" eb="6">
      <t>ｼ</t>
    </rPh>
    <rPh sb="9" eb="11">
      <t>ﾎｳﾓﾝ</t>
    </rPh>
    <rPh sb="11" eb="12">
      <t>ﾀﾞﾝ</t>
    </rPh>
    <rPh sb="12" eb="13">
      <t>ﾔｸ</t>
    </rPh>
    <rPh sb="15" eb="16">
      <t>ﾒｲ</t>
    </rPh>
    <rPh sb="17" eb="19">
      <t>ｳｹｲ</t>
    </rPh>
    <rPh sb="21" eb="23">
      <t>ﾕｳｺｳ</t>
    </rPh>
    <rPh sb="23" eb="25">
      <t>ｺｳﾘｭｳ</t>
    </rPh>
    <rPh sb="26" eb="28">
      <t>ｿｸｼﾝ</t>
    </rPh>
    <rPh sb="29" eb="30">
      <t>ﾊｶ</t>
    </rPh>
    <phoneticPr fontId="0" type="noConversion"/>
  </si>
  <si>
    <t>433691</t>
  </si>
  <si>
    <t>和水町</t>
    <rPh sb="0" eb="3">
      <t>ﾅｺﾞﾐﾏﾁ</t>
    </rPh>
    <phoneticPr fontId="0" type="noConversion"/>
  </si>
  <si>
    <t>公州市</t>
    <rPh sb="0" eb="3">
      <t>ｺｳｼｭｳｼ</t>
    </rPh>
    <phoneticPr fontId="0" type="noConversion"/>
  </si>
  <si>
    <t>令和２年度国際交流事業</t>
    <rPh sb="0" eb="2">
      <t>ﾚｲﾜ</t>
    </rPh>
    <rPh sb="3" eb="5">
      <t>ﾈﾝﾄﾞ</t>
    </rPh>
    <rPh sb="5" eb="7">
      <t>ｺｸｻｲ</t>
    </rPh>
    <rPh sb="7" eb="9">
      <t>ｺｳﾘｭｳ</t>
    </rPh>
    <rPh sb="9" eb="11">
      <t>ｼﾞｷﾞｮｳ</t>
    </rPh>
    <phoneticPr fontId="0" type="noConversion"/>
  </si>
  <si>
    <t>往年でお互い行き来しており、令和2年度は受入の年だった</t>
    <rPh sb="0" eb="2">
      <t>ｵｳﾈﾝ</t>
    </rPh>
    <rPh sb="4" eb="5">
      <t>ﾀｶﾞ</t>
    </rPh>
    <rPh sb="6" eb="9">
      <t>ｲｷｷ</t>
    </rPh>
    <rPh sb="14" eb="16">
      <t>ﾚｲﾜ</t>
    </rPh>
    <rPh sb="17" eb="19">
      <t>ﾈﾝﾄﾞ</t>
    </rPh>
    <rPh sb="20" eb="22">
      <t>ｳｹｲﾚ</t>
    </rPh>
    <rPh sb="23" eb="24">
      <t>ﾄｼ</t>
    </rPh>
    <phoneticPr fontId="0" type="noConversion"/>
  </si>
  <si>
    <t>442011</t>
  </si>
  <si>
    <t>大分県</t>
    <rPh sb="0" eb="3">
      <t>オオイタケン</t>
    </rPh>
    <phoneticPr fontId="3"/>
  </si>
  <si>
    <t>大分市</t>
    <rPh sb="0" eb="3">
      <t>オオイタシ</t>
    </rPh>
    <phoneticPr fontId="3"/>
  </si>
  <si>
    <t>オースチン市</t>
    <rPh sb="5" eb="6">
      <t>ｼ</t>
    </rPh>
    <phoneticPr fontId="0" type="noConversion"/>
  </si>
  <si>
    <t>日本国大分市とアメリカ合衆国オースチン市との姉妹都市提携に関する盟約書</t>
  </si>
  <si>
    <t>【周年】オースチン市姉妹都市提携30周年記念事業</t>
    <rPh sb="1" eb="3">
      <t>ｼｭｳﾈﾝ</t>
    </rPh>
    <phoneticPr fontId="0" type="noConversion"/>
  </si>
  <si>
    <t>姉妹都市提携30周年を記念し、オースチン市長を団長とする親善訪問団を受入れ、記念式典や共同宣言へのサイン等を実施する。</t>
    <rPh sb="11" eb="13">
      <t>ｷﾈﾝ</t>
    </rPh>
    <phoneticPr fontId="0" type="noConversion"/>
  </si>
  <si>
    <t>湖北省</t>
  </si>
  <si>
    <t>武漢市</t>
  </si>
  <si>
    <t>日本国大分市と中華人民共和国武漢市との友好都市締結に関する議定書</t>
  </si>
  <si>
    <t>大分市環境ポスター展</t>
  </si>
  <si>
    <t>環境に関する理解と意識の高揚を図るため、市内や姉妹・友好都市等の小中学生から環境に関するポスターを募集し、環境ポスター展を開催した。</t>
    <phoneticPr fontId="0" type="noConversion"/>
  </si>
  <si>
    <t>事業は実施されたが、武漢市からの出展はなし。</t>
    <rPh sb="0" eb="2">
      <t>ｼﾞｷﾞｮｳ</t>
    </rPh>
    <rPh sb="3" eb="5">
      <t>ｼﾞｯｼ</t>
    </rPh>
    <rPh sb="10" eb="13">
      <t>ﾌﾞｶﾝｼ</t>
    </rPh>
    <rPh sb="16" eb="18">
      <t>ｼｭｯﾃﾝ</t>
    </rPh>
    <phoneticPr fontId="0" type="noConversion"/>
  </si>
  <si>
    <t>琴台音楽祭ミュージシャン出演サポート</t>
  </si>
  <si>
    <t>武漢市で開催される「第9回琴台音楽祭」の出演ミュージシャンを市民を対象に一般公募、サポートを行う。</t>
    <phoneticPr fontId="0" type="noConversion"/>
  </si>
  <si>
    <t>大分国際車いすマラソン選手受入事業</t>
    <phoneticPr fontId="0" type="noConversion"/>
  </si>
  <si>
    <t>武漢市から第40回大分国際車いすマラソン大会に出場する選手を受入れ、マラソン出場選手や市民と親交を深める。</t>
    <phoneticPr fontId="0" type="noConversion"/>
  </si>
  <si>
    <t>武漢市との水質環境改善協力事業</t>
    <phoneticPr fontId="0" type="noConversion"/>
  </si>
  <si>
    <t>職員を武漢市に派遣し、武漢市の抱える水質汚濁を中心とした環境課題を把握するため、協議と工場等の視察を行う。</t>
    <phoneticPr fontId="0" type="noConversion"/>
  </si>
  <si>
    <t>武漢市とのごみ減量・リサイクル促進協力事業</t>
    <phoneticPr fontId="0" type="noConversion"/>
  </si>
  <si>
    <t>武漢市とごみ減量・リサイクル促進事業について、意見交換や視察を行う。</t>
    <rPh sb="0" eb="3">
      <t>ﾌﾞｶﾝｼ</t>
    </rPh>
    <rPh sb="23" eb="25">
      <t>ｲｹﾝ</t>
    </rPh>
    <rPh sb="25" eb="27">
      <t>ｺｳｶﾝ</t>
    </rPh>
    <rPh sb="28" eb="30">
      <t>ｼｻﾂ</t>
    </rPh>
    <rPh sb="31" eb="32">
      <t>ｵｺﾅ</t>
    </rPh>
    <phoneticPr fontId="0" type="noConversion"/>
  </si>
  <si>
    <t>武漢市学校交流事業</t>
    <rPh sb="0" eb="3">
      <t>ﾌﾞｶﾝｼ</t>
    </rPh>
    <rPh sb="3" eb="5">
      <t>ｶﾞｯｺｳ</t>
    </rPh>
    <rPh sb="5" eb="7">
      <t>ｺｳﾘｭｳ</t>
    </rPh>
    <rPh sb="7" eb="9">
      <t>ｼﾞｷﾞｮｳ</t>
    </rPh>
    <phoneticPr fontId="0" type="noConversion"/>
  </si>
  <si>
    <t>令和２年６月から７月に武漢外国語学校から生徒を受入れ、市内中学校及び在籍生徒の家庭で、体験入学とホームステイを実施する。
また、令和３年３月には、市内中学生を中国武漢市に派遣し、武漢外国語学校及び在籍生徒の家庭で体験入学とホームステイを実施する。</t>
    <rPh sb="27" eb="29">
      <t>ｼﾅｲ</t>
    </rPh>
    <rPh sb="73" eb="75">
      <t>ｼﾅｲ</t>
    </rPh>
    <phoneticPr fontId="0" type="noConversion"/>
  </si>
  <si>
    <t>海外販路拡大支援事業</t>
    <phoneticPr fontId="0" type="noConversion"/>
  </si>
  <si>
    <t>大分市武漢事務所を活用した大分市企業と武漢市企業とのマッチングを目的として現地での商談等を支援。</t>
    <phoneticPr fontId="0" type="noConversion"/>
  </si>
  <si>
    <t>442020</t>
    <phoneticPr fontId="0" type="noConversion"/>
  </si>
  <si>
    <t>大分県</t>
    <rPh sb="0" eb="3">
      <t>ｵｵｲﾀｹﾝ</t>
    </rPh>
    <phoneticPr fontId="0" type="noConversion"/>
  </si>
  <si>
    <t>別府市</t>
    <rPh sb="0" eb="3">
      <t>ﾍﾞｯﾌﾟｼ</t>
    </rPh>
    <phoneticPr fontId="0" type="noConversion"/>
  </si>
  <si>
    <t>バース市</t>
    <rPh sb="3" eb="4">
      <t>ｼ</t>
    </rPh>
    <phoneticPr fontId="0" type="noConversion"/>
  </si>
  <si>
    <t>絵巻物プロジェクト</t>
    <rPh sb="0" eb="3">
      <t>ｴﾏｷﾓﾉ</t>
    </rPh>
    <phoneticPr fontId="0" type="noConversion"/>
  </si>
  <si>
    <t>両市学生が作成した絵画をコラボさせる絵巻物の作成事業</t>
    <rPh sb="0" eb="2">
      <t>ﾘｮｳｼ</t>
    </rPh>
    <rPh sb="2" eb="4">
      <t>ｶﾞｸｾｲ</t>
    </rPh>
    <rPh sb="5" eb="7">
      <t>ｻｸｾｲ</t>
    </rPh>
    <rPh sb="9" eb="11">
      <t>ｶｲｶﾞ</t>
    </rPh>
    <rPh sb="18" eb="21">
      <t>ｴﾏｷﾓﾉ</t>
    </rPh>
    <rPh sb="22" eb="24">
      <t>ｻｸｾｲ</t>
    </rPh>
    <rPh sb="24" eb="26">
      <t>ｼﾞｷﾞｮｳ</t>
    </rPh>
    <phoneticPr fontId="0" type="noConversion"/>
  </si>
  <si>
    <t>姉妹都市高校生ラグビー交流事業</t>
    <rPh sb="0" eb="4">
      <t>ｼﾏｲﾄｼ</t>
    </rPh>
    <rPh sb="4" eb="7">
      <t>ｺｳｺｳｾｲ</t>
    </rPh>
    <rPh sb="11" eb="15">
      <t>ｺｳﾘｭｳｼﾞｷﾞｮｳ</t>
    </rPh>
    <phoneticPr fontId="0" type="noConversion"/>
  </si>
  <si>
    <t>RWC2019のレガシー事業としてラグビーを通じ両国青少年のグローバル化を図る</t>
    <rPh sb="12" eb="14">
      <t>ｼﾞｷﾞｮｳ</t>
    </rPh>
    <rPh sb="22" eb="23">
      <t>ﾂｳ</t>
    </rPh>
    <rPh sb="24" eb="26">
      <t>ﾘｮｳｺｸ</t>
    </rPh>
    <rPh sb="26" eb="29">
      <t>ｾｲｼｮｳﾈﾝ</t>
    </rPh>
    <rPh sb="35" eb="36">
      <t>ｶ</t>
    </rPh>
    <rPh sb="37" eb="38">
      <t>ﾊｶ</t>
    </rPh>
    <phoneticPr fontId="0" type="noConversion"/>
  </si>
  <si>
    <t>442054</t>
    <phoneticPr fontId="0" type="noConversion"/>
  </si>
  <si>
    <t>佐伯市</t>
    <rPh sb="0" eb="3">
      <t>ｻｲｷｼ</t>
    </rPh>
    <phoneticPr fontId="0" type="noConversion"/>
  </si>
  <si>
    <t>グラッドストン市</t>
    <rPh sb="7" eb="8">
      <t>ｼ</t>
    </rPh>
    <phoneticPr fontId="0" type="noConversion"/>
  </si>
  <si>
    <t>第９回グラッドストン･佐伯絵画交流展
絵本交流</t>
    <rPh sb="0" eb="1">
      <t>ﾀﾞｲ</t>
    </rPh>
    <rPh sb="2" eb="3">
      <t>ｶｲ</t>
    </rPh>
    <rPh sb="11" eb="13">
      <t>ｻｲｷ</t>
    </rPh>
    <rPh sb="13" eb="15">
      <t>ｶｲｶﾞ</t>
    </rPh>
    <rPh sb="15" eb="17">
      <t>ｺｳﾘｭｳ</t>
    </rPh>
    <rPh sb="17" eb="18">
      <t>ﾃﾝ</t>
    </rPh>
    <rPh sb="19" eb="21">
      <t>ｴﾎﾝ</t>
    </rPh>
    <rPh sb="21" eb="23">
      <t>ｺｳﾘｭｳ</t>
    </rPh>
    <phoneticPr fontId="0" type="noConversion"/>
  </si>
  <si>
    <t>両市の子供たちの絵画をお互いに送付し、絵画交流展を開催する。
日本の絵本を送付し、グラッドストン市との交流を図る。</t>
    <rPh sb="0" eb="1">
      <t>ﾘｮｳ</t>
    </rPh>
    <rPh sb="1" eb="2">
      <t>ｼ</t>
    </rPh>
    <rPh sb="3" eb="5">
      <t>ｺﾄﾞﾓ</t>
    </rPh>
    <rPh sb="8" eb="10">
      <t>ｶｲｶﾞ</t>
    </rPh>
    <rPh sb="12" eb="13">
      <t>ﾀｶﾞ</t>
    </rPh>
    <rPh sb="15" eb="17">
      <t>ｿｳﾌ</t>
    </rPh>
    <rPh sb="19" eb="21">
      <t>ｶｲｶﾞ</t>
    </rPh>
    <rPh sb="21" eb="23">
      <t>ｺｳﾘｭｳ</t>
    </rPh>
    <rPh sb="23" eb="24">
      <t>ﾃﾝ</t>
    </rPh>
    <rPh sb="25" eb="27">
      <t>ｶｲｻｲ</t>
    </rPh>
    <rPh sb="31" eb="33">
      <t>ﾆﾎﾝ</t>
    </rPh>
    <rPh sb="34" eb="36">
      <t>ｴﾎﾝ</t>
    </rPh>
    <rPh sb="37" eb="39">
      <t>ｿｳﾌ</t>
    </rPh>
    <rPh sb="48" eb="49">
      <t>ｼ</t>
    </rPh>
    <rPh sb="51" eb="53">
      <t>ｺｳﾘｭｳ</t>
    </rPh>
    <rPh sb="54" eb="55">
      <t>ﾊｶ</t>
    </rPh>
    <phoneticPr fontId="0" type="noConversion"/>
  </si>
  <si>
    <t>国際便が停止しており、メールにて絵画のデータを送付してもらい、印刷して展示を行った。
絵本は購入したが送付することができていない。</t>
    <rPh sb="0" eb="2">
      <t>ｺｸｻｲ</t>
    </rPh>
    <rPh sb="2" eb="3">
      <t>ﾋﾞﾝ</t>
    </rPh>
    <rPh sb="4" eb="6">
      <t>ﾃｲｼ</t>
    </rPh>
    <rPh sb="16" eb="18">
      <t>ｶｲｶﾞ</t>
    </rPh>
    <rPh sb="23" eb="25">
      <t>ｿｳﾌ</t>
    </rPh>
    <rPh sb="31" eb="33">
      <t>ｲﾝｻﾂ</t>
    </rPh>
    <rPh sb="35" eb="37">
      <t>ﾃﾝｼﾞ</t>
    </rPh>
    <rPh sb="38" eb="39">
      <t>ｵｺﾅ</t>
    </rPh>
    <rPh sb="43" eb="45">
      <t>ｴﾎﾝ</t>
    </rPh>
    <rPh sb="46" eb="48">
      <t>ｺｳﾆｭｳ</t>
    </rPh>
    <rPh sb="51" eb="53">
      <t>ｿｳﾌ</t>
    </rPh>
    <phoneticPr fontId="0" type="noConversion"/>
  </si>
  <si>
    <t>100
（概数）</t>
    <rPh sb="5" eb="7">
      <t>ｶﾞｲｽｳ</t>
    </rPh>
    <phoneticPr fontId="0" type="noConversion"/>
  </si>
  <si>
    <t>450006</t>
    <phoneticPr fontId="0" type="noConversion"/>
  </si>
  <si>
    <t>宮崎県</t>
    <rPh sb="0" eb="3">
      <t>ﾐﾔｻﾞｷｹﾝ</t>
    </rPh>
    <phoneticPr fontId="0" type="noConversion"/>
  </si>
  <si>
    <t xml:space="preserve">MEMORANDUM OF SISTER SCHOOLS BETWEEN KAOHSIUNG MUNICIPAL KAOHSIUNG SENIOR HIGH SCHOOL AND MIYAZAKI PREFECTURAL MIYAZAKI OMIYA SENIOR HIGH SCHOOL   </t>
    <phoneticPr fontId="0" type="noConversion"/>
  </si>
  <si>
    <t>ＷＷＬ（ワールド・ワイド・ラーニング）コンソーシアム構築支援事業</t>
    <rPh sb="26" eb="28">
      <t>ｺｳﾁｸ</t>
    </rPh>
    <rPh sb="28" eb="30">
      <t>ｼｴﾝ</t>
    </rPh>
    <rPh sb="30" eb="32">
      <t>ｼﾞｷﾞｮｳ</t>
    </rPh>
    <phoneticPr fontId="0" type="noConversion"/>
  </si>
  <si>
    <t>台湾を訪問し、現地高校生と研究内容について、プレゼン・ディスカッションを行う。</t>
    <rPh sb="0" eb="2">
      <t>ﾀｲﾜﾝ</t>
    </rPh>
    <rPh sb="3" eb="5">
      <t>ﾎｳﾓﾝ</t>
    </rPh>
    <rPh sb="7" eb="9">
      <t>ｹﾞﾝﾁ</t>
    </rPh>
    <rPh sb="9" eb="12">
      <t>ｺｳｺｳｾｲ</t>
    </rPh>
    <rPh sb="13" eb="15">
      <t>ｹﾝｷｭｳ</t>
    </rPh>
    <rPh sb="15" eb="17">
      <t>ﾅｲﾖｳ</t>
    </rPh>
    <rPh sb="36" eb="37">
      <t>ｵｺﾅ</t>
    </rPh>
    <phoneticPr fontId="0" type="noConversion"/>
  </si>
  <si>
    <t>オンラインでの文化紹介</t>
    <rPh sb="7" eb="9">
      <t>ﾌﾞﾝｶ</t>
    </rPh>
    <rPh sb="9" eb="11">
      <t>ｼｮｳｶｲ</t>
    </rPh>
    <phoneticPr fontId="0" type="noConversion"/>
  </si>
  <si>
    <t>452017</t>
  </si>
  <si>
    <t>宮崎県</t>
    <rPh sb="0" eb="3">
      <t>ミヤザキケン</t>
    </rPh>
    <phoneticPr fontId="1"/>
  </si>
  <si>
    <t>宮崎市</t>
    <rPh sb="0" eb="3">
      <t>ミヤザキシ</t>
    </rPh>
    <phoneticPr fontId="1"/>
  </si>
  <si>
    <t>忠清北道</t>
    <rPh sb="0" eb="1">
      <t>チュウ</t>
    </rPh>
    <rPh sb="1" eb="2">
      <t>セイ</t>
    </rPh>
    <rPh sb="2" eb="3">
      <t>ホク</t>
    </rPh>
    <rPh sb="3" eb="4">
      <t>ドウ</t>
    </rPh>
    <phoneticPr fontId="1"/>
  </si>
  <si>
    <t>報恩郡</t>
  </si>
  <si>
    <t>姉妹都市盟約</t>
    <rPh sb="0" eb="2">
      <t>シマイ</t>
    </rPh>
    <rPh sb="2" eb="4">
      <t>トシ</t>
    </rPh>
    <rPh sb="4" eb="6">
      <t>メイヤク</t>
    </rPh>
    <phoneticPr fontId="1"/>
  </si>
  <si>
    <t>海外姉妹都市等交流支援事業</t>
    <rPh sb="0" eb="2">
      <t>カイガイ</t>
    </rPh>
    <rPh sb="2" eb="4">
      <t>シマイ</t>
    </rPh>
    <rPh sb="4" eb="6">
      <t>トシ</t>
    </rPh>
    <rPh sb="6" eb="7">
      <t>トウ</t>
    </rPh>
    <rPh sb="7" eb="9">
      <t>コウリュウ</t>
    </rPh>
    <rPh sb="9" eb="11">
      <t>シエン</t>
    </rPh>
    <rPh sb="11" eb="13">
      <t>ジギョウ</t>
    </rPh>
    <phoneticPr fontId="1"/>
  </si>
  <si>
    <t>姉妹都市である韓国・報恩郡との中学生の派遣・受入を行う。（実施団体への補助）</t>
    <rPh sb="0" eb="2">
      <t>シマイ</t>
    </rPh>
    <rPh sb="2" eb="4">
      <t>トシ</t>
    </rPh>
    <rPh sb="7" eb="9">
      <t>カンコク</t>
    </rPh>
    <rPh sb="10" eb="11">
      <t>ホウ</t>
    </rPh>
    <rPh sb="11" eb="12">
      <t>オン</t>
    </rPh>
    <rPh sb="12" eb="13">
      <t>グン</t>
    </rPh>
    <rPh sb="15" eb="18">
      <t>チュウガクセイ</t>
    </rPh>
    <rPh sb="19" eb="21">
      <t>ハケン</t>
    </rPh>
    <rPh sb="22" eb="24">
      <t>ウケイレ</t>
    </rPh>
    <rPh sb="25" eb="26">
      <t>オコナ</t>
    </rPh>
    <rPh sb="29" eb="31">
      <t>ジッシ</t>
    </rPh>
    <rPh sb="31" eb="33">
      <t>ダンタイ</t>
    </rPh>
    <rPh sb="35" eb="37">
      <t>ホジョ</t>
    </rPh>
    <phoneticPr fontId="1"/>
  </si>
  <si>
    <t>イリノイ州</t>
    <rPh sb="4" eb="5">
      <t>シュウ</t>
    </rPh>
    <phoneticPr fontId="1"/>
  </si>
  <si>
    <t>ウァキガン市</t>
    <rPh sb="5" eb="6">
      <t>シ</t>
    </rPh>
    <phoneticPr fontId="1"/>
  </si>
  <si>
    <t>姉妹都市であるアメリカ・ウァキガン市へ学生の派遣を行う。（実施団体への補助）</t>
    <rPh sb="0" eb="2">
      <t>シマイ</t>
    </rPh>
    <rPh sb="2" eb="4">
      <t>トシ</t>
    </rPh>
    <rPh sb="17" eb="18">
      <t>シ</t>
    </rPh>
    <rPh sb="19" eb="21">
      <t>ガクセイ</t>
    </rPh>
    <rPh sb="22" eb="24">
      <t>ハケン</t>
    </rPh>
    <rPh sb="25" eb="26">
      <t>オコナ</t>
    </rPh>
    <rPh sb="29" eb="31">
      <t>ジッシ</t>
    </rPh>
    <rPh sb="31" eb="33">
      <t>ダンタイ</t>
    </rPh>
    <rPh sb="35" eb="37">
      <t>ホジョ</t>
    </rPh>
    <phoneticPr fontId="1"/>
  </si>
  <si>
    <t>452025</t>
    <phoneticPr fontId="0" type="noConversion"/>
  </si>
  <si>
    <t>都城市</t>
    <rPh sb="0" eb="3">
      <t>ﾐﾔｺﾉｼﾞｮｳｼ</t>
    </rPh>
    <phoneticPr fontId="0" type="noConversion"/>
  </si>
  <si>
    <t>ウランバートル市</t>
    <rPh sb="7" eb="8">
      <t>ｼ</t>
    </rPh>
    <phoneticPr fontId="0" type="noConversion"/>
  </si>
  <si>
    <t>日本国宮崎県都城市とモンゴル国ウランバートル市との友好交流都市提携に関する合意書</t>
    <rPh sb="0" eb="2">
      <t>ﾆﾎﾝ</t>
    </rPh>
    <rPh sb="2" eb="3">
      <t>ｺｸ</t>
    </rPh>
    <rPh sb="3" eb="6">
      <t>ﾐﾔｻﾞｷｹﾝ</t>
    </rPh>
    <rPh sb="6" eb="9">
      <t>ﾐﾔｺﾉｼﾞｮｳｼ</t>
    </rPh>
    <rPh sb="14" eb="15">
      <t>ｺｸ</t>
    </rPh>
    <rPh sb="22" eb="23">
      <t>ｼ</t>
    </rPh>
    <rPh sb="25" eb="27">
      <t>ﾕｳｺｳ</t>
    </rPh>
    <rPh sb="27" eb="29">
      <t>ｺｳﾘｭｳ</t>
    </rPh>
    <rPh sb="29" eb="31">
      <t>ﾄｼ</t>
    </rPh>
    <rPh sb="31" eb="33">
      <t>ﾃｲｹｲ</t>
    </rPh>
    <rPh sb="34" eb="35">
      <t>ｶﾝ</t>
    </rPh>
    <rPh sb="37" eb="40">
      <t>ｺﾞｳｲｼｮ</t>
    </rPh>
    <phoneticPr fontId="0" type="noConversion"/>
  </si>
  <si>
    <t>【隔年】ウランバートル市青少年受入事業</t>
    <rPh sb="1" eb="3">
      <t>ｶｸﾈﾝ</t>
    </rPh>
    <rPh sb="11" eb="12">
      <t>ｼ</t>
    </rPh>
    <rPh sb="12" eb="15">
      <t>ｾｲｼｮｳﾈﾝ</t>
    </rPh>
    <rPh sb="15" eb="17">
      <t>ｳｹｲﾚ</t>
    </rPh>
    <rPh sb="17" eb="19">
      <t>ｼﾞｷﾞｮｳ</t>
    </rPh>
    <phoneticPr fontId="0" type="noConversion"/>
  </si>
  <si>
    <t>友好交流都市であるモンゴル国ウランバートル市の青少年10名及び引率者を招へいし、都城市や日本の文化・習慣の体験研修や交流を通して、青少年の育成及び両市の友好関係の絆の深化を図る。</t>
    <rPh sb="0" eb="2">
      <t>ﾕｳｺｳ</t>
    </rPh>
    <rPh sb="2" eb="4">
      <t>ｺｳﾘｭｳ</t>
    </rPh>
    <rPh sb="4" eb="6">
      <t>ﾄｼ</t>
    </rPh>
    <rPh sb="13" eb="14">
      <t>ｺｸ</t>
    </rPh>
    <rPh sb="21" eb="22">
      <t>ｼ</t>
    </rPh>
    <rPh sb="23" eb="26">
      <t>ｾｲｼｮｳﾈﾝ</t>
    </rPh>
    <rPh sb="28" eb="29">
      <t>ﾒｲ</t>
    </rPh>
    <rPh sb="29" eb="30">
      <t>ｵﾖ</t>
    </rPh>
    <rPh sb="31" eb="34">
      <t>ｲﾝｿﾂｼｬ</t>
    </rPh>
    <rPh sb="35" eb="36">
      <t>ｼｮｳ</t>
    </rPh>
    <rPh sb="40" eb="43">
      <t>ﾐﾔｺﾉｼﾞｮｳｼ</t>
    </rPh>
    <rPh sb="44" eb="46">
      <t>ﾆﾎﾝ</t>
    </rPh>
    <rPh sb="47" eb="49">
      <t>ﾌﾞﾝｶ</t>
    </rPh>
    <rPh sb="50" eb="52">
      <t>ｼｭｳｶﾝ</t>
    </rPh>
    <rPh sb="53" eb="55">
      <t>ﾀｲｹﾝ</t>
    </rPh>
    <rPh sb="55" eb="57">
      <t>ｹﾝｼｭｳ</t>
    </rPh>
    <rPh sb="58" eb="60">
      <t>ｺｳﾘｭｳ</t>
    </rPh>
    <rPh sb="61" eb="62">
      <t>ﾄｵ</t>
    </rPh>
    <rPh sb="65" eb="68">
      <t>ｾｲｼｮｳﾈﾝ</t>
    </rPh>
    <rPh sb="69" eb="71">
      <t>ｲｸｾｲ</t>
    </rPh>
    <rPh sb="71" eb="72">
      <t>ｵﾖ</t>
    </rPh>
    <rPh sb="73" eb="75">
      <t>ﾘｮｳｼ</t>
    </rPh>
    <rPh sb="76" eb="78">
      <t>ﾕｳｺｳ</t>
    </rPh>
    <rPh sb="78" eb="80">
      <t>ｶﾝｹｲ</t>
    </rPh>
    <rPh sb="81" eb="82">
      <t>ｷｽﾞﾅ</t>
    </rPh>
    <rPh sb="83" eb="85">
      <t>ｼﾝｶ</t>
    </rPh>
    <rPh sb="86" eb="87">
      <t>ﾊｶ</t>
    </rPh>
    <phoneticPr fontId="0" type="noConversion"/>
  </si>
  <si>
    <t>次年度以降に延期</t>
    <rPh sb="0" eb="3">
      <t>ｼﾞﾈﾝﾄﾞ</t>
    </rPh>
    <rPh sb="3" eb="5">
      <t>ｲｺｳ</t>
    </rPh>
    <rPh sb="6" eb="8">
      <t>ｴﾝｷ</t>
    </rPh>
    <phoneticPr fontId="0" type="noConversion"/>
  </si>
  <si>
    <t>452084</t>
    <phoneticPr fontId="0" type="noConversion"/>
  </si>
  <si>
    <t>西都市</t>
    <rPh sb="0" eb="3">
      <t>ｻｲﾄｼ</t>
    </rPh>
    <phoneticPr fontId="0" type="noConversion"/>
  </si>
  <si>
    <t>宜蘭縣</t>
    <rPh sb="0" eb="3">
      <t>ｲﾗﾝｹﾝ</t>
    </rPh>
    <phoneticPr fontId="0" type="noConversion"/>
  </si>
  <si>
    <t>羅東鎮</t>
    <rPh sb="0" eb="3">
      <t>ﾗﾄｳﾁﾝ</t>
    </rPh>
    <phoneticPr fontId="0" type="noConversion"/>
  </si>
  <si>
    <t>宮崎県西都市宜蘭縣羅東鎮姉妹都市盟約協定書</t>
    <rPh sb="0" eb="3">
      <t>ミヤザキケン</t>
    </rPh>
    <rPh sb="3" eb="6">
      <t>サイトシ</t>
    </rPh>
    <rPh sb="6" eb="7">
      <t>ギ</t>
    </rPh>
    <rPh sb="7" eb="8">
      <t>ラン</t>
    </rPh>
    <rPh sb="8" eb="9">
      <t>ケン</t>
    </rPh>
    <rPh sb="9" eb="12">
      <t>ラトウチン</t>
    </rPh>
    <rPh sb="12" eb="16">
      <t>シマイトシ</t>
    </rPh>
    <rPh sb="16" eb="18">
      <t>メイヤク</t>
    </rPh>
    <rPh sb="18" eb="21">
      <t>キョウテイショ</t>
    </rPh>
    <phoneticPr fontId="0"/>
  </si>
  <si>
    <t>「姉妹都市盟約書」に基づく都市間交流を行う事業</t>
    <phoneticPr fontId="0" type="noConversion"/>
  </si>
  <si>
    <t>グリーンツーリズム推進事業</t>
    <rPh sb="9" eb="13">
      <t>ｽｲｼﾝｼﾞｷﾞｮｳ</t>
    </rPh>
    <phoneticPr fontId="0" type="noConversion"/>
  </si>
  <si>
    <t>訪日教育旅行誘致</t>
    <rPh sb="0" eb="2">
      <t>ﾎｳﾆﾁ</t>
    </rPh>
    <rPh sb="2" eb="4">
      <t>ｷｮｳｲｸ</t>
    </rPh>
    <rPh sb="4" eb="6">
      <t>ﾘｮｺｳ</t>
    </rPh>
    <rPh sb="6" eb="8">
      <t>ﾕｳﾁ</t>
    </rPh>
    <phoneticPr fontId="0" type="noConversion"/>
  </si>
  <si>
    <t>460001</t>
  </si>
  <si>
    <t>鹿児島県</t>
    <rPh sb="0" eb="4">
      <t>ｶｺﾞｼﾏｹﾝ</t>
    </rPh>
    <phoneticPr fontId="0" type="noConversion"/>
  </si>
  <si>
    <t>全羅北道</t>
    <rPh sb="0" eb="4">
      <t>ｾﾞﾝﾗｷﾀﾐﾁ</t>
    </rPh>
    <phoneticPr fontId="0" type="noConversion"/>
  </si>
  <si>
    <t>1989/1030</t>
  </si>
  <si>
    <t>日本国鹿児島県と大韓民国全羅北道との友好協力の推進に関する共同宣言</t>
    <rPh sb="0" eb="3">
      <t>ﾆﾎﾝｺｸ</t>
    </rPh>
    <rPh sb="3" eb="7">
      <t>ｶｺﾞｼﾏｹﾝ</t>
    </rPh>
    <rPh sb="8" eb="12">
      <t>ﾀﾞｲｶﾝﾐﾝｺｸ</t>
    </rPh>
    <rPh sb="12" eb="16">
      <t>ｾﾞﾝﾗｷﾀﾐﾁ</t>
    </rPh>
    <rPh sb="18" eb="22">
      <t>ﾕｳｺｳｷｮｳﾘｮｸ</t>
    </rPh>
    <rPh sb="23" eb="25">
      <t>ｽｲｼﾝ</t>
    </rPh>
    <rPh sb="26" eb="27">
      <t>ｶﾝ</t>
    </rPh>
    <rPh sb="29" eb="33">
      <t>ｷｮｳﾄﾞｳｾﾝｹﾞﾝ</t>
    </rPh>
    <phoneticPr fontId="0" type="noConversion"/>
  </si>
  <si>
    <t>アジア地域との交流事業（全羅北道との交流）</t>
    <rPh sb="3" eb="5">
      <t>ﾁｲｷ</t>
    </rPh>
    <rPh sb="7" eb="9">
      <t>ｺｳﾘｭｳ</t>
    </rPh>
    <rPh sb="9" eb="11">
      <t>ｼﾞｷﾞｮｳ</t>
    </rPh>
    <rPh sb="12" eb="16">
      <t>ｾﾞﾝﾗｷﾀﾐﾁ</t>
    </rPh>
    <rPh sb="18" eb="20">
      <t>ｺｳﾘｭｳ</t>
    </rPh>
    <phoneticPr fontId="0" type="noConversion"/>
  </si>
  <si>
    <t>韓国全羅北道からの訪問団受入れ</t>
    <rPh sb="0" eb="2">
      <t>ｶﾝｺｸ</t>
    </rPh>
    <rPh sb="2" eb="6">
      <t>ｾﾞﾝﾗｷﾀﾐﾁ</t>
    </rPh>
    <rPh sb="9" eb="12">
      <t>ﾎｳﾓﾝﾀﾞﾝ</t>
    </rPh>
    <rPh sb="12" eb="14">
      <t>ｳｹｲﾚ</t>
    </rPh>
    <phoneticPr fontId="0" type="noConversion"/>
  </si>
  <si>
    <t>460001</t>
    <phoneticPr fontId="0" type="noConversion"/>
  </si>
  <si>
    <t>日本国鹿児島県とアメリカ合衆国ジョージア州との姉妹関係盟約に関する協定書</t>
  </si>
  <si>
    <t>米国ジョージア州との交流</t>
    <rPh sb="0" eb="2">
      <t>ﾍﾞｲｺｸ</t>
    </rPh>
    <rPh sb="7" eb="8">
      <t>ｼｭｳ</t>
    </rPh>
    <rPh sb="10" eb="12">
      <t>ｺｳﾘｭｳ</t>
    </rPh>
    <phoneticPr fontId="0" type="noConversion"/>
  </si>
  <si>
    <t>10月に開催される日本・米国南東部会に合わせて州知事が来日・来鹿する予定であった。また，大学の交換留学によるそれぞれの大学の県・州を紹介する講座の実施を予定していた。</t>
    <rPh sb="2" eb="3">
      <t>ｶﾞﾂ</t>
    </rPh>
    <rPh sb="4" eb="6">
      <t>ｶｲｻｲ</t>
    </rPh>
    <rPh sb="9" eb="11">
      <t>ﾆﾎﾝ</t>
    </rPh>
    <rPh sb="12" eb="14">
      <t>ﾍﾞｲｺｸ</t>
    </rPh>
    <rPh sb="14" eb="16">
      <t>ﾅﾝﾄｳ</t>
    </rPh>
    <rPh sb="16" eb="18">
      <t>ﾌﾞｶｲ</t>
    </rPh>
    <rPh sb="19" eb="20">
      <t>ｱ</t>
    </rPh>
    <rPh sb="23" eb="26">
      <t>ｼｭｳﾁｼﾞ</t>
    </rPh>
    <rPh sb="27" eb="29">
      <t>ﾗｲﾆﾁ</t>
    </rPh>
    <rPh sb="30" eb="31">
      <t>ﾗｲ</t>
    </rPh>
    <rPh sb="31" eb="32">
      <t>ｼｶ</t>
    </rPh>
    <rPh sb="34" eb="36">
      <t>ﾖﾃｲ</t>
    </rPh>
    <rPh sb="44" eb="46">
      <t>ﾀﾞｲｶﾞｸ</t>
    </rPh>
    <rPh sb="47" eb="49">
      <t>ｺｳｶﾝ</t>
    </rPh>
    <rPh sb="49" eb="51">
      <t>ﾘｭｳｶﾞｸ</t>
    </rPh>
    <rPh sb="59" eb="61">
      <t>ﾀﾞｲｶﾞｸ</t>
    </rPh>
    <rPh sb="62" eb="63">
      <t>ｹﾝ</t>
    </rPh>
    <rPh sb="64" eb="65">
      <t>ｼｭｳ</t>
    </rPh>
    <rPh sb="66" eb="68">
      <t>ｼｮｳｶｲ</t>
    </rPh>
    <rPh sb="70" eb="72">
      <t>ｺｳｻﾞ</t>
    </rPh>
    <rPh sb="73" eb="75">
      <t>ｼﾞｯｼ</t>
    </rPh>
    <rPh sb="76" eb="78">
      <t>ﾖﾃｲ</t>
    </rPh>
    <phoneticPr fontId="0" type="noConversion"/>
  </si>
  <si>
    <t xml:space="preserve">グレーターロンドン
グレーターマンチェスター
</t>
    <phoneticPr fontId="0" type="noConversion"/>
  </si>
  <si>
    <t xml:space="preserve">ロンドン・カムデン区
マンチェスター市
</t>
    <phoneticPr fontId="0" type="noConversion"/>
  </si>
  <si>
    <t xml:space="preserve">2018/7/18
2018/7/19
</t>
    <phoneticPr fontId="0" type="noConversion"/>
  </si>
  <si>
    <t>友好交流に関する協定書</t>
    <rPh sb="0" eb="2">
      <t>ﾕｳｺｳ</t>
    </rPh>
    <rPh sb="2" eb="4">
      <t>ｺｳﾘｭｳ</t>
    </rPh>
    <rPh sb="5" eb="6">
      <t>ｶﾝ</t>
    </rPh>
    <rPh sb="8" eb="11">
      <t>ｷｮｳﾃｲｼｮ</t>
    </rPh>
    <phoneticPr fontId="0" type="noConversion"/>
  </si>
  <si>
    <t>英国自治体との交流促進事業</t>
    <rPh sb="0" eb="2">
      <t>ｴｲｺｸ</t>
    </rPh>
    <rPh sb="2" eb="5">
      <t>ｼﾞﾁﾀｲ</t>
    </rPh>
    <rPh sb="7" eb="9">
      <t>ｺｳﾘｭｳ</t>
    </rPh>
    <rPh sb="9" eb="11">
      <t>ｿｸｼﾝ</t>
    </rPh>
    <rPh sb="11" eb="13">
      <t>ｼﾞｷﾞｮｳ</t>
    </rPh>
    <phoneticPr fontId="0" type="noConversion"/>
  </si>
  <si>
    <t>①　県内高校生を英国に派遣し，ロンドン・カムデン区及びマンチェスター市との交流を予定していた。
②　首長及び青少年の鹿児島訪問の受け入れを予定していた。</t>
    <rPh sb="2" eb="4">
      <t>ｹﾝﾅｲ</t>
    </rPh>
    <rPh sb="25" eb="26">
      <t>ｵﾖ</t>
    </rPh>
    <rPh sb="37" eb="39">
      <t>ｺｳﾘｭｳ</t>
    </rPh>
    <rPh sb="40" eb="42">
      <t>ﾖﾃｲ</t>
    </rPh>
    <rPh sb="50" eb="51">
      <t>ｸﾋﾞ</t>
    </rPh>
    <rPh sb="52" eb="53">
      <t>ｵﾖ</t>
    </rPh>
    <rPh sb="54" eb="57">
      <t>ｾｲｼｮｳﾈﾝ</t>
    </rPh>
    <phoneticPr fontId="0" type="noConversion"/>
  </si>
  <si>
    <t>鹿児島県</t>
    <rPh sb="0" eb="3">
      <t>カゴシマ</t>
    </rPh>
    <rPh sb="3" eb="4">
      <t>ケン</t>
    </rPh>
    <phoneticPr fontId="9"/>
  </si>
  <si>
    <t>鹿児島市</t>
    <rPh sb="0" eb="4">
      <t>ｋｓ</t>
    </rPh>
    <phoneticPr fontId="3"/>
  </si>
  <si>
    <t>1.中国
2.オーストラリア
3.イタリア
4.アメリカ
5.フランス
6.マレーシア</t>
    <rPh sb="2" eb="4">
      <t>ﾁｭｳｺﾞｸ</t>
    </rPh>
    <phoneticPr fontId="0" type="noConversion"/>
  </si>
  <si>
    <t>1.湖南省
2.西オーストラリア州
3.カンパニア州
4.フロリダ州
5.バ＝ラン県
6.マラッカ州</t>
    <rPh sb="2" eb="5">
      <t>ｺﾅﾝｼｮｳ</t>
    </rPh>
    <phoneticPr fontId="0" type="noConversion"/>
  </si>
  <si>
    <t>1.長沙市
2.パース市
3.ナポリ市
4.マイアミ市
5.ストラスブール市
6.マラッカ市</t>
    <rPh sb="2" eb="4">
      <t>ﾁｮｳｻ</t>
    </rPh>
    <rPh sb="4" eb="5">
      <t>ｼ</t>
    </rPh>
    <rPh sb="45" eb="46">
      <t>ｼ</t>
    </rPh>
    <phoneticPr fontId="0" type="noConversion"/>
  </si>
  <si>
    <t>姉妹友好都市等に鹿児島市の青少年を派遣し、ホームステイ等による交流を行う。</t>
    <rPh sb="0" eb="2">
      <t>シマイ</t>
    </rPh>
    <rPh sb="2" eb="4">
      <t>ユウコウ</t>
    </rPh>
    <rPh sb="4" eb="6">
      <t>トシ</t>
    </rPh>
    <rPh sb="6" eb="7">
      <t>トウ</t>
    </rPh>
    <rPh sb="8" eb="11">
      <t>カゴシマ</t>
    </rPh>
    <rPh sb="11" eb="12">
      <t>シ</t>
    </rPh>
    <rPh sb="13" eb="16">
      <t>セイショウネン</t>
    </rPh>
    <rPh sb="17" eb="19">
      <t>ハケン</t>
    </rPh>
    <rPh sb="27" eb="28">
      <t>トウ</t>
    </rPh>
    <rPh sb="31" eb="33">
      <t>コウリュウ</t>
    </rPh>
    <rPh sb="34" eb="35">
      <t>オコナ</t>
    </rPh>
    <phoneticPr fontId="3"/>
  </si>
  <si>
    <t>長沙市</t>
    <rPh sb="0" eb="2">
      <t>ﾁｮｳｻ</t>
    </rPh>
    <rPh sb="2" eb="3">
      <t>ｼ</t>
    </rPh>
    <phoneticPr fontId="0" type="noConversion"/>
  </si>
  <si>
    <t>日本国鹿児島市と中華人民共和国長沙市との友好都市締結協定書</t>
    <rPh sb="0" eb="2">
      <t>ﾆﾎﾝ</t>
    </rPh>
    <rPh sb="2" eb="3">
      <t>ｺｸ</t>
    </rPh>
    <rPh sb="3" eb="7">
      <t>ｋｓ</t>
    </rPh>
    <rPh sb="8" eb="10">
      <t>ﾁｭｳｶ</t>
    </rPh>
    <rPh sb="10" eb="12">
      <t>ｼﾞﾝﾐﾝ</t>
    </rPh>
    <rPh sb="12" eb="14">
      <t>ｷｮｳﾜ</t>
    </rPh>
    <rPh sb="14" eb="15">
      <t>ｺｸ</t>
    </rPh>
    <rPh sb="15" eb="17">
      <t>ﾁｮｳｻ</t>
    </rPh>
    <rPh sb="17" eb="18">
      <t>ｼ</t>
    </rPh>
    <rPh sb="20" eb="22">
      <t>ﾕｳｺｳ</t>
    </rPh>
    <rPh sb="22" eb="24">
      <t>ﾄｼ</t>
    </rPh>
    <rPh sb="24" eb="26">
      <t>ﾃｲｹﾂ</t>
    </rPh>
    <rPh sb="26" eb="28">
      <t>ｷｮｳﾃｲ</t>
    </rPh>
    <rPh sb="28" eb="29">
      <t>ｼｮ</t>
    </rPh>
    <phoneticPr fontId="0" type="noConversion"/>
  </si>
  <si>
    <t>かごしまアジア青少年芸術祭事業</t>
    <rPh sb="7" eb="13">
      <t>ｾｲｼｮｳﾈﾝｹﾞｲｼﾞｭﾂｻｲ</t>
    </rPh>
    <rPh sb="13" eb="15">
      <t>ｼﾞｷﾞｮｳ</t>
    </rPh>
    <phoneticPr fontId="0" type="noConversion"/>
  </si>
  <si>
    <t>「第15回かごしまアジア青少年芸術祭」に長沙市が参加。</t>
    <phoneticPr fontId="0" type="noConversion"/>
  </si>
  <si>
    <t>1.中国
2.オーストラリア
3.イタリア
4.アメリカ</t>
    <rPh sb="2" eb="4">
      <t>ﾁｭｳｺﾞｸ</t>
    </rPh>
    <phoneticPr fontId="0" type="noConversion"/>
  </si>
  <si>
    <t>1.湖南省
2.西オーストラリア州
3.カンパニア州
4.フロリダ州</t>
    <rPh sb="2" eb="5">
      <t>ｺﾅﾝｼｮｳ</t>
    </rPh>
    <phoneticPr fontId="0" type="noConversion"/>
  </si>
  <si>
    <t>1.長沙市
2.パース市
3.ナポリ市
4.マイアミ市</t>
    <rPh sb="2" eb="4">
      <t>ﾁｮｳｻ</t>
    </rPh>
    <rPh sb="4" eb="5">
      <t>ｼ</t>
    </rPh>
    <phoneticPr fontId="0" type="noConversion"/>
  </si>
  <si>
    <t>姉妹友好都市等との交流事業</t>
    <phoneticPr fontId="0" type="noConversion"/>
  </si>
  <si>
    <t>青少年のホームステイや研修生の受け入れ、訪問団の派遣・受入。</t>
    <rPh sb="0" eb="3">
      <t>ｾｲｼｮｳﾈﾝ</t>
    </rPh>
    <rPh sb="11" eb="14">
      <t>ｹﾝｼｭｳｾｲ</t>
    </rPh>
    <rPh sb="27" eb="29">
      <t>ｳｹｲﾚ</t>
    </rPh>
    <phoneticPr fontId="0" type="noConversion"/>
  </si>
  <si>
    <t>462080</t>
    <phoneticPr fontId="0" type="noConversion"/>
  </si>
  <si>
    <t>出水市</t>
    <rPh sb="0" eb="3">
      <t>ｲｽﾞﾐｼ</t>
    </rPh>
    <phoneticPr fontId="0" type="noConversion"/>
  </si>
  <si>
    <t>全羅南道</t>
    <rPh sb="0" eb="1">
      <t>ゼン</t>
    </rPh>
    <rPh sb="1" eb="2">
      <t>ラ</t>
    </rPh>
    <rPh sb="2" eb="4">
      <t>ナンドウ</t>
    </rPh>
    <phoneticPr fontId="3"/>
  </si>
  <si>
    <t>順天市</t>
    <rPh sb="0" eb="1">
      <t>ｼﾞｭﾝ</t>
    </rPh>
    <rPh sb="1" eb="2">
      <t>ﾃﾝ</t>
    </rPh>
    <rPh sb="2" eb="3">
      <t>ｼ</t>
    </rPh>
    <phoneticPr fontId="0" type="noConversion"/>
  </si>
  <si>
    <t>日本国鹿児島県出水市と大韓民国全羅南道順天市との姉妹都市盟約協定書</t>
    <rPh sb="0" eb="2">
      <t>ﾆﾎﾝ</t>
    </rPh>
    <rPh sb="2" eb="3">
      <t>ｺｸ</t>
    </rPh>
    <rPh sb="3" eb="7">
      <t>ｶｺﾞｼﾏｹﾝ</t>
    </rPh>
    <rPh sb="7" eb="10">
      <t>ｲｽﾞﾐｼ</t>
    </rPh>
    <rPh sb="11" eb="15">
      <t>ﾀﾞｲｶﾝﾐﾝｺｸ</t>
    </rPh>
    <rPh sb="15" eb="16">
      <t>ｾﾞﾝ</t>
    </rPh>
    <rPh sb="16" eb="17">
      <t>ﾗ</t>
    </rPh>
    <rPh sb="17" eb="19">
      <t>ﾅﾝﾄﾞｳ</t>
    </rPh>
    <rPh sb="19" eb="20">
      <t>ｼﾞｭﾝ</t>
    </rPh>
    <rPh sb="20" eb="21">
      <t>ﾃﾝ</t>
    </rPh>
    <rPh sb="21" eb="22">
      <t>ｼ</t>
    </rPh>
    <rPh sb="24" eb="26">
      <t>ｼﾏｲ</t>
    </rPh>
    <rPh sb="26" eb="28">
      <t>ﾄｼ</t>
    </rPh>
    <rPh sb="28" eb="30">
      <t>ﾒｲﾔｸ</t>
    </rPh>
    <rPh sb="30" eb="33">
      <t>ｷｮｳﾃｲｼｮ</t>
    </rPh>
    <phoneticPr fontId="0" type="noConversion"/>
  </si>
  <si>
    <t>順天市に、出水市の中高生と引率者を派遣し、交流を行う</t>
    <rPh sb="0" eb="1">
      <t>ジュン</t>
    </rPh>
    <rPh sb="1" eb="2">
      <t>テン</t>
    </rPh>
    <rPh sb="2" eb="3">
      <t>シ</t>
    </rPh>
    <rPh sb="5" eb="7">
      <t>イズミ</t>
    </rPh>
    <rPh sb="7" eb="8">
      <t>シ</t>
    </rPh>
    <rPh sb="8" eb="9">
      <t>コウイチ</t>
    </rPh>
    <rPh sb="9" eb="12">
      <t>チュウコウセイ</t>
    </rPh>
    <rPh sb="13" eb="15">
      <t>インソツ</t>
    </rPh>
    <rPh sb="15" eb="16">
      <t>シャ</t>
    </rPh>
    <rPh sb="17" eb="19">
      <t>ハケン</t>
    </rPh>
    <rPh sb="21" eb="23">
      <t>コウリュウ</t>
    </rPh>
    <rPh sb="24" eb="25">
      <t>オコナ</t>
    </rPh>
    <phoneticPr fontId="9"/>
  </si>
  <si>
    <t>順天市フードアートフェスティバル</t>
    <phoneticPr fontId="0" type="noConversion"/>
  </si>
  <si>
    <t>出水市が順天市を訪問し、観光・特産品の広報</t>
    <rPh sb="0" eb="3">
      <t>ｲｽﾞﾐｼ</t>
    </rPh>
    <rPh sb="4" eb="6">
      <t>ｽﾝﾁｮﾝ</t>
    </rPh>
    <rPh sb="6" eb="7">
      <t>ｼ</t>
    </rPh>
    <rPh sb="8" eb="10">
      <t>ﾎｳﾓﾝ</t>
    </rPh>
    <rPh sb="12" eb="14">
      <t>ｶﾝｺｳ</t>
    </rPh>
    <rPh sb="15" eb="18">
      <t>ﾄｸｻﾝﾋﾝ</t>
    </rPh>
    <rPh sb="19" eb="21">
      <t>ｺｳﾎｳ</t>
    </rPh>
    <phoneticPr fontId="0" type="noConversion"/>
  </si>
  <si>
    <t>出水市大産業祭</t>
    <phoneticPr fontId="0" type="noConversion"/>
  </si>
  <si>
    <t>順天市代表団が出水市を訪問し、産業祭へ参加。</t>
    <phoneticPr fontId="0" type="noConversion"/>
  </si>
  <si>
    <t>南投懸</t>
    <rPh sb="0" eb="2">
      <t>ナントウ</t>
    </rPh>
    <rPh sb="2" eb="3">
      <t>ケン</t>
    </rPh>
    <phoneticPr fontId="3"/>
  </si>
  <si>
    <t>埔里鎮</t>
    <rPh sb="0" eb="1">
      <t>ﾎ</t>
    </rPh>
    <rPh sb="1" eb="2">
      <t>ｻﾄ</t>
    </rPh>
    <rPh sb="2" eb="3">
      <t>ﾁﾝ</t>
    </rPh>
    <phoneticPr fontId="0" type="noConversion"/>
  </si>
  <si>
    <t>出水市・埔里鎮姉妹都市盟約協定書</t>
    <rPh sb="0" eb="3">
      <t>ｲｽﾞﾐｼ</t>
    </rPh>
    <rPh sb="4" eb="5">
      <t>ﾎ</t>
    </rPh>
    <rPh sb="5" eb="6">
      <t>ｻﾄ</t>
    </rPh>
    <rPh sb="6" eb="7">
      <t>ﾁﾝ</t>
    </rPh>
    <rPh sb="7" eb="9">
      <t>ｼﾏｲ</t>
    </rPh>
    <rPh sb="9" eb="11">
      <t>ﾄｼ</t>
    </rPh>
    <rPh sb="11" eb="13">
      <t>ﾒｲﾔｸ</t>
    </rPh>
    <rPh sb="13" eb="16">
      <t>ｷｮｳﾃｲｼｮ</t>
    </rPh>
    <phoneticPr fontId="0" type="noConversion"/>
  </si>
  <si>
    <t>埔里観光協会関係者が出水市を訪問し、産業祭に参加。工</t>
    <rPh sb="0" eb="1">
      <t>ホ</t>
    </rPh>
    <rPh sb="1" eb="2">
      <t>サト</t>
    </rPh>
    <rPh sb="2" eb="4">
      <t>カンコウ</t>
    </rPh>
    <rPh sb="4" eb="6">
      <t>キョウカイ</t>
    </rPh>
    <rPh sb="6" eb="9">
      <t>カンケイシャ</t>
    </rPh>
    <rPh sb="10" eb="13">
      <t>イズミシ</t>
    </rPh>
    <rPh sb="14" eb="16">
      <t>ホウモン</t>
    </rPh>
    <rPh sb="18" eb="20">
      <t>サンギョウ</t>
    </rPh>
    <rPh sb="20" eb="21">
      <t>サイ</t>
    </rPh>
    <rPh sb="22" eb="24">
      <t>サンカ</t>
    </rPh>
    <rPh sb="25" eb="26">
      <t>タクミ</t>
    </rPh>
    <phoneticPr fontId="9"/>
  </si>
  <si>
    <t>462152</t>
    <phoneticPr fontId="0" type="noConversion"/>
  </si>
  <si>
    <t>薩摩川内市</t>
    <rPh sb="0" eb="5">
      <t>ｻﾂﾏｾﾝﾀﾞｲｼ</t>
    </rPh>
    <phoneticPr fontId="0" type="noConversion"/>
  </si>
  <si>
    <t>薩摩川内市公式団派遣事業</t>
    <rPh sb="0" eb="5">
      <t>ｻﾂﾏｾﾝﾀﾞｲｼ</t>
    </rPh>
    <rPh sb="5" eb="7">
      <t>ｺｳｼｷ</t>
    </rPh>
    <rPh sb="7" eb="8">
      <t>ﾀﾞﾝ</t>
    </rPh>
    <rPh sb="8" eb="10">
      <t>ﾊｹﾝ</t>
    </rPh>
    <rPh sb="10" eb="12">
      <t>ｼﾞｷﾞｮｳ</t>
    </rPh>
    <phoneticPr fontId="0" type="noConversion"/>
  </si>
  <si>
    <t>公式団を派遣し、常熟市人民政府市長の表敬訪問や市内施設の視察等を行い、友好交流の促進を図る。</t>
    <rPh sb="0" eb="2">
      <t>ｺｳｼｷ</t>
    </rPh>
    <rPh sb="2" eb="3">
      <t>ﾀﾞﾝ</t>
    </rPh>
    <rPh sb="4" eb="6">
      <t>ﾊｹﾝ</t>
    </rPh>
    <rPh sb="15" eb="17">
      <t>ｼﾁｮｳ</t>
    </rPh>
    <rPh sb="30" eb="31">
      <t>ﾄｳ</t>
    </rPh>
    <phoneticPr fontId="0" type="noConversion"/>
  </si>
  <si>
    <t>オンラインによる交流で、マスク支援のお礼や来年度の３０周年記念事業などについて懇談を行った。</t>
    <rPh sb="8" eb="10">
      <t>ｺｳﾘｭｳ</t>
    </rPh>
    <rPh sb="15" eb="17">
      <t>ｼｴﾝ</t>
    </rPh>
    <rPh sb="19" eb="20">
      <t>ﾚｲ</t>
    </rPh>
    <rPh sb="21" eb="24">
      <t>ﾗｲﾈﾝﾄﾞ</t>
    </rPh>
    <rPh sb="27" eb="29">
      <t>ｼｭｳﾈﾝ</t>
    </rPh>
    <rPh sb="29" eb="31">
      <t>ｷﾈﾝ</t>
    </rPh>
    <rPh sb="31" eb="33">
      <t>ｼﾞｷﾞｮｳ</t>
    </rPh>
    <rPh sb="39" eb="41">
      <t>ｺﾝﾀﾞﾝ</t>
    </rPh>
    <rPh sb="42" eb="43">
      <t>ｵｺﾅ</t>
    </rPh>
    <phoneticPr fontId="0" type="noConversion"/>
  </si>
  <si>
    <t>常熟市友好代表団受入事業</t>
    <rPh sb="0" eb="2">
      <t>ｼﾞｮｳｼﾞｭｸ</t>
    </rPh>
    <rPh sb="2" eb="3">
      <t>ｼ</t>
    </rPh>
    <rPh sb="3" eb="5">
      <t>ﾕｳｺｳ</t>
    </rPh>
    <rPh sb="5" eb="8">
      <t>ﾀﾞｲﾋｮｳﾀﾞﾝ</t>
    </rPh>
    <rPh sb="8" eb="10">
      <t>ｳｹｲﾚ</t>
    </rPh>
    <rPh sb="10" eb="12">
      <t>ｼﾞｷﾞｮｳ</t>
    </rPh>
    <phoneticPr fontId="0" type="noConversion"/>
  </si>
  <si>
    <t>常熟市友好代表団を受入れ、薩摩川内市長への表敬訪問や市内視察等を行い、友好交流の促進を図る。</t>
    <rPh sb="0" eb="2">
      <t>ｼﾞｮｳｼﾞｭｸ</t>
    </rPh>
    <rPh sb="2" eb="3">
      <t>ｼ</t>
    </rPh>
    <rPh sb="3" eb="5">
      <t>ﾕｳｺｳ</t>
    </rPh>
    <rPh sb="5" eb="8">
      <t>ﾀﾞｲﾋｮｳﾀﾞﾝ</t>
    </rPh>
    <rPh sb="9" eb="11">
      <t>ｳｹｲ</t>
    </rPh>
    <phoneticPr fontId="0" type="noConversion"/>
  </si>
  <si>
    <t>日中友好スポーツ等交流団派遣事業</t>
    <rPh sb="0" eb="2">
      <t>ﾆｯﾁｭｳ</t>
    </rPh>
    <rPh sb="2" eb="4">
      <t>ﾕｳｺｳ</t>
    </rPh>
    <rPh sb="8" eb="9">
      <t>ﾄｳ</t>
    </rPh>
    <rPh sb="9" eb="11">
      <t>ｺｳﾘｭｳ</t>
    </rPh>
    <rPh sb="11" eb="12">
      <t>ﾀﾞﾝ</t>
    </rPh>
    <rPh sb="12" eb="14">
      <t>ﾊｹﾝ</t>
    </rPh>
    <rPh sb="14" eb="16">
      <t>ｼﾞｷﾞｮｳ</t>
    </rPh>
    <phoneticPr fontId="0" type="noConversion"/>
  </si>
  <si>
    <t>小・中学生を派遣し、陸上競技や文化交流を通して、相互の国際理解を深める機会とする。</t>
    <rPh sb="0" eb="1">
      <t>ｼｮｳ</t>
    </rPh>
    <rPh sb="2" eb="3">
      <t>ﾁｭｳ</t>
    </rPh>
    <rPh sb="3" eb="5">
      <t>ｶﾞｸｾｲ</t>
    </rPh>
    <rPh sb="6" eb="8">
      <t>ﾊｹﾝ</t>
    </rPh>
    <rPh sb="10" eb="12">
      <t>ﾘｸｼﾞｮｳ</t>
    </rPh>
    <rPh sb="12" eb="14">
      <t>ｷｮｳｷﾞ</t>
    </rPh>
    <rPh sb="15" eb="17">
      <t>ﾌﾞﾝｶ</t>
    </rPh>
    <rPh sb="17" eb="19">
      <t>ｺｳﾘｭｳ</t>
    </rPh>
    <rPh sb="20" eb="21">
      <t>ﾄｵ</t>
    </rPh>
    <rPh sb="24" eb="26">
      <t>ｿｳｺﾞ</t>
    </rPh>
    <rPh sb="27" eb="29">
      <t>ｺｸｻｲ</t>
    </rPh>
    <rPh sb="29" eb="31">
      <t>ﾘｶｲ</t>
    </rPh>
    <rPh sb="32" eb="33">
      <t>ﾌｶ</t>
    </rPh>
    <rPh sb="35" eb="37">
      <t>ｷｶｲ</t>
    </rPh>
    <phoneticPr fontId="0" type="noConversion"/>
  </si>
  <si>
    <t>オンラインよる交流で、小学生による太鼓・ダンス・武術・合唱などの発表を通して、交流を深めた。</t>
    <rPh sb="7" eb="9">
      <t>ｺｳﾘｭｳ</t>
    </rPh>
    <rPh sb="11" eb="14">
      <t>ｼｮｳｶﾞｸｾｲ</t>
    </rPh>
    <rPh sb="17" eb="19">
      <t>ﾀｲｺ</t>
    </rPh>
    <rPh sb="24" eb="26">
      <t>ﾌﾞｼﾞｭﾂ</t>
    </rPh>
    <rPh sb="27" eb="29">
      <t>ｶﾞｯｼｮｳ</t>
    </rPh>
    <rPh sb="32" eb="34">
      <t>ﾊｯﾋﾟｮｳ</t>
    </rPh>
    <rPh sb="35" eb="36">
      <t>ﾄｵ</t>
    </rPh>
    <rPh sb="39" eb="41">
      <t>ｺｳﾘｭｳ</t>
    </rPh>
    <rPh sb="42" eb="43">
      <t>ﾌｶ</t>
    </rPh>
    <phoneticPr fontId="0" type="noConversion"/>
  </si>
  <si>
    <t>昌寧郡</t>
    <rPh sb="0" eb="3">
      <t>ｼｮｳﾈｲｸﾞﾝ</t>
    </rPh>
    <phoneticPr fontId="0" type="noConversion"/>
  </si>
  <si>
    <t>公式団を派遣し、昌寧郡守の表敬訪問や郡内施設の視察等を行い、友好交流の促進を図る。</t>
    <rPh sb="0" eb="2">
      <t>ｺｳｼｷ</t>
    </rPh>
    <rPh sb="2" eb="3">
      <t>ﾀﾞﾝ</t>
    </rPh>
    <rPh sb="4" eb="6">
      <t>ﾊｹﾝ</t>
    </rPh>
    <rPh sb="8" eb="9">
      <t>ｼｮｳ</t>
    </rPh>
    <rPh sb="9" eb="10">
      <t>ﾈｲ</t>
    </rPh>
    <rPh sb="20" eb="22">
      <t>ｼｾﾂ</t>
    </rPh>
    <rPh sb="25" eb="26">
      <t>ﾄｳ</t>
    </rPh>
    <phoneticPr fontId="0" type="noConversion"/>
  </si>
  <si>
    <t>オンラインによる交流（２回）で、コロナウイルス感染状況や綱引きの開催などについて懇談を行った。</t>
    <rPh sb="8" eb="10">
      <t>ｺｳﾘｭｳ</t>
    </rPh>
    <rPh sb="12" eb="13">
      <t>ｶｲ</t>
    </rPh>
    <rPh sb="23" eb="25">
      <t>ｶﾝｾﾝ</t>
    </rPh>
    <rPh sb="25" eb="27">
      <t>ｼﾞｮｳｷｮｳ</t>
    </rPh>
    <rPh sb="28" eb="30">
      <t>ﾂﾅﾋ</t>
    </rPh>
    <rPh sb="32" eb="34">
      <t>ｶｲｻｲ</t>
    </rPh>
    <rPh sb="40" eb="42">
      <t>ｺﾝﾀﾞﾝ</t>
    </rPh>
    <rPh sb="43" eb="44">
      <t>ｵｺﾅ</t>
    </rPh>
    <phoneticPr fontId="0" type="noConversion"/>
  </si>
  <si>
    <t>昌寧郡職員研修交流団受入事業</t>
    <rPh sb="0" eb="3">
      <t>ｼｮｳﾈｲｸﾞﾝ</t>
    </rPh>
    <rPh sb="3" eb="5">
      <t>ｼｮｸｲﾝ</t>
    </rPh>
    <rPh sb="5" eb="7">
      <t>ｹﾝｼｭｳ</t>
    </rPh>
    <rPh sb="7" eb="9">
      <t>ｺｳﾘｭｳ</t>
    </rPh>
    <rPh sb="9" eb="10">
      <t>ﾀﾞﾝ</t>
    </rPh>
    <rPh sb="10" eb="14">
      <t>ｳｹｲﾚｼﾞｷﾞｮｳ</t>
    </rPh>
    <phoneticPr fontId="0" type="noConversion"/>
  </si>
  <si>
    <t>昌寧郡職員を受入れ、市内視察や、両職員間による意見交換会を通じ、職員の資質向上を図る。</t>
    <rPh sb="0" eb="1">
      <t>ｼｮｳ</t>
    </rPh>
    <rPh sb="1" eb="2">
      <t>ﾈｲ</t>
    </rPh>
    <rPh sb="2" eb="3">
      <t>ｸﾞﾝ</t>
    </rPh>
    <rPh sb="3" eb="5">
      <t>ｼｮｸｲﾝ</t>
    </rPh>
    <rPh sb="6" eb="8">
      <t>ｳｹｲ</t>
    </rPh>
    <rPh sb="23" eb="25">
      <t>ｲｹﾝ</t>
    </rPh>
    <rPh sb="25" eb="28">
      <t>ｺｳｶﾝｶｲ</t>
    </rPh>
    <phoneticPr fontId="0" type="noConversion"/>
  </si>
  <si>
    <t>日韓友好スポーツ等交流団受入事業</t>
    <rPh sb="0" eb="2">
      <t>ﾆｯｶﾝ</t>
    </rPh>
    <rPh sb="2" eb="4">
      <t>ﾕｳｺｳ</t>
    </rPh>
    <rPh sb="8" eb="9">
      <t>ﾄｳ</t>
    </rPh>
    <rPh sb="9" eb="11">
      <t>ｺｳﾘｭｳ</t>
    </rPh>
    <rPh sb="11" eb="12">
      <t>ﾀﾞﾝ</t>
    </rPh>
    <rPh sb="12" eb="14">
      <t>ｳｹｲﾚ</t>
    </rPh>
    <rPh sb="14" eb="16">
      <t>ｼﾞｷﾞｮｳ</t>
    </rPh>
    <phoneticPr fontId="0" type="noConversion"/>
  </si>
  <si>
    <t>昌寧郡の中学生を受入れ、バレーボール競技や文化交流を通して、相互の国際理解を深める機会とする。</t>
    <rPh sb="0" eb="1">
      <t>ｼｮｳ</t>
    </rPh>
    <rPh sb="1" eb="2">
      <t>ﾈｲ</t>
    </rPh>
    <rPh sb="2" eb="3">
      <t>ｸﾞﾝ</t>
    </rPh>
    <rPh sb="4" eb="7">
      <t>ﾁｭｳｶﾞｸｾｲ</t>
    </rPh>
    <rPh sb="8" eb="10">
      <t>ｳｹｲ</t>
    </rPh>
    <rPh sb="18" eb="20">
      <t>ｷｮｳｷﾞ</t>
    </rPh>
    <phoneticPr fontId="0" type="noConversion"/>
  </si>
  <si>
    <t>462161</t>
    <phoneticPr fontId="0" type="noConversion"/>
  </si>
  <si>
    <t>鹿児島県</t>
    <rPh sb="0" eb="3">
      <t>ｶｺﾞｼﾏ</t>
    </rPh>
    <rPh sb="3" eb="4">
      <t>ｹﾝ</t>
    </rPh>
    <phoneticPr fontId="0" type="noConversion"/>
  </si>
  <si>
    <t>日置市</t>
    <rPh sb="0" eb="3">
      <t>ﾋｵｷｼ</t>
    </rPh>
    <phoneticPr fontId="0" type="noConversion"/>
  </si>
  <si>
    <t>マレーシア</t>
    <phoneticPr fontId="0" type="noConversion"/>
  </si>
  <si>
    <t>セランゴール州</t>
    <rPh sb="6" eb="7">
      <t>ｼｭｳ</t>
    </rPh>
    <phoneticPr fontId="0" type="noConversion"/>
  </si>
  <si>
    <t>スバンジャヤ市</t>
    <rPh sb="6" eb="7">
      <t>ｼ</t>
    </rPh>
    <phoneticPr fontId="0" type="noConversion"/>
  </si>
  <si>
    <t>日置市マレーシア親善大使派遣事業</t>
    <rPh sb="0" eb="3">
      <t>ﾋｵｷｼ</t>
    </rPh>
    <rPh sb="8" eb="10">
      <t>ｼﾝｾﾞﾝ</t>
    </rPh>
    <rPh sb="10" eb="12">
      <t>ﾀｲｼ</t>
    </rPh>
    <rPh sb="12" eb="14">
      <t>ﾊｹﾝ</t>
    </rPh>
    <rPh sb="14" eb="16">
      <t>ｼﾞｷﾞｮｳ</t>
    </rPh>
    <phoneticPr fontId="0" type="noConversion"/>
  </si>
  <si>
    <t>公募による市民がマレーシアスバンジャヤ市を訪問し、ホームステイ等を行う。</t>
    <rPh sb="0" eb="2">
      <t>ｺｳﾎﾞ</t>
    </rPh>
    <rPh sb="5" eb="7">
      <t>ｼﾐﾝ</t>
    </rPh>
    <rPh sb="19" eb="20">
      <t>ｼ</t>
    </rPh>
    <rPh sb="21" eb="23">
      <t>ﾎｳﾓﾝ</t>
    </rPh>
    <rPh sb="31" eb="32">
      <t>ﾄｳ</t>
    </rPh>
    <rPh sb="33" eb="34">
      <t>ｵｺﾅ</t>
    </rPh>
    <phoneticPr fontId="0" type="noConversion"/>
  </si>
  <si>
    <t>スバンジャヤ市長等視察団受入</t>
    <rPh sb="6" eb="7">
      <t>ｼ</t>
    </rPh>
    <rPh sb="7" eb="8">
      <t>ﾁｮｳ</t>
    </rPh>
    <rPh sb="8" eb="9">
      <t>ﾄｳ</t>
    </rPh>
    <rPh sb="9" eb="11">
      <t>ｼｻﾂ</t>
    </rPh>
    <rPh sb="11" eb="12">
      <t>ﾀﾞﾝ</t>
    </rPh>
    <rPh sb="12" eb="14">
      <t>ｳｹｲﾚ</t>
    </rPh>
    <phoneticPr fontId="0" type="noConversion"/>
  </si>
  <si>
    <t>スバンジャヤ市長等が日置市を訪問し、視察を行う。</t>
    <rPh sb="6" eb="8">
      <t>ｼﾁｮｳ</t>
    </rPh>
    <rPh sb="8" eb="9">
      <t>ﾄｳ</t>
    </rPh>
    <rPh sb="10" eb="13">
      <t>ﾋｵｷｼ</t>
    </rPh>
    <rPh sb="14" eb="16">
      <t>ﾎｳﾓﾝ</t>
    </rPh>
    <rPh sb="18" eb="20">
      <t>ｼｻﾂ</t>
    </rPh>
    <rPh sb="21" eb="22">
      <t>ｵｺﾅ</t>
    </rPh>
    <phoneticPr fontId="0" type="noConversion"/>
  </si>
  <si>
    <t>462209</t>
    <phoneticPr fontId="0" type="noConversion"/>
  </si>
  <si>
    <t>南さつま市</t>
    <rPh sb="0" eb="1">
      <t>ﾐﾅﾐ</t>
    </rPh>
    <rPh sb="4" eb="5">
      <t>ｼ</t>
    </rPh>
    <phoneticPr fontId="0" type="noConversion"/>
  </si>
  <si>
    <t>宿遷市</t>
    <rPh sb="0" eb="3">
      <t>ｼｭｸｾﾝｼ</t>
    </rPh>
    <phoneticPr fontId="0" type="noConversion"/>
  </si>
  <si>
    <t>友好都市締結協定書</t>
    <rPh sb="0" eb="4">
      <t>ﾕｳｺｳﾄｼ</t>
    </rPh>
    <rPh sb="4" eb="6">
      <t>ﾃｲｹﾂ</t>
    </rPh>
    <rPh sb="6" eb="9">
      <t>ｷｮｳﾃｲｼｮ</t>
    </rPh>
    <phoneticPr fontId="0" type="noConversion"/>
  </si>
  <si>
    <t>中国江蘇省宿遷市との交流事業</t>
    <rPh sb="0" eb="2">
      <t>ﾁｭｳｺﾞｸ</t>
    </rPh>
    <rPh sb="2" eb="5">
      <t>ｺｳｿｼｮｳ</t>
    </rPh>
    <rPh sb="5" eb="8">
      <t>ｼｭｸｾﾝｼ</t>
    </rPh>
    <rPh sb="10" eb="14">
      <t>ｺｳﾘｭｳｼﾞｷﾞｮｳ</t>
    </rPh>
    <phoneticPr fontId="0" type="noConversion"/>
  </si>
  <si>
    <t>1.代表団受入
2.砂像制作隊受入
3.砂像制作隊派遣
4.代表団派遣（２回）
5.青少年派遣
6.絵画展応募</t>
    <rPh sb="37" eb="38">
      <t>ｶｲ</t>
    </rPh>
    <rPh sb="50" eb="53">
      <t>ｶｲｶﾞﾃﾝ</t>
    </rPh>
    <rPh sb="53" eb="55">
      <t>ｵｳﾎﾞ</t>
    </rPh>
    <phoneticPr fontId="0" type="noConversion"/>
  </si>
  <si>
    <t>1.宿遷市砂の祭典
　市長お祝いメッセージ動画の送付、宿遷市紹介動画の公開。
2.絵画展応募</t>
    <rPh sb="2" eb="5">
      <t>ｼｭｸｾﾝｼ</t>
    </rPh>
    <rPh sb="5" eb="6">
      <t>ｽﾅ</t>
    </rPh>
    <rPh sb="7" eb="9">
      <t>ｻｲﾃﾝ</t>
    </rPh>
    <rPh sb="11" eb="13">
      <t>ｼﾁｮｳ</t>
    </rPh>
    <rPh sb="14" eb="15">
      <t>ｲﾜ</t>
    </rPh>
    <rPh sb="21" eb="23">
      <t>ﾄﾞｳｶﾞ</t>
    </rPh>
    <rPh sb="24" eb="26">
      <t>ｿｳﾌ</t>
    </rPh>
    <rPh sb="27" eb="30">
      <t>ｼｭｸｾﾝｼ</t>
    </rPh>
    <rPh sb="30" eb="34">
      <t>ｼｮｳｶｲﾄﾞｳｶﾞ</t>
    </rPh>
    <rPh sb="35" eb="37">
      <t>ｺｳｶｲ</t>
    </rPh>
    <rPh sb="41" eb="46">
      <t>ｶｲｶﾞﾃﾝｵｳﾎﾞ</t>
    </rPh>
    <phoneticPr fontId="0" type="noConversion"/>
  </si>
  <si>
    <t>462225</t>
    <phoneticPr fontId="0" type="noConversion"/>
  </si>
  <si>
    <t>奄美市</t>
    <rPh sb="0" eb="3">
      <t>ｱﾏﾐｼ</t>
    </rPh>
    <phoneticPr fontId="0" type="noConversion"/>
  </si>
  <si>
    <t>ナカドゥチェス市</t>
    <rPh sb="7" eb="8">
      <t>ｼ</t>
    </rPh>
    <phoneticPr fontId="0" type="noConversion"/>
  </si>
  <si>
    <t>奄美市ナカドゥチェス市姉妹都市盟約</t>
    <rPh sb="0" eb="3">
      <t>ｱﾏﾐｼ</t>
    </rPh>
    <rPh sb="10" eb="11">
      <t>ｼ</t>
    </rPh>
    <rPh sb="11" eb="13">
      <t>ｼﾏｲ</t>
    </rPh>
    <rPh sb="13" eb="15">
      <t>ﾄｼ</t>
    </rPh>
    <rPh sb="15" eb="17">
      <t>ﾒｲﾔｸ</t>
    </rPh>
    <phoneticPr fontId="0" type="noConversion"/>
  </si>
  <si>
    <t>奄美市中学生国際交流派遣事業（ナカドウチェス市訪問）</t>
    <phoneticPr fontId="0" type="noConversion"/>
  </si>
  <si>
    <t>10月に２週間現地訪問し，ホームステイを行い，授業や校外体験活動を通じて国際交流を行う。</t>
    <rPh sb="7" eb="9">
      <t>ｹﾞﾝﾁ</t>
    </rPh>
    <rPh sb="33" eb="34">
      <t>ﾂｳ</t>
    </rPh>
    <rPh sb="36" eb="38">
      <t>ｺｸｻｲ</t>
    </rPh>
    <rPh sb="38" eb="40">
      <t>ｺｳﾘｭｳ</t>
    </rPh>
    <rPh sb="41" eb="42">
      <t>ｵｺﾅ</t>
    </rPh>
    <phoneticPr fontId="0" type="noConversion"/>
  </si>
  <si>
    <t>奄美市中学生国際交流派遣事業（奄美市訪問）</t>
    <rPh sb="15" eb="18">
      <t>ｱﾏﾐｼ</t>
    </rPh>
    <rPh sb="18" eb="20">
      <t>ﾎｳﾓﾝ</t>
    </rPh>
    <phoneticPr fontId="0" type="noConversion"/>
  </si>
  <si>
    <t>５月に1週間現地からホームステイを受け入れ，体験活動や学校訪問を通じて国際交流を行う。</t>
    <rPh sb="1" eb="2">
      <t>ｶﾞﾂ</t>
    </rPh>
    <rPh sb="4" eb="6">
      <t>ｼｭｳｶﾝ</t>
    </rPh>
    <rPh sb="6" eb="8">
      <t>ｹﾞﾝﾁ</t>
    </rPh>
    <rPh sb="17" eb="18">
      <t>ｳ</t>
    </rPh>
    <rPh sb="19" eb="20">
      <t>ｲ</t>
    </rPh>
    <rPh sb="22" eb="24">
      <t>ﾀｲｹﾝ</t>
    </rPh>
    <rPh sb="24" eb="26">
      <t>ｶﾂﾄﾞｳ</t>
    </rPh>
    <rPh sb="27" eb="29">
      <t>ｶﾞｯｺｳ</t>
    </rPh>
    <rPh sb="29" eb="31">
      <t>ﾎｳﾓﾝ</t>
    </rPh>
    <rPh sb="32" eb="33">
      <t>ﾂｳ</t>
    </rPh>
    <rPh sb="35" eb="37">
      <t>ｺｸｻｲ</t>
    </rPh>
    <rPh sb="37" eb="39">
      <t>ｺｳﾘｭｳ</t>
    </rPh>
    <rPh sb="40" eb="41">
      <t>ｵｺﾅ</t>
    </rPh>
    <phoneticPr fontId="0" type="noConversion"/>
  </si>
  <si>
    <t>470007</t>
    <phoneticPr fontId="0" type="noConversion"/>
  </si>
  <si>
    <t>沖縄県</t>
    <rPh sb="0" eb="3">
      <t>ｵｷﾅﾜｹﾝ</t>
    </rPh>
    <phoneticPr fontId="0" type="noConversion"/>
  </si>
  <si>
    <t>グローバル・リーダー育成海外短期研修事業「沖縄県高校生海外雄飛プログラム」</t>
    <rPh sb="10" eb="12">
      <t>ｲｸｾｲ</t>
    </rPh>
    <rPh sb="12" eb="14">
      <t>ｶｲｶﾞｲ</t>
    </rPh>
    <rPh sb="14" eb="16">
      <t>ﾀﾝｷ</t>
    </rPh>
    <rPh sb="16" eb="18">
      <t>ｹﾝｼｭｳ</t>
    </rPh>
    <rPh sb="18" eb="20">
      <t>ｼﾞｷﾞｮｳ</t>
    </rPh>
    <rPh sb="21" eb="24">
      <t>ｵｷﾅﾜｹﾝ</t>
    </rPh>
    <rPh sb="24" eb="27">
      <t>ｺｳｺｳｾｲ</t>
    </rPh>
    <rPh sb="27" eb="29">
      <t>ｶｲｶﾞｲ</t>
    </rPh>
    <rPh sb="29" eb="30">
      <t>ｵｽ</t>
    </rPh>
    <rPh sb="30" eb="31">
      <t>ﾄ</t>
    </rPh>
    <phoneticPr fontId="0" type="noConversion"/>
  </si>
  <si>
    <t>沖縄県高校生をハワイ州に派遣し、学校生活、家庭生活、交流活動等を通して友好親善を図るとともに、先の大戦によって焦土化した沖縄、ハワイ州双方の悲惨な状態から現在の復興、そしてこれからの未来について、ハワイ州の高校生と共に学び、考える機会を設けることで、平和を希求する心、自国と他国の歴史や文化について真に尊重でき、21世紀の国際社会に貢献する人材の育成を図る。</t>
    <rPh sb="0" eb="3">
      <t>ｵｷﾅﾜｹﾝ</t>
    </rPh>
    <rPh sb="3" eb="6">
      <t>ｺｳｺｳｾｲ</t>
    </rPh>
    <rPh sb="10" eb="11">
      <t>ｼｭｳ</t>
    </rPh>
    <rPh sb="12" eb="14">
      <t>ﾊｹﾝ</t>
    </rPh>
    <rPh sb="16" eb="18">
      <t>ｶﾞｯｺｳ</t>
    </rPh>
    <rPh sb="18" eb="20">
      <t>ｾｲｶﾂ</t>
    </rPh>
    <rPh sb="21" eb="23">
      <t>ｶﾃｲ</t>
    </rPh>
    <rPh sb="23" eb="25">
      <t>ｾｲｶﾂ</t>
    </rPh>
    <rPh sb="26" eb="28">
      <t>ｺｳﾘｭｳ</t>
    </rPh>
    <rPh sb="28" eb="30">
      <t>ｶﾂﾄﾞｳ</t>
    </rPh>
    <rPh sb="30" eb="31">
      <t>ﾅﾄﾞ</t>
    </rPh>
    <rPh sb="32" eb="33">
      <t>ﾄｵ</t>
    </rPh>
    <rPh sb="35" eb="37">
      <t>ﾕｳｺｳ</t>
    </rPh>
    <rPh sb="37" eb="39">
      <t>ｼﾝｾﾞﾝ</t>
    </rPh>
    <rPh sb="40" eb="41">
      <t>ﾊｶ</t>
    </rPh>
    <rPh sb="47" eb="48">
      <t>ｻｷ</t>
    </rPh>
    <rPh sb="49" eb="51">
      <t>ﾀｲｾﾝ</t>
    </rPh>
    <rPh sb="55" eb="58">
      <t>ｼｮｳﾄﾞｶ</t>
    </rPh>
    <rPh sb="60" eb="62">
      <t>ｵｷﾅﾜ</t>
    </rPh>
    <rPh sb="66" eb="67">
      <t>ｼｭｳ</t>
    </rPh>
    <rPh sb="67" eb="69">
      <t>ｿｳﾎｳ</t>
    </rPh>
    <rPh sb="70" eb="72">
      <t>ﾋｻﾝ</t>
    </rPh>
    <rPh sb="73" eb="75">
      <t>ｼﾞｮｳﾀｲ</t>
    </rPh>
    <rPh sb="77" eb="79">
      <t>ｹﾞﾝｻﾞｲ</t>
    </rPh>
    <rPh sb="80" eb="82">
      <t>ﾌｯｺｳ</t>
    </rPh>
    <rPh sb="91" eb="93">
      <t>ﾐﾗｲ</t>
    </rPh>
    <rPh sb="101" eb="102">
      <t>ｼｭｳ</t>
    </rPh>
    <rPh sb="103" eb="105">
      <t>ｺｳｺｳ</t>
    </rPh>
    <rPh sb="109" eb="110">
      <t>ﾏﾅ</t>
    </rPh>
    <rPh sb="112" eb="113">
      <t>ｶﾝｶﾞ</t>
    </rPh>
    <rPh sb="115" eb="117">
      <t>ｷｶｲ</t>
    </rPh>
    <rPh sb="118" eb="119">
      <t>ﾓｳ</t>
    </rPh>
    <rPh sb="125" eb="127">
      <t>ﾍｲﾜ</t>
    </rPh>
    <rPh sb="128" eb="130">
      <t>ｷｷｭｳ</t>
    </rPh>
    <rPh sb="132" eb="133">
      <t>ｺｺﾛ</t>
    </rPh>
    <rPh sb="134" eb="136">
      <t>ｼﾞｺｸ</t>
    </rPh>
    <rPh sb="137" eb="139">
      <t>ﾀｺｸ</t>
    </rPh>
    <rPh sb="140" eb="142">
      <t>ﾚｷｼ</t>
    </rPh>
    <rPh sb="143" eb="145">
      <t>ﾌﾞﾝｶ</t>
    </rPh>
    <rPh sb="149" eb="150">
      <t>ｼﾝ</t>
    </rPh>
    <rPh sb="151" eb="153">
      <t>ｿﾝﾁｮｳ</t>
    </rPh>
    <rPh sb="158" eb="160">
      <t>ｾｲｷ</t>
    </rPh>
    <rPh sb="161" eb="163">
      <t>ｺｸｻｲ</t>
    </rPh>
    <rPh sb="163" eb="165">
      <t>ｼｬｶｲ</t>
    </rPh>
    <rPh sb="166" eb="168">
      <t>ｺｳｹﾝ</t>
    </rPh>
    <rPh sb="170" eb="172">
      <t>ｼﾞﾝｻﾞｲ</t>
    </rPh>
    <rPh sb="173" eb="175">
      <t>ｲｸｾｲ</t>
    </rPh>
    <rPh sb="176" eb="177">
      <t>ﾊｶ</t>
    </rPh>
    <phoneticPr fontId="0" type="noConversion"/>
  </si>
  <si>
    <t>新型コロナウイルス感染症の影響により、令和2年５月２１日に中止を決定。</t>
    <rPh sb="0" eb="2">
      <t>ｼﾝｶﾞﾀ</t>
    </rPh>
    <rPh sb="9" eb="12">
      <t>ｶﾝｾﾝｼｮｳ</t>
    </rPh>
    <rPh sb="13" eb="15">
      <t>ｴｲｷｮｳ</t>
    </rPh>
    <rPh sb="19" eb="21">
      <t>ﾚｲﾜ</t>
    </rPh>
    <rPh sb="22" eb="23">
      <t>ﾈﾝ</t>
    </rPh>
    <rPh sb="23" eb="25">
      <t>ｺﾞｶﾞﾂ</t>
    </rPh>
    <rPh sb="27" eb="28">
      <t>ﾆﾁ</t>
    </rPh>
    <rPh sb="29" eb="31">
      <t>ﾁｭｳｼ</t>
    </rPh>
    <rPh sb="32" eb="34">
      <t>ｹｯﾃｲ</t>
    </rPh>
    <phoneticPr fontId="0" type="noConversion"/>
  </si>
  <si>
    <t>中国･ペルー</t>
    <rPh sb="0" eb="2">
      <t>ﾁｭｳｺﾞｸ</t>
    </rPh>
    <phoneticPr fontId="0" type="noConversion"/>
  </si>
  <si>
    <t>福建省</t>
    <rPh sb="0" eb="2">
      <t>ﾌｯｹﾝ</t>
    </rPh>
    <rPh sb="2" eb="3">
      <t>ｼｮｳ</t>
    </rPh>
    <phoneticPr fontId="0" type="noConversion"/>
  </si>
  <si>
    <t>日本国沖縄県と中華人民共和国福建省の友好県省締結に関する議定書※ペルーは提携に基づかない交流</t>
    <rPh sb="0" eb="2">
      <t>ﾆﾎﾝ</t>
    </rPh>
    <rPh sb="2" eb="3">
      <t>ｺｸ</t>
    </rPh>
    <rPh sb="3" eb="6">
      <t>ｵｷﾅﾜｹﾝ</t>
    </rPh>
    <rPh sb="7" eb="9">
      <t>ﾁｭｳｶ</t>
    </rPh>
    <rPh sb="9" eb="11">
      <t>ｼﾞﾝﾐﾝ</t>
    </rPh>
    <rPh sb="11" eb="14">
      <t>ｷｮｳﾜｺｸ</t>
    </rPh>
    <rPh sb="14" eb="17">
      <t>ﾌｯｹﾝｼｮｳ</t>
    </rPh>
    <rPh sb="18" eb="20">
      <t>ﾕｳｺｳ</t>
    </rPh>
    <rPh sb="20" eb="21">
      <t>ｹﾝ</t>
    </rPh>
    <rPh sb="21" eb="22">
      <t>ｼｮｳ</t>
    </rPh>
    <rPh sb="22" eb="24">
      <t>ﾃｲｹﾂ</t>
    </rPh>
    <rPh sb="25" eb="26">
      <t>ｶﾝ</t>
    </rPh>
    <rPh sb="28" eb="31">
      <t>ｷﾞﾃｲｼｮ</t>
    </rPh>
    <rPh sb="36" eb="38">
      <t>ﾃｲｹｲ</t>
    </rPh>
    <rPh sb="39" eb="40">
      <t>ﾓﾄ</t>
    </rPh>
    <rPh sb="44" eb="46">
      <t>ｺｳﾘｭｳ</t>
    </rPh>
    <phoneticPr fontId="0" type="noConversion"/>
  </si>
  <si>
    <t>次世代ウチナーネットワーク継承基盤構築事業</t>
    <rPh sb="0" eb="3">
      <t>ｼﾞｾﾀﾞｲ</t>
    </rPh>
    <rPh sb="13" eb="15">
      <t>ｹｲｼｮｳ</t>
    </rPh>
    <rPh sb="15" eb="17">
      <t>ｷﾊﾞﾝ</t>
    </rPh>
    <rPh sb="17" eb="19">
      <t>ｺｳﾁｸ</t>
    </rPh>
    <rPh sb="19" eb="21">
      <t>ｼﾞｷﾞｮｳ</t>
    </rPh>
    <phoneticPr fontId="0" type="noConversion"/>
  </si>
  <si>
    <t>①【中国】沖縄留学生同窓会設立オンラインセレモニー（平成7年から31名の留学生を受け入れてきた友好県福建省における在福建省沖縄留学生同窓会の立ち上げセレモニー）➁【中国】沖縄･福建オンライン交流会➂【ペルｰ】沖縄県費留学生(ペル-)OBOGとの交流会</t>
    <rPh sb="104" eb="107">
      <t>ｵｷﾅﾜｹﾝ</t>
    </rPh>
    <rPh sb="107" eb="108">
      <t>ﾋ</t>
    </rPh>
    <rPh sb="108" eb="111">
      <t>ﾘｭｳｶﾞｸｾｲ</t>
    </rPh>
    <rPh sb="122" eb="125">
      <t>ｺｳﾘｭｳｶｲ</t>
    </rPh>
    <phoneticPr fontId="0" type="noConversion"/>
  </si>
  <si>
    <t>472018</t>
    <phoneticPr fontId="0" type="noConversion"/>
  </si>
  <si>
    <t>那覇市</t>
    <rPh sb="0" eb="3">
      <t>ﾅﾊｼ</t>
    </rPh>
    <phoneticPr fontId="0" type="noConversion"/>
  </si>
  <si>
    <t>那覇市・福州市友好都市締結議定書</t>
    <rPh sb="0" eb="3">
      <t>ﾅﾊｼ</t>
    </rPh>
    <rPh sb="4" eb="6">
      <t>ﾌｸｼｭｳ</t>
    </rPh>
    <rPh sb="6" eb="7">
      <t>ｼ</t>
    </rPh>
    <rPh sb="7" eb="9">
      <t>ﾕｳｺｳ</t>
    </rPh>
    <rPh sb="9" eb="11">
      <t>ﾄｼ</t>
    </rPh>
    <rPh sb="11" eb="13">
      <t>ﾃｲｹﾂ</t>
    </rPh>
    <rPh sb="13" eb="16">
      <t>ｷﾞﾃｲｼｮ</t>
    </rPh>
    <phoneticPr fontId="0" type="noConversion"/>
  </si>
  <si>
    <t>福州市友好都市交流事業</t>
    <rPh sb="0" eb="7">
      <t>ﾌｸｼｭｳｼﾕｳｺｳﾄｼ</t>
    </rPh>
    <rPh sb="7" eb="9">
      <t>ｺｳﾘｭｳ</t>
    </rPh>
    <rPh sb="9" eb="11">
      <t>ｼﾞｷﾞｮｳ</t>
    </rPh>
    <phoneticPr fontId="0" type="noConversion"/>
  </si>
  <si>
    <t>児童生徒の派遣・受け入れを毎年交互に行っている事業で、令和2年は5月に福州市へ派遣を行う。</t>
    <rPh sb="0" eb="4">
      <t>ｼﾞﾄﾞｳｾｲﾄ</t>
    </rPh>
    <rPh sb="5" eb="7">
      <t>ﾊｹﾝ</t>
    </rPh>
    <rPh sb="8" eb="9">
      <t>ｳ</t>
    </rPh>
    <rPh sb="10" eb="11">
      <t>ｲ</t>
    </rPh>
    <rPh sb="13" eb="15">
      <t>ﾏｲﾄｼ</t>
    </rPh>
    <rPh sb="15" eb="17">
      <t>ｺｳｺﾞ</t>
    </rPh>
    <rPh sb="18" eb="19">
      <t>ｵｺﾅ</t>
    </rPh>
    <rPh sb="23" eb="25">
      <t>ｼﾞｷﾞｮｳ</t>
    </rPh>
    <rPh sb="27" eb="29">
      <t>ﾚｲﾜ</t>
    </rPh>
    <rPh sb="30" eb="31">
      <t>ﾈﾝ</t>
    </rPh>
    <rPh sb="33" eb="34">
      <t>ｶﾞﾂ</t>
    </rPh>
    <rPh sb="35" eb="38">
      <t>ﾌｸｼｭｳｼ</t>
    </rPh>
    <rPh sb="39" eb="41">
      <t>ﾊｹﾝ</t>
    </rPh>
    <rPh sb="42" eb="43">
      <t>ｵｺﾅ</t>
    </rPh>
    <phoneticPr fontId="0" type="noConversion"/>
  </si>
  <si>
    <t>オンラインで生徒間の交流を行った。</t>
    <rPh sb="6" eb="8">
      <t>ｾｲﾄ</t>
    </rPh>
    <rPh sb="8" eb="9">
      <t>ｶﾝ</t>
    </rPh>
    <rPh sb="10" eb="12">
      <t>ｺｳﾘｭｳ</t>
    </rPh>
    <rPh sb="13" eb="14">
      <t>ｵｺﾅ</t>
    </rPh>
    <phoneticPr fontId="0" type="noConversion"/>
  </si>
  <si>
    <t>472051</t>
    <phoneticPr fontId="0" type="noConversion"/>
  </si>
  <si>
    <t>宜野湾市</t>
    <rPh sb="0" eb="4">
      <t>ｷﾞﾉﾜﾝｼ</t>
    </rPh>
    <phoneticPr fontId="0" type="noConversion"/>
  </si>
  <si>
    <t>厦門（アモイ）市</t>
    <rPh sb="0" eb="2">
      <t>ｱﾓｲ</t>
    </rPh>
    <rPh sb="7" eb="8">
      <t>ｼ</t>
    </rPh>
    <phoneticPr fontId="0" type="noConversion"/>
  </si>
  <si>
    <t>日本国宜野湾市と中華人民共和国厦門市友好合作議定書</t>
    <rPh sb="0" eb="2">
      <t>ﾆﾎﾝ</t>
    </rPh>
    <rPh sb="2" eb="3">
      <t>ｺｸ</t>
    </rPh>
    <rPh sb="3" eb="7">
      <t>ｷﾞﾉﾜﾝｼ</t>
    </rPh>
    <rPh sb="8" eb="10">
      <t>ﾁｭｳｶ</t>
    </rPh>
    <rPh sb="10" eb="12">
      <t>ｼﾞﾝﾐﾝ</t>
    </rPh>
    <rPh sb="12" eb="14">
      <t>ｷｮｳﾜ</t>
    </rPh>
    <rPh sb="14" eb="15">
      <t>ｺｸ</t>
    </rPh>
    <rPh sb="15" eb="17">
      <t>ｱﾓｲ</t>
    </rPh>
    <rPh sb="17" eb="18">
      <t>ｼ</t>
    </rPh>
    <rPh sb="18" eb="20">
      <t>ﾕｳｺｳ</t>
    </rPh>
    <rPh sb="20" eb="22">
      <t>ｶﾞｯｻｸ</t>
    </rPh>
    <rPh sb="22" eb="25">
      <t>ｷﾞﾃｲｼｮ</t>
    </rPh>
    <phoneticPr fontId="0" type="noConversion"/>
  </si>
  <si>
    <t>宜野湾市海外留学生派遣事業</t>
    <rPh sb="0" eb="4">
      <t>ｷﾞﾉﾜﾝｼ</t>
    </rPh>
    <rPh sb="4" eb="6">
      <t>ｶｲｶﾞｲ</t>
    </rPh>
    <rPh sb="6" eb="9">
      <t>ﾘｭｳｶﾞｸｾｲ</t>
    </rPh>
    <rPh sb="9" eb="11">
      <t>ﾊｹﾝ</t>
    </rPh>
    <rPh sb="11" eb="13">
      <t>ｼﾞｷﾞｮｳ</t>
    </rPh>
    <phoneticPr fontId="0" type="noConversion"/>
  </si>
  <si>
    <t>厦門市の大学へ市民留学生1名を約1年間派遣する。また、帰国後、市民向けに報告会を開催する。</t>
    <rPh sb="0" eb="2">
      <t>ｱﾓｲ</t>
    </rPh>
    <rPh sb="2" eb="3">
      <t>ｼ</t>
    </rPh>
    <rPh sb="4" eb="6">
      <t>ﾀﾞｲｶﾞｸ</t>
    </rPh>
    <rPh sb="7" eb="9">
      <t>ｼﾐﾝ</t>
    </rPh>
    <rPh sb="9" eb="12">
      <t>ﾘｭｳｶﾞｸｾｲ</t>
    </rPh>
    <rPh sb="13" eb="14">
      <t>ﾒｲ</t>
    </rPh>
    <rPh sb="15" eb="16">
      <t>ﾔｸ</t>
    </rPh>
    <rPh sb="17" eb="19">
      <t>ﾈﾝｶﾝ</t>
    </rPh>
    <rPh sb="19" eb="21">
      <t>ﾊｹﾝ</t>
    </rPh>
    <rPh sb="27" eb="29">
      <t>ｷｺｸ</t>
    </rPh>
    <rPh sb="29" eb="30">
      <t>ｺﾞ</t>
    </rPh>
    <rPh sb="31" eb="33">
      <t>ｼﾐﾝ</t>
    </rPh>
    <rPh sb="33" eb="34">
      <t>ﾑ</t>
    </rPh>
    <rPh sb="36" eb="39">
      <t>ﾎｳｺｸｶｲ</t>
    </rPh>
    <rPh sb="40" eb="42">
      <t>ｶｲｻｲ</t>
    </rPh>
    <phoneticPr fontId="0" type="noConversion"/>
  </si>
  <si>
    <t>472077</t>
    <phoneticPr fontId="0" type="noConversion"/>
  </si>
  <si>
    <t>石垣市</t>
    <rPh sb="0" eb="3">
      <t>ｲｼｶﾞｷｼ</t>
    </rPh>
    <phoneticPr fontId="0" type="noConversion"/>
  </si>
  <si>
    <t>宜蘭縣</t>
    <rPh sb="0" eb="1">
      <t>ｷﾞ</t>
    </rPh>
    <rPh sb="1" eb="2">
      <t>ﾗﾝ</t>
    </rPh>
    <rPh sb="2" eb="3">
      <t>ｹﾝ</t>
    </rPh>
    <phoneticPr fontId="0" type="noConversion"/>
  </si>
  <si>
    <t>蘇澳鎮</t>
    <rPh sb="0" eb="3">
      <t>ｽｵｳﾁﾝ</t>
    </rPh>
    <phoneticPr fontId="0" type="noConversion"/>
  </si>
  <si>
    <t>姉妹都市締結盟約書</t>
    <rPh sb="0" eb="2">
      <t>ｼﾏｲ</t>
    </rPh>
    <rPh sb="2" eb="4">
      <t>ﾄｼ</t>
    </rPh>
    <rPh sb="4" eb="6">
      <t>ﾃｲｹﾂ</t>
    </rPh>
    <rPh sb="6" eb="7">
      <t>ﾒｲ</t>
    </rPh>
    <rPh sb="7" eb="8">
      <t>ﾔｸ</t>
    </rPh>
    <rPh sb="8" eb="9">
      <t>ｼｮ</t>
    </rPh>
    <phoneticPr fontId="0" type="noConversion"/>
  </si>
  <si>
    <t>石垣市小学生・中学生教育交流事業</t>
    <rPh sb="0" eb="3">
      <t>ｲｼｶﾞｷｼ</t>
    </rPh>
    <rPh sb="3" eb="5">
      <t>ｼｮｳｶﾞｸ</t>
    </rPh>
    <rPh sb="5" eb="6">
      <t>ｾｲ</t>
    </rPh>
    <rPh sb="7" eb="8">
      <t>ﾁｭｳ</t>
    </rPh>
    <rPh sb="8" eb="10">
      <t>ｶﾞｸｾｲ</t>
    </rPh>
    <rPh sb="10" eb="12">
      <t>ｷｮｳｲｸ</t>
    </rPh>
    <rPh sb="12" eb="14">
      <t>ｺｳﾘｭｳ</t>
    </rPh>
    <rPh sb="14" eb="16">
      <t>ｼﾞｷﾞｮｳ</t>
    </rPh>
    <phoneticPr fontId="0" type="noConversion"/>
  </si>
  <si>
    <t>本市小学生10名中学生20名を対象にホームステイ相互交流を実施。</t>
    <rPh sb="0" eb="1">
      <t>ﾎﾝ</t>
    </rPh>
    <rPh sb="1" eb="2">
      <t>ｼ</t>
    </rPh>
    <rPh sb="2" eb="4">
      <t>ｼｮｳｶﾞｸ</t>
    </rPh>
    <rPh sb="4" eb="5">
      <t>ｾｲ</t>
    </rPh>
    <rPh sb="7" eb="8">
      <t>ﾒｲ</t>
    </rPh>
    <rPh sb="8" eb="9">
      <t>ﾁｭｳ</t>
    </rPh>
    <rPh sb="9" eb="11">
      <t>ｶﾞｸｾｲ</t>
    </rPh>
    <rPh sb="13" eb="14">
      <t>ﾒｲ</t>
    </rPh>
    <rPh sb="15" eb="17">
      <t>ﾀｲｼｮｳ</t>
    </rPh>
    <rPh sb="24" eb="26">
      <t>ｿｳｺﾞ</t>
    </rPh>
    <rPh sb="26" eb="28">
      <t>ｺｳﾘｭｳ</t>
    </rPh>
    <rPh sb="29" eb="31">
      <t>ｼﾞｯｼ</t>
    </rPh>
    <phoneticPr fontId="0" type="noConversion"/>
  </si>
  <si>
    <t>石垣市</t>
    <rPh sb="0" eb="2">
      <t>ｲｼｶﾞｷ</t>
    </rPh>
    <rPh sb="2" eb="3">
      <t>ｼ</t>
    </rPh>
    <phoneticPr fontId="0" type="noConversion"/>
  </si>
  <si>
    <t>姉妹都市締結調印書</t>
    <rPh sb="0" eb="2">
      <t>ｼﾏｲ</t>
    </rPh>
    <rPh sb="2" eb="4">
      <t>ﾄｼ</t>
    </rPh>
    <rPh sb="4" eb="6">
      <t>ﾃｲｹﾂ</t>
    </rPh>
    <rPh sb="6" eb="8">
      <t>ﾁｮｳｲﾝ</t>
    </rPh>
    <rPh sb="8" eb="9">
      <t>ｼｮ</t>
    </rPh>
    <phoneticPr fontId="0" type="noConversion"/>
  </si>
  <si>
    <t>姉妹都市カウアイ郡中学生派遣事業</t>
    <rPh sb="0" eb="2">
      <t>ｼﾏｲ</t>
    </rPh>
    <rPh sb="2" eb="4">
      <t>ﾄｼ</t>
    </rPh>
    <rPh sb="8" eb="9">
      <t>ｸﾞﾝ</t>
    </rPh>
    <rPh sb="9" eb="11">
      <t>ﾁｭｳｶﾞｸ</t>
    </rPh>
    <rPh sb="11" eb="12">
      <t>ｾｲ</t>
    </rPh>
    <rPh sb="12" eb="14">
      <t>ﾊｹﾝ</t>
    </rPh>
    <rPh sb="14" eb="16">
      <t>ｼﾞｷﾞｮｳ</t>
    </rPh>
    <phoneticPr fontId="0" type="noConversion"/>
  </si>
  <si>
    <t>国際交流を通して児童生徒の視野を広げるため、姉妹都市ハワイ州カウアイ郡へ市内の中学生を派遣する。</t>
    <phoneticPr fontId="0" type="noConversion"/>
  </si>
  <si>
    <t>派遣を取りやめ、カウアイ郡にあるカウアイコミュニティカレッジへのオンライン留学を行った。</t>
    <rPh sb="0" eb="2">
      <t>ﾊｹﾝ</t>
    </rPh>
    <rPh sb="3" eb="4">
      <t>ﾄ</t>
    </rPh>
    <rPh sb="12" eb="13">
      <t>ｸﾞﾝ</t>
    </rPh>
    <rPh sb="37" eb="39">
      <t>ﾘｭｳｶﾞｸ</t>
    </rPh>
    <rPh sb="40" eb="41">
      <t>ｵｺﾅ</t>
    </rPh>
    <phoneticPr fontId="0" type="noConversion"/>
  </si>
  <si>
    <t>472085</t>
    <phoneticPr fontId="0" type="noConversion"/>
  </si>
  <si>
    <t>浦添市</t>
    <rPh sb="0" eb="3">
      <t>ｳﾗｿｴｼ</t>
    </rPh>
    <phoneticPr fontId="0" type="noConversion"/>
  </si>
  <si>
    <t>泉州市</t>
    <rPh sb="0" eb="3">
      <t>ｾﾝｼｭｳｼ</t>
    </rPh>
    <phoneticPr fontId="0" type="noConversion"/>
  </si>
  <si>
    <t>浦添市市制施行50周年友好都市招聘等事業</t>
    <rPh sb="0" eb="3">
      <t>ｳﾗｿｴｼ</t>
    </rPh>
    <rPh sb="3" eb="5">
      <t>ｼｾｲ</t>
    </rPh>
    <rPh sb="5" eb="7">
      <t>ｾｺｳ</t>
    </rPh>
    <rPh sb="9" eb="11">
      <t>ｼｭｳﾈﾝ</t>
    </rPh>
    <rPh sb="11" eb="15">
      <t>ﾕｳｺｳﾄｼ</t>
    </rPh>
    <phoneticPr fontId="0" type="noConversion"/>
  </si>
  <si>
    <t>本市市制施行50周年記念事業として開催される式典等へ友好都市である泉州市の代表者等を招聘する。</t>
    <rPh sb="0" eb="2">
      <t>ﾎﾝｼ</t>
    </rPh>
    <rPh sb="2" eb="4">
      <t>ｼｾｲ</t>
    </rPh>
    <rPh sb="4" eb="6">
      <t>ｾｺｳ</t>
    </rPh>
    <rPh sb="8" eb="10">
      <t>ｼｭｳﾈﾝ</t>
    </rPh>
    <rPh sb="10" eb="12">
      <t>ｷﾈﾝ</t>
    </rPh>
    <rPh sb="12" eb="14">
      <t>ｼﾞｷﾞｮｳ</t>
    </rPh>
    <rPh sb="17" eb="19">
      <t>ｶｲｻｲ</t>
    </rPh>
    <rPh sb="22" eb="25">
      <t>ｼｷﾃﾝﾄｳ</t>
    </rPh>
    <rPh sb="26" eb="30">
      <t>ﾕｳｺｳﾄｼ</t>
    </rPh>
    <rPh sb="33" eb="36">
      <t>ｾﾝｼｭｳｼ</t>
    </rPh>
    <rPh sb="37" eb="41">
      <t>ﾀﾞｲﾋｮｳｼｬﾄｳ</t>
    </rPh>
    <phoneticPr fontId="0" type="noConversion"/>
  </si>
  <si>
    <t>472085</t>
  </si>
  <si>
    <t>沖縄県</t>
  </si>
  <si>
    <t>浦添市</t>
  </si>
  <si>
    <t>福建省</t>
  </si>
  <si>
    <t>泉州市</t>
  </si>
  <si>
    <t>泉州市と浦添市の少年友好交流事業覚書</t>
  </si>
  <si>
    <t>令和２年度「浦添市・泉州市小中学生交流事業」</t>
  </si>
  <si>
    <t>児童生徒を対象とし、スポーツ・文化・芸術などの交流を実施する。次代を担う両市の小中学生の訪問・交流を推進することにより、国際感覚を身につけた人材の育成を図り、かつ相互の文化に対する理解と友好を深める。</t>
  </si>
  <si>
    <t>　※　⑧を複数回答とした自治体について、集計上の都合により「①姉妹（友好）都市提携に基づく交流」が含まれていれば、①として集計する。</t>
    <phoneticPr fontId="0" type="noConversion"/>
  </si>
  <si>
    <t>　※　⑧を未回答の自治体について、姉妹都市と確認できた場合は①、ホストタウンである場合は②、それ以外であれば③とする。</t>
    <rPh sb="5" eb="8">
      <t>ﾐｶｲﾄｳ</t>
    </rPh>
    <rPh sb="9" eb="12">
      <t>ｼﾞﾁﾀｲ</t>
    </rPh>
    <rPh sb="17" eb="21">
      <t>ｼﾏｲﾄｼ</t>
    </rPh>
    <rPh sb="22" eb="24">
      <t>ｶｸﾆﾝ</t>
    </rPh>
    <rPh sb="27" eb="29">
      <t>ﾊﾞｱｲ</t>
    </rPh>
    <rPh sb="41" eb="43">
      <t>ﾊﾞｱｲ</t>
    </rPh>
    <rPh sb="48" eb="50">
      <t>ｲｶﾞｲ</t>
    </rPh>
    <phoneticPr fontId="0" type="noConversion"/>
  </si>
  <si>
    <t>姉妹（友好）都市の交流事業に関する調査（令和2年度実施分）</t>
    <phoneticPr fontId="0" type="noConversion"/>
  </si>
  <si>
    <t>地方公共団体コード</t>
    <rPh sb="0" eb="2">
      <t>ﾁﾎｳ</t>
    </rPh>
    <rPh sb="2" eb="4">
      <t>ｺｳｷｮｳ</t>
    </rPh>
    <rPh sb="4" eb="6">
      <t>ﾀﾞﾝﾀｲ</t>
    </rPh>
    <phoneticPr fontId="0" type="noConversion"/>
  </si>
  <si>
    <t>都道府県名</t>
    <phoneticPr fontId="0" type="noConversion"/>
  </si>
  <si>
    <t>自治体名</t>
    <phoneticPr fontId="0" type="noConversion"/>
  </si>
  <si>
    <t>自治体区分</t>
    <rPh sb="0" eb="3">
      <t>ｼﾞﾁﾀｲ</t>
    </rPh>
    <rPh sb="3" eb="5">
      <t>ｸﾌﾞﾝ</t>
    </rPh>
    <phoneticPr fontId="0" type="noConversion"/>
  </si>
  <si>
    <t>交流相手先国名または地域名</t>
    <rPh sb="0" eb="2">
      <t>ｺｳﾘｭｳ</t>
    </rPh>
    <rPh sb="2" eb="4">
      <t>ｱｲﾃ</t>
    </rPh>
    <rPh sb="4" eb="5">
      <t>ｻｷ</t>
    </rPh>
    <rPh sb="5" eb="7">
      <t>ｺｸﾒｲ</t>
    </rPh>
    <rPh sb="10" eb="13">
      <t>ﾁｲｷﾒｲ</t>
    </rPh>
    <phoneticPr fontId="0" type="noConversion"/>
  </si>
  <si>
    <t>交流相手先州・省・県等の名称</t>
    <phoneticPr fontId="0" type="noConversion"/>
  </si>
  <si>
    <t>交流相手先の自治体名</t>
    <phoneticPr fontId="0" type="noConversion"/>
  </si>
  <si>
    <t>交流形態</t>
    <rPh sb="0" eb="2">
      <t>ｺｳﾘｭｳ</t>
    </rPh>
    <rPh sb="2" eb="4">
      <t>ｹｲﾀｲ</t>
    </rPh>
    <phoneticPr fontId="0" type="noConversion"/>
  </si>
  <si>
    <t>提携年月日
（西暦）</t>
    <rPh sb="7" eb="9">
      <t>ｾｲﾚｷ</t>
    </rPh>
    <phoneticPr fontId="0" type="noConversion"/>
  </si>
  <si>
    <t>提携協定書の名称</t>
    <rPh sb="0" eb="2">
      <t>ﾃｲｹｲ</t>
    </rPh>
    <rPh sb="2" eb="4">
      <t>ｷｮｳﾃｲ</t>
    </rPh>
    <rPh sb="4" eb="5">
      <t>ｼｮ</t>
    </rPh>
    <rPh sb="6" eb="8">
      <t>ﾒｲｼｮｳ</t>
    </rPh>
    <phoneticPr fontId="0" type="noConversion"/>
  </si>
  <si>
    <t>事業分類</t>
    <phoneticPr fontId="0" type="noConversion"/>
  </si>
  <si>
    <t>事業名称</t>
    <rPh sb="0" eb="2">
      <t>ｼﾞｷﾞｮｳ</t>
    </rPh>
    <rPh sb="2" eb="4">
      <t>ﾒｲｼｮｳ</t>
    </rPh>
    <phoneticPr fontId="0" type="noConversion"/>
  </si>
  <si>
    <t>当初計画していた事業内容</t>
    <rPh sb="0" eb="2">
      <t>ﾄｳｼｮ</t>
    </rPh>
    <rPh sb="2" eb="4">
      <t>ｹｲｶｸ</t>
    </rPh>
    <rPh sb="8" eb="10">
      <t>ｼﾞｷﾞｮｳ</t>
    </rPh>
    <rPh sb="10" eb="12">
      <t>ﾅｲﾖｳ</t>
    </rPh>
    <phoneticPr fontId="0" type="noConversion"/>
  </si>
  <si>
    <t>コロナを理由にした変更等の有無</t>
    <rPh sb="4" eb="6">
      <t>リユウ</t>
    </rPh>
    <rPh sb="9" eb="11">
      <t>ヘンコウ</t>
    </rPh>
    <rPh sb="11" eb="12">
      <t>トウ</t>
    </rPh>
    <rPh sb="13" eb="15">
      <t>ウム</t>
    </rPh>
    <phoneticPr fontId="3"/>
  </si>
  <si>
    <t>変更後の事業内容</t>
    <rPh sb="0" eb="3">
      <t>ﾍﾝｺｳｺﾞ</t>
    </rPh>
    <rPh sb="4" eb="6">
      <t>ｼﾞｷﾞｮｳ</t>
    </rPh>
    <rPh sb="6" eb="8">
      <t>ﾅｲﾖｳ</t>
    </rPh>
    <phoneticPr fontId="0" type="noConversion"/>
  </si>
  <si>
    <t>事業参加者数
（人）</t>
    <rPh sb="0" eb="2">
      <t>ｼﾞｷﾞｮｳ</t>
    </rPh>
    <rPh sb="2" eb="4">
      <t>ｻﾝｶ</t>
    </rPh>
    <rPh sb="4" eb="5">
      <t>ｼｬ</t>
    </rPh>
    <rPh sb="5" eb="6">
      <t>ｽｳ</t>
    </rPh>
    <rPh sb="8" eb="9">
      <t>ﾆﾝ</t>
    </rPh>
    <phoneticPr fontId="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</si>
</sst>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m/d/yyyy"/>
    <numFmt numFmtId="178" formatCode="[$-411]yyyy/mm/dd"/>
    <numFmt numFmtId="179" formatCode="yyyy/mm/dd"/>
  </numFmts>
  <fonts count="28" x14ac:knownFonts="1">
    <font>
      <sz val="10"/>
      <name val="Segoe UI"/>
      <family val="2"/>
    </font>
    <font>
      <sz val="10"/>
      <name val="Segoe UI"/>
      <family val="2"/>
    </font>
    <font>
      <b/>
      <sz val="10"/>
      <name val="Segoe UI"/>
      <family val="2"/>
    </font>
    <font>
      <sz val="6"/>
      <name val="ＭＳ Ｐゴシック"/>
      <family val="3"/>
      <charset val="128"/>
    </font>
    <font>
      <b/>
      <sz val="14"/>
      <name val="ＭＳ Ｐゴシック"/>
      <family val="3"/>
      <charset val="128"/>
    </font>
    <font>
      <b/>
      <sz val="14"/>
      <name val="Segoe UI"/>
      <family val="2"/>
    </font>
    <font>
      <sz val="11"/>
      <name val="ＭＳ 明朝"/>
      <family val="1"/>
      <charset val="128"/>
    </font>
    <font>
      <sz val="11"/>
      <name val="Segoe UI"/>
      <family val="2"/>
    </font>
    <font>
      <sz val="10"/>
      <name val="ＭＳ 明朝"/>
      <family val="1"/>
      <charset val="128"/>
    </font>
    <font>
      <sz val="6"/>
      <name val="ＭＳ 明朝"/>
      <family val="2"/>
      <charset val="128"/>
    </font>
    <font>
      <sz val="11"/>
      <color indexed="8"/>
      <name val="ＭＳ Ｐゴシック"/>
      <family val="3"/>
      <charset val="128"/>
    </font>
    <font>
      <sz val="11"/>
      <color theme="1"/>
      <name val="ＭＳ 明朝"/>
      <family val="2"/>
      <charset val="128"/>
    </font>
    <font>
      <sz val="12"/>
      <color theme="1"/>
      <name val="HG丸ｺﾞｼｯｸM-PRO"/>
      <family val="3"/>
      <charset val="128"/>
    </font>
    <font>
      <sz val="11"/>
      <name val="ＭＳ Ｐゴシック"/>
      <family val="3"/>
      <charset val="128"/>
    </font>
    <font>
      <sz val="6"/>
      <name val="ＭＳ 明朝"/>
      <family val="1"/>
      <charset val="128"/>
    </font>
    <font>
      <b/>
      <sz val="11"/>
      <color rgb="FFFF0000"/>
      <name val="ＭＳ 明朝"/>
      <family val="2"/>
    </font>
    <font>
      <sz val="6"/>
      <name val="游ゴシック"/>
      <family val="3"/>
      <charset val="128"/>
      <scheme val="minor"/>
    </font>
    <font>
      <sz val="11"/>
      <name val="游ゴシック Light"/>
      <family val="3"/>
      <charset val="128"/>
      <scheme val="major"/>
    </font>
    <font>
      <sz val="10"/>
      <name val="游ゴシック Light"/>
      <family val="3"/>
      <charset val="128"/>
      <scheme val="major"/>
    </font>
    <font>
      <sz val="10"/>
      <name val="ＭＳ Ｐゴシック"/>
      <family val="3"/>
      <charset val="128"/>
    </font>
    <font>
      <sz val="6"/>
      <name val="ＭＳ 明朝"/>
      <family val="2"/>
    </font>
    <font>
      <sz val="6"/>
      <name val="ＭＳ Ｐゴシック"/>
      <family val="3"/>
    </font>
    <font>
      <b/>
      <sz val="14"/>
      <color theme="1"/>
      <name val="ＭＳ Ｐゴシック"/>
      <family val="3"/>
      <charset val="128"/>
    </font>
    <font>
      <sz val="11"/>
      <color theme="1"/>
      <name val="游ゴシック"/>
      <family val="3"/>
      <charset val="128"/>
      <scheme val="minor"/>
    </font>
    <font>
      <sz val="6"/>
      <name val="HG丸ｺﾞｼｯｸM-PRO"/>
      <family val="3"/>
      <charset val="128"/>
    </font>
    <font>
      <b/>
      <sz val="11"/>
      <color theme="1"/>
      <name val="ＭＳ 明朝"/>
      <family val="2"/>
      <charset val="128"/>
    </font>
    <font>
      <b/>
      <sz val="16"/>
      <name val="ＭＳ Ｐゴシック"/>
      <family val="3"/>
      <charset val="128"/>
    </font>
    <font>
      <sz val="11"/>
      <name val="Segoe UI"/>
      <family val="2"/>
      <charset val="128"/>
    </font>
  </fonts>
  <fills count="3">
    <fill>
      <patternFill patternType="none"/>
    </fill>
    <fill>
      <patternFill patternType="gray125"/>
    </fill>
    <fill>
      <patternFill patternType="solid">
        <fgColor theme="5" tint="0.39997558519241921"/>
        <bgColor indexed="64"/>
      </patternFill>
    </fill>
  </fills>
  <borders count="26">
    <border>
      <left/>
      <right/>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hair">
        <color indexed="64"/>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auto="1"/>
      </left>
      <right style="hair">
        <color auto="1"/>
      </right>
      <top style="thin">
        <color auto="1"/>
      </top>
      <bottom/>
      <diagonal/>
    </border>
    <border>
      <left style="hair">
        <color auto="1"/>
      </left>
      <right style="thin">
        <color auto="1"/>
      </right>
      <top style="thin">
        <color auto="1"/>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38" fontId="1" fillId="0" borderId="0" applyFont="0" applyFill="0" applyBorder="0" applyAlignment="0" applyProtection="0">
      <alignment vertical="center"/>
    </xf>
    <xf numFmtId="0" fontId="1" fillId="0" borderId="0"/>
    <xf numFmtId="0" fontId="10" fillId="0" borderId="0"/>
    <xf numFmtId="0" fontId="1" fillId="0" borderId="0"/>
    <xf numFmtId="0" fontId="23" fillId="0" borderId="0">
      <alignment vertical="center"/>
    </xf>
    <xf numFmtId="0" fontId="19" fillId="0" borderId="0"/>
  </cellStyleXfs>
  <cellXfs count="124">
    <xf numFmtId="0" fontId="0" fillId="0" borderId="0" xfId="0"/>
    <xf numFmtId="0" fontId="2" fillId="0" borderId="0" xfId="0" applyFont="1" applyAlignment="1">
      <alignment vertical="center"/>
    </xf>
    <xf numFmtId="176" fontId="5" fillId="0" borderId="0" xfId="0" applyNumberFormat="1" applyFont="1" applyAlignment="1">
      <alignment horizontal="left" vertical="center"/>
    </xf>
    <xf numFmtId="176" fontId="5" fillId="0" borderId="0" xfId="0" applyNumberFormat="1" applyFont="1" applyAlignment="1">
      <alignment horizontal="center" vertical="center"/>
    </xf>
    <xf numFmtId="176" fontId="4" fillId="0" borderId="0" xfId="0" applyNumberFormat="1" applyFont="1" applyAlignment="1">
      <alignment horizontal="left" vertical="center"/>
    </xf>
    <xf numFmtId="0" fontId="7" fillId="0" borderId="0" xfId="0" applyFont="1" applyAlignment="1">
      <alignment vertical="center" wrapText="1"/>
    </xf>
    <xf numFmtId="0" fontId="8" fillId="0" borderId="0" xfId="0" applyFont="1" applyAlignment="1">
      <alignment horizontal="center" vertical="center" wrapText="1"/>
    </xf>
    <xf numFmtId="49" fontId="6" fillId="0" borderId="6" xfId="0" applyNumberFormat="1" applyFont="1" applyBorder="1" applyAlignment="1">
      <alignment horizontal="center" vertical="center" wrapText="1"/>
    </xf>
    <xf numFmtId="0" fontId="6" fillId="0" borderId="7" xfId="0" applyFont="1" applyBorder="1" applyAlignment="1">
      <alignment vertical="center" wrapText="1"/>
    </xf>
    <xf numFmtId="0" fontId="6" fillId="0" borderId="7" xfId="0" applyFont="1" applyBorder="1" applyAlignment="1">
      <alignment horizontal="left" vertical="center" wrapText="1"/>
    </xf>
    <xf numFmtId="14" fontId="6" fillId="0" borderId="7" xfId="0" applyNumberFormat="1" applyFont="1" applyBorder="1" applyAlignment="1">
      <alignment horizontal="left" vertical="center" wrapText="1"/>
    </xf>
    <xf numFmtId="0" fontId="6" fillId="0" borderId="7" xfId="0" applyFont="1" applyBorder="1" applyAlignment="1">
      <alignment horizontal="center" vertical="center" wrapText="1"/>
    </xf>
    <xf numFmtId="14" fontId="6" fillId="0" borderId="7" xfId="0" applyNumberFormat="1" applyFont="1" applyBorder="1" applyAlignment="1">
      <alignment horizontal="center" vertical="center" wrapText="1"/>
    </xf>
    <xf numFmtId="0" fontId="6" fillId="0" borderId="8" xfId="0" applyFont="1" applyBorder="1" applyAlignment="1">
      <alignment vertical="center" wrapText="1"/>
    </xf>
    <xf numFmtId="0" fontId="6" fillId="0" borderId="9" xfId="0" applyFont="1" applyBorder="1" applyAlignment="1">
      <alignment vertical="center" wrapText="1"/>
    </xf>
    <xf numFmtId="0" fontId="6" fillId="0" borderId="10" xfId="0" applyFont="1" applyBorder="1" applyAlignment="1">
      <alignment horizontal="center" vertical="center" wrapText="1"/>
    </xf>
    <xf numFmtId="0" fontId="0" fillId="0" borderId="0" xfId="0" applyAlignment="1">
      <alignment vertical="center" wrapText="1"/>
    </xf>
    <xf numFmtId="49" fontId="6" fillId="0" borderId="11" xfId="0" applyNumberFormat="1" applyFont="1" applyBorder="1" applyAlignment="1">
      <alignment horizontal="center" vertical="center" wrapText="1"/>
    </xf>
    <xf numFmtId="0" fontId="6" fillId="0" borderId="12" xfId="0" applyFont="1" applyBorder="1" applyAlignment="1">
      <alignment vertical="center" wrapText="1"/>
    </xf>
    <xf numFmtId="0" fontId="6" fillId="0" borderId="12" xfId="0" applyFont="1" applyBorder="1" applyAlignment="1">
      <alignment horizontal="left" vertical="center" wrapText="1"/>
    </xf>
    <xf numFmtId="14" fontId="6" fillId="0" borderId="12" xfId="0" applyNumberFormat="1" applyFont="1" applyBorder="1" applyAlignment="1">
      <alignment horizontal="left" vertical="center" wrapText="1"/>
    </xf>
    <xf numFmtId="0" fontId="6" fillId="0" borderId="12" xfId="0" applyFont="1" applyBorder="1" applyAlignment="1">
      <alignment horizontal="center" vertical="center" wrapText="1"/>
    </xf>
    <xf numFmtId="14" fontId="6" fillId="0" borderId="12" xfId="0" applyNumberFormat="1" applyFont="1" applyBorder="1" applyAlignment="1">
      <alignment horizontal="center" vertical="center" wrapText="1"/>
    </xf>
    <xf numFmtId="0" fontId="6" fillId="0" borderId="13" xfId="0" applyFont="1" applyBorder="1" applyAlignment="1">
      <alignment vertical="center" wrapText="1"/>
    </xf>
    <xf numFmtId="0" fontId="6" fillId="0" borderId="14" xfId="0" applyFont="1" applyBorder="1" applyAlignment="1">
      <alignment vertical="center" wrapText="1"/>
    </xf>
    <xf numFmtId="0" fontId="6" fillId="0" borderId="15" xfId="0" applyFont="1" applyBorder="1" applyAlignment="1">
      <alignment horizontal="center" vertical="center" wrapText="1"/>
    </xf>
    <xf numFmtId="3" fontId="6" fillId="0" borderId="15" xfId="0" applyNumberFormat="1" applyFont="1" applyBorder="1" applyAlignment="1">
      <alignment horizontal="center" vertical="center" wrapText="1"/>
    </xf>
    <xf numFmtId="0" fontId="0" fillId="0" borderId="0" xfId="0" applyAlignment="1">
      <alignment vertical="center"/>
    </xf>
    <xf numFmtId="0" fontId="0" fillId="0" borderId="0" xfId="2" applyFont="1" applyAlignment="1">
      <alignment vertical="center" wrapText="1"/>
    </xf>
    <xf numFmtId="0" fontId="6" fillId="0" borderId="12" xfId="3" applyFont="1" applyBorder="1" applyAlignment="1" applyProtection="1">
      <alignment horizontal="left" vertical="center" wrapText="1"/>
      <protection locked="0"/>
    </xf>
    <xf numFmtId="0" fontId="6" fillId="0" borderId="15" xfId="0" quotePrefix="1" applyFont="1" applyBorder="1" applyAlignment="1">
      <alignment horizontal="center" vertical="center" wrapText="1"/>
    </xf>
    <xf numFmtId="49" fontId="6" fillId="0" borderId="11" xfId="0" quotePrefix="1" applyNumberFormat="1" applyFont="1" applyBorder="1" applyAlignment="1">
      <alignment horizontal="center" vertical="center" wrapText="1"/>
    </xf>
    <xf numFmtId="0" fontId="6" fillId="0" borderId="12" xfId="0" applyFont="1" applyBorder="1" applyAlignment="1">
      <alignment vertical="center"/>
    </xf>
    <xf numFmtId="0" fontId="6" fillId="0" borderId="12" xfId="0" applyFont="1" applyBorder="1" applyAlignment="1">
      <alignment horizontal="left" vertical="center"/>
    </xf>
    <xf numFmtId="14" fontId="6" fillId="0" borderId="13" xfId="0" applyNumberFormat="1" applyFont="1" applyBorder="1" applyAlignment="1">
      <alignment vertical="center" wrapText="1"/>
    </xf>
    <xf numFmtId="14" fontId="6" fillId="0" borderId="14" xfId="0" applyNumberFormat="1" applyFont="1" applyBorder="1" applyAlignment="1">
      <alignment vertical="center" wrapText="1"/>
    </xf>
    <xf numFmtId="14" fontId="6" fillId="0" borderId="12" xfId="0" applyNumberFormat="1" applyFont="1" applyBorder="1" applyAlignment="1">
      <alignment horizontal="center" vertical="center" shrinkToFit="1"/>
    </xf>
    <xf numFmtId="0" fontId="6" fillId="0" borderId="12" xfId="0" applyFont="1" applyBorder="1" applyAlignment="1">
      <alignment horizontal="left" vertical="center" wrapText="1" shrinkToFit="1"/>
    </xf>
    <xf numFmtId="49" fontId="6" fillId="0" borderId="11" xfId="0" applyNumberFormat="1" applyFont="1" applyBorder="1" applyAlignment="1">
      <alignment horizontal="left" vertical="center" wrapText="1"/>
    </xf>
    <xf numFmtId="14" fontId="6" fillId="0" borderId="12" xfId="0" applyNumberFormat="1" applyFont="1" applyBorder="1" applyAlignment="1">
      <alignment horizontal="center" vertical="center"/>
    </xf>
    <xf numFmtId="0" fontId="0" fillId="0" borderId="0" xfId="0" applyAlignment="1">
      <alignment vertical="center" wrapText="1" shrinkToFit="1"/>
    </xf>
    <xf numFmtId="0" fontId="6" fillId="0" borderId="13" xfId="0" applyFont="1" applyBorder="1" applyAlignment="1">
      <alignment horizontal="left" vertical="center" wrapText="1"/>
    </xf>
    <xf numFmtId="0" fontId="6" fillId="0" borderId="14" xfId="0" applyFont="1" applyBorder="1" applyAlignment="1">
      <alignment horizontal="left" vertical="center" wrapText="1"/>
    </xf>
    <xf numFmtId="0" fontId="6" fillId="0" borderId="12" xfId="4" applyFont="1" applyBorder="1" applyAlignment="1">
      <alignment horizontal="left" vertical="center" wrapText="1"/>
    </xf>
    <xf numFmtId="14" fontId="6" fillId="0" borderId="12" xfId="4" applyNumberFormat="1" applyFont="1" applyBorder="1" applyAlignment="1">
      <alignment horizontal="center" vertical="center" wrapText="1"/>
    </xf>
    <xf numFmtId="0" fontId="6" fillId="0" borderId="12" xfId="4" applyFont="1" applyBorder="1" applyAlignment="1">
      <alignment horizontal="center" vertical="center" wrapText="1"/>
    </xf>
    <xf numFmtId="49" fontId="6" fillId="0" borderId="11" xfId="2" applyNumberFormat="1" applyFont="1" applyBorder="1" applyAlignment="1">
      <alignment horizontal="center" vertical="center" wrapText="1"/>
    </xf>
    <xf numFmtId="0" fontId="6" fillId="0" borderId="12" xfId="2" applyFont="1" applyBorder="1" applyAlignment="1">
      <alignment vertical="center" wrapText="1"/>
    </xf>
    <xf numFmtId="0" fontId="6" fillId="0" borderId="12" xfId="2" applyFont="1" applyBorder="1" applyAlignment="1">
      <alignment horizontal="left" vertical="center" wrapText="1"/>
    </xf>
    <xf numFmtId="14" fontId="6" fillId="0" borderId="12" xfId="2" applyNumberFormat="1" applyFont="1" applyBorder="1" applyAlignment="1">
      <alignment horizontal="left" vertical="center" wrapText="1"/>
    </xf>
    <xf numFmtId="0" fontId="6" fillId="0" borderId="12" xfId="2" applyFont="1" applyBorder="1" applyAlignment="1">
      <alignment horizontal="center" vertical="center" wrapText="1"/>
    </xf>
    <xf numFmtId="14" fontId="6" fillId="0" borderId="12" xfId="2" applyNumberFormat="1" applyFont="1" applyBorder="1" applyAlignment="1">
      <alignment horizontal="center" vertical="center" wrapText="1"/>
    </xf>
    <xf numFmtId="0" fontId="6" fillId="0" borderId="13" xfId="2" applyFont="1" applyBorder="1" applyAlignment="1">
      <alignment vertical="center" wrapText="1"/>
    </xf>
    <xf numFmtId="0" fontId="6" fillId="0" borderId="14" xfId="2" applyFont="1" applyBorder="1" applyAlignment="1">
      <alignment vertical="center" wrapText="1"/>
    </xf>
    <xf numFmtId="0" fontId="6" fillId="0" borderId="15" xfId="2" applyFont="1" applyBorder="1" applyAlignment="1">
      <alignment horizontal="center" vertical="center" wrapText="1"/>
    </xf>
    <xf numFmtId="0" fontId="6" fillId="0" borderId="12" xfId="2" applyFont="1" applyBorder="1" applyAlignment="1">
      <alignment horizontal="left" vertical="center" wrapText="1" shrinkToFit="1"/>
    </xf>
    <xf numFmtId="0" fontId="6" fillId="0" borderId="11" xfId="0" applyFont="1" applyBorder="1" applyAlignment="1">
      <alignment horizontal="center" vertical="center" wrapText="1"/>
    </xf>
    <xf numFmtId="49" fontId="6" fillId="0" borderId="11" xfId="2" applyNumberFormat="1" applyFont="1" applyBorder="1" applyAlignment="1">
      <alignment vertical="center" wrapText="1"/>
    </xf>
    <xf numFmtId="14" fontId="6" fillId="0" borderId="12" xfId="2" applyNumberFormat="1" applyFont="1" applyBorder="1" applyAlignment="1">
      <alignment vertical="center" wrapText="1"/>
    </xf>
    <xf numFmtId="177" fontId="6" fillId="0" borderId="12" xfId="0" applyNumberFormat="1" applyFont="1" applyBorder="1" applyAlignment="1">
      <alignment horizontal="left" vertical="center" wrapText="1"/>
    </xf>
    <xf numFmtId="177" fontId="6" fillId="0" borderId="12" xfId="0" applyNumberFormat="1" applyFont="1" applyBorder="1" applyAlignment="1">
      <alignment horizontal="center" vertical="center" wrapText="1"/>
    </xf>
    <xf numFmtId="31" fontId="6" fillId="0" borderId="12" xfId="0" applyNumberFormat="1" applyFont="1" applyBorder="1" applyAlignment="1">
      <alignment horizontal="left" vertical="center" wrapText="1"/>
    </xf>
    <xf numFmtId="49" fontId="6" fillId="0" borderId="12" xfId="0" applyNumberFormat="1" applyFont="1" applyBorder="1" applyAlignment="1">
      <alignment horizontal="center" vertical="center" wrapText="1"/>
    </xf>
    <xf numFmtId="0" fontId="17" fillId="0" borderId="0" xfId="0" applyFont="1" applyAlignment="1">
      <alignment vertical="center" wrapText="1"/>
    </xf>
    <xf numFmtId="0" fontId="17" fillId="0" borderId="0" xfId="0" applyFont="1" applyAlignment="1">
      <alignment vertical="center"/>
    </xf>
    <xf numFmtId="3" fontId="6" fillId="0" borderId="12" xfId="0" applyNumberFormat="1" applyFont="1" applyBorder="1" applyAlignment="1">
      <alignment horizontal="left" vertical="center" wrapText="1"/>
    </xf>
    <xf numFmtId="0" fontId="6" fillId="0" borderId="16" xfId="0" applyFont="1" applyBorder="1" applyAlignment="1">
      <alignment vertical="center" wrapText="1"/>
    </xf>
    <xf numFmtId="0" fontId="6" fillId="0" borderId="16" xfId="0" applyFont="1" applyBorder="1" applyAlignment="1">
      <alignment horizontal="center" vertical="center" wrapText="1"/>
    </xf>
    <xf numFmtId="49" fontId="6" fillId="0" borderId="11" xfId="0" applyNumberFormat="1" applyFont="1" applyBorder="1" applyAlignment="1">
      <alignment horizontal="center" vertical="center" wrapText="1" shrinkToFit="1"/>
    </xf>
    <xf numFmtId="0" fontId="6" fillId="0" borderId="12" xfId="0" applyFont="1" applyBorder="1" applyAlignment="1">
      <alignment vertical="center" wrapText="1" shrinkToFit="1"/>
    </xf>
    <xf numFmtId="14" fontId="6" fillId="0" borderId="12" xfId="0" applyNumberFormat="1" applyFont="1" applyBorder="1" applyAlignment="1">
      <alignment horizontal="left" vertical="center" wrapText="1" shrinkToFit="1"/>
    </xf>
    <xf numFmtId="0" fontId="6" fillId="0" borderId="12" xfId="0" applyFont="1" applyBorder="1" applyAlignment="1">
      <alignment horizontal="center" vertical="center" wrapText="1" shrinkToFit="1"/>
    </xf>
    <xf numFmtId="14" fontId="6" fillId="0" borderId="12" xfId="0" applyNumberFormat="1" applyFont="1" applyBorder="1" applyAlignment="1">
      <alignment horizontal="center" vertical="center" wrapText="1" shrinkToFit="1"/>
    </xf>
    <xf numFmtId="0" fontId="6" fillId="0" borderId="13" xfId="0" applyFont="1" applyBorder="1" applyAlignment="1">
      <alignment vertical="center" wrapText="1" shrinkToFit="1"/>
    </xf>
    <xf numFmtId="0" fontId="6" fillId="0" borderId="14" xfId="0" applyFont="1" applyBorder="1" applyAlignment="1">
      <alignment vertical="center" wrapText="1" shrinkToFit="1"/>
    </xf>
    <xf numFmtId="0" fontId="6" fillId="0" borderId="15" xfId="0" applyFont="1" applyBorder="1" applyAlignment="1">
      <alignment horizontal="center" vertical="center" wrapText="1" shrinkToFit="1"/>
    </xf>
    <xf numFmtId="49" fontId="6" fillId="0" borderId="11" xfId="0" applyNumberFormat="1" applyFont="1" applyBorder="1" applyAlignment="1">
      <alignment vertical="center" wrapText="1"/>
    </xf>
    <xf numFmtId="14" fontId="6" fillId="0" borderId="12" xfId="0" applyNumberFormat="1" applyFont="1" applyBorder="1" applyAlignment="1">
      <alignment vertical="center" wrapText="1"/>
    </xf>
    <xf numFmtId="0" fontId="18" fillId="0" borderId="0" xfId="0" applyFont="1" applyAlignment="1">
      <alignment vertical="center" wrapText="1"/>
    </xf>
    <xf numFmtId="38" fontId="6" fillId="0" borderId="15" xfId="1" applyFont="1" applyFill="1" applyBorder="1" applyAlignment="1">
      <alignment horizontal="center" vertical="center" wrapText="1"/>
    </xf>
    <xf numFmtId="0" fontId="6" fillId="0" borderId="17" xfId="0" applyFont="1" applyBorder="1" applyAlignment="1">
      <alignment horizontal="center" vertical="center" wrapText="1"/>
    </xf>
    <xf numFmtId="0" fontId="6" fillId="0" borderId="18" xfId="0" applyFont="1" applyBorder="1" applyAlignment="1">
      <alignment vertical="center" wrapText="1"/>
    </xf>
    <xf numFmtId="0" fontId="6" fillId="0" borderId="18" xfId="0" applyFont="1" applyBorder="1" applyAlignment="1">
      <alignment horizontal="left" vertical="center" wrapText="1"/>
    </xf>
    <xf numFmtId="14" fontId="6" fillId="0" borderId="18" xfId="0" applyNumberFormat="1" applyFont="1" applyBorder="1" applyAlignment="1">
      <alignment horizontal="center" vertical="center" wrapText="1"/>
    </xf>
    <xf numFmtId="0" fontId="6" fillId="0" borderId="19" xfId="0" applyFont="1" applyBorder="1" applyAlignment="1">
      <alignment vertical="center" wrapText="1"/>
    </xf>
    <xf numFmtId="0" fontId="6" fillId="0" borderId="20" xfId="0" applyFont="1" applyBorder="1" applyAlignment="1">
      <alignment vertical="center" wrapText="1"/>
    </xf>
    <xf numFmtId="38" fontId="6" fillId="0" borderId="12" xfId="1" applyFont="1" applyFill="1" applyBorder="1" applyAlignment="1">
      <alignment horizontal="left" vertical="center" wrapText="1"/>
    </xf>
    <xf numFmtId="0" fontId="6" fillId="0" borderId="12" xfId="5" applyFont="1" applyBorder="1" applyAlignment="1">
      <alignment horizontal="left" vertical="center" wrapText="1"/>
    </xf>
    <xf numFmtId="14" fontId="6" fillId="0" borderId="12" xfId="0" applyNumberFormat="1" applyFont="1" applyBorder="1" applyAlignment="1">
      <alignment horizontal="left" vertical="center"/>
    </xf>
    <xf numFmtId="0" fontId="19" fillId="0" borderId="0" xfId="0" applyFont="1" applyAlignment="1">
      <alignment vertical="center" wrapText="1"/>
    </xf>
    <xf numFmtId="0" fontId="6" fillId="0" borderId="12" xfId="0" applyFont="1" applyBorder="1" applyAlignment="1" applyProtection="1">
      <alignment horizontal="center" vertical="center" wrapText="1"/>
      <protection locked="0"/>
    </xf>
    <xf numFmtId="38" fontId="6" fillId="0" borderId="15" xfId="0" applyNumberFormat="1" applyFont="1" applyBorder="1" applyAlignment="1">
      <alignment horizontal="center" vertical="center" wrapText="1"/>
    </xf>
    <xf numFmtId="38" fontId="6" fillId="0" borderId="12" xfId="1" applyFont="1" applyFill="1" applyBorder="1" applyAlignment="1">
      <alignment horizontal="center" vertical="center" wrapText="1"/>
    </xf>
    <xf numFmtId="14" fontId="6" fillId="0" borderId="12" xfId="6" applyNumberFormat="1" applyFont="1" applyBorder="1" applyAlignment="1">
      <alignment horizontal="center" vertical="center"/>
    </xf>
    <xf numFmtId="0" fontId="6" fillId="0" borderId="12" xfId="6" applyFont="1" applyBorder="1" applyAlignment="1">
      <alignment horizontal="left" vertical="center" wrapText="1"/>
    </xf>
    <xf numFmtId="178" fontId="6" fillId="0" borderId="12" xfId="0" applyNumberFormat="1" applyFont="1" applyBorder="1" applyAlignment="1">
      <alignment horizontal="center" vertical="center" wrapText="1"/>
    </xf>
    <xf numFmtId="38" fontId="6" fillId="0" borderId="14" xfId="1" applyFont="1" applyFill="1" applyBorder="1" applyAlignment="1">
      <alignment horizontal="left" vertical="center" wrapText="1"/>
    </xf>
    <xf numFmtId="0" fontId="6" fillId="0" borderId="12" xfId="0" applyFont="1" applyBorder="1" applyAlignment="1">
      <alignment horizontal="center" vertical="center"/>
    </xf>
    <xf numFmtId="14" fontId="6" fillId="0" borderId="12" xfId="0" quotePrefix="1" applyNumberFormat="1" applyFont="1" applyBorder="1" applyAlignment="1">
      <alignment horizontal="center" vertical="center" wrapText="1"/>
    </xf>
    <xf numFmtId="179" fontId="6" fillId="0" borderId="12" xfId="0" applyNumberFormat="1" applyFont="1" applyBorder="1" applyAlignment="1">
      <alignment horizontal="left" vertical="center" wrapText="1"/>
    </xf>
    <xf numFmtId="179" fontId="6" fillId="0" borderId="12" xfId="0" applyNumberFormat="1" applyFont="1" applyBorder="1" applyAlignment="1">
      <alignment horizontal="center" vertical="center" wrapText="1"/>
    </xf>
    <xf numFmtId="0" fontId="6" fillId="0" borderId="14" xfId="0" applyFont="1" applyBorder="1" applyAlignment="1">
      <alignment horizontal="left" vertical="center"/>
    </xf>
    <xf numFmtId="0" fontId="6" fillId="0" borderId="12" xfId="0" applyFont="1" applyBorder="1" applyAlignment="1">
      <alignment horizontal="left" vertical="center" shrinkToFit="1"/>
    </xf>
    <xf numFmtId="49" fontId="6" fillId="0" borderId="21" xfId="0" applyNumberFormat="1" applyFont="1" applyBorder="1" applyAlignment="1">
      <alignment horizontal="center" vertical="center" wrapText="1"/>
    </xf>
    <xf numFmtId="0" fontId="6" fillId="0" borderId="22" xfId="0" applyFont="1" applyBorder="1" applyAlignment="1">
      <alignment vertical="center" wrapText="1"/>
    </xf>
    <xf numFmtId="0" fontId="6" fillId="0" borderId="22" xfId="0" applyFont="1" applyBorder="1" applyAlignment="1">
      <alignment horizontal="left" vertical="center" wrapText="1"/>
    </xf>
    <xf numFmtId="0" fontId="6" fillId="0" borderId="22" xfId="0" applyFont="1" applyBorder="1" applyAlignment="1">
      <alignment horizontal="center" vertical="center" wrapText="1"/>
    </xf>
    <xf numFmtId="14" fontId="6" fillId="0" borderId="22" xfId="0" applyNumberFormat="1" applyFont="1" applyBorder="1" applyAlignment="1">
      <alignment horizontal="center" vertical="center" wrapText="1"/>
    </xf>
    <xf numFmtId="0" fontId="6" fillId="0" borderId="23" xfId="0" applyFont="1" applyBorder="1" applyAlignment="1">
      <alignment vertical="center" wrapText="1"/>
    </xf>
    <xf numFmtId="0" fontId="6" fillId="0" borderId="24" xfId="0" applyFont="1" applyBorder="1" applyAlignment="1">
      <alignment vertical="center" wrapText="1"/>
    </xf>
    <xf numFmtId="0" fontId="6" fillId="0" borderId="25" xfId="0" applyFont="1" applyBorder="1" applyAlignment="1">
      <alignment horizontal="center" vertical="center" wrapText="1"/>
    </xf>
    <xf numFmtId="0" fontId="0" fillId="0" borderId="0" xfId="0" applyAlignment="1">
      <alignment horizontal="left" vertical="center"/>
    </xf>
    <xf numFmtId="0" fontId="0" fillId="0" borderId="0" xfId="0" applyAlignment="1">
      <alignment horizontal="center" vertical="center"/>
    </xf>
    <xf numFmtId="176" fontId="0" fillId="0" borderId="0" xfId="0" applyNumberFormat="1" applyAlignment="1">
      <alignment vertical="center"/>
    </xf>
    <xf numFmtId="176" fontId="6" fillId="2" borderId="1" xfId="0" applyNumberFormat="1"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5" xfId="0" applyFont="1" applyFill="1" applyBorder="1" applyAlignment="1">
      <alignment horizontal="center" vertical="center" wrapText="1"/>
    </xf>
    <xf numFmtId="55" fontId="27" fillId="0" borderId="0" xfId="0" applyNumberFormat="1" applyFont="1" applyAlignment="1">
      <alignment horizontal="right" vertical="center"/>
    </xf>
    <xf numFmtId="0" fontId="6" fillId="0" borderId="0" xfId="0" applyFont="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7" fillId="0" borderId="0" xfId="0" applyFont="1" applyAlignment="1">
      <alignment horizontal="center" vertical="center" wrapText="1"/>
    </xf>
    <xf numFmtId="176" fontId="26" fillId="0" borderId="0" xfId="0" applyNumberFormat="1" applyFont="1" applyAlignment="1">
      <alignment horizontal="center" vertical="center"/>
    </xf>
    <xf numFmtId="176" fontId="8" fillId="0" borderId="0" xfId="0" applyNumberFormat="1" applyFont="1" applyAlignment="1">
      <alignment vertical="center"/>
    </xf>
  </cellXfs>
  <cellStyles count="7">
    <cellStyle name="Normal" xfId="2" xr:uid="{8EED7EBE-2EAE-400C-9B30-611281C83F03}"/>
    <cellStyle name="桁区切り" xfId="1" builtinId="6"/>
    <cellStyle name="標準" xfId="0" builtinId="0"/>
    <cellStyle name="標準 3" xfId="3" xr:uid="{7ACE8A0A-FA7E-49B7-BF21-B8A64C2AE141}"/>
    <cellStyle name="標準 6" xfId="6" xr:uid="{2A370EC7-4C8E-43A9-B388-38B3F488C416}"/>
    <cellStyle name="標準 7" xfId="4" xr:uid="{0C2ED5C1-AB0E-433B-B16E-3D98F0B7D3FE}"/>
    <cellStyle name="標準_(1)ア 姉妹H30" xfId="5" xr:uid="{73FE1312-C340-4760-8828-3E4D540755E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13</xdr:col>
      <xdr:colOff>762000</xdr:colOff>
      <xdr:row>402</xdr:row>
      <xdr:rowOff>0</xdr:rowOff>
    </xdr:from>
    <xdr:to>
      <xdr:col>14</xdr:col>
      <xdr:colOff>1149805</xdr:colOff>
      <xdr:row>402</xdr:row>
      <xdr:rowOff>161925</xdr:rowOff>
    </xdr:to>
    <xdr:sp macro="" textlink="">
      <xdr:nvSpPr>
        <xdr:cNvPr id="2" name="Text Box 171">
          <a:extLst>
            <a:ext uri="{FF2B5EF4-FFF2-40B4-BE49-F238E27FC236}">
              <a16:creationId xmlns:a16="http://schemas.microsoft.com/office/drawing/2014/main" id="{8EB2F791-3DA3-4784-B532-A7CB991AB2F9}"/>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 name="Text Box 172">
          <a:extLst>
            <a:ext uri="{FF2B5EF4-FFF2-40B4-BE49-F238E27FC236}">
              <a16:creationId xmlns:a16="http://schemas.microsoft.com/office/drawing/2014/main" id="{F5E5A805-A578-4E32-B1B7-F1F936A4ACA8}"/>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4" name="Text Box 171">
          <a:extLst>
            <a:ext uri="{FF2B5EF4-FFF2-40B4-BE49-F238E27FC236}">
              <a16:creationId xmlns:a16="http://schemas.microsoft.com/office/drawing/2014/main" id="{E94431E0-2B4D-44C2-851A-CF9D1FF0E882}"/>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5" name="Text Box 172">
          <a:extLst>
            <a:ext uri="{FF2B5EF4-FFF2-40B4-BE49-F238E27FC236}">
              <a16:creationId xmlns:a16="http://schemas.microsoft.com/office/drawing/2014/main" id="{46612FFB-C428-4871-BEA6-BC0F82452CD2}"/>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6" name="Text Box 171">
          <a:extLst>
            <a:ext uri="{FF2B5EF4-FFF2-40B4-BE49-F238E27FC236}">
              <a16:creationId xmlns:a16="http://schemas.microsoft.com/office/drawing/2014/main" id="{72246403-AABD-48EB-BA46-09AF796AECE6}"/>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7" name="Text Box 172">
          <a:extLst>
            <a:ext uri="{FF2B5EF4-FFF2-40B4-BE49-F238E27FC236}">
              <a16:creationId xmlns:a16="http://schemas.microsoft.com/office/drawing/2014/main" id="{9C28603F-A165-4571-A969-2D6C44389AAE}"/>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1028</xdr:row>
      <xdr:rowOff>0</xdr:rowOff>
    </xdr:from>
    <xdr:to>
      <xdr:col>14</xdr:col>
      <xdr:colOff>1149805</xdr:colOff>
      <xdr:row>1028</xdr:row>
      <xdr:rowOff>161925</xdr:rowOff>
    </xdr:to>
    <xdr:sp macro="" textlink="">
      <xdr:nvSpPr>
        <xdr:cNvPr id="8" name="Text Box 171">
          <a:extLst>
            <a:ext uri="{FF2B5EF4-FFF2-40B4-BE49-F238E27FC236}">
              <a16:creationId xmlns:a16="http://schemas.microsoft.com/office/drawing/2014/main" id="{8C1C7810-1428-441B-B31D-92FD127788C0}"/>
            </a:ext>
          </a:extLst>
        </xdr:cNvPr>
        <xdr:cNvSpPr txBox="1">
          <a:spLocks noChangeArrowheads="1"/>
        </xdr:cNvSpPr>
      </xdr:nvSpPr>
      <xdr:spPr bwMode="auto">
        <a:xfrm>
          <a:off x="14173200" y="9112986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1028</xdr:row>
      <xdr:rowOff>0</xdr:rowOff>
    </xdr:from>
    <xdr:to>
      <xdr:col>14</xdr:col>
      <xdr:colOff>1149805</xdr:colOff>
      <xdr:row>1028</xdr:row>
      <xdr:rowOff>161925</xdr:rowOff>
    </xdr:to>
    <xdr:sp macro="" textlink="">
      <xdr:nvSpPr>
        <xdr:cNvPr id="9" name="Text Box 172">
          <a:extLst>
            <a:ext uri="{FF2B5EF4-FFF2-40B4-BE49-F238E27FC236}">
              <a16:creationId xmlns:a16="http://schemas.microsoft.com/office/drawing/2014/main" id="{D31FE705-0CE6-4ADC-B3CD-E55BD864CE4C}"/>
            </a:ext>
          </a:extLst>
        </xdr:cNvPr>
        <xdr:cNvSpPr txBox="1">
          <a:spLocks noChangeArrowheads="1"/>
        </xdr:cNvSpPr>
      </xdr:nvSpPr>
      <xdr:spPr bwMode="auto">
        <a:xfrm>
          <a:off x="14173200" y="9112986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 name="Text Box 171">
          <a:extLst>
            <a:ext uri="{FF2B5EF4-FFF2-40B4-BE49-F238E27FC236}">
              <a16:creationId xmlns:a16="http://schemas.microsoft.com/office/drawing/2014/main" id="{4EECF7ED-DAFB-401C-A681-DC5C92F8C69E}"/>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1" name="Text Box 172">
          <a:extLst>
            <a:ext uri="{FF2B5EF4-FFF2-40B4-BE49-F238E27FC236}">
              <a16:creationId xmlns:a16="http://schemas.microsoft.com/office/drawing/2014/main" id="{CEAF316B-B29A-4D26-84BF-E686FAD34F60}"/>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2" name="Text Box 171">
          <a:extLst>
            <a:ext uri="{FF2B5EF4-FFF2-40B4-BE49-F238E27FC236}">
              <a16:creationId xmlns:a16="http://schemas.microsoft.com/office/drawing/2014/main" id="{6DC9DE0D-AD91-4547-A705-2B5775577D8C}"/>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3" name="Text Box 172">
          <a:extLst>
            <a:ext uri="{FF2B5EF4-FFF2-40B4-BE49-F238E27FC236}">
              <a16:creationId xmlns:a16="http://schemas.microsoft.com/office/drawing/2014/main" id="{FBA62568-239C-46D9-A6AE-2982664D735A}"/>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4" name="Text Box 171">
          <a:extLst>
            <a:ext uri="{FF2B5EF4-FFF2-40B4-BE49-F238E27FC236}">
              <a16:creationId xmlns:a16="http://schemas.microsoft.com/office/drawing/2014/main" id="{A6877D17-501C-4A1E-8645-1F624A94CD5E}"/>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5" name="Text Box 172">
          <a:extLst>
            <a:ext uri="{FF2B5EF4-FFF2-40B4-BE49-F238E27FC236}">
              <a16:creationId xmlns:a16="http://schemas.microsoft.com/office/drawing/2014/main" id="{D7442423-DEEA-4554-A4A2-00BF368E966B}"/>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16" name="Text Box 171">
          <a:extLst>
            <a:ext uri="{FF2B5EF4-FFF2-40B4-BE49-F238E27FC236}">
              <a16:creationId xmlns:a16="http://schemas.microsoft.com/office/drawing/2014/main" id="{DE2383F4-7E73-4C20-A428-FF010AE970F5}"/>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17" name="Text Box 172">
          <a:extLst>
            <a:ext uri="{FF2B5EF4-FFF2-40B4-BE49-F238E27FC236}">
              <a16:creationId xmlns:a16="http://schemas.microsoft.com/office/drawing/2014/main" id="{0634710D-B074-4DFC-BB8A-B6FA980BE2CA}"/>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8" name="Text Box 171">
          <a:extLst>
            <a:ext uri="{FF2B5EF4-FFF2-40B4-BE49-F238E27FC236}">
              <a16:creationId xmlns:a16="http://schemas.microsoft.com/office/drawing/2014/main" id="{9FFC0513-C7DC-4CD1-B59D-C04F6AC145A0}"/>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9" name="Text Box 172">
          <a:extLst>
            <a:ext uri="{FF2B5EF4-FFF2-40B4-BE49-F238E27FC236}">
              <a16:creationId xmlns:a16="http://schemas.microsoft.com/office/drawing/2014/main" id="{00D7E99B-8CFD-4F71-A875-A093089E08AC}"/>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0" name="Text Box 171">
          <a:extLst>
            <a:ext uri="{FF2B5EF4-FFF2-40B4-BE49-F238E27FC236}">
              <a16:creationId xmlns:a16="http://schemas.microsoft.com/office/drawing/2014/main" id="{A919F27E-0D73-4685-BE8A-E5543C15E474}"/>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1" name="Text Box 172">
          <a:extLst>
            <a:ext uri="{FF2B5EF4-FFF2-40B4-BE49-F238E27FC236}">
              <a16:creationId xmlns:a16="http://schemas.microsoft.com/office/drawing/2014/main" id="{0AAF595E-4C67-48BB-860B-F13E94546552}"/>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2" name="Text Box 171">
          <a:extLst>
            <a:ext uri="{FF2B5EF4-FFF2-40B4-BE49-F238E27FC236}">
              <a16:creationId xmlns:a16="http://schemas.microsoft.com/office/drawing/2014/main" id="{C5C08D87-E73D-435E-8316-4E004A1A72C1}"/>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3" name="Text Box 172">
          <a:extLst>
            <a:ext uri="{FF2B5EF4-FFF2-40B4-BE49-F238E27FC236}">
              <a16:creationId xmlns:a16="http://schemas.microsoft.com/office/drawing/2014/main" id="{F5E8A75F-DF12-4044-A61D-9D42694F238F}"/>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4" name="Text Box 171">
          <a:extLst>
            <a:ext uri="{FF2B5EF4-FFF2-40B4-BE49-F238E27FC236}">
              <a16:creationId xmlns:a16="http://schemas.microsoft.com/office/drawing/2014/main" id="{CD640D39-4E0A-4DC4-B7C9-705B6995FE8B}"/>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5" name="Text Box 172">
          <a:extLst>
            <a:ext uri="{FF2B5EF4-FFF2-40B4-BE49-F238E27FC236}">
              <a16:creationId xmlns:a16="http://schemas.microsoft.com/office/drawing/2014/main" id="{0B6EB4B1-CB45-42E7-9179-4A19AF221E81}"/>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6" name="Text Box 171">
          <a:extLst>
            <a:ext uri="{FF2B5EF4-FFF2-40B4-BE49-F238E27FC236}">
              <a16:creationId xmlns:a16="http://schemas.microsoft.com/office/drawing/2014/main" id="{CE58D0A7-3D00-4E1A-A832-31DA4A7CB42C}"/>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7" name="Text Box 172">
          <a:extLst>
            <a:ext uri="{FF2B5EF4-FFF2-40B4-BE49-F238E27FC236}">
              <a16:creationId xmlns:a16="http://schemas.microsoft.com/office/drawing/2014/main" id="{C17AFD0D-6E86-443F-B1E8-1FE87F19B843}"/>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8" name="Text Box 171">
          <a:extLst>
            <a:ext uri="{FF2B5EF4-FFF2-40B4-BE49-F238E27FC236}">
              <a16:creationId xmlns:a16="http://schemas.microsoft.com/office/drawing/2014/main" id="{74BB20C6-2D54-4BFC-A475-7BBEB1592F08}"/>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29" name="Text Box 172">
          <a:extLst>
            <a:ext uri="{FF2B5EF4-FFF2-40B4-BE49-F238E27FC236}">
              <a16:creationId xmlns:a16="http://schemas.microsoft.com/office/drawing/2014/main" id="{FBBA7889-3C4C-41FD-926F-F516943A3D48}"/>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0" name="Text Box 171">
          <a:extLst>
            <a:ext uri="{FF2B5EF4-FFF2-40B4-BE49-F238E27FC236}">
              <a16:creationId xmlns:a16="http://schemas.microsoft.com/office/drawing/2014/main" id="{2E5F8F90-D993-4A0B-8AF9-91DF92D823B7}"/>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1" name="Text Box 172">
          <a:extLst>
            <a:ext uri="{FF2B5EF4-FFF2-40B4-BE49-F238E27FC236}">
              <a16:creationId xmlns:a16="http://schemas.microsoft.com/office/drawing/2014/main" id="{07A29FCD-BE90-46CD-AE7C-A2A24076A95E}"/>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2" name="Text Box 171">
          <a:extLst>
            <a:ext uri="{FF2B5EF4-FFF2-40B4-BE49-F238E27FC236}">
              <a16:creationId xmlns:a16="http://schemas.microsoft.com/office/drawing/2014/main" id="{DAB7A313-68D9-482C-8DF7-CC8535E9BB76}"/>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3" name="Text Box 172">
          <a:extLst>
            <a:ext uri="{FF2B5EF4-FFF2-40B4-BE49-F238E27FC236}">
              <a16:creationId xmlns:a16="http://schemas.microsoft.com/office/drawing/2014/main" id="{E6B9CE30-2426-4B5E-B9E4-F24366C63F37}"/>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4" name="Text Box 171">
          <a:extLst>
            <a:ext uri="{FF2B5EF4-FFF2-40B4-BE49-F238E27FC236}">
              <a16:creationId xmlns:a16="http://schemas.microsoft.com/office/drawing/2014/main" id="{0EC9C126-F7BB-4551-9300-D4206746792D}"/>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35" name="Text Box 172">
          <a:extLst>
            <a:ext uri="{FF2B5EF4-FFF2-40B4-BE49-F238E27FC236}">
              <a16:creationId xmlns:a16="http://schemas.microsoft.com/office/drawing/2014/main" id="{006FBBD7-E22B-4D43-B0B1-F0DF99E27D7F}"/>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36" name="Text Box 171">
          <a:extLst>
            <a:ext uri="{FF2B5EF4-FFF2-40B4-BE49-F238E27FC236}">
              <a16:creationId xmlns:a16="http://schemas.microsoft.com/office/drawing/2014/main" id="{92CBC7D4-279D-49E6-9347-5EAD74F9371A}"/>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37" name="Text Box 172">
          <a:extLst>
            <a:ext uri="{FF2B5EF4-FFF2-40B4-BE49-F238E27FC236}">
              <a16:creationId xmlns:a16="http://schemas.microsoft.com/office/drawing/2014/main" id="{2459AD78-3965-4717-AA61-242E244E49F9}"/>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38" name="Text Box 171">
          <a:extLst>
            <a:ext uri="{FF2B5EF4-FFF2-40B4-BE49-F238E27FC236}">
              <a16:creationId xmlns:a16="http://schemas.microsoft.com/office/drawing/2014/main" id="{82C7DBAF-D02D-41DA-A654-5E002EFB142F}"/>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39" name="Text Box 172">
          <a:extLst>
            <a:ext uri="{FF2B5EF4-FFF2-40B4-BE49-F238E27FC236}">
              <a16:creationId xmlns:a16="http://schemas.microsoft.com/office/drawing/2014/main" id="{055DF9D9-1DF5-46AB-901F-55F61C9A6555}"/>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0" name="Text Box 171">
          <a:extLst>
            <a:ext uri="{FF2B5EF4-FFF2-40B4-BE49-F238E27FC236}">
              <a16:creationId xmlns:a16="http://schemas.microsoft.com/office/drawing/2014/main" id="{CAB61C21-D398-4E5E-9D76-B1044DA50004}"/>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1" name="Text Box 172">
          <a:extLst>
            <a:ext uri="{FF2B5EF4-FFF2-40B4-BE49-F238E27FC236}">
              <a16:creationId xmlns:a16="http://schemas.microsoft.com/office/drawing/2014/main" id="{DFF5F7B0-F3BD-4F48-98CF-5828F1C891DC}"/>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2" name="Text Box 171">
          <a:extLst>
            <a:ext uri="{FF2B5EF4-FFF2-40B4-BE49-F238E27FC236}">
              <a16:creationId xmlns:a16="http://schemas.microsoft.com/office/drawing/2014/main" id="{20210E55-3C1B-408B-A353-187BE0BD9B81}"/>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3" name="Text Box 172">
          <a:extLst>
            <a:ext uri="{FF2B5EF4-FFF2-40B4-BE49-F238E27FC236}">
              <a16:creationId xmlns:a16="http://schemas.microsoft.com/office/drawing/2014/main" id="{D2802312-9FE4-4353-A558-510B7A1B8542}"/>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4" name="Text Box 171">
          <a:extLst>
            <a:ext uri="{FF2B5EF4-FFF2-40B4-BE49-F238E27FC236}">
              <a16:creationId xmlns:a16="http://schemas.microsoft.com/office/drawing/2014/main" id="{5A8948DD-257F-4E12-8831-BAB63C12EE02}"/>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5" name="Text Box 172">
          <a:extLst>
            <a:ext uri="{FF2B5EF4-FFF2-40B4-BE49-F238E27FC236}">
              <a16:creationId xmlns:a16="http://schemas.microsoft.com/office/drawing/2014/main" id="{D96C32D9-303E-469F-B866-624634704B8B}"/>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6" name="Text Box 171">
          <a:extLst>
            <a:ext uri="{FF2B5EF4-FFF2-40B4-BE49-F238E27FC236}">
              <a16:creationId xmlns:a16="http://schemas.microsoft.com/office/drawing/2014/main" id="{4646DCE1-205A-4D10-85FA-A21085993572}"/>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7" name="Text Box 172">
          <a:extLst>
            <a:ext uri="{FF2B5EF4-FFF2-40B4-BE49-F238E27FC236}">
              <a16:creationId xmlns:a16="http://schemas.microsoft.com/office/drawing/2014/main" id="{B984D1C6-DE5E-4E80-AEB0-C0FEE7997E7F}"/>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8" name="Text Box 171">
          <a:extLst>
            <a:ext uri="{FF2B5EF4-FFF2-40B4-BE49-F238E27FC236}">
              <a16:creationId xmlns:a16="http://schemas.microsoft.com/office/drawing/2014/main" id="{704DB433-AF8B-4674-8904-4745FC93A5E4}"/>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49" name="Text Box 172">
          <a:extLst>
            <a:ext uri="{FF2B5EF4-FFF2-40B4-BE49-F238E27FC236}">
              <a16:creationId xmlns:a16="http://schemas.microsoft.com/office/drawing/2014/main" id="{A2DE6444-4213-430E-915F-9CCD830AA669}"/>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0" name="Text Box 171">
          <a:extLst>
            <a:ext uri="{FF2B5EF4-FFF2-40B4-BE49-F238E27FC236}">
              <a16:creationId xmlns:a16="http://schemas.microsoft.com/office/drawing/2014/main" id="{04FB7AA9-93F8-4476-9E33-DDD5799B5FBC}"/>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1" name="Text Box 171">
          <a:extLst>
            <a:ext uri="{FF2B5EF4-FFF2-40B4-BE49-F238E27FC236}">
              <a16:creationId xmlns:a16="http://schemas.microsoft.com/office/drawing/2014/main" id="{A5F1EA69-E1E1-40B2-9E1D-E46D3EF53A58}"/>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2" name="Text Box 172">
          <a:extLst>
            <a:ext uri="{FF2B5EF4-FFF2-40B4-BE49-F238E27FC236}">
              <a16:creationId xmlns:a16="http://schemas.microsoft.com/office/drawing/2014/main" id="{F056A5E4-641D-4446-AD2D-B101527FAC56}"/>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3" name="Text Box 171">
          <a:extLst>
            <a:ext uri="{FF2B5EF4-FFF2-40B4-BE49-F238E27FC236}">
              <a16:creationId xmlns:a16="http://schemas.microsoft.com/office/drawing/2014/main" id="{EDB3F6B5-DF47-46C5-9349-9F7FD6532F0E}"/>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4" name="Text Box 172">
          <a:extLst>
            <a:ext uri="{FF2B5EF4-FFF2-40B4-BE49-F238E27FC236}">
              <a16:creationId xmlns:a16="http://schemas.microsoft.com/office/drawing/2014/main" id="{E0AED247-E6AB-4A42-BA98-E08A88748342}"/>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5" name="Text Box 171">
          <a:extLst>
            <a:ext uri="{FF2B5EF4-FFF2-40B4-BE49-F238E27FC236}">
              <a16:creationId xmlns:a16="http://schemas.microsoft.com/office/drawing/2014/main" id="{CBBF9399-000D-442A-8E1B-F6851A5BF960}"/>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6" name="Text Box 172">
          <a:extLst>
            <a:ext uri="{FF2B5EF4-FFF2-40B4-BE49-F238E27FC236}">
              <a16:creationId xmlns:a16="http://schemas.microsoft.com/office/drawing/2014/main" id="{73500112-8570-4B24-B490-B78370C11FE7}"/>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7" name="Text Box 171">
          <a:extLst>
            <a:ext uri="{FF2B5EF4-FFF2-40B4-BE49-F238E27FC236}">
              <a16:creationId xmlns:a16="http://schemas.microsoft.com/office/drawing/2014/main" id="{1A58685A-06E0-48D5-B69D-BB6B2F0DB9EB}"/>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58" name="Text Box 172">
          <a:extLst>
            <a:ext uri="{FF2B5EF4-FFF2-40B4-BE49-F238E27FC236}">
              <a16:creationId xmlns:a16="http://schemas.microsoft.com/office/drawing/2014/main" id="{9271ECBB-6E32-47FF-B0E5-35A0ED0CA6AE}"/>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59" name="Text Box 171">
          <a:extLst>
            <a:ext uri="{FF2B5EF4-FFF2-40B4-BE49-F238E27FC236}">
              <a16:creationId xmlns:a16="http://schemas.microsoft.com/office/drawing/2014/main" id="{B25CEAAC-220A-43AB-8805-78B531C1D176}"/>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60" name="Text Box 172">
          <a:extLst>
            <a:ext uri="{FF2B5EF4-FFF2-40B4-BE49-F238E27FC236}">
              <a16:creationId xmlns:a16="http://schemas.microsoft.com/office/drawing/2014/main" id="{4B8F53F2-5E7F-4A4D-8936-231C338ACE9D}"/>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61" name="Text Box 171">
          <a:extLst>
            <a:ext uri="{FF2B5EF4-FFF2-40B4-BE49-F238E27FC236}">
              <a16:creationId xmlns:a16="http://schemas.microsoft.com/office/drawing/2014/main" id="{4390E26C-0ECF-4E32-9BE5-A221C4C56E15}"/>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62" name="Text Box 172">
          <a:extLst>
            <a:ext uri="{FF2B5EF4-FFF2-40B4-BE49-F238E27FC236}">
              <a16:creationId xmlns:a16="http://schemas.microsoft.com/office/drawing/2014/main" id="{97D8A049-3990-4A1A-8970-76F57FA8E343}"/>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63" name="Text Box 171">
          <a:extLst>
            <a:ext uri="{FF2B5EF4-FFF2-40B4-BE49-F238E27FC236}">
              <a16:creationId xmlns:a16="http://schemas.microsoft.com/office/drawing/2014/main" id="{23A6CA18-AFEA-468F-B5C4-8F74CAC6805F}"/>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64" name="Text Box 172">
          <a:extLst>
            <a:ext uri="{FF2B5EF4-FFF2-40B4-BE49-F238E27FC236}">
              <a16:creationId xmlns:a16="http://schemas.microsoft.com/office/drawing/2014/main" id="{36E46A63-29F3-44C3-A18F-403CE66D63BF}"/>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65" name="Text Box 171">
          <a:extLst>
            <a:ext uri="{FF2B5EF4-FFF2-40B4-BE49-F238E27FC236}">
              <a16:creationId xmlns:a16="http://schemas.microsoft.com/office/drawing/2014/main" id="{8A9A9A99-0F01-4701-8A8F-1DDB3A534D83}"/>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66" name="Text Box 172">
          <a:extLst>
            <a:ext uri="{FF2B5EF4-FFF2-40B4-BE49-F238E27FC236}">
              <a16:creationId xmlns:a16="http://schemas.microsoft.com/office/drawing/2014/main" id="{C23C61C9-AB8A-4325-9924-9EE63C9328AC}"/>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67" name="Text Box 171">
          <a:extLst>
            <a:ext uri="{FF2B5EF4-FFF2-40B4-BE49-F238E27FC236}">
              <a16:creationId xmlns:a16="http://schemas.microsoft.com/office/drawing/2014/main" id="{3DD6F379-E744-4A28-BE1F-9FF852070EC5}"/>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68" name="Text Box 172">
          <a:extLst>
            <a:ext uri="{FF2B5EF4-FFF2-40B4-BE49-F238E27FC236}">
              <a16:creationId xmlns:a16="http://schemas.microsoft.com/office/drawing/2014/main" id="{50774B45-4338-4A72-8716-1F1DAAC8E2BA}"/>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69" name="Text Box 171">
          <a:extLst>
            <a:ext uri="{FF2B5EF4-FFF2-40B4-BE49-F238E27FC236}">
              <a16:creationId xmlns:a16="http://schemas.microsoft.com/office/drawing/2014/main" id="{B4282640-70A3-42B3-B198-0ED9883D566E}"/>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70" name="Text Box 172">
          <a:extLst>
            <a:ext uri="{FF2B5EF4-FFF2-40B4-BE49-F238E27FC236}">
              <a16:creationId xmlns:a16="http://schemas.microsoft.com/office/drawing/2014/main" id="{67D45D57-1ED4-48FE-92AC-5FC08FC10F86}"/>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397</xdr:row>
      <xdr:rowOff>0</xdr:rowOff>
    </xdr:from>
    <xdr:to>
      <xdr:col>14</xdr:col>
      <xdr:colOff>1149805</xdr:colOff>
      <xdr:row>397</xdr:row>
      <xdr:rowOff>161925</xdr:rowOff>
    </xdr:to>
    <xdr:sp macro="" textlink="">
      <xdr:nvSpPr>
        <xdr:cNvPr id="71" name="Text Box 171">
          <a:extLst>
            <a:ext uri="{FF2B5EF4-FFF2-40B4-BE49-F238E27FC236}">
              <a16:creationId xmlns:a16="http://schemas.microsoft.com/office/drawing/2014/main" id="{0EC59F43-7659-44BA-8721-DD5C84D47C76}"/>
            </a:ext>
          </a:extLst>
        </xdr:cNvPr>
        <xdr:cNvSpPr txBox="1">
          <a:spLocks noChangeArrowheads="1"/>
        </xdr:cNvSpPr>
      </xdr:nvSpPr>
      <xdr:spPr bwMode="auto">
        <a:xfrm>
          <a:off x="14173200" y="3556406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397</xdr:row>
      <xdr:rowOff>0</xdr:rowOff>
    </xdr:from>
    <xdr:to>
      <xdr:col>14</xdr:col>
      <xdr:colOff>1149805</xdr:colOff>
      <xdr:row>397</xdr:row>
      <xdr:rowOff>161925</xdr:rowOff>
    </xdr:to>
    <xdr:sp macro="" textlink="">
      <xdr:nvSpPr>
        <xdr:cNvPr id="72" name="Text Box 172">
          <a:extLst>
            <a:ext uri="{FF2B5EF4-FFF2-40B4-BE49-F238E27FC236}">
              <a16:creationId xmlns:a16="http://schemas.microsoft.com/office/drawing/2014/main" id="{D03457A3-26B3-4E61-816A-B55517EF515F}"/>
            </a:ext>
          </a:extLst>
        </xdr:cNvPr>
        <xdr:cNvSpPr txBox="1">
          <a:spLocks noChangeArrowheads="1"/>
        </xdr:cNvSpPr>
      </xdr:nvSpPr>
      <xdr:spPr bwMode="auto">
        <a:xfrm>
          <a:off x="14173200" y="3556406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73" name="Text Box 171">
          <a:extLst>
            <a:ext uri="{FF2B5EF4-FFF2-40B4-BE49-F238E27FC236}">
              <a16:creationId xmlns:a16="http://schemas.microsoft.com/office/drawing/2014/main" id="{833D3F92-0636-4ABC-916B-0D4EE156679D}"/>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74" name="Text Box 172">
          <a:extLst>
            <a:ext uri="{FF2B5EF4-FFF2-40B4-BE49-F238E27FC236}">
              <a16:creationId xmlns:a16="http://schemas.microsoft.com/office/drawing/2014/main" id="{246B0B86-781E-49A3-818E-D017349CE468}"/>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389</xdr:row>
      <xdr:rowOff>0</xdr:rowOff>
    </xdr:from>
    <xdr:to>
      <xdr:col>14</xdr:col>
      <xdr:colOff>1149805</xdr:colOff>
      <xdr:row>389</xdr:row>
      <xdr:rowOff>161925</xdr:rowOff>
    </xdr:to>
    <xdr:sp macro="" textlink="">
      <xdr:nvSpPr>
        <xdr:cNvPr id="75" name="Text Box 171">
          <a:extLst>
            <a:ext uri="{FF2B5EF4-FFF2-40B4-BE49-F238E27FC236}">
              <a16:creationId xmlns:a16="http://schemas.microsoft.com/office/drawing/2014/main" id="{7B6AA5C6-011F-46F1-B552-FD927E6E87DC}"/>
            </a:ext>
          </a:extLst>
        </xdr:cNvPr>
        <xdr:cNvSpPr txBox="1">
          <a:spLocks noChangeArrowheads="1"/>
        </xdr:cNvSpPr>
      </xdr:nvSpPr>
      <xdr:spPr bwMode="auto">
        <a:xfrm>
          <a:off x="14173200" y="348493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389</xdr:row>
      <xdr:rowOff>0</xdr:rowOff>
    </xdr:from>
    <xdr:to>
      <xdr:col>14</xdr:col>
      <xdr:colOff>1149805</xdr:colOff>
      <xdr:row>389</xdr:row>
      <xdr:rowOff>161925</xdr:rowOff>
    </xdr:to>
    <xdr:sp macro="" textlink="">
      <xdr:nvSpPr>
        <xdr:cNvPr id="76" name="Text Box 172">
          <a:extLst>
            <a:ext uri="{FF2B5EF4-FFF2-40B4-BE49-F238E27FC236}">
              <a16:creationId xmlns:a16="http://schemas.microsoft.com/office/drawing/2014/main" id="{1C8FC737-8858-4613-846A-4735AAA48BA7}"/>
            </a:ext>
          </a:extLst>
        </xdr:cNvPr>
        <xdr:cNvSpPr txBox="1">
          <a:spLocks noChangeArrowheads="1"/>
        </xdr:cNvSpPr>
      </xdr:nvSpPr>
      <xdr:spPr bwMode="auto">
        <a:xfrm>
          <a:off x="14173200" y="348493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389</xdr:row>
      <xdr:rowOff>0</xdr:rowOff>
    </xdr:from>
    <xdr:to>
      <xdr:col>14</xdr:col>
      <xdr:colOff>1149805</xdr:colOff>
      <xdr:row>389</xdr:row>
      <xdr:rowOff>161925</xdr:rowOff>
    </xdr:to>
    <xdr:sp macro="" textlink="">
      <xdr:nvSpPr>
        <xdr:cNvPr id="77" name="Text Box 171">
          <a:extLst>
            <a:ext uri="{FF2B5EF4-FFF2-40B4-BE49-F238E27FC236}">
              <a16:creationId xmlns:a16="http://schemas.microsoft.com/office/drawing/2014/main" id="{99E01C6D-4A64-4B7D-B12E-E434D263A85C}"/>
            </a:ext>
          </a:extLst>
        </xdr:cNvPr>
        <xdr:cNvSpPr txBox="1">
          <a:spLocks noChangeArrowheads="1"/>
        </xdr:cNvSpPr>
      </xdr:nvSpPr>
      <xdr:spPr bwMode="auto">
        <a:xfrm>
          <a:off x="14173200" y="348493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389</xdr:row>
      <xdr:rowOff>0</xdr:rowOff>
    </xdr:from>
    <xdr:to>
      <xdr:col>14</xdr:col>
      <xdr:colOff>1149805</xdr:colOff>
      <xdr:row>389</xdr:row>
      <xdr:rowOff>161925</xdr:rowOff>
    </xdr:to>
    <xdr:sp macro="" textlink="">
      <xdr:nvSpPr>
        <xdr:cNvPr id="78" name="Text Box 172">
          <a:extLst>
            <a:ext uri="{FF2B5EF4-FFF2-40B4-BE49-F238E27FC236}">
              <a16:creationId xmlns:a16="http://schemas.microsoft.com/office/drawing/2014/main" id="{E92AA6AB-18B4-4025-9F22-9BA7B643A96A}"/>
            </a:ext>
          </a:extLst>
        </xdr:cNvPr>
        <xdr:cNvSpPr txBox="1">
          <a:spLocks noChangeArrowheads="1"/>
        </xdr:cNvSpPr>
      </xdr:nvSpPr>
      <xdr:spPr bwMode="auto">
        <a:xfrm>
          <a:off x="14173200" y="348493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390</xdr:row>
      <xdr:rowOff>0</xdr:rowOff>
    </xdr:from>
    <xdr:to>
      <xdr:col>14</xdr:col>
      <xdr:colOff>1149805</xdr:colOff>
      <xdr:row>390</xdr:row>
      <xdr:rowOff>161925</xdr:rowOff>
    </xdr:to>
    <xdr:sp macro="" textlink="">
      <xdr:nvSpPr>
        <xdr:cNvPr id="79" name="Text Box 171">
          <a:extLst>
            <a:ext uri="{FF2B5EF4-FFF2-40B4-BE49-F238E27FC236}">
              <a16:creationId xmlns:a16="http://schemas.microsoft.com/office/drawing/2014/main" id="{EA2A977C-8BCB-44F7-B731-EB8E55342C6B}"/>
            </a:ext>
          </a:extLst>
        </xdr:cNvPr>
        <xdr:cNvSpPr txBox="1">
          <a:spLocks noChangeArrowheads="1"/>
        </xdr:cNvSpPr>
      </xdr:nvSpPr>
      <xdr:spPr bwMode="auto">
        <a:xfrm>
          <a:off x="14173200" y="3493312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390</xdr:row>
      <xdr:rowOff>0</xdr:rowOff>
    </xdr:from>
    <xdr:to>
      <xdr:col>14</xdr:col>
      <xdr:colOff>1149805</xdr:colOff>
      <xdr:row>390</xdr:row>
      <xdr:rowOff>161925</xdr:rowOff>
    </xdr:to>
    <xdr:sp macro="" textlink="">
      <xdr:nvSpPr>
        <xdr:cNvPr id="80" name="Text Box 172">
          <a:extLst>
            <a:ext uri="{FF2B5EF4-FFF2-40B4-BE49-F238E27FC236}">
              <a16:creationId xmlns:a16="http://schemas.microsoft.com/office/drawing/2014/main" id="{B73E4CFD-931E-445C-8574-8898047E9A7C}"/>
            </a:ext>
          </a:extLst>
        </xdr:cNvPr>
        <xdr:cNvSpPr txBox="1">
          <a:spLocks noChangeArrowheads="1"/>
        </xdr:cNvSpPr>
      </xdr:nvSpPr>
      <xdr:spPr bwMode="auto">
        <a:xfrm>
          <a:off x="14173200" y="3493312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1022</xdr:row>
      <xdr:rowOff>0</xdr:rowOff>
    </xdr:from>
    <xdr:to>
      <xdr:col>14</xdr:col>
      <xdr:colOff>1149805</xdr:colOff>
      <xdr:row>1022</xdr:row>
      <xdr:rowOff>161925</xdr:rowOff>
    </xdr:to>
    <xdr:sp macro="" textlink="">
      <xdr:nvSpPr>
        <xdr:cNvPr id="81" name="Text Box 171">
          <a:extLst>
            <a:ext uri="{FF2B5EF4-FFF2-40B4-BE49-F238E27FC236}">
              <a16:creationId xmlns:a16="http://schemas.microsoft.com/office/drawing/2014/main" id="{B4A64DDD-8889-4B34-B9A2-48E7D798C1D6}"/>
            </a:ext>
          </a:extLst>
        </xdr:cNvPr>
        <xdr:cNvSpPr txBox="1">
          <a:spLocks noChangeArrowheads="1"/>
        </xdr:cNvSpPr>
      </xdr:nvSpPr>
      <xdr:spPr bwMode="auto">
        <a:xfrm>
          <a:off x="14173200" y="905850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1022</xdr:row>
      <xdr:rowOff>0</xdr:rowOff>
    </xdr:from>
    <xdr:to>
      <xdr:col>14</xdr:col>
      <xdr:colOff>1149805</xdr:colOff>
      <xdr:row>1022</xdr:row>
      <xdr:rowOff>161925</xdr:rowOff>
    </xdr:to>
    <xdr:sp macro="" textlink="">
      <xdr:nvSpPr>
        <xdr:cNvPr id="82" name="Text Box 172">
          <a:extLst>
            <a:ext uri="{FF2B5EF4-FFF2-40B4-BE49-F238E27FC236}">
              <a16:creationId xmlns:a16="http://schemas.microsoft.com/office/drawing/2014/main" id="{59108A20-26F0-4981-8952-7F6DC796630C}"/>
            </a:ext>
          </a:extLst>
        </xdr:cNvPr>
        <xdr:cNvSpPr txBox="1">
          <a:spLocks noChangeArrowheads="1"/>
        </xdr:cNvSpPr>
      </xdr:nvSpPr>
      <xdr:spPr bwMode="auto">
        <a:xfrm>
          <a:off x="14173200" y="905850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389</xdr:row>
      <xdr:rowOff>0</xdr:rowOff>
    </xdr:from>
    <xdr:to>
      <xdr:col>14</xdr:col>
      <xdr:colOff>1149805</xdr:colOff>
      <xdr:row>389</xdr:row>
      <xdr:rowOff>161925</xdr:rowOff>
    </xdr:to>
    <xdr:sp macro="" textlink="">
      <xdr:nvSpPr>
        <xdr:cNvPr id="83" name="Text Box 171">
          <a:extLst>
            <a:ext uri="{FF2B5EF4-FFF2-40B4-BE49-F238E27FC236}">
              <a16:creationId xmlns:a16="http://schemas.microsoft.com/office/drawing/2014/main" id="{4928C699-885A-4C85-B145-7ECA023271D3}"/>
            </a:ext>
          </a:extLst>
        </xdr:cNvPr>
        <xdr:cNvSpPr txBox="1">
          <a:spLocks noChangeArrowheads="1"/>
        </xdr:cNvSpPr>
      </xdr:nvSpPr>
      <xdr:spPr bwMode="auto">
        <a:xfrm>
          <a:off x="14173200" y="348493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389</xdr:row>
      <xdr:rowOff>0</xdr:rowOff>
    </xdr:from>
    <xdr:to>
      <xdr:col>14</xdr:col>
      <xdr:colOff>1149805</xdr:colOff>
      <xdr:row>389</xdr:row>
      <xdr:rowOff>161925</xdr:rowOff>
    </xdr:to>
    <xdr:sp macro="" textlink="">
      <xdr:nvSpPr>
        <xdr:cNvPr id="84" name="Text Box 172">
          <a:extLst>
            <a:ext uri="{FF2B5EF4-FFF2-40B4-BE49-F238E27FC236}">
              <a16:creationId xmlns:a16="http://schemas.microsoft.com/office/drawing/2014/main" id="{F4CA66EB-ABD3-4179-9426-CA7C53C4F95E}"/>
            </a:ext>
          </a:extLst>
        </xdr:cNvPr>
        <xdr:cNvSpPr txBox="1">
          <a:spLocks noChangeArrowheads="1"/>
        </xdr:cNvSpPr>
      </xdr:nvSpPr>
      <xdr:spPr bwMode="auto">
        <a:xfrm>
          <a:off x="14173200" y="348493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85" name="Text Box 171">
          <a:extLst>
            <a:ext uri="{FF2B5EF4-FFF2-40B4-BE49-F238E27FC236}">
              <a16:creationId xmlns:a16="http://schemas.microsoft.com/office/drawing/2014/main" id="{35ABD9EB-5E34-4B03-AD4C-0ED2D9B4076D}"/>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86" name="Text Box 172">
          <a:extLst>
            <a:ext uri="{FF2B5EF4-FFF2-40B4-BE49-F238E27FC236}">
              <a16:creationId xmlns:a16="http://schemas.microsoft.com/office/drawing/2014/main" id="{44CE5E04-A72C-488E-844D-8B2A7B5AF4B5}"/>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87" name="Text Box 171">
          <a:extLst>
            <a:ext uri="{FF2B5EF4-FFF2-40B4-BE49-F238E27FC236}">
              <a16:creationId xmlns:a16="http://schemas.microsoft.com/office/drawing/2014/main" id="{275B83AC-4254-43FD-92EF-BA610CEA58A4}"/>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88" name="Text Box 172">
          <a:extLst>
            <a:ext uri="{FF2B5EF4-FFF2-40B4-BE49-F238E27FC236}">
              <a16:creationId xmlns:a16="http://schemas.microsoft.com/office/drawing/2014/main" id="{EAA21115-B967-47A0-9244-998D350E6371}"/>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89" name="Text Box 171">
          <a:extLst>
            <a:ext uri="{FF2B5EF4-FFF2-40B4-BE49-F238E27FC236}">
              <a16:creationId xmlns:a16="http://schemas.microsoft.com/office/drawing/2014/main" id="{F742174C-093D-41B1-B338-B9573CFD18EE}"/>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90" name="Text Box 172">
          <a:extLst>
            <a:ext uri="{FF2B5EF4-FFF2-40B4-BE49-F238E27FC236}">
              <a16:creationId xmlns:a16="http://schemas.microsoft.com/office/drawing/2014/main" id="{64FD616B-E8C7-4460-A10C-D0DA92EB61B5}"/>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1023</xdr:row>
      <xdr:rowOff>0</xdr:rowOff>
    </xdr:from>
    <xdr:to>
      <xdr:col>14</xdr:col>
      <xdr:colOff>1149805</xdr:colOff>
      <xdr:row>1023</xdr:row>
      <xdr:rowOff>161925</xdr:rowOff>
    </xdr:to>
    <xdr:sp macro="" textlink="">
      <xdr:nvSpPr>
        <xdr:cNvPr id="91" name="Text Box 171">
          <a:extLst>
            <a:ext uri="{FF2B5EF4-FFF2-40B4-BE49-F238E27FC236}">
              <a16:creationId xmlns:a16="http://schemas.microsoft.com/office/drawing/2014/main" id="{2ED81315-D517-4BA7-A848-8357F5F0FB8D}"/>
            </a:ext>
          </a:extLst>
        </xdr:cNvPr>
        <xdr:cNvSpPr txBox="1">
          <a:spLocks noChangeArrowheads="1"/>
        </xdr:cNvSpPr>
      </xdr:nvSpPr>
      <xdr:spPr bwMode="auto">
        <a:xfrm>
          <a:off x="14173200" y="90652092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1023</xdr:row>
      <xdr:rowOff>0</xdr:rowOff>
    </xdr:from>
    <xdr:to>
      <xdr:col>14</xdr:col>
      <xdr:colOff>1149805</xdr:colOff>
      <xdr:row>1023</xdr:row>
      <xdr:rowOff>161925</xdr:rowOff>
    </xdr:to>
    <xdr:sp macro="" textlink="">
      <xdr:nvSpPr>
        <xdr:cNvPr id="92" name="Text Box 172">
          <a:extLst>
            <a:ext uri="{FF2B5EF4-FFF2-40B4-BE49-F238E27FC236}">
              <a16:creationId xmlns:a16="http://schemas.microsoft.com/office/drawing/2014/main" id="{68D939F2-3222-4AF8-BC69-8E55CE04E0EC}"/>
            </a:ext>
          </a:extLst>
        </xdr:cNvPr>
        <xdr:cNvSpPr txBox="1">
          <a:spLocks noChangeArrowheads="1"/>
        </xdr:cNvSpPr>
      </xdr:nvSpPr>
      <xdr:spPr bwMode="auto">
        <a:xfrm>
          <a:off x="14173200" y="90652092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93" name="Text Box 171">
          <a:extLst>
            <a:ext uri="{FF2B5EF4-FFF2-40B4-BE49-F238E27FC236}">
              <a16:creationId xmlns:a16="http://schemas.microsoft.com/office/drawing/2014/main" id="{934AE1D0-6C51-4771-BA30-638912130BCF}"/>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94" name="Text Box 172">
          <a:extLst>
            <a:ext uri="{FF2B5EF4-FFF2-40B4-BE49-F238E27FC236}">
              <a16:creationId xmlns:a16="http://schemas.microsoft.com/office/drawing/2014/main" id="{B0408460-EB4D-44EC-A8CE-1C523EB97ABF}"/>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95" name="Text Box 171">
          <a:extLst>
            <a:ext uri="{FF2B5EF4-FFF2-40B4-BE49-F238E27FC236}">
              <a16:creationId xmlns:a16="http://schemas.microsoft.com/office/drawing/2014/main" id="{D0F58FDC-F639-4AD8-AD69-7E758184119B}"/>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96" name="Text Box 172">
          <a:extLst>
            <a:ext uri="{FF2B5EF4-FFF2-40B4-BE49-F238E27FC236}">
              <a16:creationId xmlns:a16="http://schemas.microsoft.com/office/drawing/2014/main" id="{8987C9D3-44AC-4E55-812A-032D63119BFE}"/>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97" name="Text Box 171">
          <a:extLst>
            <a:ext uri="{FF2B5EF4-FFF2-40B4-BE49-F238E27FC236}">
              <a16:creationId xmlns:a16="http://schemas.microsoft.com/office/drawing/2014/main" id="{AC222254-5B33-4919-BB1E-AB3EACC2D846}"/>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98" name="Text Box 172">
          <a:extLst>
            <a:ext uri="{FF2B5EF4-FFF2-40B4-BE49-F238E27FC236}">
              <a16:creationId xmlns:a16="http://schemas.microsoft.com/office/drawing/2014/main" id="{5A96CC87-40DF-49B0-B13F-1FEBEF3C977E}"/>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99" name="Text Box 171">
          <a:extLst>
            <a:ext uri="{FF2B5EF4-FFF2-40B4-BE49-F238E27FC236}">
              <a16:creationId xmlns:a16="http://schemas.microsoft.com/office/drawing/2014/main" id="{CFDFB42E-DA70-47D1-ADE9-86DC210C0A75}"/>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400</xdr:row>
      <xdr:rowOff>0</xdr:rowOff>
    </xdr:from>
    <xdr:to>
      <xdr:col>14</xdr:col>
      <xdr:colOff>1149805</xdr:colOff>
      <xdr:row>400</xdr:row>
      <xdr:rowOff>161925</xdr:rowOff>
    </xdr:to>
    <xdr:sp macro="" textlink="">
      <xdr:nvSpPr>
        <xdr:cNvPr id="100" name="Text Box 172">
          <a:extLst>
            <a:ext uri="{FF2B5EF4-FFF2-40B4-BE49-F238E27FC236}">
              <a16:creationId xmlns:a16="http://schemas.microsoft.com/office/drawing/2014/main" id="{578DB631-1BFD-4F2E-8143-93A6BF54E5F9}"/>
            </a:ext>
          </a:extLst>
        </xdr:cNvPr>
        <xdr:cNvSpPr txBox="1">
          <a:spLocks noChangeArrowheads="1"/>
        </xdr:cNvSpPr>
      </xdr:nvSpPr>
      <xdr:spPr bwMode="auto">
        <a:xfrm>
          <a:off x="14173200" y="360083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101" name="Text Box 171">
          <a:extLst>
            <a:ext uri="{FF2B5EF4-FFF2-40B4-BE49-F238E27FC236}">
              <a16:creationId xmlns:a16="http://schemas.microsoft.com/office/drawing/2014/main" id="{B747F69A-2039-4FFC-B8F7-50E08B1E5CD6}"/>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102" name="Text Box 172">
          <a:extLst>
            <a:ext uri="{FF2B5EF4-FFF2-40B4-BE49-F238E27FC236}">
              <a16:creationId xmlns:a16="http://schemas.microsoft.com/office/drawing/2014/main" id="{6F785E4F-83E5-413C-8F7D-7432078E4096}"/>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3" name="Text Box 171">
          <a:extLst>
            <a:ext uri="{FF2B5EF4-FFF2-40B4-BE49-F238E27FC236}">
              <a16:creationId xmlns:a16="http://schemas.microsoft.com/office/drawing/2014/main" id="{E1B75F09-F414-4D54-BC79-A83E134EC83C}"/>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4" name="Text Box 172">
          <a:extLst>
            <a:ext uri="{FF2B5EF4-FFF2-40B4-BE49-F238E27FC236}">
              <a16:creationId xmlns:a16="http://schemas.microsoft.com/office/drawing/2014/main" id="{52F10A95-4D69-492E-82AE-76E5A8EF71F4}"/>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5" name="Text Box 171">
          <a:extLst>
            <a:ext uri="{FF2B5EF4-FFF2-40B4-BE49-F238E27FC236}">
              <a16:creationId xmlns:a16="http://schemas.microsoft.com/office/drawing/2014/main" id="{894CA12E-D17C-4804-89D4-1F37FC865FEA}"/>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6" name="Text Box 172">
          <a:extLst>
            <a:ext uri="{FF2B5EF4-FFF2-40B4-BE49-F238E27FC236}">
              <a16:creationId xmlns:a16="http://schemas.microsoft.com/office/drawing/2014/main" id="{86FC530E-37B5-4B82-A131-E0911A1CEC63}"/>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7" name="Text Box 171">
          <a:extLst>
            <a:ext uri="{FF2B5EF4-FFF2-40B4-BE49-F238E27FC236}">
              <a16:creationId xmlns:a16="http://schemas.microsoft.com/office/drawing/2014/main" id="{A010AAA5-2C28-4269-AFEF-C9241DC4B801}"/>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8" name="Text Box 172">
          <a:extLst>
            <a:ext uri="{FF2B5EF4-FFF2-40B4-BE49-F238E27FC236}">
              <a16:creationId xmlns:a16="http://schemas.microsoft.com/office/drawing/2014/main" id="{0D7E7AA5-6ACA-4A7A-9016-138A3129E6FA}"/>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09" name="Text Box 171">
          <a:extLst>
            <a:ext uri="{FF2B5EF4-FFF2-40B4-BE49-F238E27FC236}">
              <a16:creationId xmlns:a16="http://schemas.microsoft.com/office/drawing/2014/main" id="{8E61BBF8-A9CD-4117-97ED-3AA817CEA2A2}"/>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10" name="Text Box 172">
          <a:extLst>
            <a:ext uri="{FF2B5EF4-FFF2-40B4-BE49-F238E27FC236}">
              <a16:creationId xmlns:a16="http://schemas.microsoft.com/office/drawing/2014/main" id="{B621F1A1-4F44-4AC0-AFBC-35C36C2F7B69}"/>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398</xdr:row>
      <xdr:rowOff>0</xdr:rowOff>
    </xdr:from>
    <xdr:to>
      <xdr:col>14</xdr:col>
      <xdr:colOff>1149805</xdr:colOff>
      <xdr:row>398</xdr:row>
      <xdr:rowOff>161925</xdr:rowOff>
    </xdr:to>
    <xdr:sp macro="" textlink="">
      <xdr:nvSpPr>
        <xdr:cNvPr id="111" name="Text Box 171">
          <a:extLst>
            <a:ext uri="{FF2B5EF4-FFF2-40B4-BE49-F238E27FC236}">
              <a16:creationId xmlns:a16="http://schemas.microsoft.com/office/drawing/2014/main" id="{461D81AB-A976-4009-9CD9-2B0D4E7D6D02}"/>
            </a:ext>
          </a:extLst>
        </xdr:cNvPr>
        <xdr:cNvSpPr txBox="1">
          <a:spLocks noChangeArrowheads="1"/>
        </xdr:cNvSpPr>
      </xdr:nvSpPr>
      <xdr:spPr bwMode="auto">
        <a:xfrm>
          <a:off x="14173200" y="356646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398</xdr:row>
      <xdr:rowOff>0</xdr:rowOff>
    </xdr:from>
    <xdr:to>
      <xdr:col>14</xdr:col>
      <xdr:colOff>1149805</xdr:colOff>
      <xdr:row>398</xdr:row>
      <xdr:rowOff>161925</xdr:rowOff>
    </xdr:to>
    <xdr:sp macro="" textlink="">
      <xdr:nvSpPr>
        <xdr:cNvPr id="112" name="Text Box 172">
          <a:extLst>
            <a:ext uri="{FF2B5EF4-FFF2-40B4-BE49-F238E27FC236}">
              <a16:creationId xmlns:a16="http://schemas.microsoft.com/office/drawing/2014/main" id="{0BAA524E-DE50-4309-ACD9-03B0B3BA80AF}"/>
            </a:ext>
          </a:extLst>
        </xdr:cNvPr>
        <xdr:cNvSpPr txBox="1">
          <a:spLocks noChangeArrowheads="1"/>
        </xdr:cNvSpPr>
      </xdr:nvSpPr>
      <xdr:spPr bwMode="auto">
        <a:xfrm>
          <a:off x="14173200" y="356646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398</xdr:row>
      <xdr:rowOff>0</xdr:rowOff>
    </xdr:from>
    <xdr:to>
      <xdr:col>14</xdr:col>
      <xdr:colOff>1149805</xdr:colOff>
      <xdr:row>398</xdr:row>
      <xdr:rowOff>161925</xdr:rowOff>
    </xdr:to>
    <xdr:sp macro="" textlink="">
      <xdr:nvSpPr>
        <xdr:cNvPr id="113" name="Text Box 171">
          <a:extLst>
            <a:ext uri="{FF2B5EF4-FFF2-40B4-BE49-F238E27FC236}">
              <a16:creationId xmlns:a16="http://schemas.microsoft.com/office/drawing/2014/main" id="{D9562310-F7FB-421B-A1BA-45A1D71D7613}"/>
            </a:ext>
          </a:extLst>
        </xdr:cNvPr>
        <xdr:cNvSpPr txBox="1">
          <a:spLocks noChangeArrowheads="1"/>
        </xdr:cNvSpPr>
      </xdr:nvSpPr>
      <xdr:spPr bwMode="auto">
        <a:xfrm>
          <a:off x="14173200" y="356646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398</xdr:row>
      <xdr:rowOff>0</xdr:rowOff>
    </xdr:from>
    <xdr:to>
      <xdr:col>14</xdr:col>
      <xdr:colOff>1149805</xdr:colOff>
      <xdr:row>398</xdr:row>
      <xdr:rowOff>161925</xdr:rowOff>
    </xdr:to>
    <xdr:sp macro="" textlink="">
      <xdr:nvSpPr>
        <xdr:cNvPr id="114" name="Text Box 172">
          <a:extLst>
            <a:ext uri="{FF2B5EF4-FFF2-40B4-BE49-F238E27FC236}">
              <a16:creationId xmlns:a16="http://schemas.microsoft.com/office/drawing/2014/main" id="{033AA887-3B01-4091-8143-B1CB377535F7}"/>
            </a:ext>
          </a:extLst>
        </xdr:cNvPr>
        <xdr:cNvSpPr txBox="1">
          <a:spLocks noChangeArrowheads="1"/>
        </xdr:cNvSpPr>
      </xdr:nvSpPr>
      <xdr:spPr bwMode="auto">
        <a:xfrm>
          <a:off x="14173200" y="356646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115" name="Text Box 171">
          <a:extLst>
            <a:ext uri="{FF2B5EF4-FFF2-40B4-BE49-F238E27FC236}">
              <a16:creationId xmlns:a16="http://schemas.microsoft.com/office/drawing/2014/main" id="{24133545-4D73-44C9-91F3-55F9FAE7EC0C}"/>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399</xdr:row>
      <xdr:rowOff>0</xdr:rowOff>
    </xdr:from>
    <xdr:to>
      <xdr:col>14</xdr:col>
      <xdr:colOff>1149805</xdr:colOff>
      <xdr:row>399</xdr:row>
      <xdr:rowOff>161925</xdr:rowOff>
    </xdr:to>
    <xdr:sp macro="" textlink="">
      <xdr:nvSpPr>
        <xdr:cNvPr id="116" name="Text Box 172">
          <a:extLst>
            <a:ext uri="{FF2B5EF4-FFF2-40B4-BE49-F238E27FC236}">
              <a16:creationId xmlns:a16="http://schemas.microsoft.com/office/drawing/2014/main" id="{76AF4B6A-8984-4410-BE65-D7C66B64679D}"/>
            </a:ext>
          </a:extLst>
        </xdr:cNvPr>
        <xdr:cNvSpPr txBox="1">
          <a:spLocks noChangeArrowheads="1"/>
        </xdr:cNvSpPr>
      </xdr:nvSpPr>
      <xdr:spPr bwMode="auto">
        <a:xfrm>
          <a:off x="14173200" y="359244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398</xdr:row>
      <xdr:rowOff>0</xdr:rowOff>
    </xdr:from>
    <xdr:to>
      <xdr:col>14</xdr:col>
      <xdr:colOff>1149805</xdr:colOff>
      <xdr:row>398</xdr:row>
      <xdr:rowOff>161925</xdr:rowOff>
    </xdr:to>
    <xdr:sp macro="" textlink="">
      <xdr:nvSpPr>
        <xdr:cNvPr id="117" name="Text Box 171">
          <a:extLst>
            <a:ext uri="{FF2B5EF4-FFF2-40B4-BE49-F238E27FC236}">
              <a16:creationId xmlns:a16="http://schemas.microsoft.com/office/drawing/2014/main" id="{06E98755-A4F5-4445-8B45-99232EDC67E2}"/>
            </a:ext>
          </a:extLst>
        </xdr:cNvPr>
        <xdr:cNvSpPr txBox="1">
          <a:spLocks noChangeArrowheads="1"/>
        </xdr:cNvSpPr>
      </xdr:nvSpPr>
      <xdr:spPr bwMode="auto">
        <a:xfrm>
          <a:off x="14173200" y="356646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398</xdr:row>
      <xdr:rowOff>0</xdr:rowOff>
    </xdr:from>
    <xdr:to>
      <xdr:col>14</xdr:col>
      <xdr:colOff>1149805</xdr:colOff>
      <xdr:row>398</xdr:row>
      <xdr:rowOff>161925</xdr:rowOff>
    </xdr:to>
    <xdr:sp macro="" textlink="">
      <xdr:nvSpPr>
        <xdr:cNvPr id="118" name="Text Box 172">
          <a:extLst>
            <a:ext uri="{FF2B5EF4-FFF2-40B4-BE49-F238E27FC236}">
              <a16:creationId xmlns:a16="http://schemas.microsoft.com/office/drawing/2014/main" id="{FA3B5BF6-2F26-446E-AD01-CA79E662148E}"/>
            </a:ext>
          </a:extLst>
        </xdr:cNvPr>
        <xdr:cNvSpPr txBox="1">
          <a:spLocks noChangeArrowheads="1"/>
        </xdr:cNvSpPr>
      </xdr:nvSpPr>
      <xdr:spPr bwMode="auto">
        <a:xfrm>
          <a:off x="14173200" y="356646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19" name="Text Box 171">
          <a:extLst>
            <a:ext uri="{FF2B5EF4-FFF2-40B4-BE49-F238E27FC236}">
              <a16:creationId xmlns:a16="http://schemas.microsoft.com/office/drawing/2014/main" id="{8E6795F8-0259-46A7-809F-D2A6C5243743}"/>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20" name="Text Box 172">
          <a:extLst>
            <a:ext uri="{FF2B5EF4-FFF2-40B4-BE49-F238E27FC236}">
              <a16:creationId xmlns:a16="http://schemas.microsoft.com/office/drawing/2014/main" id="{6BE4940C-6276-4445-8C65-4713C7DBC279}"/>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21" name="Text Box 171">
          <a:extLst>
            <a:ext uri="{FF2B5EF4-FFF2-40B4-BE49-F238E27FC236}">
              <a16:creationId xmlns:a16="http://schemas.microsoft.com/office/drawing/2014/main" id="{431E8920-6CB5-4440-976D-7F305E356024}"/>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22" name="Text Box 172">
          <a:extLst>
            <a:ext uri="{FF2B5EF4-FFF2-40B4-BE49-F238E27FC236}">
              <a16:creationId xmlns:a16="http://schemas.microsoft.com/office/drawing/2014/main" id="{D2B40822-0052-480F-B55B-56219893DA60}"/>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123" name="Text Box 171">
          <a:extLst>
            <a:ext uri="{FF2B5EF4-FFF2-40B4-BE49-F238E27FC236}">
              <a16:creationId xmlns:a16="http://schemas.microsoft.com/office/drawing/2014/main" id="{4605D4B2-23EE-4F94-931B-E556C9B3D3E7}"/>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124" name="Text Box 172">
          <a:extLst>
            <a:ext uri="{FF2B5EF4-FFF2-40B4-BE49-F238E27FC236}">
              <a16:creationId xmlns:a16="http://schemas.microsoft.com/office/drawing/2014/main" id="{9AD8614C-A237-4518-878E-BA762B5D7803}"/>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25" name="Text Box 171">
          <a:extLst>
            <a:ext uri="{FF2B5EF4-FFF2-40B4-BE49-F238E27FC236}">
              <a16:creationId xmlns:a16="http://schemas.microsoft.com/office/drawing/2014/main" id="{5C2B73E5-B3C3-49F2-8F93-C399B2EA5504}"/>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26" name="Text Box 172">
          <a:extLst>
            <a:ext uri="{FF2B5EF4-FFF2-40B4-BE49-F238E27FC236}">
              <a16:creationId xmlns:a16="http://schemas.microsoft.com/office/drawing/2014/main" id="{3A0ECF5D-4DBE-4DB6-966D-3055EB602CF8}"/>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401</xdr:row>
      <xdr:rowOff>0</xdr:rowOff>
    </xdr:from>
    <xdr:to>
      <xdr:col>14</xdr:col>
      <xdr:colOff>1149805</xdr:colOff>
      <xdr:row>401</xdr:row>
      <xdr:rowOff>161925</xdr:rowOff>
    </xdr:to>
    <xdr:sp macro="" textlink="">
      <xdr:nvSpPr>
        <xdr:cNvPr id="127" name="Text Box 171">
          <a:extLst>
            <a:ext uri="{FF2B5EF4-FFF2-40B4-BE49-F238E27FC236}">
              <a16:creationId xmlns:a16="http://schemas.microsoft.com/office/drawing/2014/main" id="{56A9FD7B-94D5-479F-BEED-C41B054805C2}"/>
            </a:ext>
          </a:extLst>
        </xdr:cNvPr>
        <xdr:cNvSpPr txBox="1">
          <a:spLocks noChangeArrowheads="1"/>
        </xdr:cNvSpPr>
      </xdr:nvSpPr>
      <xdr:spPr bwMode="auto">
        <a:xfrm>
          <a:off x="14173200" y="360822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401</xdr:row>
      <xdr:rowOff>0</xdr:rowOff>
    </xdr:from>
    <xdr:to>
      <xdr:col>14</xdr:col>
      <xdr:colOff>1149805</xdr:colOff>
      <xdr:row>401</xdr:row>
      <xdr:rowOff>161925</xdr:rowOff>
    </xdr:to>
    <xdr:sp macro="" textlink="">
      <xdr:nvSpPr>
        <xdr:cNvPr id="128" name="Text Box 172">
          <a:extLst>
            <a:ext uri="{FF2B5EF4-FFF2-40B4-BE49-F238E27FC236}">
              <a16:creationId xmlns:a16="http://schemas.microsoft.com/office/drawing/2014/main" id="{3B128A60-43E0-493B-9405-7460F013A029}"/>
            </a:ext>
          </a:extLst>
        </xdr:cNvPr>
        <xdr:cNvSpPr txBox="1">
          <a:spLocks noChangeArrowheads="1"/>
        </xdr:cNvSpPr>
      </xdr:nvSpPr>
      <xdr:spPr bwMode="auto">
        <a:xfrm>
          <a:off x="14173200" y="360822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401</xdr:row>
      <xdr:rowOff>0</xdr:rowOff>
    </xdr:from>
    <xdr:to>
      <xdr:col>14</xdr:col>
      <xdr:colOff>1149805</xdr:colOff>
      <xdr:row>401</xdr:row>
      <xdr:rowOff>161925</xdr:rowOff>
    </xdr:to>
    <xdr:sp macro="" textlink="">
      <xdr:nvSpPr>
        <xdr:cNvPr id="129" name="Text Box 171">
          <a:extLst>
            <a:ext uri="{FF2B5EF4-FFF2-40B4-BE49-F238E27FC236}">
              <a16:creationId xmlns:a16="http://schemas.microsoft.com/office/drawing/2014/main" id="{0C6D2CB9-8011-4590-8E4F-B8FA4A8EE2D6}"/>
            </a:ext>
          </a:extLst>
        </xdr:cNvPr>
        <xdr:cNvSpPr txBox="1">
          <a:spLocks noChangeArrowheads="1"/>
        </xdr:cNvSpPr>
      </xdr:nvSpPr>
      <xdr:spPr bwMode="auto">
        <a:xfrm>
          <a:off x="14173200" y="360822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401</xdr:row>
      <xdr:rowOff>0</xdr:rowOff>
    </xdr:from>
    <xdr:to>
      <xdr:col>14</xdr:col>
      <xdr:colOff>1149805</xdr:colOff>
      <xdr:row>401</xdr:row>
      <xdr:rowOff>161925</xdr:rowOff>
    </xdr:to>
    <xdr:sp macro="" textlink="">
      <xdr:nvSpPr>
        <xdr:cNvPr id="130" name="Text Box 172">
          <a:extLst>
            <a:ext uri="{FF2B5EF4-FFF2-40B4-BE49-F238E27FC236}">
              <a16:creationId xmlns:a16="http://schemas.microsoft.com/office/drawing/2014/main" id="{2FC35109-061C-4F94-BC64-6418CF7F96BD}"/>
            </a:ext>
          </a:extLst>
        </xdr:cNvPr>
        <xdr:cNvSpPr txBox="1">
          <a:spLocks noChangeArrowheads="1"/>
        </xdr:cNvSpPr>
      </xdr:nvSpPr>
      <xdr:spPr bwMode="auto">
        <a:xfrm>
          <a:off x="14173200" y="360822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31" name="Text Box 171">
          <a:extLst>
            <a:ext uri="{FF2B5EF4-FFF2-40B4-BE49-F238E27FC236}">
              <a16:creationId xmlns:a16="http://schemas.microsoft.com/office/drawing/2014/main" id="{361D1F63-B38B-4091-9E33-17983647AD5B}"/>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32" name="Text Box 172">
          <a:extLst>
            <a:ext uri="{FF2B5EF4-FFF2-40B4-BE49-F238E27FC236}">
              <a16:creationId xmlns:a16="http://schemas.microsoft.com/office/drawing/2014/main" id="{22CCBAC3-ECD6-4715-8A4C-9E422AE11ED3}"/>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401</xdr:row>
      <xdr:rowOff>0</xdr:rowOff>
    </xdr:from>
    <xdr:to>
      <xdr:col>14</xdr:col>
      <xdr:colOff>1149805</xdr:colOff>
      <xdr:row>401</xdr:row>
      <xdr:rowOff>161925</xdr:rowOff>
    </xdr:to>
    <xdr:sp macro="" textlink="">
      <xdr:nvSpPr>
        <xdr:cNvPr id="133" name="Text Box 171">
          <a:extLst>
            <a:ext uri="{FF2B5EF4-FFF2-40B4-BE49-F238E27FC236}">
              <a16:creationId xmlns:a16="http://schemas.microsoft.com/office/drawing/2014/main" id="{1944715F-191C-4232-AC3C-397CA3B00169}"/>
            </a:ext>
          </a:extLst>
        </xdr:cNvPr>
        <xdr:cNvSpPr txBox="1">
          <a:spLocks noChangeArrowheads="1"/>
        </xdr:cNvSpPr>
      </xdr:nvSpPr>
      <xdr:spPr bwMode="auto">
        <a:xfrm>
          <a:off x="14173200" y="360822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401</xdr:row>
      <xdr:rowOff>0</xdr:rowOff>
    </xdr:from>
    <xdr:to>
      <xdr:col>14</xdr:col>
      <xdr:colOff>1149805</xdr:colOff>
      <xdr:row>401</xdr:row>
      <xdr:rowOff>161925</xdr:rowOff>
    </xdr:to>
    <xdr:sp macro="" textlink="">
      <xdr:nvSpPr>
        <xdr:cNvPr id="134" name="Text Box 172">
          <a:extLst>
            <a:ext uri="{FF2B5EF4-FFF2-40B4-BE49-F238E27FC236}">
              <a16:creationId xmlns:a16="http://schemas.microsoft.com/office/drawing/2014/main" id="{3864EA66-A674-49AC-9B62-B2F50AD3EDD9}"/>
            </a:ext>
          </a:extLst>
        </xdr:cNvPr>
        <xdr:cNvSpPr txBox="1">
          <a:spLocks noChangeArrowheads="1"/>
        </xdr:cNvSpPr>
      </xdr:nvSpPr>
      <xdr:spPr bwMode="auto">
        <a:xfrm>
          <a:off x="14173200" y="360822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35" name="Text Box 171">
          <a:extLst>
            <a:ext uri="{FF2B5EF4-FFF2-40B4-BE49-F238E27FC236}">
              <a16:creationId xmlns:a16="http://schemas.microsoft.com/office/drawing/2014/main" id="{40DBF2A7-9133-41FA-B900-E3489554EC41}"/>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36" name="Text Box 172">
          <a:extLst>
            <a:ext uri="{FF2B5EF4-FFF2-40B4-BE49-F238E27FC236}">
              <a16:creationId xmlns:a16="http://schemas.microsoft.com/office/drawing/2014/main" id="{21D56BDD-913B-49C6-9706-806DFB94891D}"/>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37" name="Text Box 171">
          <a:extLst>
            <a:ext uri="{FF2B5EF4-FFF2-40B4-BE49-F238E27FC236}">
              <a16:creationId xmlns:a16="http://schemas.microsoft.com/office/drawing/2014/main" id="{C1973BFA-9A39-4BCD-B2BF-1323D23091AB}"/>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395</xdr:row>
      <xdr:rowOff>0</xdr:rowOff>
    </xdr:from>
    <xdr:to>
      <xdr:col>14</xdr:col>
      <xdr:colOff>1149805</xdr:colOff>
      <xdr:row>395</xdr:row>
      <xdr:rowOff>161925</xdr:rowOff>
    </xdr:to>
    <xdr:sp macro="" textlink="">
      <xdr:nvSpPr>
        <xdr:cNvPr id="138" name="Text Box 171">
          <a:extLst>
            <a:ext uri="{FF2B5EF4-FFF2-40B4-BE49-F238E27FC236}">
              <a16:creationId xmlns:a16="http://schemas.microsoft.com/office/drawing/2014/main" id="{520FBD4B-166D-4A53-935F-59D6B2529C91}"/>
            </a:ext>
          </a:extLst>
        </xdr:cNvPr>
        <xdr:cNvSpPr txBox="1">
          <a:spLocks noChangeArrowheads="1"/>
        </xdr:cNvSpPr>
      </xdr:nvSpPr>
      <xdr:spPr bwMode="auto">
        <a:xfrm>
          <a:off x="14173200" y="35352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395</xdr:row>
      <xdr:rowOff>0</xdr:rowOff>
    </xdr:from>
    <xdr:to>
      <xdr:col>14</xdr:col>
      <xdr:colOff>1149805</xdr:colOff>
      <xdr:row>395</xdr:row>
      <xdr:rowOff>161925</xdr:rowOff>
    </xdr:to>
    <xdr:sp macro="" textlink="">
      <xdr:nvSpPr>
        <xdr:cNvPr id="139" name="Text Box 172">
          <a:extLst>
            <a:ext uri="{FF2B5EF4-FFF2-40B4-BE49-F238E27FC236}">
              <a16:creationId xmlns:a16="http://schemas.microsoft.com/office/drawing/2014/main" id="{35E20FB7-F174-449E-9E4F-F72A0D15307B}"/>
            </a:ext>
          </a:extLst>
        </xdr:cNvPr>
        <xdr:cNvSpPr txBox="1">
          <a:spLocks noChangeArrowheads="1"/>
        </xdr:cNvSpPr>
      </xdr:nvSpPr>
      <xdr:spPr bwMode="auto">
        <a:xfrm>
          <a:off x="14173200" y="35352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395</xdr:row>
      <xdr:rowOff>0</xdr:rowOff>
    </xdr:from>
    <xdr:to>
      <xdr:col>14</xdr:col>
      <xdr:colOff>1149805</xdr:colOff>
      <xdr:row>395</xdr:row>
      <xdr:rowOff>161925</xdr:rowOff>
    </xdr:to>
    <xdr:sp macro="" textlink="">
      <xdr:nvSpPr>
        <xdr:cNvPr id="140" name="Text Box 171">
          <a:extLst>
            <a:ext uri="{FF2B5EF4-FFF2-40B4-BE49-F238E27FC236}">
              <a16:creationId xmlns:a16="http://schemas.microsoft.com/office/drawing/2014/main" id="{9BB91AB2-828F-420E-8424-23576B28FD43}"/>
            </a:ext>
          </a:extLst>
        </xdr:cNvPr>
        <xdr:cNvSpPr txBox="1">
          <a:spLocks noChangeArrowheads="1"/>
        </xdr:cNvSpPr>
      </xdr:nvSpPr>
      <xdr:spPr bwMode="auto">
        <a:xfrm>
          <a:off x="14173200" y="35352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395</xdr:row>
      <xdr:rowOff>0</xdr:rowOff>
    </xdr:from>
    <xdr:to>
      <xdr:col>14</xdr:col>
      <xdr:colOff>1149805</xdr:colOff>
      <xdr:row>395</xdr:row>
      <xdr:rowOff>161925</xdr:rowOff>
    </xdr:to>
    <xdr:sp macro="" textlink="">
      <xdr:nvSpPr>
        <xdr:cNvPr id="141" name="Text Box 172">
          <a:extLst>
            <a:ext uri="{FF2B5EF4-FFF2-40B4-BE49-F238E27FC236}">
              <a16:creationId xmlns:a16="http://schemas.microsoft.com/office/drawing/2014/main" id="{BC714C8D-87DB-43F4-B191-F73C5476695B}"/>
            </a:ext>
          </a:extLst>
        </xdr:cNvPr>
        <xdr:cNvSpPr txBox="1">
          <a:spLocks noChangeArrowheads="1"/>
        </xdr:cNvSpPr>
      </xdr:nvSpPr>
      <xdr:spPr bwMode="auto">
        <a:xfrm>
          <a:off x="14173200" y="35352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142" name="Text Box 171">
          <a:extLst>
            <a:ext uri="{FF2B5EF4-FFF2-40B4-BE49-F238E27FC236}">
              <a16:creationId xmlns:a16="http://schemas.microsoft.com/office/drawing/2014/main" id="{DB957F1A-9875-44CE-8488-5C371CBD3A1A}"/>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396</xdr:row>
      <xdr:rowOff>0</xdr:rowOff>
    </xdr:from>
    <xdr:to>
      <xdr:col>14</xdr:col>
      <xdr:colOff>1149805</xdr:colOff>
      <xdr:row>396</xdr:row>
      <xdr:rowOff>161925</xdr:rowOff>
    </xdr:to>
    <xdr:sp macro="" textlink="">
      <xdr:nvSpPr>
        <xdr:cNvPr id="143" name="Text Box 172">
          <a:extLst>
            <a:ext uri="{FF2B5EF4-FFF2-40B4-BE49-F238E27FC236}">
              <a16:creationId xmlns:a16="http://schemas.microsoft.com/office/drawing/2014/main" id="{466461F0-F593-443C-BDBA-F036DB08533B}"/>
            </a:ext>
          </a:extLst>
        </xdr:cNvPr>
        <xdr:cNvSpPr txBox="1">
          <a:spLocks noChangeArrowheads="1"/>
        </xdr:cNvSpPr>
      </xdr:nvSpPr>
      <xdr:spPr bwMode="auto">
        <a:xfrm>
          <a:off x="14173200" y="3547719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395</xdr:row>
      <xdr:rowOff>0</xdr:rowOff>
    </xdr:from>
    <xdr:to>
      <xdr:col>14</xdr:col>
      <xdr:colOff>1149805</xdr:colOff>
      <xdr:row>395</xdr:row>
      <xdr:rowOff>161925</xdr:rowOff>
    </xdr:to>
    <xdr:sp macro="" textlink="">
      <xdr:nvSpPr>
        <xdr:cNvPr id="144" name="Text Box 171">
          <a:extLst>
            <a:ext uri="{FF2B5EF4-FFF2-40B4-BE49-F238E27FC236}">
              <a16:creationId xmlns:a16="http://schemas.microsoft.com/office/drawing/2014/main" id="{7DCBEFBD-DAE5-4BAA-BC0E-AACB7E2C1853}"/>
            </a:ext>
          </a:extLst>
        </xdr:cNvPr>
        <xdr:cNvSpPr txBox="1">
          <a:spLocks noChangeArrowheads="1"/>
        </xdr:cNvSpPr>
      </xdr:nvSpPr>
      <xdr:spPr bwMode="auto">
        <a:xfrm>
          <a:off x="14173200" y="35352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395</xdr:row>
      <xdr:rowOff>0</xdr:rowOff>
    </xdr:from>
    <xdr:to>
      <xdr:col>14</xdr:col>
      <xdr:colOff>1149805</xdr:colOff>
      <xdr:row>395</xdr:row>
      <xdr:rowOff>161925</xdr:rowOff>
    </xdr:to>
    <xdr:sp macro="" textlink="">
      <xdr:nvSpPr>
        <xdr:cNvPr id="145" name="Text Box 172">
          <a:extLst>
            <a:ext uri="{FF2B5EF4-FFF2-40B4-BE49-F238E27FC236}">
              <a16:creationId xmlns:a16="http://schemas.microsoft.com/office/drawing/2014/main" id="{95499AFD-4D4B-4159-B8AE-6E3A69A8CEF6}"/>
            </a:ext>
          </a:extLst>
        </xdr:cNvPr>
        <xdr:cNvSpPr txBox="1">
          <a:spLocks noChangeArrowheads="1"/>
        </xdr:cNvSpPr>
      </xdr:nvSpPr>
      <xdr:spPr bwMode="auto">
        <a:xfrm>
          <a:off x="14173200" y="35352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46" name="Text Box 171">
          <a:extLst>
            <a:ext uri="{FF2B5EF4-FFF2-40B4-BE49-F238E27FC236}">
              <a16:creationId xmlns:a16="http://schemas.microsoft.com/office/drawing/2014/main" id="{0BF0A0A1-2FCE-4FDD-93B3-2C84CFF51850}"/>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47" name="Text Box 172">
          <a:extLst>
            <a:ext uri="{FF2B5EF4-FFF2-40B4-BE49-F238E27FC236}">
              <a16:creationId xmlns:a16="http://schemas.microsoft.com/office/drawing/2014/main" id="{EE29F427-0362-459C-B0CD-68017E4DE83B}"/>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48" name="Text Box 171">
          <a:extLst>
            <a:ext uri="{FF2B5EF4-FFF2-40B4-BE49-F238E27FC236}">
              <a16:creationId xmlns:a16="http://schemas.microsoft.com/office/drawing/2014/main" id="{225C7649-0218-4EA0-AD00-E52AA2B174B9}"/>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49" name="Text Box 172">
          <a:extLst>
            <a:ext uri="{FF2B5EF4-FFF2-40B4-BE49-F238E27FC236}">
              <a16:creationId xmlns:a16="http://schemas.microsoft.com/office/drawing/2014/main" id="{4DB76226-FB3D-4EFB-88B7-070A591965A1}"/>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392</xdr:row>
      <xdr:rowOff>0</xdr:rowOff>
    </xdr:from>
    <xdr:to>
      <xdr:col>14</xdr:col>
      <xdr:colOff>1149805</xdr:colOff>
      <xdr:row>392</xdr:row>
      <xdr:rowOff>161925</xdr:rowOff>
    </xdr:to>
    <xdr:sp macro="" textlink="">
      <xdr:nvSpPr>
        <xdr:cNvPr id="150" name="Text Box 171">
          <a:extLst>
            <a:ext uri="{FF2B5EF4-FFF2-40B4-BE49-F238E27FC236}">
              <a16:creationId xmlns:a16="http://schemas.microsoft.com/office/drawing/2014/main" id="{75EC2815-8F4D-47B1-BDF8-B086AE0C3814}"/>
            </a:ext>
          </a:extLst>
        </xdr:cNvPr>
        <xdr:cNvSpPr txBox="1">
          <a:spLocks noChangeArrowheads="1"/>
        </xdr:cNvSpPr>
      </xdr:nvSpPr>
      <xdr:spPr bwMode="auto">
        <a:xfrm>
          <a:off x="14173200" y="350931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392</xdr:row>
      <xdr:rowOff>0</xdr:rowOff>
    </xdr:from>
    <xdr:to>
      <xdr:col>14</xdr:col>
      <xdr:colOff>1149805</xdr:colOff>
      <xdr:row>392</xdr:row>
      <xdr:rowOff>161925</xdr:rowOff>
    </xdr:to>
    <xdr:sp macro="" textlink="">
      <xdr:nvSpPr>
        <xdr:cNvPr id="151" name="Text Box 172">
          <a:extLst>
            <a:ext uri="{FF2B5EF4-FFF2-40B4-BE49-F238E27FC236}">
              <a16:creationId xmlns:a16="http://schemas.microsoft.com/office/drawing/2014/main" id="{D725434F-0F6B-49D4-AA9C-D325A8706595}"/>
            </a:ext>
          </a:extLst>
        </xdr:cNvPr>
        <xdr:cNvSpPr txBox="1">
          <a:spLocks noChangeArrowheads="1"/>
        </xdr:cNvSpPr>
      </xdr:nvSpPr>
      <xdr:spPr bwMode="auto">
        <a:xfrm>
          <a:off x="14173200" y="3509314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52" name="Text Box 171">
          <a:extLst>
            <a:ext uri="{FF2B5EF4-FFF2-40B4-BE49-F238E27FC236}">
              <a16:creationId xmlns:a16="http://schemas.microsoft.com/office/drawing/2014/main" id="{6EEFEA16-64E5-4343-A7AA-9D9C58F36D6C}"/>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391</xdr:row>
      <xdr:rowOff>0</xdr:rowOff>
    </xdr:from>
    <xdr:to>
      <xdr:col>14</xdr:col>
      <xdr:colOff>1149805</xdr:colOff>
      <xdr:row>391</xdr:row>
      <xdr:rowOff>161925</xdr:rowOff>
    </xdr:to>
    <xdr:sp macro="" textlink="">
      <xdr:nvSpPr>
        <xdr:cNvPr id="153" name="Text Box 172">
          <a:extLst>
            <a:ext uri="{FF2B5EF4-FFF2-40B4-BE49-F238E27FC236}">
              <a16:creationId xmlns:a16="http://schemas.microsoft.com/office/drawing/2014/main" id="{7A0C20E2-00D2-4D0F-8586-A345649622DC}"/>
            </a:ext>
          </a:extLst>
        </xdr:cNvPr>
        <xdr:cNvSpPr txBox="1">
          <a:spLocks noChangeArrowheads="1"/>
        </xdr:cNvSpPr>
      </xdr:nvSpPr>
      <xdr:spPr bwMode="auto">
        <a:xfrm>
          <a:off x="14173200" y="3500170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375</xdr:row>
      <xdr:rowOff>0</xdr:rowOff>
    </xdr:from>
    <xdr:to>
      <xdr:col>14</xdr:col>
      <xdr:colOff>1149805</xdr:colOff>
      <xdr:row>375</xdr:row>
      <xdr:rowOff>161925</xdr:rowOff>
    </xdr:to>
    <xdr:sp macro="" textlink="">
      <xdr:nvSpPr>
        <xdr:cNvPr id="154" name="Text Box 171">
          <a:extLst>
            <a:ext uri="{FF2B5EF4-FFF2-40B4-BE49-F238E27FC236}">
              <a16:creationId xmlns:a16="http://schemas.microsoft.com/office/drawing/2014/main" id="{A1F63626-31C1-4500-A05E-B241C08406F1}"/>
            </a:ext>
          </a:extLst>
        </xdr:cNvPr>
        <xdr:cNvSpPr txBox="1">
          <a:spLocks noChangeArrowheads="1"/>
        </xdr:cNvSpPr>
      </xdr:nvSpPr>
      <xdr:spPr bwMode="auto">
        <a:xfrm>
          <a:off x="14173200" y="336438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375</xdr:row>
      <xdr:rowOff>0</xdr:rowOff>
    </xdr:from>
    <xdr:to>
      <xdr:col>14</xdr:col>
      <xdr:colOff>1149805</xdr:colOff>
      <xdr:row>375</xdr:row>
      <xdr:rowOff>161925</xdr:rowOff>
    </xdr:to>
    <xdr:sp macro="" textlink="">
      <xdr:nvSpPr>
        <xdr:cNvPr id="155" name="Text Box 172">
          <a:extLst>
            <a:ext uri="{FF2B5EF4-FFF2-40B4-BE49-F238E27FC236}">
              <a16:creationId xmlns:a16="http://schemas.microsoft.com/office/drawing/2014/main" id="{676915BD-712A-4C65-9BFA-00778029603D}"/>
            </a:ext>
          </a:extLst>
        </xdr:cNvPr>
        <xdr:cNvSpPr txBox="1">
          <a:spLocks noChangeArrowheads="1"/>
        </xdr:cNvSpPr>
      </xdr:nvSpPr>
      <xdr:spPr bwMode="auto">
        <a:xfrm>
          <a:off x="14173200" y="336438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375</xdr:row>
      <xdr:rowOff>0</xdr:rowOff>
    </xdr:from>
    <xdr:to>
      <xdr:col>14</xdr:col>
      <xdr:colOff>1149805</xdr:colOff>
      <xdr:row>375</xdr:row>
      <xdr:rowOff>161925</xdr:rowOff>
    </xdr:to>
    <xdr:sp macro="" textlink="">
      <xdr:nvSpPr>
        <xdr:cNvPr id="156" name="Text Box 171">
          <a:extLst>
            <a:ext uri="{FF2B5EF4-FFF2-40B4-BE49-F238E27FC236}">
              <a16:creationId xmlns:a16="http://schemas.microsoft.com/office/drawing/2014/main" id="{00E8FA9A-C751-44E9-A03A-41A4BBF68B8E}"/>
            </a:ext>
          </a:extLst>
        </xdr:cNvPr>
        <xdr:cNvSpPr txBox="1">
          <a:spLocks noChangeArrowheads="1"/>
        </xdr:cNvSpPr>
      </xdr:nvSpPr>
      <xdr:spPr bwMode="auto">
        <a:xfrm>
          <a:off x="14173200" y="336438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375</xdr:row>
      <xdr:rowOff>0</xdr:rowOff>
    </xdr:from>
    <xdr:to>
      <xdr:col>14</xdr:col>
      <xdr:colOff>1149805</xdr:colOff>
      <xdr:row>375</xdr:row>
      <xdr:rowOff>161925</xdr:rowOff>
    </xdr:to>
    <xdr:sp macro="" textlink="">
      <xdr:nvSpPr>
        <xdr:cNvPr id="157" name="Text Box 172">
          <a:extLst>
            <a:ext uri="{FF2B5EF4-FFF2-40B4-BE49-F238E27FC236}">
              <a16:creationId xmlns:a16="http://schemas.microsoft.com/office/drawing/2014/main" id="{E89E92D6-5B33-4C51-ADC5-CA0FFC44E3CB}"/>
            </a:ext>
          </a:extLst>
        </xdr:cNvPr>
        <xdr:cNvSpPr txBox="1">
          <a:spLocks noChangeArrowheads="1"/>
        </xdr:cNvSpPr>
      </xdr:nvSpPr>
      <xdr:spPr bwMode="auto">
        <a:xfrm>
          <a:off x="14173200" y="336438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376</xdr:row>
      <xdr:rowOff>0</xdr:rowOff>
    </xdr:from>
    <xdr:to>
      <xdr:col>14</xdr:col>
      <xdr:colOff>1149805</xdr:colOff>
      <xdr:row>376</xdr:row>
      <xdr:rowOff>161925</xdr:rowOff>
    </xdr:to>
    <xdr:sp macro="" textlink="">
      <xdr:nvSpPr>
        <xdr:cNvPr id="158" name="Text Box 171">
          <a:extLst>
            <a:ext uri="{FF2B5EF4-FFF2-40B4-BE49-F238E27FC236}">
              <a16:creationId xmlns:a16="http://schemas.microsoft.com/office/drawing/2014/main" id="{408A7503-0845-4244-A14A-A80D1744A144}"/>
            </a:ext>
          </a:extLst>
        </xdr:cNvPr>
        <xdr:cNvSpPr txBox="1">
          <a:spLocks noChangeArrowheads="1"/>
        </xdr:cNvSpPr>
      </xdr:nvSpPr>
      <xdr:spPr bwMode="auto">
        <a:xfrm>
          <a:off x="14173200" y="3373755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376</xdr:row>
      <xdr:rowOff>0</xdr:rowOff>
    </xdr:from>
    <xdr:to>
      <xdr:col>14</xdr:col>
      <xdr:colOff>1149805</xdr:colOff>
      <xdr:row>376</xdr:row>
      <xdr:rowOff>161925</xdr:rowOff>
    </xdr:to>
    <xdr:sp macro="" textlink="">
      <xdr:nvSpPr>
        <xdr:cNvPr id="159" name="Text Box 172">
          <a:extLst>
            <a:ext uri="{FF2B5EF4-FFF2-40B4-BE49-F238E27FC236}">
              <a16:creationId xmlns:a16="http://schemas.microsoft.com/office/drawing/2014/main" id="{B1968E31-221F-4102-A68B-35C95A1E87DF}"/>
            </a:ext>
          </a:extLst>
        </xdr:cNvPr>
        <xdr:cNvSpPr txBox="1">
          <a:spLocks noChangeArrowheads="1"/>
        </xdr:cNvSpPr>
      </xdr:nvSpPr>
      <xdr:spPr bwMode="auto">
        <a:xfrm>
          <a:off x="14173200" y="3373755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1024</xdr:row>
      <xdr:rowOff>0</xdr:rowOff>
    </xdr:from>
    <xdr:to>
      <xdr:col>14</xdr:col>
      <xdr:colOff>1149805</xdr:colOff>
      <xdr:row>1024</xdr:row>
      <xdr:rowOff>161925</xdr:rowOff>
    </xdr:to>
    <xdr:sp macro="" textlink="">
      <xdr:nvSpPr>
        <xdr:cNvPr id="160" name="Text Box 171">
          <a:extLst>
            <a:ext uri="{FF2B5EF4-FFF2-40B4-BE49-F238E27FC236}">
              <a16:creationId xmlns:a16="http://schemas.microsoft.com/office/drawing/2014/main" id="{1834B382-AFE4-4B44-905E-7739EE72B8F8}"/>
            </a:ext>
          </a:extLst>
        </xdr:cNvPr>
        <xdr:cNvSpPr txBox="1">
          <a:spLocks noChangeArrowheads="1"/>
        </xdr:cNvSpPr>
      </xdr:nvSpPr>
      <xdr:spPr bwMode="auto">
        <a:xfrm>
          <a:off x="14173200" y="9073438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1024</xdr:row>
      <xdr:rowOff>0</xdr:rowOff>
    </xdr:from>
    <xdr:to>
      <xdr:col>14</xdr:col>
      <xdr:colOff>1149805</xdr:colOff>
      <xdr:row>1024</xdr:row>
      <xdr:rowOff>161925</xdr:rowOff>
    </xdr:to>
    <xdr:sp macro="" textlink="">
      <xdr:nvSpPr>
        <xdr:cNvPr id="161" name="Text Box 172">
          <a:extLst>
            <a:ext uri="{FF2B5EF4-FFF2-40B4-BE49-F238E27FC236}">
              <a16:creationId xmlns:a16="http://schemas.microsoft.com/office/drawing/2014/main" id="{932A4D10-744D-4FC2-892A-144431BAD954}"/>
            </a:ext>
          </a:extLst>
        </xdr:cNvPr>
        <xdr:cNvSpPr txBox="1">
          <a:spLocks noChangeArrowheads="1"/>
        </xdr:cNvSpPr>
      </xdr:nvSpPr>
      <xdr:spPr bwMode="auto">
        <a:xfrm>
          <a:off x="14173200" y="90734388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375</xdr:row>
      <xdr:rowOff>0</xdr:rowOff>
    </xdr:from>
    <xdr:to>
      <xdr:col>14</xdr:col>
      <xdr:colOff>1149805</xdr:colOff>
      <xdr:row>375</xdr:row>
      <xdr:rowOff>161925</xdr:rowOff>
    </xdr:to>
    <xdr:sp macro="" textlink="">
      <xdr:nvSpPr>
        <xdr:cNvPr id="162" name="Text Box 171">
          <a:extLst>
            <a:ext uri="{FF2B5EF4-FFF2-40B4-BE49-F238E27FC236}">
              <a16:creationId xmlns:a16="http://schemas.microsoft.com/office/drawing/2014/main" id="{73B83E36-3835-4891-A58D-698248AAFC6D}"/>
            </a:ext>
          </a:extLst>
        </xdr:cNvPr>
        <xdr:cNvSpPr txBox="1">
          <a:spLocks noChangeArrowheads="1"/>
        </xdr:cNvSpPr>
      </xdr:nvSpPr>
      <xdr:spPr bwMode="auto">
        <a:xfrm>
          <a:off x="14173200" y="336438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375</xdr:row>
      <xdr:rowOff>0</xdr:rowOff>
    </xdr:from>
    <xdr:to>
      <xdr:col>14</xdr:col>
      <xdr:colOff>1149805</xdr:colOff>
      <xdr:row>375</xdr:row>
      <xdr:rowOff>161925</xdr:rowOff>
    </xdr:to>
    <xdr:sp macro="" textlink="">
      <xdr:nvSpPr>
        <xdr:cNvPr id="163" name="Text Box 172">
          <a:extLst>
            <a:ext uri="{FF2B5EF4-FFF2-40B4-BE49-F238E27FC236}">
              <a16:creationId xmlns:a16="http://schemas.microsoft.com/office/drawing/2014/main" id="{360D98BF-ED3A-405A-8A88-C7799EAF9129}"/>
            </a:ext>
          </a:extLst>
        </xdr:cNvPr>
        <xdr:cNvSpPr txBox="1">
          <a:spLocks noChangeArrowheads="1"/>
        </xdr:cNvSpPr>
      </xdr:nvSpPr>
      <xdr:spPr bwMode="auto">
        <a:xfrm>
          <a:off x="14173200" y="33643824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64" name="Text Box 171">
          <a:extLst>
            <a:ext uri="{FF2B5EF4-FFF2-40B4-BE49-F238E27FC236}">
              <a16:creationId xmlns:a16="http://schemas.microsoft.com/office/drawing/2014/main" id="{BCC6F20E-E77E-404F-BBD7-6C3826BF62F8}"/>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65" name="Text Box 172">
          <a:extLst>
            <a:ext uri="{FF2B5EF4-FFF2-40B4-BE49-F238E27FC236}">
              <a16:creationId xmlns:a16="http://schemas.microsoft.com/office/drawing/2014/main" id="{F2A0D959-0C79-46E7-B6E3-29B3A5DA4CA1}"/>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66" name="Text Box 171">
          <a:extLst>
            <a:ext uri="{FF2B5EF4-FFF2-40B4-BE49-F238E27FC236}">
              <a16:creationId xmlns:a16="http://schemas.microsoft.com/office/drawing/2014/main" id="{61D25DB6-A8B0-414A-86F2-E9427682002B}"/>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67" name="Text Box 172">
          <a:extLst>
            <a:ext uri="{FF2B5EF4-FFF2-40B4-BE49-F238E27FC236}">
              <a16:creationId xmlns:a16="http://schemas.microsoft.com/office/drawing/2014/main" id="{E2F2C3E4-DF7D-43EF-8A6A-22D0CF683BA3}"/>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168" name="Text Box 171">
          <a:extLst>
            <a:ext uri="{FF2B5EF4-FFF2-40B4-BE49-F238E27FC236}">
              <a16:creationId xmlns:a16="http://schemas.microsoft.com/office/drawing/2014/main" id="{5246A349-9641-4DAA-8B79-BE664ABE2611}"/>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403</xdr:row>
      <xdr:rowOff>0</xdr:rowOff>
    </xdr:from>
    <xdr:to>
      <xdr:col>14</xdr:col>
      <xdr:colOff>1149805</xdr:colOff>
      <xdr:row>403</xdr:row>
      <xdr:rowOff>161925</xdr:rowOff>
    </xdr:to>
    <xdr:sp macro="" textlink="">
      <xdr:nvSpPr>
        <xdr:cNvPr id="169" name="Text Box 172">
          <a:extLst>
            <a:ext uri="{FF2B5EF4-FFF2-40B4-BE49-F238E27FC236}">
              <a16:creationId xmlns:a16="http://schemas.microsoft.com/office/drawing/2014/main" id="{B6CBAF89-0C93-478B-A555-392D49D78B54}"/>
            </a:ext>
          </a:extLst>
        </xdr:cNvPr>
        <xdr:cNvSpPr txBox="1">
          <a:spLocks noChangeArrowheads="1"/>
        </xdr:cNvSpPr>
      </xdr:nvSpPr>
      <xdr:spPr bwMode="auto">
        <a:xfrm>
          <a:off x="14173200" y="3627120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70" name="Text Box 171">
          <a:extLst>
            <a:ext uri="{FF2B5EF4-FFF2-40B4-BE49-F238E27FC236}">
              <a16:creationId xmlns:a16="http://schemas.microsoft.com/office/drawing/2014/main" id="{339746E9-9DD5-40EF-AFF3-309A0B8EEB92}"/>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402</xdr:row>
      <xdr:rowOff>0</xdr:rowOff>
    </xdr:from>
    <xdr:to>
      <xdr:col>14</xdr:col>
      <xdr:colOff>1149805</xdr:colOff>
      <xdr:row>402</xdr:row>
      <xdr:rowOff>161925</xdr:rowOff>
    </xdr:to>
    <xdr:sp macro="" textlink="">
      <xdr:nvSpPr>
        <xdr:cNvPr id="171" name="Text Box 172">
          <a:extLst>
            <a:ext uri="{FF2B5EF4-FFF2-40B4-BE49-F238E27FC236}">
              <a16:creationId xmlns:a16="http://schemas.microsoft.com/office/drawing/2014/main" id="{8FFD4C6F-3072-4CD7-9B2C-9579AF6B60E4}"/>
            </a:ext>
          </a:extLst>
        </xdr:cNvPr>
        <xdr:cNvSpPr txBox="1">
          <a:spLocks noChangeArrowheads="1"/>
        </xdr:cNvSpPr>
      </xdr:nvSpPr>
      <xdr:spPr bwMode="auto">
        <a:xfrm>
          <a:off x="14173200" y="36216336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381</xdr:row>
      <xdr:rowOff>0</xdr:rowOff>
    </xdr:from>
    <xdr:to>
      <xdr:col>14</xdr:col>
      <xdr:colOff>1149805</xdr:colOff>
      <xdr:row>381</xdr:row>
      <xdr:rowOff>161925</xdr:rowOff>
    </xdr:to>
    <xdr:sp macro="" textlink="">
      <xdr:nvSpPr>
        <xdr:cNvPr id="172" name="Text Box 171">
          <a:extLst>
            <a:ext uri="{FF2B5EF4-FFF2-40B4-BE49-F238E27FC236}">
              <a16:creationId xmlns:a16="http://schemas.microsoft.com/office/drawing/2014/main" id="{209CBC5E-61B7-42C8-A687-0F76B095969C}"/>
            </a:ext>
          </a:extLst>
        </xdr:cNvPr>
        <xdr:cNvSpPr txBox="1">
          <a:spLocks noChangeArrowheads="1"/>
        </xdr:cNvSpPr>
      </xdr:nvSpPr>
      <xdr:spPr bwMode="auto">
        <a:xfrm>
          <a:off x="14173200" y="341414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381</xdr:row>
      <xdr:rowOff>0</xdr:rowOff>
    </xdr:from>
    <xdr:to>
      <xdr:col>14</xdr:col>
      <xdr:colOff>1149805</xdr:colOff>
      <xdr:row>381</xdr:row>
      <xdr:rowOff>161925</xdr:rowOff>
    </xdr:to>
    <xdr:sp macro="" textlink="">
      <xdr:nvSpPr>
        <xdr:cNvPr id="173" name="Text Box 172">
          <a:extLst>
            <a:ext uri="{FF2B5EF4-FFF2-40B4-BE49-F238E27FC236}">
              <a16:creationId xmlns:a16="http://schemas.microsoft.com/office/drawing/2014/main" id="{889AA794-BF7B-4036-941A-ED1FBB3C828C}"/>
            </a:ext>
          </a:extLst>
        </xdr:cNvPr>
        <xdr:cNvSpPr txBox="1">
          <a:spLocks noChangeArrowheads="1"/>
        </xdr:cNvSpPr>
      </xdr:nvSpPr>
      <xdr:spPr bwMode="auto">
        <a:xfrm>
          <a:off x="14173200" y="341414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381</xdr:row>
      <xdr:rowOff>0</xdr:rowOff>
    </xdr:from>
    <xdr:to>
      <xdr:col>14</xdr:col>
      <xdr:colOff>1149805</xdr:colOff>
      <xdr:row>381</xdr:row>
      <xdr:rowOff>161925</xdr:rowOff>
    </xdr:to>
    <xdr:sp macro="" textlink="">
      <xdr:nvSpPr>
        <xdr:cNvPr id="174" name="Text Box 171">
          <a:extLst>
            <a:ext uri="{FF2B5EF4-FFF2-40B4-BE49-F238E27FC236}">
              <a16:creationId xmlns:a16="http://schemas.microsoft.com/office/drawing/2014/main" id="{54CAE6ED-D654-49ED-B380-448885AC1C58}"/>
            </a:ext>
          </a:extLst>
        </xdr:cNvPr>
        <xdr:cNvSpPr txBox="1">
          <a:spLocks noChangeArrowheads="1"/>
        </xdr:cNvSpPr>
      </xdr:nvSpPr>
      <xdr:spPr bwMode="auto">
        <a:xfrm>
          <a:off x="14173200" y="341414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381</xdr:row>
      <xdr:rowOff>0</xdr:rowOff>
    </xdr:from>
    <xdr:to>
      <xdr:col>14</xdr:col>
      <xdr:colOff>1149805</xdr:colOff>
      <xdr:row>381</xdr:row>
      <xdr:rowOff>161925</xdr:rowOff>
    </xdr:to>
    <xdr:sp macro="" textlink="">
      <xdr:nvSpPr>
        <xdr:cNvPr id="175" name="Text Box 172">
          <a:extLst>
            <a:ext uri="{FF2B5EF4-FFF2-40B4-BE49-F238E27FC236}">
              <a16:creationId xmlns:a16="http://schemas.microsoft.com/office/drawing/2014/main" id="{DB95A768-395F-458D-BC72-F7666A67B0A2}"/>
            </a:ext>
          </a:extLst>
        </xdr:cNvPr>
        <xdr:cNvSpPr txBox="1">
          <a:spLocks noChangeArrowheads="1"/>
        </xdr:cNvSpPr>
      </xdr:nvSpPr>
      <xdr:spPr bwMode="auto">
        <a:xfrm>
          <a:off x="14173200" y="341414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382</xdr:row>
      <xdr:rowOff>0</xdr:rowOff>
    </xdr:from>
    <xdr:to>
      <xdr:col>14</xdr:col>
      <xdr:colOff>1149805</xdr:colOff>
      <xdr:row>382</xdr:row>
      <xdr:rowOff>161925</xdr:rowOff>
    </xdr:to>
    <xdr:sp macro="" textlink="">
      <xdr:nvSpPr>
        <xdr:cNvPr id="176" name="Text Box 171">
          <a:extLst>
            <a:ext uri="{FF2B5EF4-FFF2-40B4-BE49-F238E27FC236}">
              <a16:creationId xmlns:a16="http://schemas.microsoft.com/office/drawing/2014/main" id="{A49934A3-D803-4EB4-993E-18F5EA79F2F5}"/>
            </a:ext>
          </a:extLst>
        </xdr:cNvPr>
        <xdr:cNvSpPr txBox="1">
          <a:spLocks noChangeArrowheads="1"/>
        </xdr:cNvSpPr>
      </xdr:nvSpPr>
      <xdr:spPr bwMode="auto">
        <a:xfrm>
          <a:off x="14173200" y="34209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382</xdr:row>
      <xdr:rowOff>0</xdr:rowOff>
    </xdr:from>
    <xdr:to>
      <xdr:col>14</xdr:col>
      <xdr:colOff>1149805</xdr:colOff>
      <xdr:row>382</xdr:row>
      <xdr:rowOff>161925</xdr:rowOff>
    </xdr:to>
    <xdr:sp macro="" textlink="">
      <xdr:nvSpPr>
        <xdr:cNvPr id="177" name="Text Box 172">
          <a:extLst>
            <a:ext uri="{FF2B5EF4-FFF2-40B4-BE49-F238E27FC236}">
              <a16:creationId xmlns:a16="http://schemas.microsoft.com/office/drawing/2014/main" id="{1421B9D2-2556-4FA7-A5B5-398B6E8BC35F}"/>
            </a:ext>
          </a:extLst>
        </xdr:cNvPr>
        <xdr:cNvSpPr txBox="1">
          <a:spLocks noChangeArrowheads="1"/>
        </xdr:cNvSpPr>
      </xdr:nvSpPr>
      <xdr:spPr bwMode="auto">
        <a:xfrm>
          <a:off x="14173200" y="3420999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381</xdr:row>
      <xdr:rowOff>0</xdr:rowOff>
    </xdr:from>
    <xdr:to>
      <xdr:col>14</xdr:col>
      <xdr:colOff>1149805</xdr:colOff>
      <xdr:row>381</xdr:row>
      <xdr:rowOff>161925</xdr:rowOff>
    </xdr:to>
    <xdr:sp macro="" textlink="">
      <xdr:nvSpPr>
        <xdr:cNvPr id="178" name="Text Box 171">
          <a:extLst>
            <a:ext uri="{FF2B5EF4-FFF2-40B4-BE49-F238E27FC236}">
              <a16:creationId xmlns:a16="http://schemas.microsoft.com/office/drawing/2014/main" id="{B3B71233-D81F-45B9-9C47-C1A0DB6B1A23}"/>
            </a:ext>
          </a:extLst>
        </xdr:cNvPr>
        <xdr:cNvSpPr txBox="1">
          <a:spLocks noChangeArrowheads="1"/>
        </xdr:cNvSpPr>
      </xdr:nvSpPr>
      <xdr:spPr bwMode="auto">
        <a:xfrm>
          <a:off x="14173200" y="341414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13</xdr:col>
      <xdr:colOff>762000</xdr:colOff>
      <xdr:row>381</xdr:row>
      <xdr:rowOff>0</xdr:rowOff>
    </xdr:from>
    <xdr:to>
      <xdr:col>14</xdr:col>
      <xdr:colOff>1149805</xdr:colOff>
      <xdr:row>381</xdr:row>
      <xdr:rowOff>161925</xdr:rowOff>
    </xdr:to>
    <xdr:sp macro="" textlink="">
      <xdr:nvSpPr>
        <xdr:cNvPr id="179" name="Text Box 172">
          <a:extLst>
            <a:ext uri="{FF2B5EF4-FFF2-40B4-BE49-F238E27FC236}">
              <a16:creationId xmlns:a16="http://schemas.microsoft.com/office/drawing/2014/main" id="{D1E01BBA-B21C-4BD6-8CE3-DCA9EA522F39}"/>
            </a:ext>
          </a:extLst>
        </xdr:cNvPr>
        <xdr:cNvSpPr txBox="1">
          <a:spLocks noChangeArrowheads="1"/>
        </xdr:cNvSpPr>
      </xdr:nvSpPr>
      <xdr:spPr bwMode="auto">
        <a:xfrm>
          <a:off x="14173200" y="341414100"/>
          <a:ext cx="1507945" cy="161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ECD8B-58ED-4004-A89A-8AE26B2A1380}">
  <sheetPr>
    <pageSetUpPr fitToPage="1"/>
  </sheetPr>
  <dimension ref="A1:R1274"/>
  <sheetViews>
    <sheetView tabSelected="1" zoomScale="70" zoomScaleNormal="70" zoomScaleSheetLayoutView="70" workbookViewId="0">
      <pane ySplit="3" topLeftCell="A4" activePane="bottomLeft" state="frozen"/>
      <selection pane="bottomLeft" activeCell="B2" sqref="B2"/>
    </sheetView>
  </sheetViews>
  <sheetFormatPr defaultColWidth="9.109375" defaultRowHeight="15" x14ac:dyDescent="0.35"/>
  <cols>
    <col min="1" max="1" width="7" style="27" customWidth="1"/>
    <col min="2" max="2" width="14" style="113" customWidth="1"/>
    <col min="3" max="3" width="9.6640625" style="27" customWidth="1"/>
    <col min="4" max="4" width="11.109375" style="111" customWidth="1"/>
    <col min="5" max="5" width="13.88671875" style="27" customWidth="1"/>
    <col min="6" max="6" width="15.6640625" style="27" customWidth="1"/>
    <col min="7" max="7" width="15.5546875" style="27" customWidth="1"/>
    <col min="8" max="8" width="14.109375" style="27" customWidth="1"/>
    <col min="9" max="9" width="17.44140625" style="27" customWidth="1"/>
    <col min="10" max="10" width="22.33203125" style="27" customWidth="1"/>
    <col min="11" max="11" width="21.88671875" style="112" customWidth="1"/>
    <col min="12" max="12" width="16.5546875" style="27" customWidth="1"/>
    <col min="13" max="14" width="16.33203125" style="27" customWidth="1"/>
    <col min="15" max="15" width="39" style="111" customWidth="1"/>
    <col min="16" max="16" width="20.33203125" style="27" customWidth="1"/>
    <col min="17" max="17" width="23.5546875" style="111" customWidth="1"/>
    <col min="18" max="18" width="13.109375" style="112" customWidth="1"/>
    <col min="19" max="16384" width="9.109375" style="27"/>
  </cols>
  <sheetData>
    <row r="1" spans="1:18" s="1" customFormat="1" ht="29.4" customHeight="1" x14ac:dyDescent="0.35">
      <c r="B1" s="122" t="s">
        <v>5751</v>
      </c>
      <c r="C1" s="122"/>
      <c r="D1" s="122"/>
      <c r="E1" s="122"/>
      <c r="F1" s="122"/>
      <c r="G1" s="122"/>
      <c r="H1" s="122"/>
      <c r="I1" s="122"/>
      <c r="J1" s="122"/>
      <c r="K1" s="122"/>
      <c r="L1" s="122"/>
      <c r="M1" s="122"/>
      <c r="N1" s="122"/>
      <c r="O1" s="122"/>
      <c r="P1" s="122"/>
      <c r="Q1" s="122"/>
      <c r="R1" s="122"/>
    </row>
    <row r="2" spans="1:18" s="1" customFormat="1" ht="21" thickBot="1" x14ac:dyDescent="0.4">
      <c r="B2" s="4"/>
      <c r="C2" s="3"/>
      <c r="D2" s="2"/>
      <c r="E2" s="3"/>
      <c r="F2" s="3"/>
      <c r="G2" s="3"/>
      <c r="H2" s="3"/>
      <c r="I2" s="3"/>
      <c r="J2" s="3"/>
      <c r="K2" s="3"/>
      <c r="L2" s="3"/>
      <c r="M2" s="3"/>
      <c r="N2" s="3"/>
      <c r="O2" s="2"/>
      <c r="P2" s="3"/>
      <c r="Q2" s="2"/>
      <c r="R2" s="117">
        <v>44531</v>
      </c>
    </row>
    <row r="3" spans="1:18" s="121" customFormat="1" ht="45" customHeight="1" thickBot="1" x14ac:dyDescent="0.4">
      <c r="A3" s="118" t="s">
        <v>0</v>
      </c>
      <c r="B3" s="114" t="s">
        <v>5752</v>
      </c>
      <c r="C3" s="115" t="s">
        <v>5753</v>
      </c>
      <c r="D3" s="115" t="s">
        <v>5754</v>
      </c>
      <c r="E3" s="115" t="s">
        <v>5755</v>
      </c>
      <c r="F3" s="115" t="s">
        <v>5756</v>
      </c>
      <c r="G3" s="115" t="s">
        <v>5757</v>
      </c>
      <c r="H3" s="115" t="s">
        <v>5758</v>
      </c>
      <c r="I3" s="115" t="s">
        <v>5759</v>
      </c>
      <c r="J3" s="115" t="s">
        <v>5760</v>
      </c>
      <c r="K3" s="115" t="s">
        <v>5761</v>
      </c>
      <c r="L3" s="115" t="s">
        <v>5762</v>
      </c>
      <c r="M3" s="119" t="s">
        <v>5763</v>
      </c>
      <c r="N3" s="120" t="s">
        <v>1</v>
      </c>
      <c r="O3" s="115" t="s">
        <v>5764</v>
      </c>
      <c r="P3" s="115" t="s">
        <v>5765</v>
      </c>
      <c r="Q3" s="115" t="s">
        <v>5766</v>
      </c>
      <c r="R3" s="116" t="s">
        <v>5767</v>
      </c>
    </row>
    <row r="4" spans="1:18" s="16" customFormat="1" ht="48.6" customHeight="1" thickTop="1" x14ac:dyDescent="0.35">
      <c r="A4" s="6">
        <v>1</v>
      </c>
      <c r="B4" s="7" t="s">
        <v>2</v>
      </c>
      <c r="C4" s="8" t="s">
        <v>3</v>
      </c>
      <c r="D4" s="9" t="s">
        <v>3</v>
      </c>
      <c r="E4" s="8" t="s">
        <v>4</v>
      </c>
      <c r="F4" s="10" t="s">
        <v>5</v>
      </c>
      <c r="G4" s="8" t="s">
        <v>6</v>
      </c>
      <c r="H4" s="8"/>
      <c r="I4" s="11" t="s">
        <v>7</v>
      </c>
      <c r="J4" s="12">
        <v>29511</v>
      </c>
      <c r="K4" s="12" t="s">
        <v>8</v>
      </c>
      <c r="L4" s="8" t="s">
        <v>9</v>
      </c>
      <c r="M4" s="13" t="s">
        <v>10</v>
      </c>
      <c r="N4" s="14"/>
      <c r="O4" s="9" t="s">
        <v>11</v>
      </c>
      <c r="P4" s="8" t="s">
        <v>12</v>
      </c>
      <c r="Q4" s="9"/>
      <c r="R4" s="15">
        <v>0</v>
      </c>
    </row>
    <row r="5" spans="1:18" s="16" customFormat="1" ht="66" x14ac:dyDescent="0.35">
      <c r="A5" s="6">
        <v>2</v>
      </c>
      <c r="B5" s="17" t="s">
        <v>2</v>
      </c>
      <c r="C5" s="18" t="s">
        <v>3</v>
      </c>
      <c r="D5" s="19" t="s">
        <v>3</v>
      </c>
      <c r="E5" s="18" t="s">
        <v>4</v>
      </c>
      <c r="F5" s="20" t="s">
        <v>5</v>
      </c>
      <c r="G5" s="18" t="s">
        <v>6</v>
      </c>
      <c r="H5" s="18"/>
      <c r="I5" s="21" t="s">
        <v>7</v>
      </c>
      <c r="J5" s="22">
        <v>29511</v>
      </c>
      <c r="K5" s="22" t="s">
        <v>8</v>
      </c>
      <c r="L5" s="18" t="s">
        <v>9</v>
      </c>
      <c r="M5" s="23" t="s">
        <v>13</v>
      </c>
      <c r="N5" s="24"/>
      <c r="O5" s="19" t="s">
        <v>14</v>
      </c>
      <c r="P5" s="18" t="s">
        <v>15</v>
      </c>
      <c r="Q5" s="19"/>
      <c r="R5" s="25" t="s">
        <v>16</v>
      </c>
    </row>
    <row r="6" spans="1:18" s="16" customFormat="1" ht="50.4" customHeight="1" x14ac:dyDescent="0.35">
      <c r="A6" s="6">
        <v>3</v>
      </c>
      <c r="B6" s="17" t="s">
        <v>2</v>
      </c>
      <c r="C6" s="18" t="s">
        <v>3</v>
      </c>
      <c r="D6" s="19" t="s">
        <v>3</v>
      </c>
      <c r="E6" s="18" t="s">
        <v>4</v>
      </c>
      <c r="F6" s="20" t="s">
        <v>17</v>
      </c>
      <c r="G6" s="18" t="s">
        <v>18</v>
      </c>
      <c r="H6" s="18"/>
      <c r="I6" s="21" t="s">
        <v>7</v>
      </c>
      <c r="J6" s="22">
        <v>32911</v>
      </c>
      <c r="K6" s="22" t="s">
        <v>19</v>
      </c>
      <c r="L6" s="18" t="s">
        <v>9</v>
      </c>
      <c r="M6" s="23" t="s">
        <v>10</v>
      </c>
      <c r="N6" s="24"/>
      <c r="O6" s="19" t="s">
        <v>20</v>
      </c>
      <c r="P6" s="18" t="s">
        <v>12</v>
      </c>
      <c r="Q6" s="19"/>
      <c r="R6" s="25">
        <v>0</v>
      </c>
    </row>
    <row r="7" spans="1:18" s="16" customFormat="1" ht="79.2" x14ac:dyDescent="0.35">
      <c r="A7" s="6">
        <v>4</v>
      </c>
      <c r="B7" s="17" t="s">
        <v>2</v>
      </c>
      <c r="C7" s="18" t="s">
        <v>3</v>
      </c>
      <c r="D7" s="19" t="s">
        <v>3</v>
      </c>
      <c r="E7" s="18" t="s">
        <v>4</v>
      </c>
      <c r="F7" s="18" t="s">
        <v>17</v>
      </c>
      <c r="G7" s="18" t="s">
        <v>18</v>
      </c>
      <c r="H7" s="18"/>
      <c r="I7" s="21" t="s">
        <v>7</v>
      </c>
      <c r="J7" s="22">
        <v>32911</v>
      </c>
      <c r="K7" s="22" t="s">
        <v>19</v>
      </c>
      <c r="L7" s="18" t="s">
        <v>9</v>
      </c>
      <c r="M7" s="23" t="s">
        <v>21</v>
      </c>
      <c r="N7" s="24"/>
      <c r="O7" s="19" t="s">
        <v>22</v>
      </c>
      <c r="P7" s="18" t="s">
        <v>15</v>
      </c>
      <c r="Q7" s="19"/>
      <c r="R7" s="25" t="s">
        <v>23</v>
      </c>
    </row>
    <row r="8" spans="1:18" s="16" customFormat="1" ht="66" x14ac:dyDescent="0.35">
      <c r="A8" s="6">
        <v>5</v>
      </c>
      <c r="B8" s="17" t="s">
        <v>2</v>
      </c>
      <c r="C8" s="18" t="s">
        <v>3</v>
      </c>
      <c r="D8" s="19" t="s">
        <v>3</v>
      </c>
      <c r="E8" s="18" t="s">
        <v>4</v>
      </c>
      <c r="F8" s="18" t="s">
        <v>24</v>
      </c>
      <c r="G8" s="18"/>
      <c r="H8" s="18"/>
      <c r="I8" s="21" t="s">
        <v>7</v>
      </c>
      <c r="J8" s="22" t="s">
        <v>25</v>
      </c>
      <c r="K8" s="22" t="s">
        <v>26</v>
      </c>
      <c r="L8" s="18" t="s">
        <v>9</v>
      </c>
      <c r="M8" s="23" t="s">
        <v>27</v>
      </c>
      <c r="N8" s="24"/>
      <c r="O8" s="19" t="s">
        <v>28</v>
      </c>
      <c r="P8" s="18" t="s">
        <v>15</v>
      </c>
      <c r="Q8" s="19"/>
      <c r="R8" s="25" t="s">
        <v>29</v>
      </c>
    </row>
    <row r="9" spans="1:18" ht="59.4" customHeight="1" x14ac:dyDescent="0.35">
      <c r="A9" s="6">
        <v>6</v>
      </c>
      <c r="B9" s="17" t="s">
        <v>2</v>
      </c>
      <c r="C9" s="18" t="s">
        <v>3</v>
      </c>
      <c r="D9" s="19" t="s">
        <v>3</v>
      </c>
      <c r="E9" s="18" t="s">
        <v>4</v>
      </c>
      <c r="F9" s="20" t="s">
        <v>30</v>
      </c>
      <c r="G9" s="18" t="s">
        <v>31</v>
      </c>
      <c r="H9" s="18" t="s">
        <v>31</v>
      </c>
      <c r="I9" s="21" t="s">
        <v>7</v>
      </c>
      <c r="J9" s="22">
        <v>41331</v>
      </c>
      <c r="K9" s="22" t="s">
        <v>32</v>
      </c>
      <c r="L9" s="18" t="s">
        <v>33</v>
      </c>
      <c r="M9" s="23" t="s">
        <v>34</v>
      </c>
      <c r="N9" s="24"/>
      <c r="O9" s="19" t="s">
        <v>35</v>
      </c>
      <c r="P9" s="18" t="s">
        <v>15</v>
      </c>
      <c r="Q9" s="19"/>
      <c r="R9" s="26">
        <v>2215</v>
      </c>
    </row>
    <row r="10" spans="1:18" s="28" customFormat="1" ht="70.2" customHeight="1" x14ac:dyDescent="0.35">
      <c r="A10" s="6">
        <v>7</v>
      </c>
      <c r="B10" s="17" t="s">
        <v>2</v>
      </c>
      <c r="C10" s="18" t="s">
        <v>3</v>
      </c>
      <c r="D10" s="19" t="s">
        <v>3</v>
      </c>
      <c r="E10" s="18" t="s">
        <v>4</v>
      </c>
      <c r="F10" s="20" t="s">
        <v>36</v>
      </c>
      <c r="G10" s="18" t="s">
        <v>37</v>
      </c>
      <c r="H10" s="18" t="s">
        <v>37</v>
      </c>
      <c r="I10" s="21" t="s">
        <v>7</v>
      </c>
      <c r="J10" s="22">
        <v>31576</v>
      </c>
      <c r="K10" s="22"/>
      <c r="L10" s="18" t="s">
        <v>38</v>
      </c>
      <c r="M10" s="23" t="s">
        <v>39</v>
      </c>
      <c r="N10" s="24"/>
      <c r="O10" s="19" t="s">
        <v>40</v>
      </c>
      <c r="P10" s="18" t="s">
        <v>41</v>
      </c>
      <c r="Q10" s="19" t="s">
        <v>42</v>
      </c>
      <c r="R10" s="25">
        <v>10</v>
      </c>
    </row>
    <row r="11" spans="1:18" s="16" customFormat="1" ht="69" customHeight="1" x14ac:dyDescent="0.35">
      <c r="A11" s="6">
        <v>8</v>
      </c>
      <c r="B11" s="17" t="s">
        <v>2</v>
      </c>
      <c r="C11" s="18" t="s">
        <v>3</v>
      </c>
      <c r="D11" s="19" t="s">
        <v>3</v>
      </c>
      <c r="E11" s="18" t="s">
        <v>4</v>
      </c>
      <c r="F11" s="20" t="s">
        <v>43</v>
      </c>
      <c r="G11" s="18" t="s">
        <v>44</v>
      </c>
      <c r="H11" s="18" t="s">
        <v>44</v>
      </c>
      <c r="I11" s="21" t="s">
        <v>7</v>
      </c>
      <c r="J11" s="22">
        <v>38875</v>
      </c>
      <c r="K11" s="22" t="s">
        <v>45</v>
      </c>
      <c r="L11" s="18" t="s">
        <v>33</v>
      </c>
      <c r="M11" s="23" t="s">
        <v>46</v>
      </c>
      <c r="N11" s="24"/>
      <c r="O11" s="19" t="s">
        <v>47</v>
      </c>
      <c r="P11" s="18" t="s">
        <v>41</v>
      </c>
      <c r="Q11" s="19" t="s">
        <v>48</v>
      </c>
      <c r="R11" s="25">
        <v>50</v>
      </c>
    </row>
    <row r="12" spans="1:18" s="16" customFormat="1" ht="70.8" customHeight="1" x14ac:dyDescent="0.35">
      <c r="A12" s="6">
        <v>9</v>
      </c>
      <c r="B12" s="17" t="s">
        <v>2</v>
      </c>
      <c r="C12" s="18" t="s">
        <v>3</v>
      </c>
      <c r="D12" s="19" t="s">
        <v>3</v>
      </c>
      <c r="E12" s="18" t="s">
        <v>4</v>
      </c>
      <c r="F12" s="20" t="s">
        <v>43</v>
      </c>
      <c r="G12" s="18" t="s">
        <v>49</v>
      </c>
      <c r="H12" s="18" t="s">
        <v>49</v>
      </c>
      <c r="I12" s="21" t="s">
        <v>7</v>
      </c>
      <c r="J12" s="22">
        <v>38700</v>
      </c>
      <c r="K12" s="22" t="s">
        <v>45</v>
      </c>
      <c r="L12" s="18" t="s">
        <v>33</v>
      </c>
      <c r="M12" s="23" t="s">
        <v>50</v>
      </c>
      <c r="N12" s="24"/>
      <c r="O12" s="19" t="s">
        <v>51</v>
      </c>
      <c r="P12" s="18" t="s">
        <v>41</v>
      </c>
      <c r="Q12" s="19" t="s">
        <v>52</v>
      </c>
      <c r="R12" s="26">
        <v>1103</v>
      </c>
    </row>
    <row r="13" spans="1:18" s="28" customFormat="1" ht="54" customHeight="1" x14ac:dyDescent="0.35">
      <c r="A13" s="6">
        <v>10</v>
      </c>
      <c r="B13" s="17" t="s">
        <v>2</v>
      </c>
      <c r="C13" s="18" t="s">
        <v>3</v>
      </c>
      <c r="D13" s="19" t="s">
        <v>3</v>
      </c>
      <c r="E13" s="18" t="s">
        <v>4</v>
      </c>
      <c r="F13" s="20" t="s">
        <v>43</v>
      </c>
      <c r="G13" s="18" t="s">
        <v>49</v>
      </c>
      <c r="H13" s="18" t="s">
        <v>49</v>
      </c>
      <c r="I13" s="21" t="s">
        <v>7</v>
      </c>
      <c r="J13" s="22">
        <v>38700</v>
      </c>
      <c r="K13" s="22" t="s">
        <v>45</v>
      </c>
      <c r="L13" s="18" t="s">
        <v>9</v>
      </c>
      <c r="M13" s="23" t="s">
        <v>53</v>
      </c>
      <c r="N13" s="24"/>
      <c r="O13" s="19" t="s">
        <v>54</v>
      </c>
      <c r="P13" s="18" t="s">
        <v>12</v>
      </c>
      <c r="Q13" s="19"/>
      <c r="R13" s="26">
        <v>0</v>
      </c>
    </row>
    <row r="14" spans="1:18" s="28" customFormat="1" ht="70.8" customHeight="1" x14ac:dyDescent="0.35">
      <c r="A14" s="6">
        <v>11</v>
      </c>
      <c r="B14" s="17" t="s">
        <v>2</v>
      </c>
      <c r="C14" s="18" t="s">
        <v>3</v>
      </c>
      <c r="D14" s="19" t="s">
        <v>3</v>
      </c>
      <c r="E14" s="18" t="s">
        <v>4</v>
      </c>
      <c r="F14" s="20" t="s">
        <v>43</v>
      </c>
      <c r="G14" s="18" t="s">
        <v>55</v>
      </c>
      <c r="H14" s="18" t="s">
        <v>55</v>
      </c>
      <c r="I14" s="21" t="s">
        <v>7</v>
      </c>
      <c r="J14" s="22">
        <v>40466</v>
      </c>
      <c r="K14" s="22" t="s">
        <v>56</v>
      </c>
      <c r="L14" s="18" t="s">
        <v>33</v>
      </c>
      <c r="M14" s="23" t="s">
        <v>57</v>
      </c>
      <c r="N14" s="24"/>
      <c r="O14" s="19" t="s">
        <v>58</v>
      </c>
      <c r="P14" s="18" t="s">
        <v>15</v>
      </c>
      <c r="Q14" s="19"/>
      <c r="R14" s="25">
        <v>50</v>
      </c>
    </row>
    <row r="15" spans="1:18" s="16" customFormat="1" ht="49.8" customHeight="1" x14ac:dyDescent="0.35">
      <c r="A15" s="6">
        <v>12</v>
      </c>
      <c r="B15" s="17" t="s">
        <v>2</v>
      </c>
      <c r="C15" s="18" t="s">
        <v>3</v>
      </c>
      <c r="D15" s="19" t="s">
        <v>3</v>
      </c>
      <c r="E15" s="18" t="s">
        <v>4</v>
      </c>
      <c r="F15" s="20" t="s">
        <v>43</v>
      </c>
      <c r="G15" s="18" t="s">
        <v>55</v>
      </c>
      <c r="H15" s="18" t="s">
        <v>55</v>
      </c>
      <c r="I15" s="21" t="s">
        <v>7</v>
      </c>
      <c r="J15" s="22">
        <v>40466</v>
      </c>
      <c r="K15" s="22" t="s">
        <v>56</v>
      </c>
      <c r="L15" s="18" t="s">
        <v>9</v>
      </c>
      <c r="M15" s="23" t="s">
        <v>59</v>
      </c>
      <c r="N15" s="24"/>
      <c r="O15" s="19" t="s">
        <v>60</v>
      </c>
      <c r="P15" s="18" t="s">
        <v>12</v>
      </c>
      <c r="Q15" s="19"/>
      <c r="R15" s="25">
        <v>0</v>
      </c>
    </row>
    <row r="16" spans="1:18" ht="52.8" x14ac:dyDescent="0.35">
      <c r="A16" s="6">
        <v>13</v>
      </c>
      <c r="B16" s="17" t="s">
        <v>2</v>
      </c>
      <c r="C16" s="18" t="s">
        <v>3</v>
      </c>
      <c r="D16" s="19" t="s">
        <v>3</v>
      </c>
      <c r="E16" s="18" t="s">
        <v>4</v>
      </c>
      <c r="F16" s="20" t="s">
        <v>43</v>
      </c>
      <c r="G16" s="18" t="s">
        <v>55</v>
      </c>
      <c r="H16" s="18" t="s">
        <v>55</v>
      </c>
      <c r="I16" s="21" t="s">
        <v>7</v>
      </c>
      <c r="J16" s="22">
        <v>40467</v>
      </c>
      <c r="K16" s="22" t="s">
        <v>56</v>
      </c>
      <c r="L16" s="18" t="s">
        <v>61</v>
      </c>
      <c r="M16" s="23" t="s">
        <v>62</v>
      </c>
      <c r="N16" s="24"/>
      <c r="O16" s="19" t="s">
        <v>63</v>
      </c>
      <c r="P16" s="18" t="s">
        <v>15</v>
      </c>
      <c r="Q16" s="19"/>
      <c r="R16" s="25">
        <v>20</v>
      </c>
    </row>
    <row r="17" spans="1:18" ht="76.2" customHeight="1" x14ac:dyDescent="0.35">
      <c r="A17" s="6">
        <v>14</v>
      </c>
      <c r="B17" s="17" t="s">
        <v>2</v>
      </c>
      <c r="C17" s="18" t="s">
        <v>3</v>
      </c>
      <c r="D17" s="19" t="s">
        <v>3</v>
      </c>
      <c r="E17" s="18" t="s">
        <v>4</v>
      </c>
      <c r="F17" s="20" t="s">
        <v>43</v>
      </c>
      <c r="G17" s="18" t="s">
        <v>64</v>
      </c>
      <c r="H17" s="18" t="s">
        <v>64</v>
      </c>
      <c r="I17" s="21" t="s">
        <v>7</v>
      </c>
      <c r="J17" s="22">
        <v>42381</v>
      </c>
      <c r="K17" s="22" t="s">
        <v>65</v>
      </c>
      <c r="L17" s="18" t="s">
        <v>33</v>
      </c>
      <c r="M17" s="23" t="s">
        <v>66</v>
      </c>
      <c r="N17" s="24"/>
      <c r="O17" s="19" t="s">
        <v>67</v>
      </c>
      <c r="P17" s="18" t="s">
        <v>41</v>
      </c>
      <c r="Q17" s="19" t="s">
        <v>52</v>
      </c>
      <c r="R17" s="26">
        <v>1103</v>
      </c>
    </row>
    <row r="18" spans="1:18" ht="52.8" x14ac:dyDescent="0.35">
      <c r="A18" s="6">
        <v>15</v>
      </c>
      <c r="B18" s="17" t="s">
        <v>2</v>
      </c>
      <c r="C18" s="18" t="s">
        <v>3</v>
      </c>
      <c r="D18" s="19" t="s">
        <v>3</v>
      </c>
      <c r="E18" s="18" t="s">
        <v>4</v>
      </c>
      <c r="F18" s="20" t="s">
        <v>43</v>
      </c>
      <c r="G18" s="18" t="s">
        <v>64</v>
      </c>
      <c r="H18" s="18" t="s">
        <v>64</v>
      </c>
      <c r="I18" s="21" t="s">
        <v>7</v>
      </c>
      <c r="J18" s="22">
        <v>42382</v>
      </c>
      <c r="K18" s="22" t="s">
        <v>65</v>
      </c>
      <c r="L18" s="18" t="s">
        <v>68</v>
      </c>
      <c r="M18" s="23" t="s">
        <v>69</v>
      </c>
      <c r="N18" s="24"/>
      <c r="O18" s="29" t="s">
        <v>70</v>
      </c>
      <c r="P18" s="18" t="s">
        <v>41</v>
      </c>
      <c r="Q18" s="19" t="s">
        <v>71</v>
      </c>
      <c r="R18" s="25">
        <v>100</v>
      </c>
    </row>
    <row r="19" spans="1:18" ht="66.599999999999994" customHeight="1" x14ac:dyDescent="0.35">
      <c r="A19" s="6">
        <v>16</v>
      </c>
      <c r="B19" s="17" t="s">
        <v>72</v>
      </c>
      <c r="C19" s="18" t="s">
        <v>3</v>
      </c>
      <c r="D19" s="19" t="s">
        <v>3</v>
      </c>
      <c r="E19" s="18" t="s">
        <v>4</v>
      </c>
      <c r="F19" s="20" t="s">
        <v>73</v>
      </c>
      <c r="G19" s="18" t="s">
        <v>74</v>
      </c>
      <c r="H19" s="18"/>
      <c r="I19" s="21" t="s">
        <v>7</v>
      </c>
      <c r="J19" s="22">
        <v>36121</v>
      </c>
      <c r="K19" s="22" t="s">
        <v>75</v>
      </c>
      <c r="L19" s="18" t="s">
        <v>68</v>
      </c>
      <c r="M19" s="23" t="s">
        <v>76</v>
      </c>
      <c r="N19" s="24"/>
      <c r="O19" s="19" t="s">
        <v>77</v>
      </c>
      <c r="P19" s="18" t="s">
        <v>15</v>
      </c>
      <c r="Q19" s="19"/>
      <c r="R19" s="30" t="s">
        <v>78</v>
      </c>
    </row>
    <row r="20" spans="1:18" ht="78" customHeight="1" x14ac:dyDescent="0.35">
      <c r="A20" s="6">
        <v>17</v>
      </c>
      <c r="B20" s="17" t="s">
        <v>72</v>
      </c>
      <c r="C20" s="18" t="s">
        <v>3</v>
      </c>
      <c r="D20" s="19" t="s">
        <v>3</v>
      </c>
      <c r="E20" s="18" t="s">
        <v>4</v>
      </c>
      <c r="F20" s="20" t="s">
        <v>73</v>
      </c>
      <c r="G20" s="18" t="s">
        <v>79</v>
      </c>
      <c r="H20" s="18"/>
      <c r="I20" s="21" t="s">
        <v>7</v>
      </c>
      <c r="J20" s="22">
        <v>36121</v>
      </c>
      <c r="K20" s="22" t="s">
        <v>75</v>
      </c>
      <c r="L20" s="18" t="s">
        <v>9</v>
      </c>
      <c r="M20" s="23" t="s">
        <v>80</v>
      </c>
      <c r="N20" s="24"/>
      <c r="O20" s="19" t="s">
        <v>81</v>
      </c>
      <c r="P20" s="18" t="s">
        <v>41</v>
      </c>
      <c r="Q20" s="19" t="s">
        <v>82</v>
      </c>
      <c r="R20" s="25">
        <v>95</v>
      </c>
    </row>
    <row r="21" spans="1:18" ht="45" customHeight="1" x14ac:dyDescent="0.35">
      <c r="A21" s="6">
        <v>18</v>
      </c>
      <c r="B21" s="17" t="s">
        <v>72</v>
      </c>
      <c r="C21" s="18" t="s">
        <v>3</v>
      </c>
      <c r="D21" s="19" t="s">
        <v>3</v>
      </c>
      <c r="E21" s="18" t="s">
        <v>4</v>
      </c>
      <c r="F21" s="20" t="s">
        <v>73</v>
      </c>
      <c r="G21" s="18" t="s">
        <v>74</v>
      </c>
      <c r="H21" s="18"/>
      <c r="I21" s="21" t="s">
        <v>7</v>
      </c>
      <c r="J21" s="22">
        <v>36121</v>
      </c>
      <c r="K21" s="22" t="s">
        <v>75</v>
      </c>
      <c r="L21" s="18" t="s">
        <v>61</v>
      </c>
      <c r="M21" s="23" t="s">
        <v>83</v>
      </c>
      <c r="N21" s="24"/>
      <c r="O21" s="19" t="s">
        <v>84</v>
      </c>
      <c r="P21" s="18" t="s">
        <v>41</v>
      </c>
      <c r="Q21" s="19" t="s">
        <v>85</v>
      </c>
      <c r="R21" s="25">
        <v>14</v>
      </c>
    </row>
    <row r="22" spans="1:18" ht="45" customHeight="1" x14ac:dyDescent="0.35">
      <c r="A22" s="6">
        <v>19</v>
      </c>
      <c r="B22" s="17" t="s">
        <v>72</v>
      </c>
      <c r="C22" s="18" t="s">
        <v>3</v>
      </c>
      <c r="D22" s="19" t="s">
        <v>3</v>
      </c>
      <c r="E22" s="18" t="s">
        <v>4</v>
      </c>
      <c r="F22" s="20" t="s">
        <v>73</v>
      </c>
      <c r="G22" s="18" t="s">
        <v>74</v>
      </c>
      <c r="H22" s="18"/>
      <c r="I22" s="21" t="s">
        <v>7</v>
      </c>
      <c r="J22" s="22">
        <v>36121</v>
      </c>
      <c r="K22" s="22" t="s">
        <v>75</v>
      </c>
      <c r="L22" s="18" t="s">
        <v>61</v>
      </c>
      <c r="M22" s="23" t="s">
        <v>86</v>
      </c>
      <c r="N22" s="24"/>
      <c r="O22" s="19" t="s">
        <v>87</v>
      </c>
      <c r="P22" s="18" t="s">
        <v>41</v>
      </c>
      <c r="Q22" s="19" t="s">
        <v>85</v>
      </c>
      <c r="R22" s="25">
        <v>8</v>
      </c>
    </row>
    <row r="23" spans="1:18" ht="45" customHeight="1" x14ac:dyDescent="0.35">
      <c r="A23" s="6">
        <v>20</v>
      </c>
      <c r="B23" s="17" t="s">
        <v>72</v>
      </c>
      <c r="C23" s="18" t="s">
        <v>3</v>
      </c>
      <c r="D23" s="19" t="s">
        <v>3</v>
      </c>
      <c r="E23" s="18" t="s">
        <v>4</v>
      </c>
      <c r="F23" s="20" t="s">
        <v>73</v>
      </c>
      <c r="G23" s="18" t="s">
        <v>74</v>
      </c>
      <c r="H23" s="18"/>
      <c r="I23" s="21" t="s">
        <v>7</v>
      </c>
      <c r="J23" s="22">
        <v>36121</v>
      </c>
      <c r="K23" s="22" t="s">
        <v>75</v>
      </c>
      <c r="L23" s="18" t="s">
        <v>88</v>
      </c>
      <c r="M23" s="23" t="s">
        <v>89</v>
      </c>
      <c r="N23" s="24"/>
      <c r="O23" s="19" t="s">
        <v>90</v>
      </c>
      <c r="P23" s="18" t="s">
        <v>41</v>
      </c>
      <c r="Q23" s="19" t="s">
        <v>91</v>
      </c>
      <c r="R23" s="25" t="s">
        <v>92</v>
      </c>
    </row>
    <row r="24" spans="1:18" ht="60.6" customHeight="1" x14ac:dyDescent="0.35">
      <c r="A24" s="6">
        <v>21</v>
      </c>
      <c r="B24" s="17" t="s">
        <v>2</v>
      </c>
      <c r="C24" s="18" t="s">
        <v>3</v>
      </c>
      <c r="D24" s="19" t="s">
        <v>3</v>
      </c>
      <c r="E24" s="18" t="s">
        <v>4</v>
      </c>
      <c r="F24" s="20" t="s">
        <v>5</v>
      </c>
      <c r="G24" s="18" t="s">
        <v>6</v>
      </c>
      <c r="H24" s="18" t="s">
        <v>6</v>
      </c>
      <c r="I24" s="21" t="s">
        <v>7</v>
      </c>
      <c r="J24" s="22">
        <v>29469</v>
      </c>
      <c r="K24" s="22" t="s">
        <v>93</v>
      </c>
      <c r="L24" s="18" t="s">
        <v>68</v>
      </c>
      <c r="M24" s="23" t="s">
        <v>94</v>
      </c>
      <c r="N24" s="24"/>
      <c r="O24" s="19" t="s">
        <v>95</v>
      </c>
      <c r="P24" s="18" t="s">
        <v>41</v>
      </c>
      <c r="Q24" s="19" t="s">
        <v>96</v>
      </c>
      <c r="R24" s="25">
        <v>9</v>
      </c>
    </row>
    <row r="25" spans="1:18" ht="64.8" customHeight="1" x14ac:dyDescent="0.35">
      <c r="A25" s="6">
        <v>22</v>
      </c>
      <c r="B25" s="31" t="s">
        <v>2</v>
      </c>
      <c r="C25" s="18" t="s">
        <v>3</v>
      </c>
      <c r="D25" s="19" t="s">
        <v>3</v>
      </c>
      <c r="E25" s="18" t="s">
        <v>4</v>
      </c>
      <c r="F25" s="20" t="s">
        <v>36</v>
      </c>
      <c r="G25" s="18" t="s">
        <v>97</v>
      </c>
      <c r="H25" s="18" t="s">
        <v>97</v>
      </c>
      <c r="I25" s="21" t="s">
        <v>7</v>
      </c>
      <c r="J25" s="22">
        <v>31576</v>
      </c>
      <c r="K25" s="22" t="s">
        <v>98</v>
      </c>
      <c r="L25" s="18" t="s">
        <v>88</v>
      </c>
      <c r="M25" s="23" t="s">
        <v>99</v>
      </c>
      <c r="N25" s="24"/>
      <c r="O25" s="19" t="s">
        <v>100</v>
      </c>
      <c r="P25" s="18" t="s">
        <v>41</v>
      </c>
      <c r="Q25" s="19" t="s">
        <v>101</v>
      </c>
      <c r="R25" s="25" t="s">
        <v>102</v>
      </c>
    </row>
    <row r="26" spans="1:18" s="16" customFormat="1" ht="81" customHeight="1" x14ac:dyDescent="0.35">
      <c r="A26" s="6">
        <v>23</v>
      </c>
      <c r="B26" s="17" t="s">
        <v>2</v>
      </c>
      <c r="C26" s="18" t="s">
        <v>3</v>
      </c>
      <c r="D26" s="19" t="s">
        <v>3</v>
      </c>
      <c r="E26" s="18" t="s">
        <v>4</v>
      </c>
      <c r="F26" s="20" t="s">
        <v>103</v>
      </c>
      <c r="G26" s="18" t="s">
        <v>74</v>
      </c>
      <c r="H26" s="18" t="s">
        <v>74</v>
      </c>
      <c r="I26" s="21" t="s">
        <v>7</v>
      </c>
      <c r="J26" s="22">
        <v>36669</v>
      </c>
      <c r="K26" s="22" t="s">
        <v>104</v>
      </c>
      <c r="L26" s="18" t="s">
        <v>9</v>
      </c>
      <c r="M26" s="23" t="s">
        <v>105</v>
      </c>
      <c r="N26" s="24"/>
      <c r="O26" s="19" t="s">
        <v>106</v>
      </c>
      <c r="P26" s="18" t="s">
        <v>12</v>
      </c>
      <c r="Q26" s="19"/>
      <c r="R26" s="25">
        <v>0</v>
      </c>
    </row>
    <row r="27" spans="1:18" s="16" customFormat="1" ht="79.2" x14ac:dyDescent="0.35">
      <c r="A27" s="6">
        <v>24</v>
      </c>
      <c r="B27" s="17" t="s">
        <v>2</v>
      </c>
      <c r="C27" s="18" t="s">
        <v>3</v>
      </c>
      <c r="D27" s="19" t="s">
        <v>3</v>
      </c>
      <c r="E27" s="18" t="s">
        <v>4</v>
      </c>
      <c r="F27" s="18" t="s">
        <v>36</v>
      </c>
      <c r="G27" s="18" t="s">
        <v>107</v>
      </c>
      <c r="H27" s="18" t="s">
        <v>107</v>
      </c>
      <c r="I27" s="21" t="s">
        <v>7</v>
      </c>
      <c r="J27" s="22">
        <v>40833</v>
      </c>
      <c r="K27" s="22" t="s">
        <v>108</v>
      </c>
      <c r="L27" s="18" t="s">
        <v>9</v>
      </c>
      <c r="M27" s="23" t="s">
        <v>109</v>
      </c>
      <c r="N27" s="24"/>
      <c r="O27" s="19" t="s">
        <v>110</v>
      </c>
      <c r="P27" s="18" t="s">
        <v>12</v>
      </c>
      <c r="Q27" s="19"/>
      <c r="R27" s="25">
        <v>0</v>
      </c>
    </row>
    <row r="28" spans="1:18" ht="79.2" x14ac:dyDescent="0.35">
      <c r="A28" s="6">
        <v>25</v>
      </c>
      <c r="B28" s="17" t="s">
        <v>111</v>
      </c>
      <c r="C28" s="18" t="s">
        <v>3</v>
      </c>
      <c r="D28" s="19" t="s">
        <v>112</v>
      </c>
      <c r="E28" s="18" t="s">
        <v>113</v>
      </c>
      <c r="F28" s="32" t="s">
        <v>103</v>
      </c>
      <c r="G28" s="18" t="s">
        <v>114</v>
      </c>
      <c r="H28" s="18" t="s">
        <v>115</v>
      </c>
      <c r="I28" s="21" t="s">
        <v>7</v>
      </c>
      <c r="J28" s="22">
        <v>33037</v>
      </c>
      <c r="K28" s="22" t="s">
        <v>116</v>
      </c>
      <c r="L28" s="18" t="s">
        <v>9</v>
      </c>
      <c r="M28" s="23" t="s">
        <v>117</v>
      </c>
      <c r="N28" s="24"/>
      <c r="O28" s="19" t="s">
        <v>118</v>
      </c>
      <c r="P28" s="18" t="s">
        <v>12</v>
      </c>
      <c r="Q28" s="19" t="s">
        <v>119</v>
      </c>
      <c r="R28" s="25"/>
    </row>
    <row r="29" spans="1:18" ht="66" x14ac:dyDescent="0.35">
      <c r="A29" s="6">
        <v>26</v>
      </c>
      <c r="B29" s="17" t="s">
        <v>111</v>
      </c>
      <c r="C29" s="18" t="s">
        <v>3</v>
      </c>
      <c r="D29" s="19" t="s">
        <v>112</v>
      </c>
      <c r="E29" s="18" t="s">
        <v>113</v>
      </c>
      <c r="F29" s="18" t="s">
        <v>36</v>
      </c>
      <c r="G29" s="18" t="s">
        <v>120</v>
      </c>
      <c r="H29" s="18" t="s">
        <v>121</v>
      </c>
      <c r="I29" s="21" t="s">
        <v>7</v>
      </c>
      <c r="J29" s="22">
        <v>29543</v>
      </c>
      <c r="K29" s="22" t="s">
        <v>122</v>
      </c>
      <c r="L29" s="18" t="s">
        <v>9</v>
      </c>
      <c r="M29" s="23" t="s">
        <v>123</v>
      </c>
      <c r="N29" s="24"/>
      <c r="O29" s="19" t="s">
        <v>124</v>
      </c>
      <c r="P29" s="18" t="s">
        <v>12</v>
      </c>
      <c r="Q29" s="19" t="s">
        <v>125</v>
      </c>
      <c r="R29" s="25">
        <v>105</v>
      </c>
    </row>
    <row r="30" spans="1:18" ht="66" x14ac:dyDescent="0.35">
      <c r="A30" s="6">
        <v>27</v>
      </c>
      <c r="B30" s="17" t="s">
        <v>111</v>
      </c>
      <c r="C30" s="18" t="s">
        <v>3</v>
      </c>
      <c r="D30" s="19" t="s">
        <v>112</v>
      </c>
      <c r="E30" s="18" t="s">
        <v>113</v>
      </c>
      <c r="F30" s="20" t="s">
        <v>43</v>
      </c>
      <c r="G30" s="18"/>
      <c r="H30" s="18" t="s">
        <v>126</v>
      </c>
      <c r="I30" s="21" t="s">
        <v>7</v>
      </c>
      <c r="J30" s="22">
        <v>40473</v>
      </c>
      <c r="K30" s="22" t="s">
        <v>127</v>
      </c>
      <c r="L30" s="18" t="s">
        <v>9</v>
      </c>
      <c r="M30" s="23" t="s">
        <v>128</v>
      </c>
      <c r="N30" s="24"/>
      <c r="O30" s="19" t="s">
        <v>124</v>
      </c>
      <c r="P30" s="18" t="s">
        <v>12</v>
      </c>
      <c r="Q30" s="19" t="s">
        <v>129</v>
      </c>
      <c r="R30" s="25">
        <v>148</v>
      </c>
    </row>
    <row r="31" spans="1:18" ht="66" x14ac:dyDescent="0.35">
      <c r="A31" s="6">
        <v>28</v>
      </c>
      <c r="B31" s="17" t="s">
        <v>111</v>
      </c>
      <c r="C31" s="18" t="s">
        <v>3</v>
      </c>
      <c r="D31" s="19" t="s">
        <v>112</v>
      </c>
      <c r="E31" s="18" t="s">
        <v>113</v>
      </c>
      <c r="F31" s="20" t="s">
        <v>36</v>
      </c>
      <c r="G31" s="18" t="s">
        <v>130</v>
      </c>
      <c r="H31" s="18" t="s">
        <v>131</v>
      </c>
      <c r="I31" s="21" t="s">
        <v>7</v>
      </c>
      <c r="J31" s="22">
        <v>29526</v>
      </c>
      <c r="K31" s="22" t="s">
        <v>132</v>
      </c>
      <c r="L31" s="18" t="s">
        <v>133</v>
      </c>
      <c r="M31" s="23" t="s">
        <v>134</v>
      </c>
      <c r="N31" s="24"/>
      <c r="O31" s="19" t="s">
        <v>135</v>
      </c>
      <c r="P31" s="18" t="s">
        <v>12</v>
      </c>
      <c r="Q31" s="19"/>
      <c r="R31" s="25">
        <v>0</v>
      </c>
    </row>
    <row r="32" spans="1:18" ht="85.05" customHeight="1" x14ac:dyDescent="0.35">
      <c r="A32" s="6">
        <v>29</v>
      </c>
      <c r="B32" s="17" t="s">
        <v>111</v>
      </c>
      <c r="C32" s="18" t="s">
        <v>3</v>
      </c>
      <c r="D32" s="19" t="s">
        <v>112</v>
      </c>
      <c r="E32" s="18" t="s">
        <v>113</v>
      </c>
      <c r="F32" s="20" t="s">
        <v>136</v>
      </c>
      <c r="G32" s="18"/>
      <c r="H32" s="18" t="s">
        <v>137</v>
      </c>
      <c r="I32" s="21" t="s">
        <v>7</v>
      </c>
      <c r="J32" s="22">
        <v>40473</v>
      </c>
      <c r="K32" s="22" t="s">
        <v>138</v>
      </c>
      <c r="L32" s="18" t="s">
        <v>68</v>
      </c>
      <c r="M32" s="23" t="s">
        <v>139</v>
      </c>
      <c r="N32" s="24"/>
      <c r="O32" s="19" t="s">
        <v>140</v>
      </c>
      <c r="P32" s="18" t="s">
        <v>12</v>
      </c>
      <c r="Q32" s="19" t="s">
        <v>141</v>
      </c>
      <c r="R32" s="25">
        <v>10</v>
      </c>
    </row>
    <row r="33" spans="1:18" ht="85.05" customHeight="1" x14ac:dyDescent="0.35">
      <c r="A33" s="6">
        <v>30</v>
      </c>
      <c r="B33" s="17" t="s">
        <v>111</v>
      </c>
      <c r="C33" s="18" t="s">
        <v>3</v>
      </c>
      <c r="D33" s="19" t="s">
        <v>112</v>
      </c>
      <c r="E33" s="18" t="s">
        <v>113</v>
      </c>
      <c r="F33" s="18" t="s">
        <v>103</v>
      </c>
      <c r="G33" s="18"/>
      <c r="H33" s="18" t="s">
        <v>115</v>
      </c>
      <c r="I33" s="21" t="s">
        <v>7</v>
      </c>
      <c r="J33" s="22">
        <v>33037</v>
      </c>
      <c r="K33" s="22" t="s">
        <v>142</v>
      </c>
      <c r="L33" s="18" t="s">
        <v>68</v>
      </c>
      <c r="M33" s="23" t="s">
        <v>139</v>
      </c>
      <c r="N33" s="24"/>
      <c r="O33" s="19" t="s">
        <v>143</v>
      </c>
      <c r="P33" s="18" t="s">
        <v>12</v>
      </c>
      <c r="Q33" s="19" t="s">
        <v>141</v>
      </c>
      <c r="R33" s="25">
        <v>10</v>
      </c>
    </row>
    <row r="34" spans="1:18" ht="66" x14ac:dyDescent="0.35">
      <c r="A34" s="6">
        <v>31</v>
      </c>
      <c r="B34" s="17" t="s">
        <v>144</v>
      </c>
      <c r="C34" s="18" t="s">
        <v>3</v>
      </c>
      <c r="D34" s="19" t="s">
        <v>145</v>
      </c>
      <c r="E34" s="18" t="s">
        <v>146</v>
      </c>
      <c r="F34" s="20" t="s">
        <v>103</v>
      </c>
      <c r="G34" s="18" t="s">
        <v>147</v>
      </c>
      <c r="H34" s="18" t="s">
        <v>148</v>
      </c>
      <c r="I34" s="21" t="s">
        <v>7</v>
      </c>
      <c r="J34" s="22">
        <v>33813</v>
      </c>
      <c r="K34" s="22"/>
      <c r="L34" s="18" t="s">
        <v>9</v>
      </c>
      <c r="M34" s="23" t="s">
        <v>149</v>
      </c>
      <c r="N34" s="24"/>
      <c r="O34" s="19" t="s">
        <v>150</v>
      </c>
      <c r="P34" s="18" t="s">
        <v>41</v>
      </c>
      <c r="Q34" s="19" t="s">
        <v>151</v>
      </c>
      <c r="R34" s="25">
        <v>1</v>
      </c>
    </row>
    <row r="35" spans="1:18" ht="52.8" x14ac:dyDescent="0.35">
      <c r="A35" s="6">
        <v>32</v>
      </c>
      <c r="B35" s="17" t="s">
        <v>144</v>
      </c>
      <c r="C35" s="18" t="s">
        <v>3</v>
      </c>
      <c r="D35" s="19" t="s">
        <v>145</v>
      </c>
      <c r="E35" s="18" t="s">
        <v>146</v>
      </c>
      <c r="F35" s="20" t="s">
        <v>103</v>
      </c>
      <c r="G35" s="18" t="s">
        <v>74</v>
      </c>
      <c r="H35" s="18" t="s">
        <v>152</v>
      </c>
      <c r="I35" s="21" t="s">
        <v>7</v>
      </c>
      <c r="J35" s="22">
        <v>35700</v>
      </c>
      <c r="K35" s="22"/>
      <c r="L35" s="18" t="s">
        <v>153</v>
      </c>
      <c r="M35" s="23" t="s">
        <v>154</v>
      </c>
      <c r="N35" s="24"/>
      <c r="O35" s="19" t="s">
        <v>155</v>
      </c>
      <c r="P35" s="18" t="s">
        <v>12</v>
      </c>
      <c r="Q35" s="19"/>
      <c r="R35" s="25">
        <v>0</v>
      </c>
    </row>
    <row r="36" spans="1:18" ht="75" customHeight="1" x14ac:dyDescent="0.35">
      <c r="A36" s="6">
        <v>33</v>
      </c>
      <c r="B36" s="17" t="s">
        <v>144</v>
      </c>
      <c r="C36" s="18" t="s">
        <v>3</v>
      </c>
      <c r="D36" s="19" t="s">
        <v>145</v>
      </c>
      <c r="E36" s="18" t="s">
        <v>146</v>
      </c>
      <c r="F36" s="20" t="s">
        <v>103</v>
      </c>
      <c r="G36" s="18" t="s">
        <v>74</v>
      </c>
      <c r="H36" s="18" t="s">
        <v>152</v>
      </c>
      <c r="I36" s="21" t="s">
        <v>7</v>
      </c>
      <c r="J36" s="22">
        <v>35700</v>
      </c>
      <c r="K36" s="22"/>
      <c r="L36" s="18" t="s">
        <v>61</v>
      </c>
      <c r="M36" s="23" t="s">
        <v>156</v>
      </c>
      <c r="N36" s="24"/>
      <c r="O36" s="19" t="s">
        <v>157</v>
      </c>
      <c r="P36" s="18" t="s">
        <v>12</v>
      </c>
      <c r="Q36" s="19"/>
      <c r="R36" s="25">
        <v>0</v>
      </c>
    </row>
    <row r="37" spans="1:18" ht="145.19999999999999" x14ac:dyDescent="0.35">
      <c r="A37" s="6">
        <v>34</v>
      </c>
      <c r="B37" s="17" t="s">
        <v>158</v>
      </c>
      <c r="C37" s="18" t="s">
        <v>159</v>
      </c>
      <c r="D37" s="33" t="s">
        <v>160</v>
      </c>
      <c r="E37" s="18" t="s">
        <v>146</v>
      </c>
      <c r="F37" s="20" t="s">
        <v>36</v>
      </c>
      <c r="G37" s="18" t="s">
        <v>161</v>
      </c>
      <c r="H37" s="18" t="s">
        <v>162</v>
      </c>
      <c r="I37" s="21" t="s">
        <v>7</v>
      </c>
      <c r="J37" s="22">
        <v>35024</v>
      </c>
      <c r="K37" s="22" t="s">
        <v>163</v>
      </c>
      <c r="L37" s="18" t="s">
        <v>9</v>
      </c>
      <c r="M37" s="23" t="s">
        <v>164</v>
      </c>
      <c r="N37" s="24"/>
      <c r="O37" s="19" t="s">
        <v>165</v>
      </c>
      <c r="P37" s="18" t="s">
        <v>41</v>
      </c>
      <c r="Q37" s="19" t="s">
        <v>166</v>
      </c>
      <c r="R37" s="25">
        <v>2558</v>
      </c>
    </row>
    <row r="38" spans="1:18" ht="92.4" x14ac:dyDescent="0.35">
      <c r="A38" s="6">
        <v>35</v>
      </c>
      <c r="B38" s="17" t="s">
        <v>158</v>
      </c>
      <c r="C38" s="18" t="s">
        <v>159</v>
      </c>
      <c r="D38" s="33" t="s">
        <v>160</v>
      </c>
      <c r="E38" s="18" t="s">
        <v>146</v>
      </c>
      <c r="F38" s="18" t="s">
        <v>103</v>
      </c>
      <c r="G38" s="18" t="s">
        <v>74</v>
      </c>
      <c r="H38" s="18" t="s">
        <v>152</v>
      </c>
      <c r="I38" s="21" t="s">
        <v>7</v>
      </c>
      <c r="J38" s="22">
        <v>24786</v>
      </c>
      <c r="K38" s="22" t="s">
        <v>167</v>
      </c>
      <c r="L38" s="18" t="s">
        <v>88</v>
      </c>
      <c r="M38" s="23" t="s">
        <v>168</v>
      </c>
      <c r="N38" s="24"/>
      <c r="O38" s="19" t="s">
        <v>169</v>
      </c>
      <c r="P38" s="18" t="s">
        <v>41</v>
      </c>
      <c r="Q38" s="19" t="s">
        <v>170</v>
      </c>
      <c r="R38" s="25">
        <v>4</v>
      </c>
    </row>
    <row r="39" spans="1:18" ht="45" customHeight="1" x14ac:dyDescent="0.35">
      <c r="A39" s="6">
        <v>36</v>
      </c>
      <c r="B39" s="17" t="s">
        <v>158</v>
      </c>
      <c r="C39" s="18" t="s">
        <v>159</v>
      </c>
      <c r="D39" s="33" t="s">
        <v>160</v>
      </c>
      <c r="E39" s="18" t="s">
        <v>146</v>
      </c>
      <c r="F39" s="18" t="s">
        <v>171</v>
      </c>
      <c r="G39" s="18" t="s">
        <v>172</v>
      </c>
      <c r="H39" s="18" t="s">
        <v>173</v>
      </c>
      <c r="I39" s="21" t="s">
        <v>7</v>
      </c>
      <c r="J39" s="22">
        <v>32798</v>
      </c>
      <c r="K39" s="22" t="s">
        <v>174</v>
      </c>
      <c r="L39" s="18" t="s">
        <v>68</v>
      </c>
      <c r="M39" s="23" t="s">
        <v>175</v>
      </c>
      <c r="N39" s="24"/>
      <c r="O39" s="19" t="s">
        <v>176</v>
      </c>
      <c r="P39" s="18" t="s">
        <v>12</v>
      </c>
      <c r="Q39" s="19"/>
      <c r="R39" s="25">
        <v>0</v>
      </c>
    </row>
    <row r="40" spans="1:18" ht="45" customHeight="1" x14ac:dyDescent="0.35">
      <c r="A40" s="6">
        <v>37</v>
      </c>
      <c r="B40" s="17" t="s">
        <v>158</v>
      </c>
      <c r="C40" s="18" t="s">
        <v>159</v>
      </c>
      <c r="D40" s="33" t="s">
        <v>160</v>
      </c>
      <c r="E40" s="18" t="s">
        <v>146</v>
      </c>
      <c r="F40" s="18" t="s">
        <v>171</v>
      </c>
      <c r="G40" s="18" t="s">
        <v>172</v>
      </c>
      <c r="H40" s="18" t="s">
        <v>173</v>
      </c>
      <c r="I40" s="21" t="s">
        <v>7</v>
      </c>
      <c r="J40" s="22">
        <v>32798</v>
      </c>
      <c r="K40" s="22" t="s">
        <v>174</v>
      </c>
      <c r="L40" s="18" t="s">
        <v>133</v>
      </c>
      <c r="M40" s="23" t="s">
        <v>177</v>
      </c>
      <c r="N40" s="24"/>
      <c r="O40" s="19" t="s">
        <v>178</v>
      </c>
      <c r="P40" s="18" t="s">
        <v>12</v>
      </c>
      <c r="Q40" s="19"/>
      <c r="R40" s="25">
        <v>0</v>
      </c>
    </row>
    <row r="41" spans="1:18" ht="45" customHeight="1" x14ac:dyDescent="0.35">
      <c r="A41" s="6">
        <v>38</v>
      </c>
      <c r="B41" s="17" t="s">
        <v>158</v>
      </c>
      <c r="C41" s="18" t="s">
        <v>159</v>
      </c>
      <c r="D41" s="33" t="s">
        <v>160</v>
      </c>
      <c r="E41" s="18" t="s">
        <v>146</v>
      </c>
      <c r="F41" s="18" t="s">
        <v>171</v>
      </c>
      <c r="G41" s="18" t="s">
        <v>172</v>
      </c>
      <c r="H41" s="18" t="s">
        <v>173</v>
      </c>
      <c r="I41" s="21" t="s">
        <v>7</v>
      </c>
      <c r="J41" s="22">
        <v>32798</v>
      </c>
      <c r="K41" s="22" t="s">
        <v>174</v>
      </c>
      <c r="L41" s="18" t="s">
        <v>61</v>
      </c>
      <c r="M41" s="23" t="s">
        <v>179</v>
      </c>
      <c r="N41" s="24"/>
      <c r="O41" s="19" t="s">
        <v>180</v>
      </c>
      <c r="P41" s="18" t="s">
        <v>12</v>
      </c>
      <c r="Q41" s="19"/>
      <c r="R41" s="25">
        <v>0</v>
      </c>
    </row>
    <row r="42" spans="1:18" ht="45" customHeight="1" x14ac:dyDescent="0.35">
      <c r="A42" s="6">
        <v>39</v>
      </c>
      <c r="B42" s="17" t="s">
        <v>158</v>
      </c>
      <c r="C42" s="18" t="s">
        <v>159</v>
      </c>
      <c r="D42" s="33" t="s">
        <v>160</v>
      </c>
      <c r="E42" s="18" t="s">
        <v>146</v>
      </c>
      <c r="F42" s="18" t="s">
        <v>171</v>
      </c>
      <c r="G42" s="18" t="s">
        <v>172</v>
      </c>
      <c r="H42" s="18" t="s">
        <v>173</v>
      </c>
      <c r="I42" s="21" t="s">
        <v>7</v>
      </c>
      <c r="J42" s="22">
        <v>32798</v>
      </c>
      <c r="K42" s="22" t="s">
        <v>174</v>
      </c>
      <c r="L42" s="18" t="s">
        <v>9</v>
      </c>
      <c r="M42" s="34" t="s">
        <v>181</v>
      </c>
      <c r="N42" s="35"/>
      <c r="O42" s="19" t="s">
        <v>182</v>
      </c>
      <c r="P42" s="18" t="s">
        <v>12</v>
      </c>
      <c r="Q42" s="19"/>
      <c r="R42" s="25">
        <v>0</v>
      </c>
    </row>
    <row r="43" spans="1:18" ht="45" customHeight="1" x14ac:dyDescent="0.35">
      <c r="A43" s="6">
        <v>40</v>
      </c>
      <c r="B43" s="17" t="s">
        <v>158</v>
      </c>
      <c r="C43" s="18" t="s">
        <v>159</v>
      </c>
      <c r="D43" s="33" t="s">
        <v>160</v>
      </c>
      <c r="E43" s="18" t="s">
        <v>146</v>
      </c>
      <c r="F43" s="18" t="s">
        <v>171</v>
      </c>
      <c r="G43" s="18" t="s">
        <v>172</v>
      </c>
      <c r="H43" s="18" t="s">
        <v>173</v>
      </c>
      <c r="I43" s="21" t="s">
        <v>7</v>
      </c>
      <c r="J43" s="22">
        <v>32798</v>
      </c>
      <c r="K43" s="22" t="s">
        <v>174</v>
      </c>
      <c r="L43" s="18" t="s">
        <v>9</v>
      </c>
      <c r="M43" s="34" t="s">
        <v>183</v>
      </c>
      <c r="N43" s="35"/>
      <c r="O43" s="19" t="s">
        <v>184</v>
      </c>
      <c r="P43" s="18" t="s">
        <v>12</v>
      </c>
      <c r="Q43" s="19"/>
      <c r="R43" s="25">
        <v>0</v>
      </c>
    </row>
    <row r="44" spans="1:18" ht="45" customHeight="1" x14ac:dyDescent="0.35">
      <c r="A44" s="6">
        <v>41</v>
      </c>
      <c r="B44" s="17" t="s">
        <v>158</v>
      </c>
      <c r="C44" s="18" t="s">
        <v>159</v>
      </c>
      <c r="D44" s="33" t="s">
        <v>160</v>
      </c>
      <c r="E44" s="18" t="s">
        <v>146</v>
      </c>
      <c r="F44" s="18" t="s">
        <v>171</v>
      </c>
      <c r="G44" s="18" t="s">
        <v>172</v>
      </c>
      <c r="H44" s="18" t="s">
        <v>173</v>
      </c>
      <c r="I44" s="21" t="s">
        <v>7</v>
      </c>
      <c r="J44" s="22">
        <v>32798</v>
      </c>
      <c r="K44" s="22" t="s">
        <v>174</v>
      </c>
      <c r="L44" s="18" t="s">
        <v>9</v>
      </c>
      <c r="M44" s="34" t="s">
        <v>185</v>
      </c>
      <c r="N44" s="35"/>
      <c r="O44" s="19" t="s">
        <v>186</v>
      </c>
      <c r="P44" s="18" t="s">
        <v>12</v>
      </c>
      <c r="Q44" s="19"/>
      <c r="R44" s="25">
        <v>0</v>
      </c>
    </row>
    <row r="45" spans="1:18" ht="45" customHeight="1" x14ac:dyDescent="0.35">
      <c r="A45" s="6">
        <v>42</v>
      </c>
      <c r="B45" s="17" t="s">
        <v>158</v>
      </c>
      <c r="C45" s="18" t="s">
        <v>159</v>
      </c>
      <c r="D45" s="33" t="s">
        <v>160</v>
      </c>
      <c r="E45" s="18" t="s">
        <v>146</v>
      </c>
      <c r="F45" s="18" t="s">
        <v>187</v>
      </c>
      <c r="G45" s="18" t="s">
        <v>188</v>
      </c>
      <c r="H45" s="18" t="s">
        <v>189</v>
      </c>
      <c r="I45" s="21" t="s">
        <v>7</v>
      </c>
      <c r="J45" s="22">
        <v>24786</v>
      </c>
      <c r="K45" s="22" t="s">
        <v>190</v>
      </c>
      <c r="L45" s="18" t="s">
        <v>68</v>
      </c>
      <c r="M45" s="34" t="s">
        <v>191</v>
      </c>
      <c r="N45" s="35"/>
      <c r="O45" s="19" t="s">
        <v>176</v>
      </c>
      <c r="P45" s="18" t="s">
        <v>12</v>
      </c>
      <c r="Q45" s="19"/>
      <c r="R45" s="25">
        <v>0</v>
      </c>
    </row>
    <row r="46" spans="1:18" s="16" customFormat="1" ht="45" customHeight="1" x14ac:dyDescent="0.35">
      <c r="A46" s="6">
        <v>43</v>
      </c>
      <c r="B46" s="17" t="s">
        <v>158</v>
      </c>
      <c r="C46" s="18" t="s">
        <v>159</v>
      </c>
      <c r="D46" s="33" t="s">
        <v>160</v>
      </c>
      <c r="E46" s="18" t="s">
        <v>146</v>
      </c>
      <c r="F46" s="18" t="s">
        <v>187</v>
      </c>
      <c r="G46" s="18" t="s">
        <v>188</v>
      </c>
      <c r="H46" s="18" t="s">
        <v>189</v>
      </c>
      <c r="I46" s="21" t="s">
        <v>7</v>
      </c>
      <c r="J46" s="22">
        <v>24787</v>
      </c>
      <c r="K46" s="22" t="s">
        <v>190</v>
      </c>
      <c r="L46" s="18" t="s">
        <v>68</v>
      </c>
      <c r="M46" s="34" t="s">
        <v>192</v>
      </c>
      <c r="N46" s="35"/>
      <c r="O46" s="19" t="s">
        <v>193</v>
      </c>
      <c r="P46" s="18" t="s">
        <v>12</v>
      </c>
      <c r="Q46" s="19"/>
      <c r="R46" s="25">
        <v>0</v>
      </c>
    </row>
    <row r="47" spans="1:18" s="16" customFormat="1" ht="45" customHeight="1" x14ac:dyDescent="0.35">
      <c r="A47" s="6">
        <v>44</v>
      </c>
      <c r="B47" s="17" t="s">
        <v>158</v>
      </c>
      <c r="C47" s="18" t="s">
        <v>159</v>
      </c>
      <c r="D47" s="33" t="s">
        <v>160</v>
      </c>
      <c r="E47" s="18" t="s">
        <v>146</v>
      </c>
      <c r="F47" s="18" t="s">
        <v>187</v>
      </c>
      <c r="G47" s="18" t="s">
        <v>188</v>
      </c>
      <c r="H47" s="18" t="s">
        <v>189</v>
      </c>
      <c r="I47" s="21" t="s">
        <v>7</v>
      </c>
      <c r="J47" s="22">
        <v>24788</v>
      </c>
      <c r="K47" s="22" t="s">
        <v>190</v>
      </c>
      <c r="L47" s="18" t="s">
        <v>133</v>
      </c>
      <c r="M47" s="34" t="s">
        <v>194</v>
      </c>
      <c r="N47" s="35"/>
      <c r="O47" s="19" t="s">
        <v>195</v>
      </c>
      <c r="P47" s="18" t="s">
        <v>12</v>
      </c>
      <c r="Q47" s="19"/>
      <c r="R47" s="25">
        <v>0</v>
      </c>
    </row>
    <row r="48" spans="1:18" s="16" customFormat="1" ht="45" customHeight="1" x14ac:dyDescent="0.35">
      <c r="A48" s="6">
        <v>45</v>
      </c>
      <c r="B48" s="17" t="s">
        <v>158</v>
      </c>
      <c r="C48" s="18" t="s">
        <v>159</v>
      </c>
      <c r="D48" s="33" t="s">
        <v>160</v>
      </c>
      <c r="E48" s="18" t="s">
        <v>146</v>
      </c>
      <c r="F48" s="18" t="s">
        <v>187</v>
      </c>
      <c r="G48" s="18" t="s">
        <v>188</v>
      </c>
      <c r="H48" s="18" t="s">
        <v>189</v>
      </c>
      <c r="I48" s="21" t="s">
        <v>7</v>
      </c>
      <c r="J48" s="22">
        <v>24789</v>
      </c>
      <c r="K48" s="22" t="s">
        <v>190</v>
      </c>
      <c r="L48" s="18" t="s">
        <v>88</v>
      </c>
      <c r="M48" s="34" t="s">
        <v>196</v>
      </c>
      <c r="N48" s="35"/>
      <c r="O48" s="19" t="s">
        <v>197</v>
      </c>
      <c r="P48" s="18" t="s">
        <v>12</v>
      </c>
      <c r="Q48" s="19"/>
      <c r="R48" s="25">
        <v>0</v>
      </c>
    </row>
    <row r="49" spans="1:18" s="16" customFormat="1" ht="45" customHeight="1" x14ac:dyDescent="0.35">
      <c r="A49" s="6">
        <v>46</v>
      </c>
      <c r="B49" s="17" t="s">
        <v>158</v>
      </c>
      <c r="C49" s="18" t="s">
        <v>159</v>
      </c>
      <c r="D49" s="33" t="s">
        <v>160</v>
      </c>
      <c r="E49" s="18" t="s">
        <v>146</v>
      </c>
      <c r="F49" s="18" t="s">
        <v>187</v>
      </c>
      <c r="G49" s="18" t="s">
        <v>188</v>
      </c>
      <c r="H49" s="18" t="s">
        <v>189</v>
      </c>
      <c r="I49" s="21" t="s">
        <v>7</v>
      </c>
      <c r="J49" s="22">
        <v>24790</v>
      </c>
      <c r="K49" s="22" t="s">
        <v>190</v>
      </c>
      <c r="L49" s="18" t="s">
        <v>9</v>
      </c>
      <c r="M49" s="34" t="s">
        <v>183</v>
      </c>
      <c r="N49" s="35"/>
      <c r="O49" s="19" t="s">
        <v>198</v>
      </c>
      <c r="P49" s="18" t="s">
        <v>12</v>
      </c>
      <c r="Q49" s="19"/>
      <c r="R49" s="25">
        <v>0</v>
      </c>
    </row>
    <row r="50" spans="1:18" s="16" customFormat="1" ht="52.8" x14ac:dyDescent="0.35">
      <c r="A50" s="6">
        <v>47</v>
      </c>
      <c r="B50" s="17" t="s">
        <v>158</v>
      </c>
      <c r="C50" s="18" t="s">
        <v>159</v>
      </c>
      <c r="D50" s="33" t="s">
        <v>160</v>
      </c>
      <c r="E50" s="18" t="s">
        <v>146</v>
      </c>
      <c r="F50" s="20" t="s">
        <v>36</v>
      </c>
      <c r="G50" s="18" t="s">
        <v>161</v>
      </c>
      <c r="H50" s="18" t="s">
        <v>162</v>
      </c>
      <c r="I50" s="21" t="s">
        <v>7</v>
      </c>
      <c r="J50" s="22">
        <v>35024</v>
      </c>
      <c r="K50" s="22" t="s">
        <v>163</v>
      </c>
      <c r="L50" s="18" t="s">
        <v>68</v>
      </c>
      <c r="M50" s="23" t="s">
        <v>175</v>
      </c>
      <c r="N50" s="24"/>
      <c r="O50" s="19" t="s">
        <v>176</v>
      </c>
      <c r="P50" s="18" t="s">
        <v>12</v>
      </c>
      <c r="Q50" s="19"/>
      <c r="R50" s="25">
        <v>0</v>
      </c>
    </row>
    <row r="51" spans="1:18" s="16" customFormat="1" ht="54" customHeight="1" x14ac:dyDescent="0.35">
      <c r="A51" s="6">
        <v>48</v>
      </c>
      <c r="B51" s="17" t="s">
        <v>199</v>
      </c>
      <c r="C51" s="18" t="s">
        <v>200</v>
      </c>
      <c r="D51" s="19" t="s">
        <v>201</v>
      </c>
      <c r="E51" s="18" t="s">
        <v>202</v>
      </c>
      <c r="F51" s="20" t="s">
        <v>203</v>
      </c>
      <c r="G51" s="18" t="s">
        <v>204</v>
      </c>
      <c r="H51" s="18" t="s">
        <v>205</v>
      </c>
      <c r="I51" s="21" t="s">
        <v>7</v>
      </c>
      <c r="J51" s="22">
        <v>33254</v>
      </c>
      <c r="K51" s="22"/>
      <c r="L51" s="18" t="s">
        <v>206</v>
      </c>
      <c r="M51" s="23" t="s">
        <v>207</v>
      </c>
      <c r="N51" s="24"/>
      <c r="O51" s="19" t="s">
        <v>208</v>
      </c>
      <c r="P51" s="18" t="s">
        <v>12</v>
      </c>
      <c r="Q51" s="19"/>
      <c r="R51" s="25">
        <v>0</v>
      </c>
    </row>
    <row r="52" spans="1:18" s="16" customFormat="1" ht="54" customHeight="1" x14ac:dyDescent="0.35">
      <c r="A52" s="6">
        <v>49</v>
      </c>
      <c r="B52" s="17" t="s">
        <v>199</v>
      </c>
      <c r="C52" s="18" t="s">
        <v>200</v>
      </c>
      <c r="D52" s="19" t="s">
        <v>201</v>
      </c>
      <c r="E52" s="18" t="s">
        <v>202</v>
      </c>
      <c r="F52" s="20" t="s">
        <v>203</v>
      </c>
      <c r="G52" s="18" t="s">
        <v>204</v>
      </c>
      <c r="H52" s="18" t="s">
        <v>205</v>
      </c>
      <c r="I52" s="21" t="s">
        <v>7</v>
      </c>
      <c r="J52" s="22">
        <v>33254</v>
      </c>
      <c r="K52" s="22"/>
      <c r="L52" s="18" t="s">
        <v>206</v>
      </c>
      <c r="M52" s="23" t="s">
        <v>207</v>
      </c>
      <c r="N52" s="24"/>
      <c r="O52" s="19" t="s">
        <v>209</v>
      </c>
      <c r="P52" s="18" t="s">
        <v>12</v>
      </c>
      <c r="Q52" s="19"/>
      <c r="R52" s="25">
        <v>0</v>
      </c>
    </row>
    <row r="53" spans="1:18" s="16" customFormat="1" ht="52.8" x14ac:dyDescent="0.35">
      <c r="A53" s="6">
        <v>50</v>
      </c>
      <c r="B53" s="17" t="s">
        <v>210</v>
      </c>
      <c r="C53" s="18" t="s">
        <v>3</v>
      </c>
      <c r="D53" s="19" t="s">
        <v>211</v>
      </c>
      <c r="E53" s="18" t="s">
        <v>202</v>
      </c>
      <c r="F53" s="20" t="s">
        <v>5</v>
      </c>
      <c r="G53" s="18" t="s">
        <v>212</v>
      </c>
      <c r="H53" s="18" t="s">
        <v>213</v>
      </c>
      <c r="I53" s="21" t="s">
        <v>7</v>
      </c>
      <c r="J53" s="22">
        <v>23994</v>
      </c>
      <c r="K53" s="22" t="s">
        <v>214</v>
      </c>
      <c r="L53" s="18" t="s">
        <v>9</v>
      </c>
      <c r="M53" s="23" t="s">
        <v>215</v>
      </c>
      <c r="N53" s="24"/>
      <c r="O53" s="19" t="s">
        <v>216</v>
      </c>
      <c r="P53" s="18" t="s">
        <v>12</v>
      </c>
      <c r="Q53" s="19" t="s">
        <v>217</v>
      </c>
      <c r="R53" s="25" t="s">
        <v>218</v>
      </c>
    </row>
    <row r="54" spans="1:18" ht="90.6" customHeight="1" x14ac:dyDescent="0.35">
      <c r="A54" s="6">
        <v>51</v>
      </c>
      <c r="B54" s="17" t="s">
        <v>210</v>
      </c>
      <c r="C54" s="18" t="s">
        <v>3</v>
      </c>
      <c r="D54" s="19" t="s">
        <v>211</v>
      </c>
      <c r="E54" s="18" t="s">
        <v>202</v>
      </c>
      <c r="F54" s="20" t="s">
        <v>5</v>
      </c>
      <c r="G54" s="18" t="s">
        <v>212</v>
      </c>
      <c r="H54" s="18" t="s">
        <v>213</v>
      </c>
      <c r="I54" s="21" t="s">
        <v>7</v>
      </c>
      <c r="J54" s="22">
        <v>23994</v>
      </c>
      <c r="K54" s="22" t="s">
        <v>214</v>
      </c>
      <c r="L54" s="18" t="s">
        <v>68</v>
      </c>
      <c r="M54" s="23" t="s">
        <v>219</v>
      </c>
      <c r="N54" s="24"/>
      <c r="O54" s="19" t="s">
        <v>220</v>
      </c>
      <c r="P54" s="18" t="s">
        <v>12</v>
      </c>
      <c r="Q54" s="19" t="s">
        <v>217</v>
      </c>
      <c r="R54" s="25" t="s">
        <v>218</v>
      </c>
    </row>
    <row r="55" spans="1:18" s="16" customFormat="1" ht="112.2" customHeight="1" x14ac:dyDescent="0.35">
      <c r="A55" s="6">
        <v>52</v>
      </c>
      <c r="B55" s="17" t="s">
        <v>221</v>
      </c>
      <c r="C55" s="18" t="s">
        <v>3</v>
      </c>
      <c r="D55" s="19" t="s">
        <v>211</v>
      </c>
      <c r="E55" s="18" t="s">
        <v>202</v>
      </c>
      <c r="F55" s="20" t="s">
        <v>103</v>
      </c>
      <c r="G55" s="18" t="s">
        <v>74</v>
      </c>
      <c r="H55" s="18" t="s">
        <v>222</v>
      </c>
      <c r="I55" s="21" t="s">
        <v>7</v>
      </c>
      <c r="J55" s="22">
        <v>27633</v>
      </c>
      <c r="K55" s="22" t="s">
        <v>214</v>
      </c>
      <c r="L55" s="18" t="s">
        <v>68</v>
      </c>
      <c r="M55" s="23" t="s">
        <v>223</v>
      </c>
      <c r="N55" s="24"/>
      <c r="O55" s="19" t="s">
        <v>224</v>
      </c>
      <c r="P55" s="18" t="s">
        <v>15</v>
      </c>
      <c r="Q55" s="19" t="s">
        <v>225</v>
      </c>
      <c r="R55" s="25">
        <v>187</v>
      </c>
    </row>
    <row r="56" spans="1:18" s="16" customFormat="1" ht="54" customHeight="1" x14ac:dyDescent="0.35">
      <c r="A56" s="6">
        <v>53</v>
      </c>
      <c r="B56" s="17" t="s">
        <v>226</v>
      </c>
      <c r="C56" s="18" t="s">
        <v>3</v>
      </c>
      <c r="D56" s="19" t="s">
        <v>227</v>
      </c>
      <c r="E56" s="18" t="s">
        <v>202</v>
      </c>
      <c r="F56" s="20" t="s">
        <v>17</v>
      </c>
      <c r="G56" s="18" t="s">
        <v>228</v>
      </c>
      <c r="H56" s="18" t="s">
        <v>229</v>
      </c>
      <c r="I56" s="21" t="s">
        <v>7</v>
      </c>
      <c r="J56" s="22" t="s">
        <v>230</v>
      </c>
      <c r="K56" s="22" t="s">
        <v>231</v>
      </c>
      <c r="L56" s="18"/>
      <c r="M56" s="23" t="s">
        <v>232</v>
      </c>
      <c r="N56" s="24"/>
      <c r="O56" s="19" t="s">
        <v>233</v>
      </c>
      <c r="P56" s="18" t="s">
        <v>12</v>
      </c>
      <c r="Q56" s="19"/>
      <c r="R56" s="25">
        <v>0</v>
      </c>
    </row>
    <row r="57" spans="1:18" s="16" customFormat="1" ht="54" customHeight="1" x14ac:dyDescent="0.35">
      <c r="A57" s="6">
        <v>54</v>
      </c>
      <c r="B57" s="17" t="s">
        <v>226</v>
      </c>
      <c r="C57" s="18" t="s">
        <v>3</v>
      </c>
      <c r="D57" s="19" t="s">
        <v>227</v>
      </c>
      <c r="E57" s="18" t="s">
        <v>202</v>
      </c>
      <c r="F57" s="18" t="s">
        <v>36</v>
      </c>
      <c r="G57" s="18" t="s">
        <v>120</v>
      </c>
      <c r="H57" s="18" t="s">
        <v>234</v>
      </c>
      <c r="I57" s="21" t="s">
        <v>7</v>
      </c>
      <c r="J57" s="22" t="s">
        <v>235</v>
      </c>
      <c r="K57" s="22" t="s">
        <v>236</v>
      </c>
      <c r="L57" s="18"/>
      <c r="M57" s="23" t="s">
        <v>232</v>
      </c>
      <c r="N57" s="24"/>
      <c r="O57" s="19" t="s">
        <v>233</v>
      </c>
      <c r="P57" s="18" t="s">
        <v>12</v>
      </c>
      <c r="Q57" s="19"/>
      <c r="R57" s="25">
        <v>0</v>
      </c>
    </row>
    <row r="58" spans="1:18" s="16" customFormat="1" ht="52.8" x14ac:dyDescent="0.35">
      <c r="A58" s="6">
        <v>55</v>
      </c>
      <c r="B58" s="17" t="s">
        <v>237</v>
      </c>
      <c r="C58" s="18" t="s">
        <v>3</v>
      </c>
      <c r="D58" s="19" t="s">
        <v>227</v>
      </c>
      <c r="E58" s="18" t="s">
        <v>202</v>
      </c>
      <c r="F58" s="20" t="s">
        <v>36</v>
      </c>
      <c r="G58" s="18" t="s">
        <v>120</v>
      </c>
      <c r="H58" s="18" t="s">
        <v>234</v>
      </c>
      <c r="I58" s="21" t="s">
        <v>7</v>
      </c>
      <c r="J58" s="22" t="s">
        <v>238</v>
      </c>
      <c r="K58" s="22" t="s">
        <v>236</v>
      </c>
      <c r="L58" s="18"/>
      <c r="M58" s="23" t="s">
        <v>239</v>
      </c>
      <c r="N58" s="24"/>
      <c r="O58" s="19" t="s">
        <v>240</v>
      </c>
      <c r="P58" s="18" t="s">
        <v>12</v>
      </c>
      <c r="Q58" s="19" t="s">
        <v>241</v>
      </c>
      <c r="R58" s="25">
        <v>0</v>
      </c>
    </row>
    <row r="59" spans="1:18" s="16" customFormat="1" ht="188.4" customHeight="1" x14ac:dyDescent="0.35">
      <c r="A59" s="6">
        <v>56</v>
      </c>
      <c r="B59" s="17" t="s">
        <v>242</v>
      </c>
      <c r="C59" s="18" t="s">
        <v>3</v>
      </c>
      <c r="D59" s="19" t="s">
        <v>243</v>
      </c>
      <c r="E59" s="18" t="s">
        <v>202</v>
      </c>
      <c r="F59" s="20" t="s">
        <v>17</v>
      </c>
      <c r="G59" s="18" t="s">
        <v>244</v>
      </c>
      <c r="H59" s="18" t="s">
        <v>245</v>
      </c>
      <c r="I59" s="21" t="s">
        <v>7</v>
      </c>
      <c r="J59" s="22">
        <v>31205</v>
      </c>
      <c r="K59" s="22" t="s">
        <v>246</v>
      </c>
      <c r="L59" s="18" t="s">
        <v>33</v>
      </c>
      <c r="M59" s="23" t="s">
        <v>247</v>
      </c>
      <c r="N59" s="24"/>
      <c r="O59" s="19" t="s">
        <v>248</v>
      </c>
      <c r="P59" s="18" t="s">
        <v>12</v>
      </c>
      <c r="Q59" s="19"/>
      <c r="R59" s="25">
        <v>0</v>
      </c>
    </row>
    <row r="60" spans="1:18" s="16" customFormat="1" ht="52.8" x14ac:dyDescent="0.35">
      <c r="A60" s="6">
        <v>57</v>
      </c>
      <c r="B60" s="17" t="s">
        <v>249</v>
      </c>
      <c r="C60" s="18" t="s">
        <v>3</v>
      </c>
      <c r="D60" s="19" t="s">
        <v>250</v>
      </c>
      <c r="E60" s="18" t="s">
        <v>202</v>
      </c>
      <c r="F60" s="20" t="s">
        <v>5</v>
      </c>
      <c r="G60" s="18" t="s">
        <v>251</v>
      </c>
      <c r="H60" s="18" t="s">
        <v>252</v>
      </c>
      <c r="I60" s="21" t="s">
        <v>7</v>
      </c>
      <c r="J60" s="36">
        <v>31452</v>
      </c>
      <c r="K60" s="22" t="s">
        <v>253</v>
      </c>
      <c r="L60" s="18" t="s">
        <v>68</v>
      </c>
      <c r="M60" s="23" t="s">
        <v>254</v>
      </c>
      <c r="N60" s="24"/>
      <c r="O60" s="19" t="s">
        <v>255</v>
      </c>
      <c r="P60" s="18" t="s">
        <v>12</v>
      </c>
      <c r="Q60" s="19" t="s">
        <v>256</v>
      </c>
      <c r="R60" s="25">
        <v>10</v>
      </c>
    </row>
    <row r="61" spans="1:18" s="16" customFormat="1" ht="66" x14ac:dyDescent="0.35">
      <c r="A61" s="6">
        <v>58</v>
      </c>
      <c r="B61" s="17" t="s">
        <v>249</v>
      </c>
      <c r="C61" s="18" t="s">
        <v>3</v>
      </c>
      <c r="D61" s="19" t="s">
        <v>250</v>
      </c>
      <c r="E61" s="18" t="s">
        <v>202</v>
      </c>
      <c r="F61" s="20" t="s">
        <v>136</v>
      </c>
      <c r="G61" s="18"/>
      <c r="H61" s="18" t="s">
        <v>257</v>
      </c>
      <c r="I61" s="21" t="s">
        <v>7</v>
      </c>
      <c r="J61" s="36">
        <v>41026</v>
      </c>
      <c r="K61" s="22" t="s">
        <v>258</v>
      </c>
      <c r="L61" s="18" t="s">
        <v>9</v>
      </c>
      <c r="M61" s="23" t="s">
        <v>259</v>
      </c>
      <c r="N61" s="24"/>
      <c r="O61" s="19" t="s">
        <v>260</v>
      </c>
      <c r="P61" s="18" t="s">
        <v>12</v>
      </c>
      <c r="Q61" s="19" t="s">
        <v>261</v>
      </c>
      <c r="R61" s="25"/>
    </row>
    <row r="62" spans="1:18" s="28" customFormat="1" ht="66" x14ac:dyDescent="0.35">
      <c r="A62" s="6">
        <v>59</v>
      </c>
      <c r="B62" s="17" t="s">
        <v>262</v>
      </c>
      <c r="C62" s="18" t="s">
        <v>3</v>
      </c>
      <c r="D62" s="19" t="s">
        <v>263</v>
      </c>
      <c r="E62" s="18" t="s">
        <v>202</v>
      </c>
      <c r="F62" s="20" t="s">
        <v>264</v>
      </c>
      <c r="G62" s="18" t="s">
        <v>265</v>
      </c>
      <c r="H62" s="18" t="s">
        <v>265</v>
      </c>
      <c r="I62" s="21" t="s">
        <v>7</v>
      </c>
      <c r="J62" s="22">
        <v>29333</v>
      </c>
      <c r="K62" s="22"/>
      <c r="L62" s="18" t="s">
        <v>9</v>
      </c>
      <c r="M62" s="23" t="s">
        <v>266</v>
      </c>
      <c r="N62" s="24"/>
      <c r="O62" s="19" t="s">
        <v>267</v>
      </c>
      <c r="P62" s="18" t="s">
        <v>12</v>
      </c>
      <c r="Q62" s="19"/>
      <c r="R62" s="25">
        <v>0</v>
      </c>
    </row>
    <row r="63" spans="1:18" s="16" customFormat="1" ht="54" customHeight="1" x14ac:dyDescent="0.35">
      <c r="A63" s="6">
        <v>60</v>
      </c>
      <c r="B63" s="17" t="s">
        <v>268</v>
      </c>
      <c r="C63" s="18" t="s">
        <v>3</v>
      </c>
      <c r="D63" s="19" t="s">
        <v>269</v>
      </c>
      <c r="E63" s="18" t="s">
        <v>202</v>
      </c>
      <c r="F63" s="20" t="s">
        <v>103</v>
      </c>
      <c r="G63" s="18" t="s">
        <v>74</v>
      </c>
      <c r="H63" s="18" t="s">
        <v>270</v>
      </c>
      <c r="I63" s="21" t="s">
        <v>7</v>
      </c>
      <c r="J63" s="22">
        <v>26550</v>
      </c>
      <c r="K63" s="22" t="s">
        <v>271</v>
      </c>
      <c r="L63" s="18" t="s">
        <v>272</v>
      </c>
      <c r="M63" s="23" t="s">
        <v>273</v>
      </c>
      <c r="N63" s="24"/>
      <c r="O63" s="37" t="s">
        <v>274</v>
      </c>
      <c r="P63" s="18" t="s">
        <v>12</v>
      </c>
      <c r="Q63" s="19"/>
      <c r="R63" s="25">
        <v>0</v>
      </c>
    </row>
    <row r="64" spans="1:18" s="16" customFormat="1" ht="54" customHeight="1" x14ac:dyDescent="0.35">
      <c r="A64" s="6">
        <v>61</v>
      </c>
      <c r="B64" s="17" t="s">
        <v>268</v>
      </c>
      <c r="C64" s="18" t="s">
        <v>3</v>
      </c>
      <c r="D64" s="19" t="s">
        <v>269</v>
      </c>
      <c r="E64" s="18" t="s">
        <v>202</v>
      </c>
      <c r="F64" s="20" t="s">
        <v>103</v>
      </c>
      <c r="G64" s="18" t="s">
        <v>74</v>
      </c>
      <c r="H64" s="18" t="s">
        <v>275</v>
      </c>
      <c r="I64" s="21" t="s">
        <v>7</v>
      </c>
      <c r="J64" s="22">
        <v>33420</v>
      </c>
      <c r="K64" s="22" t="s">
        <v>276</v>
      </c>
      <c r="L64" s="18" t="s">
        <v>272</v>
      </c>
      <c r="M64" s="23" t="s">
        <v>273</v>
      </c>
      <c r="N64" s="24"/>
      <c r="O64" s="37" t="s">
        <v>274</v>
      </c>
      <c r="P64" s="18" t="s">
        <v>12</v>
      </c>
      <c r="Q64" s="19"/>
      <c r="R64" s="25">
        <v>0</v>
      </c>
    </row>
    <row r="65" spans="1:18" s="16" customFormat="1" ht="54" customHeight="1" x14ac:dyDescent="0.35">
      <c r="A65" s="6">
        <v>62</v>
      </c>
      <c r="B65" s="17" t="s">
        <v>268</v>
      </c>
      <c r="C65" s="18" t="s">
        <v>3</v>
      </c>
      <c r="D65" s="19" t="s">
        <v>269</v>
      </c>
      <c r="E65" s="18" t="s">
        <v>202</v>
      </c>
      <c r="F65" s="20" t="s">
        <v>103</v>
      </c>
      <c r="G65" s="18" t="s">
        <v>74</v>
      </c>
      <c r="H65" s="18" t="s">
        <v>152</v>
      </c>
      <c r="I65" s="21" t="s">
        <v>7</v>
      </c>
      <c r="J65" s="22">
        <v>37143</v>
      </c>
      <c r="K65" s="22" t="s">
        <v>277</v>
      </c>
      <c r="L65" s="18" t="s">
        <v>272</v>
      </c>
      <c r="M65" s="23" t="s">
        <v>273</v>
      </c>
      <c r="N65" s="24"/>
      <c r="O65" s="37" t="s">
        <v>274</v>
      </c>
      <c r="P65" s="18" t="s">
        <v>12</v>
      </c>
      <c r="Q65" s="19"/>
      <c r="R65" s="25">
        <v>0</v>
      </c>
    </row>
    <row r="66" spans="1:18" s="16" customFormat="1" ht="103.8" customHeight="1" x14ac:dyDescent="0.35">
      <c r="A66" s="6">
        <v>63</v>
      </c>
      <c r="B66" s="17" t="s">
        <v>268</v>
      </c>
      <c r="C66" s="18" t="s">
        <v>3</v>
      </c>
      <c r="D66" s="19" t="s">
        <v>269</v>
      </c>
      <c r="E66" s="18" t="s">
        <v>202</v>
      </c>
      <c r="F66" s="20" t="s">
        <v>103</v>
      </c>
      <c r="G66" s="18" t="s">
        <v>74</v>
      </c>
      <c r="H66" s="18" t="s">
        <v>270</v>
      </c>
      <c r="I66" s="21" t="s">
        <v>7</v>
      </c>
      <c r="J66" s="22">
        <v>26550</v>
      </c>
      <c r="K66" s="22" t="s">
        <v>271</v>
      </c>
      <c r="L66" s="18" t="s">
        <v>68</v>
      </c>
      <c r="M66" s="23" t="s">
        <v>278</v>
      </c>
      <c r="N66" s="24"/>
      <c r="O66" s="37" t="s">
        <v>279</v>
      </c>
      <c r="P66" s="18" t="s">
        <v>41</v>
      </c>
      <c r="Q66" s="19" t="s">
        <v>280</v>
      </c>
      <c r="R66" s="25">
        <v>8</v>
      </c>
    </row>
    <row r="67" spans="1:18" s="16" customFormat="1" ht="147" customHeight="1" x14ac:dyDescent="0.35">
      <c r="A67" s="6">
        <v>64</v>
      </c>
      <c r="B67" s="17" t="s">
        <v>268</v>
      </c>
      <c r="C67" s="18" t="s">
        <v>3</v>
      </c>
      <c r="D67" s="19" t="s">
        <v>269</v>
      </c>
      <c r="E67" s="18" t="s">
        <v>202</v>
      </c>
      <c r="F67" s="20" t="s">
        <v>103</v>
      </c>
      <c r="G67" s="18" t="s">
        <v>74</v>
      </c>
      <c r="H67" s="18" t="s">
        <v>270</v>
      </c>
      <c r="I67" s="21" t="s">
        <v>7</v>
      </c>
      <c r="J67" s="22">
        <v>26550</v>
      </c>
      <c r="K67" s="22" t="s">
        <v>271</v>
      </c>
      <c r="L67" s="18" t="s">
        <v>272</v>
      </c>
      <c r="M67" s="23" t="s">
        <v>281</v>
      </c>
      <c r="N67" s="24"/>
      <c r="O67" s="37" t="s">
        <v>282</v>
      </c>
      <c r="P67" s="18" t="s">
        <v>12</v>
      </c>
      <c r="Q67" s="19"/>
      <c r="R67" s="25"/>
    </row>
    <row r="68" spans="1:18" s="16" customFormat="1" ht="147" customHeight="1" x14ac:dyDescent="0.35">
      <c r="A68" s="6">
        <v>65</v>
      </c>
      <c r="B68" s="17" t="s">
        <v>268</v>
      </c>
      <c r="C68" s="18" t="s">
        <v>3</v>
      </c>
      <c r="D68" s="19" t="s">
        <v>269</v>
      </c>
      <c r="E68" s="18" t="s">
        <v>202</v>
      </c>
      <c r="F68" s="20" t="s">
        <v>103</v>
      </c>
      <c r="G68" s="18" t="s">
        <v>74</v>
      </c>
      <c r="H68" s="18" t="s">
        <v>275</v>
      </c>
      <c r="I68" s="21" t="s">
        <v>7</v>
      </c>
      <c r="J68" s="22">
        <v>33420</v>
      </c>
      <c r="K68" s="22" t="s">
        <v>276</v>
      </c>
      <c r="L68" s="18" t="s">
        <v>272</v>
      </c>
      <c r="M68" s="23" t="s">
        <v>281</v>
      </c>
      <c r="N68" s="24"/>
      <c r="O68" s="37" t="s">
        <v>282</v>
      </c>
      <c r="P68" s="18" t="s">
        <v>12</v>
      </c>
      <c r="Q68" s="19"/>
      <c r="R68" s="25"/>
    </row>
    <row r="69" spans="1:18" s="16" customFormat="1" ht="147" customHeight="1" x14ac:dyDescent="0.35">
      <c r="A69" s="6">
        <v>66</v>
      </c>
      <c r="B69" s="17" t="s">
        <v>268</v>
      </c>
      <c r="C69" s="18" t="s">
        <v>3</v>
      </c>
      <c r="D69" s="19" t="s">
        <v>269</v>
      </c>
      <c r="E69" s="18" t="s">
        <v>202</v>
      </c>
      <c r="F69" s="20" t="s">
        <v>103</v>
      </c>
      <c r="G69" s="18" t="s">
        <v>74</v>
      </c>
      <c r="H69" s="18" t="s">
        <v>152</v>
      </c>
      <c r="I69" s="21" t="s">
        <v>7</v>
      </c>
      <c r="J69" s="22">
        <v>37143</v>
      </c>
      <c r="K69" s="22" t="s">
        <v>277</v>
      </c>
      <c r="L69" s="18" t="s">
        <v>272</v>
      </c>
      <c r="M69" s="23" t="s">
        <v>281</v>
      </c>
      <c r="N69" s="24"/>
      <c r="O69" s="37" t="s">
        <v>282</v>
      </c>
      <c r="P69" s="18" t="s">
        <v>12</v>
      </c>
      <c r="Q69" s="19"/>
      <c r="R69" s="25"/>
    </row>
    <row r="70" spans="1:18" s="16" customFormat="1" ht="66" x14ac:dyDescent="0.35">
      <c r="A70" s="6">
        <v>67</v>
      </c>
      <c r="B70" s="17" t="s">
        <v>283</v>
      </c>
      <c r="C70" s="18" t="s">
        <v>3</v>
      </c>
      <c r="D70" s="19" t="s">
        <v>284</v>
      </c>
      <c r="E70" s="18" t="s">
        <v>202</v>
      </c>
      <c r="F70" s="20" t="s">
        <v>17</v>
      </c>
      <c r="G70" s="18" t="s">
        <v>285</v>
      </c>
      <c r="H70" s="18" t="s">
        <v>286</v>
      </c>
      <c r="I70" s="21" t="s">
        <v>7</v>
      </c>
      <c r="J70" s="22">
        <v>28265</v>
      </c>
      <c r="K70" s="22" t="s">
        <v>287</v>
      </c>
      <c r="L70" s="18" t="s">
        <v>68</v>
      </c>
      <c r="M70" s="23" t="s">
        <v>288</v>
      </c>
      <c r="N70" s="24"/>
      <c r="O70" s="19" t="s">
        <v>289</v>
      </c>
      <c r="P70" s="18" t="s">
        <v>12</v>
      </c>
      <c r="Q70" s="19"/>
      <c r="R70" s="25">
        <v>0</v>
      </c>
    </row>
    <row r="71" spans="1:18" s="16" customFormat="1" ht="52.8" x14ac:dyDescent="0.35">
      <c r="A71" s="6">
        <v>68</v>
      </c>
      <c r="B71" s="17" t="s">
        <v>290</v>
      </c>
      <c r="C71" s="18" t="s">
        <v>3</v>
      </c>
      <c r="D71" s="19" t="s">
        <v>291</v>
      </c>
      <c r="E71" s="18" t="s">
        <v>202</v>
      </c>
      <c r="F71" s="20" t="s">
        <v>103</v>
      </c>
      <c r="G71" s="18" t="s">
        <v>74</v>
      </c>
      <c r="H71" s="18" t="s">
        <v>275</v>
      </c>
      <c r="I71" s="21" t="s">
        <v>7</v>
      </c>
      <c r="J71" s="22">
        <v>33250</v>
      </c>
      <c r="K71" s="22" t="s">
        <v>292</v>
      </c>
      <c r="L71" s="18" t="s">
        <v>33</v>
      </c>
      <c r="M71" s="23" t="s">
        <v>293</v>
      </c>
      <c r="N71" s="24"/>
      <c r="O71" s="19" t="s">
        <v>294</v>
      </c>
      <c r="P71" s="18" t="s">
        <v>41</v>
      </c>
      <c r="Q71" s="19" t="s">
        <v>295</v>
      </c>
      <c r="R71" s="25">
        <v>37</v>
      </c>
    </row>
    <row r="72" spans="1:18" s="16" customFormat="1" ht="52.8" x14ac:dyDescent="0.35">
      <c r="A72" s="6">
        <v>69</v>
      </c>
      <c r="B72" s="17" t="s">
        <v>290</v>
      </c>
      <c r="C72" s="18" t="s">
        <v>3</v>
      </c>
      <c r="D72" s="19" t="s">
        <v>291</v>
      </c>
      <c r="E72" s="18" t="s">
        <v>202</v>
      </c>
      <c r="F72" s="20" t="s">
        <v>103</v>
      </c>
      <c r="G72" s="18" t="s">
        <v>74</v>
      </c>
      <c r="H72" s="18" t="s">
        <v>275</v>
      </c>
      <c r="I72" s="21" t="s">
        <v>7</v>
      </c>
      <c r="J72" s="22">
        <v>33250</v>
      </c>
      <c r="K72" s="22" t="s">
        <v>292</v>
      </c>
      <c r="L72" s="18" t="s">
        <v>33</v>
      </c>
      <c r="M72" s="23" t="s">
        <v>296</v>
      </c>
      <c r="N72" s="24"/>
      <c r="O72" s="19" t="s">
        <v>297</v>
      </c>
      <c r="P72" s="18" t="s">
        <v>41</v>
      </c>
      <c r="Q72" s="19" t="s">
        <v>298</v>
      </c>
      <c r="R72" s="25">
        <v>38</v>
      </c>
    </row>
    <row r="73" spans="1:18" s="16" customFormat="1" ht="54" customHeight="1" x14ac:dyDescent="0.35">
      <c r="A73" s="6">
        <v>70</v>
      </c>
      <c r="B73" s="17" t="s">
        <v>299</v>
      </c>
      <c r="C73" s="18" t="s">
        <v>3</v>
      </c>
      <c r="D73" s="19" t="s">
        <v>300</v>
      </c>
      <c r="E73" s="18" t="s">
        <v>202</v>
      </c>
      <c r="F73" s="20" t="s">
        <v>301</v>
      </c>
      <c r="G73" s="18" t="s">
        <v>302</v>
      </c>
      <c r="H73" s="18" t="s">
        <v>303</v>
      </c>
      <c r="I73" s="21" t="s">
        <v>7</v>
      </c>
      <c r="J73" s="22">
        <v>36344</v>
      </c>
      <c r="K73" s="22" t="s">
        <v>304</v>
      </c>
      <c r="L73" s="18" t="s">
        <v>68</v>
      </c>
      <c r="M73" s="23" t="s">
        <v>305</v>
      </c>
      <c r="N73" s="24"/>
      <c r="O73" s="19" t="s">
        <v>306</v>
      </c>
      <c r="P73" s="18" t="s">
        <v>12</v>
      </c>
      <c r="Q73" s="19"/>
      <c r="R73" s="25">
        <v>0</v>
      </c>
    </row>
    <row r="74" spans="1:18" s="16" customFormat="1" ht="54" customHeight="1" x14ac:dyDescent="0.35">
      <c r="A74" s="6">
        <v>71</v>
      </c>
      <c r="B74" s="17" t="s">
        <v>299</v>
      </c>
      <c r="C74" s="18" t="s">
        <v>3</v>
      </c>
      <c r="D74" s="19" t="s">
        <v>300</v>
      </c>
      <c r="E74" s="18" t="s">
        <v>202</v>
      </c>
      <c r="F74" s="20" t="s">
        <v>301</v>
      </c>
      <c r="G74" s="18" t="s">
        <v>302</v>
      </c>
      <c r="H74" s="18" t="s">
        <v>303</v>
      </c>
      <c r="I74" s="21" t="s">
        <v>7</v>
      </c>
      <c r="J74" s="22">
        <v>36344</v>
      </c>
      <c r="K74" s="22" t="s">
        <v>304</v>
      </c>
      <c r="L74" s="18" t="s">
        <v>9</v>
      </c>
      <c r="M74" s="23" t="s">
        <v>307</v>
      </c>
      <c r="N74" s="24"/>
      <c r="O74" s="19" t="s">
        <v>308</v>
      </c>
      <c r="P74" s="18" t="s">
        <v>12</v>
      </c>
      <c r="Q74" s="19"/>
      <c r="R74" s="25">
        <v>0</v>
      </c>
    </row>
    <row r="75" spans="1:18" s="16" customFormat="1" ht="352.2" customHeight="1" x14ac:dyDescent="0.35">
      <c r="A75" s="6">
        <v>72</v>
      </c>
      <c r="B75" s="17" t="s">
        <v>309</v>
      </c>
      <c r="C75" s="18" t="s">
        <v>310</v>
      </c>
      <c r="D75" s="19" t="s">
        <v>311</v>
      </c>
      <c r="E75" s="18" t="s">
        <v>202</v>
      </c>
      <c r="F75" s="20" t="s">
        <v>312</v>
      </c>
      <c r="G75" s="18" t="s">
        <v>313</v>
      </c>
      <c r="H75" s="18" t="s">
        <v>314</v>
      </c>
      <c r="I75" s="21" t="s">
        <v>7</v>
      </c>
      <c r="J75" s="22">
        <v>39243</v>
      </c>
      <c r="K75" s="22" t="s">
        <v>315</v>
      </c>
      <c r="L75" s="18" t="s">
        <v>316</v>
      </c>
      <c r="M75" s="23" t="s">
        <v>317</v>
      </c>
      <c r="N75" s="24"/>
      <c r="O75" s="19" t="s">
        <v>318</v>
      </c>
      <c r="P75" s="18" t="s">
        <v>12</v>
      </c>
      <c r="Q75" s="19" t="s">
        <v>319</v>
      </c>
      <c r="R75" s="25">
        <v>308</v>
      </c>
    </row>
    <row r="76" spans="1:18" ht="79.2" x14ac:dyDescent="0.35">
      <c r="A76" s="6">
        <v>73</v>
      </c>
      <c r="B76" s="17" t="s">
        <v>309</v>
      </c>
      <c r="C76" s="18" t="s">
        <v>310</v>
      </c>
      <c r="D76" s="19" t="s">
        <v>311</v>
      </c>
      <c r="E76" s="18" t="s">
        <v>202</v>
      </c>
      <c r="F76" s="18" t="s">
        <v>320</v>
      </c>
      <c r="G76" s="18"/>
      <c r="H76" s="18"/>
      <c r="I76" s="21" t="s">
        <v>7</v>
      </c>
      <c r="J76" s="22">
        <v>39041</v>
      </c>
      <c r="K76" s="22" t="s">
        <v>321</v>
      </c>
      <c r="L76" s="18" t="s">
        <v>33</v>
      </c>
      <c r="M76" s="23" t="s">
        <v>322</v>
      </c>
      <c r="N76" s="24"/>
      <c r="O76" s="19" t="s">
        <v>323</v>
      </c>
      <c r="P76" s="18" t="s">
        <v>12</v>
      </c>
      <c r="Q76" s="19"/>
      <c r="R76" s="25">
        <v>0</v>
      </c>
    </row>
    <row r="77" spans="1:18" s="16" customFormat="1" ht="66" x14ac:dyDescent="0.35">
      <c r="A77" s="6">
        <v>74</v>
      </c>
      <c r="B77" s="17" t="s">
        <v>324</v>
      </c>
      <c r="C77" s="18" t="s">
        <v>3</v>
      </c>
      <c r="D77" s="19" t="s">
        <v>325</v>
      </c>
      <c r="E77" s="18" t="s">
        <v>202</v>
      </c>
      <c r="F77" s="20" t="s">
        <v>326</v>
      </c>
      <c r="G77" s="18" t="s">
        <v>327</v>
      </c>
      <c r="H77" s="18" t="s">
        <v>328</v>
      </c>
      <c r="I77" s="21" t="s">
        <v>7</v>
      </c>
      <c r="J77" s="22">
        <v>30613</v>
      </c>
      <c r="K77" s="22" t="s">
        <v>329</v>
      </c>
      <c r="L77" s="18" t="s">
        <v>68</v>
      </c>
      <c r="M77" s="23" t="s">
        <v>330</v>
      </c>
      <c r="N77" s="24"/>
      <c r="O77" s="19" t="s">
        <v>331</v>
      </c>
      <c r="P77" s="18" t="s">
        <v>12</v>
      </c>
      <c r="Q77" s="19"/>
      <c r="R77" s="25">
        <v>0</v>
      </c>
    </row>
    <row r="78" spans="1:18" s="16" customFormat="1" ht="52.8" x14ac:dyDescent="0.35">
      <c r="A78" s="6">
        <v>75</v>
      </c>
      <c r="B78" s="17" t="s">
        <v>324</v>
      </c>
      <c r="C78" s="18" t="s">
        <v>3</v>
      </c>
      <c r="D78" s="19" t="s">
        <v>325</v>
      </c>
      <c r="E78" s="18" t="s">
        <v>202</v>
      </c>
      <c r="F78" s="20" t="s">
        <v>36</v>
      </c>
      <c r="G78" s="18" t="s">
        <v>332</v>
      </c>
      <c r="H78" s="18" t="s">
        <v>333</v>
      </c>
      <c r="I78" s="21" t="s">
        <v>7</v>
      </c>
      <c r="J78" s="22">
        <v>36823</v>
      </c>
      <c r="K78" s="22" t="s">
        <v>334</v>
      </c>
      <c r="L78" s="18" t="s">
        <v>68</v>
      </c>
      <c r="M78" s="23" t="s">
        <v>335</v>
      </c>
      <c r="N78" s="24"/>
      <c r="O78" s="19" t="s">
        <v>336</v>
      </c>
      <c r="P78" s="18" t="s">
        <v>12</v>
      </c>
      <c r="Q78" s="19"/>
      <c r="R78" s="25">
        <v>0</v>
      </c>
    </row>
    <row r="79" spans="1:18" s="16" customFormat="1" ht="66" x14ac:dyDescent="0.35">
      <c r="A79" s="6">
        <v>76</v>
      </c>
      <c r="B79" s="17" t="s">
        <v>324</v>
      </c>
      <c r="C79" s="18" t="s">
        <v>3</v>
      </c>
      <c r="D79" s="19" t="s">
        <v>325</v>
      </c>
      <c r="E79" s="18" t="s">
        <v>202</v>
      </c>
      <c r="F79" s="20" t="s">
        <v>36</v>
      </c>
      <c r="G79" s="18" t="s">
        <v>332</v>
      </c>
      <c r="H79" s="18" t="s">
        <v>333</v>
      </c>
      <c r="I79" s="21" t="s">
        <v>7</v>
      </c>
      <c r="J79" s="22">
        <v>36823</v>
      </c>
      <c r="K79" s="22" t="s">
        <v>334</v>
      </c>
      <c r="L79" s="18" t="s">
        <v>9</v>
      </c>
      <c r="M79" s="23" t="s">
        <v>337</v>
      </c>
      <c r="N79" s="24"/>
      <c r="O79" s="19" t="s">
        <v>338</v>
      </c>
      <c r="P79" s="18" t="s">
        <v>12</v>
      </c>
      <c r="Q79" s="19"/>
      <c r="R79" s="25">
        <v>0</v>
      </c>
    </row>
    <row r="80" spans="1:18" s="16" customFormat="1" ht="52.8" x14ac:dyDescent="0.35">
      <c r="A80" s="6">
        <v>77</v>
      </c>
      <c r="B80" s="17" t="s">
        <v>339</v>
      </c>
      <c r="C80" s="18" t="s">
        <v>3</v>
      </c>
      <c r="D80" s="19" t="s">
        <v>340</v>
      </c>
      <c r="E80" s="18" t="s">
        <v>341</v>
      </c>
      <c r="F80" s="20" t="s">
        <v>342</v>
      </c>
      <c r="G80" s="18" t="s">
        <v>343</v>
      </c>
      <c r="H80" s="18" t="s">
        <v>344</v>
      </c>
      <c r="I80" s="21" t="s">
        <v>7</v>
      </c>
      <c r="J80" s="22">
        <v>32055</v>
      </c>
      <c r="K80" s="22"/>
      <c r="L80" s="18" t="s">
        <v>68</v>
      </c>
      <c r="M80" s="23" t="s">
        <v>345</v>
      </c>
      <c r="N80" s="24"/>
      <c r="O80" s="19" t="s">
        <v>346</v>
      </c>
      <c r="P80" s="18" t="s">
        <v>12</v>
      </c>
      <c r="Q80" s="19"/>
      <c r="R80" s="25">
        <v>0</v>
      </c>
    </row>
    <row r="81" spans="1:18" s="16" customFormat="1" ht="87.6" customHeight="1" x14ac:dyDescent="0.35">
      <c r="A81" s="6">
        <v>78</v>
      </c>
      <c r="B81" s="17" t="s">
        <v>347</v>
      </c>
      <c r="C81" s="18" t="s">
        <v>3</v>
      </c>
      <c r="D81" s="19" t="s">
        <v>348</v>
      </c>
      <c r="E81" s="18" t="s">
        <v>341</v>
      </c>
      <c r="F81" s="20" t="s">
        <v>17</v>
      </c>
      <c r="G81" s="18" t="s">
        <v>18</v>
      </c>
      <c r="H81" s="18" t="s">
        <v>349</v>
      </c>
      <c r="I81" s="21" t="s">
        <v>7</v>
      </c>
      <c r="J81" s="22">
        <v>35749</v>
      </c>
      <c r="K81" s="22" t="s">
        <v>350</v>
      </c>
      <c r="L81" s="18" t="s">
        <v>68</v>
      </c>
      <c r="M81" s="23" t="s">
        <v>351</v>
      </c>
      <c r="N81" s="24"/>
      <c r="O81" s="19" t="s">
        <v>352</v>
      </c>
      <c r="P81" s="18" t="s">
        <v>12</v>
      </c>
      <c r="Q81" s="19"/>
      <c r="R81" s="25">
        <v>0</v>
      </c>
    </row>
    <row r="82" spans="1:18" s="16" customFormat="1" ht="72" customHeight="1" x14ac:dyDescent="0.35">
      <c r="A82" s="6">
        <v>79</v>
      </c>
      <c r="B82" s="17" t="s">
        <v>347</v>
      </c>
      <c r="C82" s="18" t="s">
        <v>3</v>
      </c>
      <c r="D82" s="19" t="s">
        <v>348</v>
      </c>
      <c r="E82" s="18" t="s">
        <v>341</v>
      </c>
      <c r="F82" s="20" t="s">
        <v>17</v>
      </c>
      <c r="G82" s="18" t="s">
        <v>18</v>
      </c>
      <c r="H82" s="18" t="s">
        <v>349</v>
      </c>
      <c r="I82" s="21" t="s">
        <v>7</v>
      </c>
      <c r="J82" s="22">
        <v>35749</v>
      </c>
      <c r="K82" s="22" t="s">
        <v>350</v>
      </c>
      <c r="L82" s="18" t="s">
        <v>33</v>
      </c>
      <c r="M82" s="23" t="s">
        <v>353</v>
      </c>
      <c r="N82" s="24"/>
      <c r="O82" s="19" t="s">
        <v>354</v>
      </c>
      <c r="P82" s="18" t="s">
        <v>15</v>
      </c>
      <c r="Q82" s="19"/>
      <c r="R82" s="25">
        <v>1</v>
      </c>
    </row>
    <row r="83" spans="1:18" s="16" customFormat="1" ht="60" customHeight="1" x14ac:dyDescent="0.35">
      <c r="A83" s="6">
        <v>80</v>
      </c>
      <c r="B83" s="17" t="s">
        <v>355</v>
      </c>
      <c r="C83" s="18" t="s">
        <v>3</v>
      </c>
      <c r="D83" s="19" t="s">
        <v>356</v>
      </c>
      <c r="E83" s="18" t="s">
        <v>341</v>
      </c>
      <c r="F83" s="20" t="s">
        <v>357</v>
      </c>
      <c r="G83" s="18" t="s">
        <v>358</v>
      </c>
      <c r="H83" s="18" t="s">
        <v>359</v>
      </c>
      <c r="I83" s="21" t="s">
        <v>7</v>
      </c>
      <c r="J83" s="22">
        <v>33461</v>
      </c>
      <c r="K83" s="22" t="s">
        <v>360</v>
      </c>
      <c r="L83" s="18" t="s">
        <v>68</v>
      </c>
      <c r="M83" s="23" t="s">
        <v>361</v>
      </c>
      <c r="N83" s="24"/>
      <c r="O83" s="19" t="s">
        <v>362</v>
      </c>
      <c r="P83" s="18" t="s">
        <v>12</v>
      </c>
      <c r="Q83" s="19"/>
      <c r="R83" s="25">
        <v>0</v>
      </c>
    </row>
    <row r="84" spans="1:18" s="16" customFormat="1" ht="48" customHeight="1" x14ac:dyDescent="0.35">
      <c r="A84" s="6">
        <v>81</v>
      </c>
      <c r="B84" s="17" t="s">
        <v>363</v>
      </c>
      <c r="C84" s="18" t="s">
        <v>3</v>
      </c>
      <c r="D84" s="19" t="s">
        <v>364</v>
      </c>
      <c r="E84" s="18" t="s">
        <v>341</v>
      </c>
      <c r="F84" s="20" t="s">
        <v>365</v>
      </c>
      <c r="G84" s="18" t="s">
        <v>366</v>
      </c>
      <c r="H84" s="18" t="s">
        <v>367</v>
      </c>
      <c r="I84" s="21" t="s">
        <v>7</v>
      </c>
      <c r="J84" s="22">
        <v>23455</v>
      </c>
      <c r="K84" s="22" t="s">
        <v>368</v>
      </c>
      <c r="L84" s="18" t="s">
        <v>68</v>
      </c>
      <c r="M84" s="23" t="s">
        <v>369</v>
      </c>
      <c r="N84" s="24"/>
      <c r="O84" s="19" t="s">
        <v>370</v>
      </c>
      <c r="P84" s="18" t="s">
        <v>12</v>
      </c>
      <c r="Q84" s="19"/>
      <c r="R84" s="25">
        <v>0</v>
      </c>
    </row>
    <row r="85" spans="1:18" s="28" customFormat="1" ht="52.8" x14ac:dyDescent="0.35">
      <c r="A85" s="6">
        <v>82</v>
      </c>
      <c r="B85" s="17" t="s">
        <v>371</v>
      </c>
      <c r="C85" s="18" t="s">
        <v>3</v>
      </c>
      <c r="D85" s="19" t="s">
        <v>372</v>
      </c>
      <c r="E85" s="18" t="s">
        <v>341</v>
      </c>
      <c r="F85" s="20" t="s">
        <v>373</v>
      </c>
      <c r="G85" s="18" t="s">
        <v>374</v>
      </c>
      <c r="H85" s="18" t="s">
        <v>375</v>
      </c>
      <c r="I85" s="21" t="s">
        <v>7</v>
      </c>
      <c r="J85" s="22">
        <v>34790</v>
      </c>
      <c r="K85" s="22" t="s">
        <v>376</v>
      </c>
      <c r="L85" s="18" t="s">
        <v>9</v>
      </c>
      <c r="M85" s="23" t="s">
        <v>377</v>
      </c>
      <c r="N85" s="24"/>
      <c r="O85" s="19" t="s">
        <v>378</v>
      </c>
      <c r="P85" s="18" t="s">
        <v>12</v>
      </c>
      <c r="Q85" s="19"/>
      <c r="R85" s="25">
        <v>0</v>
      </c>
    </row>
    <row r="86" spans="1:18" s="16" customFormat="1" ht="64.8" customHeight="1" x14ac:dyDescent="0.35">
      <c r="A86" s="6">
        <v>83</v>
      </c>
      <c r="B86" s="17" t="s">
        <v>379</v>
      </c>
      <c r="C86" s="18" t="s">
        <v>3</v>
      </c>
      <c r="D86" s="19" t="s">
        <v>380</v>
      </c>
      <c r="E86" s="18" t="s">
        <v>341</v>
      </c>
      <c r="F86" s="32" t="s">
        <v>301</v>
      </c>
      <c r="G86" s="32" t="s">
        <v>381</v>
      </c>
      <c r="H86" s="32" t="s">
        <v>382</v>
      </c>
      <c r="I86" s="21" t="s">
        <v>7</v>
      </c>
      <c r="J86" s="22">
        <v>35021</v>
      </c>
      <c r="K86" s="22" t="s">
        <v>383</v>
      </c>
      <c r="L86" s="18" t="s">
        <v>68</v>
      </c>
      <c r="M86" s="23" t="s">
        <v>384</v>
      </c>
      <c r="N86" s="24"/>
      <c r="O86" s="19" t="s">
        <v>385</v>
      </c>
      <c r="P86" s="18" t="s">
        <v>12</v>
      </c>
      <c r="Q86" s="19" t="s">
        <v>386</v>
      </c>
      <c r="R86" s="25">
        <v>155</v>
      </c>
    </row>
    <row r="87" spans="1:18" s="16" customFormat="1" ht="58.2" customHeight="1" x14ac:dyDescent="0.35">
      <c r="A87" s="6">
        <v>84</v>
      </c>
      <c r="B87" s="17" t="s">
        <v>387</v>
      </c>
      <c r="C87" s="18" t="s">
        <v>3</v>
      </c>
      <c r="D87" s="19" t="s">
        <v>388</v>
      </c>
      <c r="E87" s="18" t="s">
        <v>341</v>
      </c>
      <c r="F87" s="20" t="s">
        <v>5</v>
      </c>
      <c r="G87" s="18" t="s">
        <v>6</v>
      </c>
      <c r="H87" s="18" t="s">
        <v>389</v>
      </c>
      <c r="I87" s="21" t="s">
        <v>7</v>
      </c>
      <c r="J87" s="22">
        <v>30854</v>
      </c>
      <c r="K87" s="22" t="s">
        <v>390</v>
      </c>
      <c r="L87" s="18" t="s">
        <v>68</v>
      </c>
      <c r="M87" s="23" t="s">
        <v>391</v>
      </c>
      <c r="N87" s="24"/>
      <c r="O87" s="19" t="s">
        <v>392</v>
      </c>
      <c r="P87" s="18" t="s">
        <v>12</v>
      </c>
      <c r="Q87" s="19"/>
      <c r="R87" s="25">
        <v>0</v>
      </c>
    </row>
    <row r="88" spans="1:18" s="16" customFormat="1" ht="76.2" customHeight="1" x14ac:dyDescent="0.35">
      <c r="A88" s="6">
        <v>85</v>
      </c>
      <c r="B88" s="17" t="s">
        <v>387</v>
      </c>
      <c r="C88" s="18" t="s">
        <v>3</v>
      </c>
      <c r="D88" s="19" t="s">
        <v>388</v>
      </c>
      <c r="E88" s="18" t="s">
        <v>341</v>
      </c>
      <c r="F88" s="20" t="s">
        <v>5</v>
      </c>
      <c r="G88" s="18" t="s">
        <v>6</v>
      </c>
      <c r="H88" s="18" t="s">
        <v>389</v>
      </c>
      <c r="I88" s="21" t="s">
        <v>7</v>
      </c>
      <c r="J88" s="22">
        <v>30854</v>
      </c>
      <c r="K88" s="22" t="s">
        <v>390</v>
      </c>
      <c r="L88" s="18" t="s">
        <v>68</v>
      </c>
      <c r="M88" s="23" t="s">
        <v>393</v>
      </c>
      <c r="N88" s="24"/>
      <c r="O88" s="19" t="s">
        <v>394</v>
      </c>
      <c r="P88" s="18" t="s">
        <v>12</v>
      </c>
      <c r="Q88" s="19"/>
      <c r="R88" s="25">
        <v>0</v>
      </c>
    </row>
    <row r="89" spans="1:18" s="16" customFormat="1" ht="73.8" customHeight="1" x14ac:dyDescent="0.35">
      <c r="A89" s="6">
        <v>86</v>
      </c>
      <c r="B89" s="17" t="s">
        <v>395</v>
      </c>
      <c r="C89" s="18" t="s">
        <v>3</v>
      </c>
      <c r="D89" s="19" t="s">
        <v>396</v>
      </c>
      <c r="E89" s="18" t="s">
        <v>397</v>
      </c>
      <c r="F89" s="20" t="s">
        <v>17</v>
      </c>
      <c r="G89" s="18" t="s">
        <v>398</v>
      </c>
      <c r="H89" s="18" t="s">
        <v>399</v>
      </c>
      <c r="I89" s="21" t="s">
        <v>7</v>
      </c>
      <c r="J89" s="22">
        <v>33479</v>
      </c>
      <c r="K89" s="22" t="s">
        <v>400</v>
      </c>
      <c r="L89" s="18" t="s">
        <v>68</v>
      </c>
      <c r="M89" s="23" t="s">
        <v>401</v>
      </c>
      <c r="N89" s="24"/>
      <c r="O89" s="19" t="s">
        <v>402</v>
      </c>
      <c r="P89" s="18" t="s">
        <v>41</v>
      </c>
      <c r="Q89" s="19" t="s">
        <v>403</v>
      </c>
      <c r="R89" s="25">
        <v>10</v>
      </c>
    </row>
    <row r="90" spans="1:18" s="16" customFormat="1" ht="48" customHeight="1" x14ac:dyDescent="0.35">
      <c r="A90" s="6">
        <v>87</v>
      </c>
      <c r="B90" s="17" t="s">
        <v>404</v>
      </c>
      <c r="C90" s="18" t="s">
        <v>3</v>
      </c>
      <c r="D90" s="19" t="s">
        <v>405</v>
      </c>
      <c r="E90" s="18" t="s">
        <v>341</v>
      </c>
      <c r="F90" s="20" t="s">
        <v>5</v>
      </c>
      <c r="G90" s="18" t="s">
        <v>212</v>
      </c>
      <c r="H90" s="18" t="s">
        <v>406</v>
      </c>
      <c r="I90" s="21" t="s">
        <v>7</v>
      </c>
      <c r="J90" s="22">
        <v>32680</v>
      </c>
      <c r="K90" s="22" t="s">
        <v>407</v>
      </c>
      <c r="L90" s="18" t="s">
        <v>68</v>
      </c>
      <c r="M90" s="23" t="s">
        <v>408</v>
      </c>
      <c r="N90" s="24"/>
      <c r="O90" s="19" t="s">
        <v>409</v>
      </c>
      <c r="P90" s="18" t="s">
        <v>12</v>
      </c>
      <c r="Q90" s="19" t="s">
        <v>410</v>
      </c>
      <c r="R90" s="25"/>
    </row>
    <row r="91" spans="1:18" s="16" customFormat="1" ht="60.6" customHeight="1" x14ac:dyDescent="0.35">
      <c r="A91" s="6">
        <v>88</v>
      </c>
      <c r="B91" s="17" t="s">
        <v>411</v>
      </c>
      <c r="C91" s="18" t="s">
        <v>3</v>
      </c>
      <c r="D91" s="19" t="s">
        <v>412</v>
      </c>
      <c r="E91" s="18" t="s">
        <v>341</v>
      </c>
      <c r="F91" s="20" t="s">
        <v>17</v>
      </c>
      <c r="G91" s="18" t="s">
        <v>228</v>
      </c>
      <c r="H91" s="18" t="s">
        <v>413</v>
      </c>
      <c r="I91" s="21" t="s">
        <v>7</v>
      </c>
      <c r="J91" s="22">
        <v>29522</v>
      </c>
      <c r="K91" s="22"/>
      <c r="L91" s="18" t="s">
        <v>68</v>
      </c>
      <c r="M91" s="23" t="s">
        <v>414</v>
      </c>
      <c r="N91" s="24"/>
      <c r="O91" s="19" t="s">
        <v>415</v>
      </c>
      <c r="P91" s="18" t="s">
        <v>12</v>
      </c>
      <c r="Q91" s="19"/>
      <c r="R91" s="25">
        <v>0</v>
      </c>
    </row>
    <row r="92" spans="1:18" s="16" customFormat="1" ht="48" customHeight="1" x14ac:dyDescent="0.35">
      <c r="A92" s="6">
        <v>89</v>
      </c>
      <c r="B92" s="17" t="s">
        <v>416</v>
      </c>
      <c r="C92" s="18" t="s">
        <v>3</v>
      </c>
      <c r="D92" s="19" t="s">
        <v>417</v>
      </c>
      <c r="E92" s="18" t="s">
        <v>341</v>
      </c>
      <c r="F92" s="20" t="s">
        <v>5</v>
      </c>
      <c r="G92" s="18" t="s">
        <v>6</v>
      </c>
      <c r="H92" s="18" t="s">
        <v>418</v>
      </c>
      <c r="I92" s="21" t="s">
        <v>7</v>
      </c>
      <c r="J92" s="22">
        <v>35993</v>
      </c>
      <c r="K92" s="22" t="s">
        <v>419</v>
      </c>
      <c r="L92" s="18" t="s">
        <v>68</v>
      </c>
      <c r="M92" s="23" t="s">
        <v>420</v>
      </c>
      <c r="N92" s="24"/>
      <c r="O92" s="19" t="s">
        <v>421</v>
      </c>
      <c r="P92" s="18" t="s">
        <v>12</v>
      </c>
      <c r="Q92" s="19"/>
      <c r="R92" s="25"/>
    </row>
    <row r="93" spans="1:18" s="16" customFormat="1" ht="48" customHeight="1" x14ac:dyDescent="0.35">
      <c r="A93" s="6">
        <v>90</v>
      </c>
      <c r="B93" s="17" t="s">
        <v>416</v>
      </c>
      <c r="C93" s="18" t="s">
        <v>3</v>
      </c>
      <c r="D93" s="19" t="s">
        <v>417</v>
      </c>
      <c r="E93" s="18" t="s">
        <v>341</v>
      </c>
      <c r="F93" s="20" t="s">
        <v>5</v>
      </c>
      <c r="G93" s="18" t="s">
        <v>6</v>
      </c>
      <c r="H93" s="18" t="s">
        <v>418</v>
      </c>
      <c r="I93" s="21" t="s">
        <v>7</v>
      </c>
      <c r="J93" s="22">
        <v>35993</v>
      </c>
      <c r="K93" s="22" t="s">
        <v>419</v>
      </c>
      <c r="L93" s="18" t="s">
        <v>68</v>
      </c>
      <c r="M93" s="23" t="s">
        <v>422</v>
      </c>
      <c r="N93" s="24"/>
      <c r="O93" s="19" t="s">
        <v>423</v>
      </c>
      <c r="P93" s="18" t="s">
        <v>12</v>
      </c>
      <c r="Q93" s="19"/>
      <c r="R93" s="25"/>
    </row>
    <row r="94" spans="1:18" s="16" customFormat="1" ht="48" customHeight="1" x14ac:dyDescent="0.35">
      <c r="A94" s="6">
        <v>91</v>
      </c>
      <c r="B94" s="17" t="s">
        <v>416</v>
      </c>
      <c r="C94" s="18" t="s">
        <v>3</v>
      </c>
      <c r="D94" s="19" t="s">
        <v>417</v>
      </c>
      <c r="E94" s="18" t="s">
        <v>341</v>
      </c>
      <c r="F94" s="20" t="s">
        <v>5</v>
      </c>
      <c r="G94" s="18" t="s">
        <v>6</v>
      </c>
      <c r="H94" s="18" t="s">
        <v>418</v>
      </c>
      <c r="I94" s="21" t="s">
        <v>7</v>
      </c>
      <c r="J94" s="22">
        <v>35993</v>
      </c>
      <c r="K94" s="22" t="s">
        <v>419</v>
      </c>
      <c r="L94" s="18" t="s">
        <v>68</v>
      </c>
      <c r="M94" s="23" t="s">
        <v>424</v>
      </c>
      <c r="N94" s="24"/>
      <c r="O94" s="19" t="s">
        <v>425</v>
      </c>
      <c r="P94" s="18" t="s">
        <v>12</v>
      </c>
      <c r="Q94" s="19"/>
      <c r="R94" s="25"/>
    </row>
    <row r="95" spans="1:18" s="16" customFormat="1" ht="48" customHeight="1" x14ac:dyDescent="0.35">
      <c r="A95" s="6">
        <v>92</v>
      </c>
      <c r="B95" s="17" t="s">
        <v>416</v>
      </c>
      <c r="C95" s="18" t="s">
        <v>3</v>
      </c>
      <c r="D95" s="19" t="s">
        <v>417</v>
      </c>
      <c r="E95" s="18" t="s">
        <v>341</v>
      </c>
      <c r="F95" s="20" t="s">
        <v>264</v>
      </c>
      <c r="G95" s="18"/>
      <c r="H95" s="18" t="s">
        <v>426</v>
      </c>
      <c r="I95" s="21" t="s">
        <v>7</v>
      </c>
      <c r="J95" s="22">
        <v>36721</v>
      </c>
      <c r="K95" s="22" t="s">
        <v>427</v>
      </c>
      <c r="L95" s="18" t="s">
        <v>68</v>
      </c>
      <c r="M95" s="23" t="s">
        <v>420</v>
      </c>
      <c r="N95" s="24"/>
      <c r="O95" s="19" t="s">
        <v>428</v>
      </c>
      <c r="P95" s="18" t="s">
        <v>41</v>
      </c>
      <c r="Q95" s="19" t="s">
        <v>429</v>
      </c>
      <c r="R95" s="25">
        <v>4</v>
      </c>
    </row>
    <row r="96" spans="1:18" s="16" customFormat="1" ht="48" customHeight="1" x14ac:dyDescent="0.35">
      <c r="A96" s="6">
        <v>93</v>
      </c>
      <c r="B96" s="17" t="s">
        <v>416</v>
      </c>
      <c r="C96" s="18" t="s">
        <v>3</v>
      </c>
      <c r="D96" s="19" t="s">
        <v>417</v>
      </c>
      <c r="E96" s="18" t="s">
        <v>341</v>
      </c>
      <c r="F96" s="20" t="s">
        <v>264</v>
      </c>
      <c r="G96" s="18"/>
      <c r="H96" s="18" t="s">
        <v>426</v>
      </c>
      <c r="I96" s="21" t="s">
        <v>7</v>
      </c>
      <c r="J96" s="22">
        <v>36721</v>
      </c>
      <c r="K96" s="22" t="s">
        <v>427</v>
      </c>
      <c r="L96" s="18" t="s">
        <v>68</v>
      </c>
      <c r="M96" s="23" t="s">
        <v>422</v>
      </c>
      <c r="N96" s="24"/>
      <c r="O96" s="19" t="s">
        <v>423</v>
      </c>
      <c r="P96" s="18" t="s">
        <v>12</v>
      </c>
      <c r="Q96" s="19"/>
      <c r="R96" s="25"/>
    </row>
    <row r="97" spans="1:18" s="16" customFormat="1" ht="63" customHeight="1" x14ac:dyDescent="0.35">
      <c r="A97" s="6">
        <v>94</v>
      </c>
      <c r="B97" s="17" t="s">
        <v>416</v>
      </c>
      <c r="C97" s="18" t="s">
        <v>3</v>
      </c>
      <c r="D97" s="19" t="s">
        <v>417</v>
      </c>
      <c r="E97" s="18" t="s">
        <v>341</v>
      </c>
      <c r="F97" s="20" t="s">
        <v>264</v>
      </c>
      <c r="G97" s="18"/>
      <c r="H97" s="18" t="s">
        <v>426</v>
      </c>
      <c r="I97" s="21" t="s">
        <v>7</v>
      </c>
      <c r="J97" s="22">
        <v>36721</v>
      </c>
      <c r="K97" s="22" t="s">
        <v>427</v>
      </c>
      <c r="L97" s="18" t="s">
        <v>9</v>
      </c>
      <c r="M97" s="23" t="s">
        <v>430</v>
      </c>
      <c r="N97" s="24"/>
      <c r="O97" s="37" t="s">
        <v>431</v>
      </c>
      <c r="P97" s="18" t="s">
        <v>41</v>
      </c>
      <c r="Q97" s="19" t="s">
        <v>432</v>
      </c>
      <c r="R97" s="25">
        <v>26</v>
      </c>
    </row>
    <row r="98" spans="1:18" s="16" customFormat="1" ht="48" customHeight="1" x14ac:dyDescent="0.35">
      <c r="A98" s="6">
        <v>95</v>
      </c>
      <c r="B98" s="17" t="s">
        <v>416</v>
      </c>
      <c r="C98" s="18" t="s">
        <v>3</v>
      </c>
      <c r="D98" s="19" t="s">
        <v>417</v>
      </c>
      <c r="E98" s="18" t="s">
        <v>341</v>
      </c>
      <c r="F98" s="20" t="s">
        <v>264</v>
      </c>
      <c r="G98" s="18"/>
      <c r="H98" s="18" t="s">
        <v>426</v>
      </c>
      <c r="I98" s="21" t="s">
        <v>7</v>
      </c>
      <c r="J98" s="22">
        <v>36721</v>
      </c>
      <c r="K98" s="22" t="s">
        <v>427</v>
      </c>
      <c r="L98" s="18" t="s">
        <v>9</v>
      </c>
      <c r="M98" s="23" t="s">
        <v>433</v>
      </c>
      <c r="N98" s="24"/>
      <c r="O98" s="19" t="s">
        <v>434</v>
      </c>
      <c r="P98" s="18" t="s">
        <v>41</v>
      </c>
      <c r="Q98" s="19" t="s">
        <v>435</v>
      </c>
      <c r="R98" s="25" t="s">
        <v>435</v>
      </c>
    </row>
    <row r="99" spans="1:18" s="16" customFormat="1" ht="138" customHeight="1" x14ac:dyDescent="0.35">
      <c r="A99" s="6">
        <v>96</v>
      </c>
      <c r="B99" s="17" t="s">
        <v>436</v>
      </c>
      <c r="C99" s="18" t="s">
        <v>3</v>
      </c>
      <c r="D99" s="19" t="s">
        <v>437</v>
      </c>
      <c r="E99" s="18" t="s">
        <v>341</v>
      </c>
      <c r="F99" s="20" t="s">
        <v>438</v>
      </c>
      <c r="G99" s="18" t="s">
        <v>439</v>
      </c>
      <c r="H99" s="18" t="s">
        <v>440</v>
      </c>
      <c r="I99" s="21" t="s">
        <v>7</v>
      </c>
      <c r="J99" s="22">
        <v>43777</v>
      </c>
      <c r="K99" s="22" t="s">
        <v>441</v>
      </c>
      <c r="L99" s="18" t="s">
        <v>61</v>
      </c>
      <c r="M99" s="23" t="s">
        <v>442</v>
      </c>
      <c r="N99" s="24"/>
      <c r="O99" s="19" t="s">
        <v>443</v>
      </c>
      <c r="P99" s="18" t="s">
        <v>12</v>
      </c>
      <c r="Q99" s="19"/>
      <c r="R99" s="25">
        <v>0</v>
      </c>
    </row>
    <row r="100" spans="1:18" s="16" customFormat="1" ht="408" customHeight="1" x14ac:dyDescent="0.35">
      <c r="A100" s="6">
        <v>97</v>
      </c>
      <c r="B100" s="17" t="s">
        <v>444</v>
      </c>
      <c r="C100" s="18" t="s">
        <v>3</v>
      </c>
      <c r="D100" s="19" t="s">
        <v>445</v>
      </c>
      <c r="E100" s="18" t="s">
        <v>341</v>
      </c>
      <c r="F100" s="20" t="s">
        <v>5</v>
      </c>
      <c r="G100" s="18" t="s">
        <v>6</v>
      </c>
      <c r="H100" s="18" t="s">
        <v>446</v>
      </c>
      <c r="I100" s="21" t="s">
        <v>7</v>
      </c>
      <c r="J100" s="22">
        <v>31285</v>
      </c>
      <c r="K100" s="22" t="s">
        <v>447</v>
      </c>
      <c r="L100" s="18" t="s">
        <v>68</v>
      </c>
      <c r="M100" s="23" t="s">
        <v>448</v>
      </c>
      <c r="N100" s="24"/>
      <c r="O100" s="19" t="s">
        <v>449</v>
      </c>
      <c r="P100" s="18" t="s">
        <v>12</v>
      </c>
      <c r="Q100" s="19" t="s">
        <v>450</v>
      </c>
      <c r="R100" s="25" t="s">
        <v>451</v>
      </c>
    </row>
    <row r="101" spans="1:18" s="16" customFormat="1" ht="181.8" customHeight="1" x14ac:dyDescent="0.35">
      <c r="A101" s="6">
        <v>98</v>
      </c>
      <c r="B101" s="17" t="s">
        <v>452</v>
      </c>
      <c r="C101" s="18" t="s">
        <v>3</v>
      </c>
      <c r="D101" s="19" t="s">
        <v>453</v>
      </c>
      <c r="E101" s="18" t="s">
        <v>341</v>
      </c>
      <c r="F101" s="20" t="s">
        <v>301</v>
      </c>
      <c r="G101" s="18" t="s">
        <v>454</v>
      </c>
      <c r="H101" s="18" t="s">
        <v>455</v>
      </c>
      <c r="I101" s="21" t="s">
        <v>7</v>
      </c>
      <c r="J101" s="22">
        <v>29991</v>
      </c>
      <c r="K101" s="22"/>
      <c r="L101" s="18" t="s">
        <v>68</v>
      </c>
      <c r="M101" s="23" t="s">
        <v>456</v>
      </c>
      <c r="N101" s="24"/>
      <c r="O101" s="19" t="s">
        <v>457</v>
      </c>
      <c r="P101" s="18" t="s">
        <v>41</v>
      </c>
      <c r="Q101" s="19" t="s">
        <v>458</v>
      </c>
      <c r="R101" s="25">
        <v>10</v>
      </c>
    </row>
    <row r="102" spans="1:18" s="16" customFormat="1" ht="66" x14ac:dyDescent="0.35">
      <c r="A102" s="6">
        <v>99</v>
      </c>
      <c r="B102" s="17" t="s">
        <v>459</v>
      </c>
      <c r="C102" s="18" t="s">
        <v>460</v>
      </c>
      <c r="D102" s="19" t="s">
        <v>461</v>
      </c>
      <c r="E102" s="18" t="s">
        <v>4</v>
      </c>
      <c r="F102" s="20" t="s">
        <v>103</v>
      </c>
      <c r="G102" s="18" t="s">
        <v>462</v>
      </c>
      <c r="H102" s="18"/>
      <c r="I102" s="21" t="s">
        <v>7</v>
      </c>
      <c r="J102" s="22">
        <v>33843</v>
      </c>
      <c r="K102" s="22" t="s">
        <v>463</v>
      </c>
      <c r="L102" s="18" t="s">
        <v>9</v>
      </c>
      <c r="M102" s="23" t="s">
        <v>464</v>
      </c>
      <c r="N102" s="24"/>
      <c r="O102" s="19" t="s">
        <v>465</v>
      </c>
      <c r="P102" s="18" t="s">
        <v>12</v>
      </c>
      <c r="Q102" s="19"/>
      <c r="R102" s="25">
        <v>0</v>
      </c>
    </row>
    <row r="103" spans="1:18" s="16" customFormat="1" ht="79.2" x14ac:dyDescent="0.35">
      <c r="A103" s="6">
        <v>100</v>
      </c>
      <c r="B103" s="17" t="s">
        <v>459</v>
      </c>
      <c r="C103" s="18" t="s">
        <v>460</v>
      </c>
      <c r="D103" s="19" t="s">
        <v>466</v>
      </c>
      <c r="E103" s="18" t="s">
        <v>4</v>
      </c>
      <c r="F103" s="20" t="s">
        <v>43</v>
      </c>
      <c r="G103" s="18" t="s">
        <v>467</v>
      </c>
      <c r="H103" s="18" t="s">
        <v>467</v>
      </c>
      <c r="I103" s="21" t="s">
        <v>7</v>
      </c>
      <c r="J103" s="22">
        <v>42590</v>
      </c>
      <c r="K103" s="22" t="s">
        <v>468</v>
      </c>
      <c r="L103" s="18" t="s">
        <v>61</v>
      </c>
      <c r="M103" s="23" t="s">
        <v>469</v>
      </c>
      <c r="N103" s="24"/>
      <c r="O103" s="19" t="s">
        <v>470</v>
      </c>
      <c r="P103" s="18" t="s">
        <v>41</v>
      </c>
      <c r="Q103" s="19" t="s">
        <v>471</v>
      </c>
      <c r="R103" s="25">
        <v>10</v>
      </c>
    </row>
    <row r="104" spans="1:18" s="16" customFormat="1" ht="55.8" customHeight="1" x14ac:dyDescent="0.35">
      <c r="A104" s="6">
        <v>101</v>
      </c>
      <c r="B104" s="17" t="s">
        <v>459</v>
      </c>
      <c r="C104" s="18" t="s">
        <v>460</v>
      </c>
      <c r="D104" s="19" t="s">
        <v>466</v>
      </c>
      <c r="E104" s="18" t="s">
        <v>4</v>
      </c>
      <c r="F104" s="18" t="s">
        <v>472</v>
      </c>
      <c r="G104" s="18"/>
      <c r="H104" s="18" t="s">
        <v>473</v>
      </c>
      <c r="I104" s="21" t="s">
        <v>7</v>
      </c>
      <c r="J104" s="22">
        <v>42718</v>
      </c>
      <c r="K104" s="22" t="s">
        <v>474</v>
      </c>
      <c r="L104" s="18" t="s">
        <v>61</v>
      </c>
      <c r="M104" s="23" t="s">
        <v>469</v>
      </c>
      <c r="N104" s="24"/>
      <c r="O104" s="19" t="s">
        <v>475</v>
      </c>
      <c r="P104" s="18" t="s">
        <v>12</v>
      </c>
      <c r="Q104" s="19" t="s">
        <v>476</v>
      </c>
      <c r="R104" s="25">
        <v>0</v>
      </c>
    </row>
    <row r="105" spans="1:18" s="16" customFormat="1" ht="55.8" customHeight="1" x14ac:dyDescent="0.35">
      <c r="A105" s="6">
        <v>102</v>
      </c>
      <c r="B105" s="17" t="s">
        <v>459</v>
      </c>
      <c r="C105" s="18" t="s">
        <v>460</v>
      </c>
      <c r="D105" s="19" t="s">
        <v>466</v>
      </c>
      <c r="E105" s="18" t="s">
        <v>4</v>
      </c>
      <c r="F105" s="18" t="s">
        <v>472</v>
      </c>
      <c r="G105" s="18"/>
      <c r="H105" s="18" t="s">
        <v>477</v>
      </c>
      <c r="I105" s="21" t="s">
        <v>7</v>
      </c>
      <c r="J105" s="22">
        <v>43073</v>
      </c>
      <c r="K105" s="22" t="s">
        <v>478</v>
      </c>
      <c r="L105" s="18" t="s">
        <v>61</v>
      </c>
      <c r="M105" s="23" t="s">
        <v>469</v>
      </c>
      <c r="N105" s="24"/>
      <c r="O105" s="19" t="s">
        <v>479</v>
      </c>
      <c r="P105" s="18" t="s">
        <v>12</v>
      </c>
      <c r="Q105" s="19" t="s">
        <v>476</v>
      </c>
      <c r="R105" s="25">
        <v>0</v>
      </c>
    </row>
    <row r="106" spans="1:18" s="16" customFormat="1" ht="100.8" customHeight="1" x14ac:dyDescent="0.35">
      <c r="A106" s="6">
        <v>103</v>
      </c>
      <c r="B106" s="31" t="s">
        <v>480</v>
      </c>
      <c r="C106" s="18" t="s">
        <v>461</v>
      </c>
      <c r="D106" s="19" t="s">
        <v>461</v>
      </c>
      <c r="E106" s="18" t="s">
        <v>4</v>
      </c>
      <c r="F106" s="20" t="s">
        <v>481</v>
      </c>
      <c r="G106" s="18" t="s">
        <v>482</v>
      </c>
      <c r="H106" s="18" t="s">
        <v>482</v>
      </c>
      <c r="I106" s="21" t="s">
        <v>7</v>
      </c>
      <c r="J106" s="22">
        <v>42590</v>
      </c>
      <c r="K106" s="22" t="s">
        <v>483</v>
      </c>
      <c r="L106" s="18" t="s">
        <v>484</v>
      </c>
      <c r="M106" s="23" t="s">
        <v>485</v>
      </c>
      <c r="N106" s="24"/>
      <c r="O106" s="19" t="s">
        <v>486</v>
      </c>
      <c r="P106" s="18" t="s">
        <v>41</v>
      </c>
      <c r="Q106" s="19" t="s">
        <v>487</v>
      </c>
      <c r="R106" s="25">
        <v>4</v>
      </c>
    </row>
    <row r="107" spans="1:18" s="16" customFormat="1" ht="45" customHeight="1" x14ac:dyDescent="0.35">
      <c r="A107" s="6">
        <v>104</v>
      </c>
      <c r="B107" s="17" t="s">
        <v>459</v>
      </c>
      <c r="C107" s="18" t="s">
        <v>460</v>
      </c>
      <c r="D107" s="19" t="s">
        <v>460</v>
      </c>
      <c r="E107" s="18" t="s">
        <v>4</v>
      </c>
      <c r="F107" s="20" t="s">
        <v>36</v>
      </c>
      <c r="G107" s="18" t="s">
        <v>120</v>
      </c>
      <c r="H107" s="18" t="s">
        <v>488</v>
      </c>
      <c r="I107" s="21" t="s">
        <v>7</v>
      </c>
      <c r="J107" s="22">
        <v>38345</v>
      </c>
      <c r="K107" s="22" t="s">
        <v>489</v>
      </c>
      <c r="L107" s="18" t="s">
        <v>272</v>
      </c>
      <c r="M107" s="23" t="s">
        <v>490</v>
      </c>
      <c r="N107" s="24"/>
      <c r="O107" s="19" t="s">
        <v>491</v>
      </c>
      <c r="P107" s="18" t="s">
        <v>12</v>
      </c>
      <c r="Q107" s="19"/>
      <c r="R107" s="25">
        <v>0</v>
      </c>
    </row>
    <row r="108" spans="1:18" s="16" customFormat="1" ht="45" customHeight="1" x14ac:dyDescent="0.35">
      <c r="A108" s="6">
        <v>105</v>
      </c>
      <c r="B108" s="17" t="s">
        <v>459</v>
      </c>
      <c r="C108" s="18" t="s">
        <v>460</v>
      </c>
      <c r="D108" s="19" t="s">
        <v>466</v>
      </c>
      <c r="E108" s="18" t="s">
        <v>4</v>
      </c>
      <c r="F108" s="20" t="s">
        <v>136</v>
      </c>
      <c r="G108" s="18" t="s">
        <v>492</v>
      </c>
      <c r="H108" s="18" t="s">
        <v>492</v>
      </c>
      <c r="I108" s="21" t="s">
        <v>7</v>
      </c>
      <c r="J108" s="22">
        <v>42590</v>
      </c>
      <c r="K108" s="22" t="s">
        <v>468</v>
      </c>
      <c r="L108" s="18" t="s">
        <v>9</v>
      </c>
      <c r="M108" s="23" t="s">
        <v>493</v>
      </c>
      <c r="N108" s="24"/>
      <c r="O108" s="19" t="s">
        <v>494</v>
      </c>
      <c r="P108" s="18" t="s">
        <v>12</v>
      </c>
      <c r="Q108" s="19"/>
      <c r="R108" s="25">
        <v>0</v>
      </c>
    </row>
    <row r="109" spans="1:18" s="5" customFormat="1" ht="45" customHeight="1" x14ac:dyDescent="0.35">
      <c r="A109" s="6">
        <v>106</v>
      </c>
      <c r="B109" s="17" t="s">
        <v>495</v>
      </c>
      <c r="C109" s="18" t="s">
        <v>496</v>
      </c>
      <c r="D109" s="19" t="s">
        <v>497</v>
      </c>
      <c r="E109" s="18" t="s">
        <v>146</v>
      </c>
      <c r="F109" s="20" t="s">
        <v>498</v>
      </c>
      <c r="G109" s="18" t="s">
        <v>499</v>
      </c>
      <c r="H109" s="18" t="s">
        <v>500</v>
      </c>
      <c r="I109" s="21" t="s">
        <v>7</v>
      </c>
      <c r="J109" s="22">
        <v>38345</v>
      </c>
      <c r="K109" s="22" t="s">
        <v>501</v>
      </c>
      <c r="L109" s="18" t="s">
        <v>206</v>
      </c>
      <c r="M109" s="23" t="s">
        <v>502</v>
      </c>
      <c r="N109" s="24"/>
      <c r="O109" s="19" t="s">
        <v>503</v>
      </c>
      <c r="P109" s="18" t="s">
        <v>12</v>
      </c>
      <c r="Q109" s="19"/>
      <c r="R109" s="25">
        <v>0</v>
      </c>
    </row>
    <row r="110" spans="1:18" s="16" customFormat="1" ht="52.8" x14ac:dyDescent="0.35">
      <c r="A110" s="6">
        <v>107</v>
      </c>
      <c r="B110" s="17" t="s">
        <v>495</v>
      </c>
      <c r="C110" s="18" t="s">
        <v>504</v>
      </c>
      <c r="D110" s="19" t="s">
        <v>505</v>
      </c>
      <c r="E110" s="18" t="s">
        <v>146</v>
      </c>
      <c r="F110" s="18" t="s">
        <v>506</v>
      </c>
      <c r="G110" s="18" t="s">
        <v>507</v>
      </c>
      <c r="H110" s="18" t="s">
        <v>508</v>
      </c>
      <c r="I110" s="21" t="s">
        <v>7</v>
      </c>
      <c r="J110" s="22">
        <v>38345</v>
      </c>
      <c r="K110" s="22" t="s">
        <v>509</v>
      </c>
      <c r="L110" s="18" t="s">
        <v>316</v>
      </c>
      <c r="M110" s="23" t="s">
        <v>510</v>
      </c>
      <c r="N110" s="24"/>
      <c r="O110" s="19" t="s">
        <v>511</v>
      </c>
      <c r="P110" s="18" t="s">
        <v>12</v>
      </c>
      <c r="Q110" s="19"/>
      <c r="R110" s="25">
        <v>0</v>
      </c>
    </row>
    <row r="111" spans="1:18" s="16" customFormat="1" ht="47.4" customHeight="1" x14ac:dyDescent="0.35">
      <c r="A111" s="6">
        <v>108</v>
      </c>
      <c r="B111" s="17" t="s">
        <v>512</v>
      </c>
      <c r="C111" s="18" t="s">
        <v>460</v>
      </c>
      <c r="D111" s="19" t="s">
        <v>513</v>
      </c>
      <c r="E111" s="18" t="s">
        <v>146</v>
      </c>
      <c r="F111" s="20" t="s">
        <v>514</v>
      </c>
      <c r="G111" s="18" t="s">
        <v>515</v>
      </c>
      <c r="H111" s="18" t="s">
        <v>516</v>
      </c>
      <c r="I111" s="21" t="s">
        <v>7</v>
      </c>
      <c r="J111" s="22">
        <v>35899</v>
      </c>
      <c r="K111" s="22" t="s">
        <v>517</v>
      </c>
      <c r="L111" s="18" t="s">
        <v>68</v>
      </c>
      <c r="M111" s="23" t="s">
        <v>518</v>
      </c>
      <c r="N111" s="24"/>
      <c r="O111" s="19" t="s">
        <v>519</v>
      </c>
      <c r="P111" s="18" t="s">
        <v>12</v>
      </c>
      <c r="Q111" s="19"/>
      <c r="R111" s="25">
        <v>0</v>
      </c>
    </row>
    <row r="112" spans="1:18" s="16" customFormat="1" ht="164.4" customHeight="1" x14ac:dyDescent="0.35">
      <c r="A112" s="6">
        <v>109</v>
      </c>
      <c r="B112" s="17" t="s">
        <v>520</v>
      </c>
      <c r="C112" s="18" t="s">
        <v>460</v>
      </c>
      <c r="D112" s="19" t="s">
        <v>521</v>
      </c>
      <c r="E112" s="18" t="s">
        <v>202</v>
      </c>
      <c r="F112" s="20" t="s">
        <v>17</v>
      </c>
      <c r="G112" s="18" t="s">
        <v>522</v>
      </c>
      <c r="H112" s="18" t="s">
        <v>523</v>
      </c>
      <c r="I112" s="21" t="s">
        <v>7</v>
      </c>
      <c r="J112" s="22" t="s">
        <v>524</v>
      </c>
      <c r="K112" s="22" t="s">
        <v>525</v>
      </c>
      <c r="L112" s="18" t="s">
        <v>33</v>
      </c>
      <c r="M112" s="23" t="s">
        <v>526</v>
      </c>
      <c r="N112" s="24"/>
      <c r="O112" s="19" t="s">
        <v>527</v>
      </c>
      <c r="P112" s="18" t="s">
        <v>41</v>
      </c>
      <c r="Q112" s="19" t="s">
        <v>528</v>
      </c>
      <c r="R112" s="25">
        <v>0</v>
      </c>
    </row>
    <row r="113" spans="1:18" s="16" customFormat="1" ht="47.4" customHeight="1" x14ac:dyDescent="0.35">
      <c r="A113" s="6">
        <v>110</v>
      </c>
      <c r="B113" s="17" t="s">
        <v>529</v>
      </c>
      <c r="C113" s="18" t="s">
        <v>460</v>
      </c>
      <c r="D113" s="19" t="s">
        <v>530</v>
      </c>
      <c r="E113" s="18" t="s">
        <v>202</v>
      </c>
      <c r="F113" s="20" t="s">
        <v>17</v>
      </c>
      <c r="G113" s="18" t="s">
        <v>522</v>
      </c>
      <c r="H113" s="18" t="s">
        <v>531</v>
      </c>
      <c r="I113" s="21" t="s">
        <v>7</v>
      </c>
      <c r="J113" s="22">
        <v>34924</v>
      </c>
      <c r="K113" s="22"/>
      <c r="L113" s="18" t="s">
        <v>68</v>
      </c>
      <c r="M113" s="23" t="s">
        <v>532</v>
      </c>
      <c r="N113" s="24"/>
      <c r="O113" s="19" t="s">
        <v>533</v>
      </c>
      <c r="P113" s="18" t="s">
        <v>12</v>
      </c>
      <c r="Q113" s="19"/>
      <c r="R113" s="25">
        <v>0</v>
      </c>
    </row>
    <row r="114" spans="1:18" s="16" customFormat="1" ht="47.4" customHeight="1" x14ac:dyDescent="0.35">
      <c r="A114" s="6">
        <v>111</v>
      </c>
      <c r="B114" s="17" t="s">
        <v>534</v>
      </c>
      <c r="C114" s="18" t="s">
        <v>460</v>
      </c>
      <c r="D114" s="19" t="s">
        <v>535</v>
      </c>
      <c r="E114" s="18" t="s">
        <v>202</v>
      </c>
      <c r="F114" s="20" t="s">
        <v>17</v>
      </c>
      <c r="G114" s="18" t="s">
        <v>536</v>
      </c>
      <c r="H114" s="18" t="s">
        <v>537</v>
      </c>
      <c r="I114" s="21" t="s">
        <v>7</v>
      </c>
      <c r="J114" s="22">
        <v>38904</v>
      </c>
      <c r="K114" s="22" t="s">
        <v>525</v>
      </c>
      <c r="L114" s="18" t="s">
        <v>68</v>
      </c>
      <c r="M114" s="23" t="s">
        <v>538</v>
      </c>
      <c r="N114" s="24"/>
      <c r="O114" s="19" t="s">
        <v>539</v>
      </c>
      <c r="P114" s="18" t="s">
        <v>12</v>
      </c>
      <c r="Q114" s="19" t="s">
        <v>218</v>
      </c>
      <c r="R114" s="25">
        <v>0</v>
      </c>
    </row>
    <row r="115" spans="1:18" s="16" customFormat="1" ht="47.4" customHeight="1" x14ac:dyDescent="0.35">
      <c r="A115" s="6">
        <v>112</v>
      </c>
      <c r="B115" s="17" t="s">
        <v>540</v>
      </c>
      <c r="C115" s="18" t="s">
        <v>460</v>
      </c>
      <c r="D115" s="19" t="s">
        <v>541</v>
      </c>
      <c r="E115" s="18" t="s">
        <v>341</v>
      </c>
      <c r="F115" s="20" t="s">
        <v>301</v>
      </c>
      <c r="G115" s="18" t="s">
        <v>302</v>
      </c>
      <c r="H115" s="18" t="s">
        <v>542</v>
      </c>
      <c r="I115" s="21" t="s">
        <v>7</v>
      </c>
      <c r="J115" s="22">
        <v>37077</v>
      </c>
      <c r="K115" s="22" t="s">
        <v>543</v>
      </c>
      <c r="L115" s="18" t="s">
        <v>68</v>
      </c>
      <c r="M115" s="23" t="s">
        <v>544</v>
      </c>
      <c r="N115" s="24"/>
      <c r="O115" s="19" t="s">
        <v>545</v>
      </c>
      <c r="P115" s="18" t="s">
        <v>12</v>
      </c>
      <c r="Q115" s="19"/>
      <c r="R115" s="25">
        <v>0</v>
      </c>
    </row>
    <row r="116" spans="1:18" s="16" customFormat="1" ht="47.4" customHeight="1" x14ac:dyDescent="0.35">
      <c r="A116" s="6">
        <v>113</v>
      </c>
      <c r="B116" s="17" t="s">
        <v>546</v>
      </c>
      <c r="C116" s="18" t="s">
        <v>460</v>
      </c>
      <c r="D116" s="19" t="s">
        <v>547</v>
      </c>
      <c r="E116" s="18" t="s">
        <v>341</v>
      </c>
      <c r="F116" s="20" t="s">
        <v>17</v>
      </c>
      <c r="G116" s="18" t="s">
        <v>358</v>
      </c>
      <c r="H116" s="18" t="s">
        <v>548</v>
      </c>
      <c r="I116" s="21" t="s">
        <v>7</v>
      </c>
      <c r="J116" s="22">
        <v>32247</v>
      </c>
      <c r="K116" s="22" t="s">
        <v>549</v>
      </c>
      <c r="L116" s="18" t="s">
        <v>33</v>
      </c>
      <c r="M116" s="23" t="s">
        <v>550</v>
      </c>
      <c r="N116" s="24"/>
      <c r="O116" s="19" t="s">
        <v>551</v>
      </c>
      <c r="P116" s="18" t="s">
        <v>41</v>
      </c>
      <c r="Q116" s="19" t="s">
        <v>552</v>
      </c>
      <c r="R116" s="25">
        <v>1</v>
      </c>
    </row>
    <row r="117" spans="1:18" s="16" customFormat="1" ht="57" customHeight="1" x14ac:dyDescent="0.35">
      <c r="A117" s="6">
        <v>114</v>
      </c>
      <c r="B117" s="17" t="s">
        <v>546</v>
      </c>
      <c r="C117" s="18" t="s">
        <v>460</v>
      </c>
      <c r="D117" s="19" t="s">
        <v>547</v>
      </c>
      <c r="E117" s="18" t="s">
        <v>341</v>
      </c>
      <c r="F117" s="20" t="s">
        <v>17</v>
      </c>
      <c r="G117" s="18" t="s">
        <v>358</v>
      </c>
      <c r="H117" s="18" t="s">
        <v>548</v>
      </c>
      <c r="I117" s="21" t="s">
        <v>7</v>
      </c>
      <c r="J117" s="22">
        <v>32247</v>
      </c>
      <c r="K117" s="22" t="s">
        <v>549</v>
      </c>
      <c r="L117" s="18" t="s">
        <v>68</v>
      </c>
      <c r="M117" s="23" t="s">
        <v>553</v>
      </c>
      <c r="N117" s="24"/>
      <c r="O117" s="19" t="s">
        <v>554</v>
      </c>
      <c r="P117" s="18" t="s">
        <v>12</v>
      </c>
      <c r="Q117" s="19"/>
      <c r="R117" s="25">
        <v>0</v>
      </c>
    </row>
    <row r="118" spans="1:18" s="16" customFormat="1" ht="73.2" customHeight="1" x14ac:dyDescent="0.35">
      <c r="A118" s="6">
        <v>115</v>
      </c>
      <c r="B118" s="17" t="s">
        <v>546</v>
      </c>
      <c r="C118" s="18" t="s">
        <v>460</v>
      </c>
      <c r="D118" s="19" t="s">
        <v>547</v>
      </c>
      <c r="E118" s="18" t="s">
        <v>341</v>
      </c>
      <c r="F118" s="20" t="s">
        <v>17</v>
      </c>
      <c r="G118" s="18" t="s">
        <v>358</v>
      </c>
      <c r="H118" s="18" t="s">
        <v>548</v>
      </c>
      <c r="I118" s="21" t="s">
        <v>7</v>
      </c>
      <c r="J118" s="22">
        <v>32247</v>
      </c>
      <c r="K118" s="22" t="s">
        <v>549</v>
      </c>
      <c r="L118" s="18" t="s">
        <v>68</v>
      </c>
      <c r="M118" s="23" t="s">
        <v>555</v>
      </c>
      <c r="N118" s="24"/>
      <c r="O118" s="19" t="s">
        <v>556</v>
      </c>
      <c r="P118" s="18" t="s">
        <v>12</v>
      </c>
      <c r="Q118" s="19"/>
      <c r="R118" s="25">
        <v>0</v>
      </c>
    </row>
    <row r="119" spans="1:18" s="16" customFormat="1" ht="73.2" customHeight="1" x14ac:dyDescent="0.35">
      <c r="A119" s="6">
        <v>116</v>
      </c>
      <c r="B119" s="17" t="s">
        <v>546</v>
      </c>
      <c r="C119" s="18" t="s">
        <v>460</v>
      </c>
      <c r="D119" s="19" t="s">
        <v>547</v>
      </c>
      <c r="E119" s="18" t="s">
        <v>557</v>
      </c>
      <c r="F119" s="20" t="s">
        <v>17</v>
      </c>
      <c r="G119" s="18" t="s">
        <v>358</v>
      </c>
      <c r="H119" s="18" t="s">
        <v>548</v>
      </c>
      <c r="I119" s="21" t="s">
        <v>7</v>
      </c>
      <c r="J119" s="22">
        <v>32247</v>
      </c>
      <c r="K119" s="22" t="s">
        <v>549</v>
      </c>
      <c r="L119" s="18" t="s">
        <v>33</v>
      </c>
      <c r="M119" s="23" t="s">
        <v>558</v>
      </c>
      <c r="N119" s="24"/>
      <c r="O119" s="19" t="s">
        <v>559</v>
      </c>
      <c r="P119" s="18" t="s">
        <v>12</v>
      </c>
      <c r="Q119" s="19"/>
      <c r="R119" s="25">
        <v>0</v>
      </c>
    </row>
    <row r="120" spans="1:18" s="16" customFormat="1" ht="73.2" customHeight="1" x14ac:dyDescent="0.35">
      <c r="A120" s="6">
        <v>117</v>
      </c>
      <c r="B120" s="17" t="s">
        <v>546</v>
      </c>
      <c r="C120" s="18" t="s">
        <v>460</v>
      </c>
      <c r="D120" s="19" t="s">
        <v>547</v>
      </c>
      <c r="E120" s="18" t="s">
        <v>341</v>
      </c>
      <c r="F120" s="20" t="s">
        <v>17</v>
      </c>
      <c r="G120" s="18" t="s">
        <v>358</v>
      </c>
      <c r="H120" s="18" t="s">
        <v>548</v>
      </c>
      <c r="I120" s="21" t="s">
        <v>7</v>
      </c>
      <c r="J120" s="22">
        <v>32247</v>
      </c>
      <c r="K120" s="22" t="s">
        <v>549</v>
      </c>
      <c r="L120" s="18" t="s">
        <v>33</v>
      </c>
      <c r="M120" s="23" t="s">
        <v>560</v>
      </c>
      <c r="N120" s="24"/>
      <c r="O120" s="19" t="s">
        <v>561</v>
      </c>
      <c r="P120" s="18" t="s">
        <v>12</v>
      </c>
      <c r="Q120" s="19"/>
      <c r="R120" s="25">
        <v>0</v>
      </c>
    </row>
    <row r="121" spans="1:18" s="16" customFormat="1" ht="76.2" customHeight="1" x14ac:dyDescent="0.35">
      <c r="A121" s="6">
        <v>118</v>
      </c>
      <c r="B121" s="17" t="s">
        <v>562</v>
      </c>
      <c r="C121" s="18" t="s">
        <v>563</v>
      </c>
      <c r="D121" s="19" t="s">
        <v>564</v>
      </c>
      <c r="E121" s="18" t="s">
        <v>146</v>
      </c>
      <c r="F121" s="20" t="s">
        <v>5</v>
      </c>
      <c r="G121" s="18" t="s">
        <v>212</v>
      </c>
      <c r="H121" s="18" t="s">
        <v>565</v>
      </c>
      <c r="I121" s="21" t="s">
        <v>7</v>
      </c>
      <c r="J121" s="22">
        <v>31190</v>
      </c>
      <c r="K121" s="22" t="s">
        <v>566</v>
      </c>
      <c r="L121" s="18" t="s">
        <v>9</v>
      </c>
      <c r="M121" s="23" t="s">
        <v>567</v>
      </c>
      <c r="N121" s="24"/>
      <c r="O121" s="19" t="s">
        <v>568</v>
      </c>
      <c r="P121" s="18" t="s">
        <v>12</v>
      </c>
      <c r="Q121" s="19"/>
      <c r="R121" s="25">
        <v>0</v>
      </c>
    </row>
    <row r="122" spans="1:18" s="16" customFormat="1" ht="76.2" customHeight="1" x14ac:dyDescent="0.35">
      <c r="A122" s="6">
        <v>119</v>
      </c>
      <c r="B122" s="17" t="s">
        <v>569</v>
      </c>
      <c r="C122" s="18" t="s">
        <v>570</v>
      </c>
      <c r="D122" s="19" t="s">
        <v>571</v>
      </c>
      <c r="E122" s="18" t="s">
        <v>146</v>
      </c>
      <c r="F122" s="18" t="s">
        <v>326</v>
      </c>
      <c r="G122" s="18" t="s">
        <v>572</v>
      </c>
      <c r="H122" s="18" t="s">
        <v>573</v>
      </c>
      <c r="I122" s="21" t="s">
        <v>7</v>
      </c>
      <c r="J122" s="22">
        <v>31190</v>
      </c>
      <c r="K122" s="22" t="s">
        <v>574</v>
      </c>
      <c r="L122" s="18" t="s">
        <v>9</v>
      </c>
      <c r="M122" s="23" t="s">
        <v>575</v>
      </c>
      <c r="N122" s="24"/>
      <c r="O122" s="19" t="s">
        <v>576</v>
      </c>
      <c r="P122" s="18" t="s">
        <v>12</v>
      </c>
      <c r="Q122" s="19"/>
      <c r="R122" s="25">
        <v>0</v>
      </c>
    </row>
    <row r="123" spans="1:18" s="16" customFormat="1" ht="76.2" customHeight="1" x14ac:dyDescent="0.35">
      <c r="A123" s="6">
        <v>120</v>
      </c>
      <c r="B123" s="17" t="s">
        <v>569</v>
      </c>
      <c r="C123" s="18" t="s">
        <v>563</v>
      </c>
      <c r="D123" s="19" t="s">
        <v>564</v>
      </c>
      <c r="E123" s="18" t="s">
        <v>146</v>
      </c>
      <c r="F123" s="20" t="s">
        <v>5</v>
      </c>
      <c r="G123" s="18" t="s">
        <v>212</v>
      </c>
      <c r="H123" s="18" t="s">
        <v>565</v>
      </c>
      <c r="I123" s="21" t="s">
        <v>7</v>
      </c>
      <c r="J123" s="22">
        <v>31190</v>
      </c>
      <c r="K123" s="22" t="s">
        <v>566</v>
      </c>
      <c r="L123" s="18" t="s">
        <v>33</v>
      </c>
      <c r="M123" s="23" t="s">
        <v>577</v>
      </c>
      <c r="N123" s="24"/>
      <c r="O123" s="19" t="s">
        <v>578</v>
      </c>
      <c r="P123" s="18" t="s">
        <v>12</v>
      </c>
      <c r="Q123" s="19"/>
      <c r="R123" s="25">
        <v>0</v>
      </c>
    </row>
    <row r="124" spans="1:18" s="16" customFormat="1" ht="187.8" customHeight="1" x14ac:dyDescent="0.35">
      <c r="A124" s="6">
        <v>121</v>
      </c>
      <c r="B124" s="17" t="s">
        <v>569</v>
      </c>
      <c r="C124" s="18" t="s">
        <v>570</v>
      </c>
      <c r="D124" s="19" t="s">
        <v>571</v>
      </c>
      <c r="E124" s="18" t="s">
        <v>146</v>
      </c>
      <c r="F124" s="18" t="s">
        <v>326</v>
      </c>
      <c r="G124" s="18" t="s">
        <v>572</v>
      </c>
      <c r="H124" s="18" t="s">
        <v>573</v>
      </c>
      <c r="I124" s="21" t="s">
        <v>7</v>
      </c>
      <c r="J124" s="22">
        <v>31190</v>
      </c>
      <c r="K124" s="22" t="s">
        <v>574</v>
      </c>
      <c r="L124" s="18" t="s">
        <v>61</v>
      </c>
      <c r="M124" s="23" t="s">
        <v>579</v>
      </c>
      <c r="N124" s="24"/>
      <c r="O124" s="19" t="s">
        <v>580</v>
      </c>
      <c r="P124" s="18" t="s">
        <v>41</v>
      </c>
      <c r="Q124" s="19" t="s">
        <v>581</v>
      </c>
      <c r="R124" s="25">
        <v>240</v>
      </c>
    </row>
    <row r="125" spans="1:18" s="16" customFormat="1" ht="111" customHeight="1" x14ac:dyDescent="0.35">
      <c r="A125" s="6">
        <v>122</v>
      </c>
      <c r="B125" s="17" t="s">
        <v>569</v>
      </c>
      <c r="C125" s="18" t="s">
        <v>563</v>
      </c>
      <c r="D125" s="19" t="s">
        <v>564</v>
      </c>
      <c r="E125" s="18" t="s">
        <v>146</v>
      </c>
      <c r="F125" s="20" t="s">
        <v>5</v>
      </c>
      <c r="G125" s="18" t="s">
        <v>212</v>
      </c>
      <c r="H125" s="18" t="s">
        <v>565</v>
      </c>
      <c r="I125" s="21" t="s">
        <v>7</v>
      </c>
      <c r="J125" s="22">
        <v>31190</v>
      </c>
      <c r="K125" s="22" t="s">
        <v>566</v>
      </c>
      <c r="L125" s="18" t="s">
        <v>582</v>
      </c>
      <c r="M125" s="23" t="s">
        <v>583</v>
      </c>
      <c r="N125" s="24"/>
      <c r="O125" s="19" t="s">
        <v>584</v>
      </c>
      <c r="P125" s="18" t="s">
        <v>41</v>
      </c>
      <c r="Q125" s="19" t="s">
        <v>585</v>
      </c>
      <c r="R125" s="25">
        <v>27</v>
      </c>
    </row>
    <row r="126" spans="1:18" s="28" customFormat="1" ht="130.19999999999999" customHeight="1" x14ac:dyDescent="0.35">
      <c r="A126" s="6">
        <v>123</v>
      </c>
      <c r="B126" s="17" t="s">
        <v>569</v>
      </c>
      <c r="C126" s="18" t="s">
        <v>570</v>
      </c>
      <c r="D126" s="19" t="s">
        <v>571</v>
      </c>
      <c r="E126" s="18" t="s">
        <v>146</v>
      </c>
      <c r="F126" s="18" t="s">
        <v>326</v>
      </c>
      <c r="G126" s="18" t="s">
        <v>572</v>
      </c>
      <c r="H126" s="18" t="s">
        <v>573</v>
      </c>
      <c r="I126" s="21" t="s">
        <v>7</v>
      </c>
      <c r="J126" s="22">
        <v>31190</v>
      </c>
      <c r="K126" s="22" t="s">
        <v>574</v>
      </c>
      <c r="L126" s="18" t="s">
        <v>133</v>
      </c>
      <c r="M126" s="23" t="s">
        <v>586</v>
      </c>
      <c r="N126" s="24"/>
      <c r="O126" s="19" t="s">
        <v>587</v>
      </c>
      <c r="P126" s="18" t="s">
        <v>12</v>
      </c>
      <c r="Q126" s="19"/>
      <c r="R126" s="25">
        <v>0</v>
      </c>
    </row>
    <row r="127" spans="1:18" s="16" customFormat="1" ht="89.4" customHeight="1" x14ac:dyDescent="0.35">
      <c r="A127" s="6">
        <v>124</v>
      </c>
      <c r="B127" s="17" t="s">
        <v>569</v>
      </c>
      <c r="C127" s="18" t="s">
        <v>570</v>
      </c>
      <c r="D127" s="19" t="s">
        <v>571</v>
      </c>
      <c r="E127" s="18" t="s">
        <v>146</v>
      </c>
      <c r="F127" s="18" t="s">
        <v>326</v>
      </c>
      <c r="G127" s="18" t="s">
        <v>572</v>
      </c>
      <c r="H127" s="18" t="s">
        <v>573</v>
      </c>
      <c r="I127" s="21" t="s">
        <v>7</v>
      </c>
      <c r="J127" s="22">
        <v>31190</v>
      </c>
      <c r="K127" s="22" t="s">
        <v>574</v>
      </c>
      <c r="L127" s="18" t="s">
        <v>133</v>
      </c>
      <c r="M127" s="23" t="s">
        <v>588</v>
      </c>
      <c r="N127" s="24"/>
      <c r="O127" s="19" t="s">
        <v>589</v>
      </c>
      <c r="P127" s="18" t="s">
        <v>12</v>
      </c>
      <c r="Q127" s="19"/>
      <c r="R127" s="25">
        <v>0</v>
      </c>
    </row>
    <row r="128" spans="1:18" s="16" customFormat="1" ht="79.2" x14ac:dyDescent="0.35">
      <c r="A128" s="6">
        <v>125</v>
      </c>
      <c r="B128" s="17" t="s">
        <v>569</v>
      </c>
      <c r="C128" s="18" t="s">
        <v>570</v>
      </c>
      <c r="D128" s="19" t="s">
        <v>571</v>
      </c>
      <c r="E128" s="18" t="s">
        <v>146</v>
      </c>
      <c r="F128" s="18" t="s">
        <v>326</v>
      </c>
      <c r="G128" s="18" t="s">
        <v>572</v>
      </c>
      <c r="H128" s="18" t="s">
        <v>573</v>
      </c>
      <c r="I128" s="21" t="s">
        <v>7</v>
      </c>
      <c r="J128" s="22">
        <v>31190</v>
      </c>
      <c r="K128" s="22" t="s">
        <v>574</v>
      </c>
      <c r="L128" s="18" t="s">
        <v>272</v>
      </c>
      <c r="M128" s="23" t="s">
        <v>590</v>
      </c>
      <c r="N128" s="24"/>
      <c r="O128" s="19" t="s">
        <v>591</v>
      </c>
      <c r="P128" s="18" t="s">
        <v>12</v>
      </c>
      <c r="Q128" s="19"/>
      <c r="R128" s="25">
        <v>0</v>
      </c>
    </row>
    <row r="129" spans="1:18" s="16" customFormat="1" ht="54" customHeight="1" x14ac:dyDescent="0.35">
      <c r="A129" s="6">
        <v>126</v>
      </c>
      <c r="B129" s="17" t="s">
        <v>569</v>
      </c>
      <c r="C129" s="18" t="s">
        <v>570</v>
      </c>
      <c r="D129" s="19" t="s">
        <v>571</v>
      </c>
      <c r="E129" s="18" t="s">
        <v>146</v>
      </c>
      <c r="F129" s="18" t="s">
        <v>326</v>
      </c>
      <c r="G129" s="18" t="s">
        <v>572</v>
      </c>
      <c r="H129" s="18" t="s">
        <v>573</v>
      </c>
      <c r="I129" s="21" t="s">
        <v>7</v>
      </c>
      <c r="J129" s="22">
        <v>31190</v>
      </c>
      <c r="K129" s="22" t="s">
        <v>574</v>
      </c>
      <c r="L129" s="18" t="s">
        <v>68</v>
      </c>
      <c r="M129" s="23" t="s">
        <v>592</v>
      </c>
      <c r="N129" s="24"/>
      <c r="O129" s="19" t="s">
        <v>593</v>
      </c>
      <c r="P129" s="18" t="s">
        <v>12</v>
      </c>
      <c r="Q129" s="19"/>
      <c r="R129" s="25">
        <v>0</v>
      </c>
    </row>
    <row r="130" spans="1:18" s="16" customFormat="1" ht="110.4" customHeight="1" x14ac:dyDescent="0.35">
      <c r="A130" s="6">
        <v>127</v>
      </c>
      <c r="B130" s="17" t="s">
        <v>569</v>
      </c>
      <c r="C130" s="18" t="s">
        <v>570</v>
      </c>
      <c r="D130" s="19" t="s">
        <v>571</v>
      </c>
      <c r="E130" s="18" t="s">
        <v>146</v>
      </c>
      <c r="F130" s="18" t="s">
        <v>472</v>
      </c>
      <c r="G130" s="18" t="s">
        <v>594</v>
      </c>
      <c r="H130" s="18" t="s">
        <v>595</v>
      </c>
      <c r="I130" s="21" t="s">
        <v>596</v>
      </c>
      <c r="J130" s="22">
        <v>43793</v>
      </c>
      <c r="K130" s="22" t="s">
        <v>566</v>
      </c>
      <c r="L130" s="18" t="s">
        <v>9</v>
      </c>
      <c r="M130" s="23" t="s">
        <v>597</v>
      </c>
      <c r="N130" s="24"/>
      <c r="O130" s="19"/>
      <c r="P130" s="18" t="s">
        <v>12</v>
      </c>
      <c r="Q130" s="19" t="s">
        <v>598</v>
      </c>
      <c r="R130" s="25">
        <v>68</v>
      </c>
    </row>
    <row r="131" spans="1:18" s="16" customFormat="1" ht="75.599999999999994" customHeight="1" x14ac:dyDescent="0.35">
      <c r="A131" s="6">
        <v>128</v>
      </c>
      <c r="B131" s="17" t="s">
        <v>599</v>
      </c>
      <c r="C131" s="18" t="s">
        <v>563</v>
      </c>
      <c r="D131" s="19" t="s">
        <v>600</v>
      </c>
      <c r="E131" s="18" t="s">
        <v>202</v>
      </c>
      <c r="F131" s="32" t="s">
        <v>601</v>
      </c>
      <c r="G131" s="18" t="s">
        <v>602</v>
      </c>
      <c r="H131" s="18" t="s">
        <v>603</v>
      </c>
      <c r="I131" s="18" t="s">
        <v>7</v>
      </c>
      <c r="J131" s="22">
        <v>24027</v>
      </c>
      <c r="K131" s="22" t="s">
        <v>604</v>
      </c>
      <c r="L131" s="18" t="s">
        <v>68</v>
      </c>
      <c r="M131" s="23" t="s">
        <v>605</v>
      </c>
      <c r="N131" s="24"/>
      <c r="O131" s="37" t="s">
        <v>606</v>
      </c>
      <c r="P131" s="18" t="s">
        <v>12</v>
      </c>
      <c r="Q131" s="19"/>
      <c r="R131" s="25">
        <v>0</v>
      </c>
    </row>
    <row r="132" spans="1:18" s="16" customFormat="1" ht="75.599999999999994" customHeight="1" x14ac:dyDescent="0.35">
      <c r="A132" s="6">
        <v>129</v>
      </c>
      <c r="B132" s="17" t="s">
        <v>607</v>
      </c>
      <c r="C132" s="18" t="s">
        <v>563</v>
      </c>
      <c r="D132" s="19" t="s">
        <v>600</v>
      </c>
      <c r="E132" s="18" t="s">
        <v>202</v>
      </c>
      <c r="F132" s="32" t="s">
        <v>601</v>
      </c>
      <c r="G132" s="18" t="s">
        <v>602</v>
      </c>
      <c r="H132" s="18" t="s">
        <v>603</v>
      </c>
      <c r="I132" s="18" t="s">
        <v>7</v>
      </c>
      <c r="J132" s="22">
        <v>24027</v>
      </c>
      <c r="K132" s="22" t="s">
        <v>604</v>
      </c>
      <c r="L132" s="18" t="s">
        <v>68</v>
      </c>
      <c r="M132" s="23" t="s">
        <v>608</v>
      </c>
      <c r="N132" s="24"/>
      <c r="O132" s="37" t="s">
        <v>609</v>
      </c>
      <c r="P132" s="18" t="s">
        <v>12</v>
      </c>
      <c r="Q132" s="19"/>
      <c r="R132" s="25">
        <v>0</v>
      </c>
    </row>
    <row r="133" spans="1:18" s="16" customFormat="1" ht="75.599999999999994" customHeight="1" x14ac:dyDescent="0.35">
      <c r="A133" s="6">
        <v>130</v>
      </c>
      <c r="B133" s="17" t="s">
        <v>607</v>
      </c>
      <c r="C133" s="18" t="s">
        <v>563</v>
      </c>
      <c r="D133" s="19" t="s">
        <v>600</v>
      </c>
      <c r="E133" s="18" t="s">
        <v>202</v>
      </c>
      <c r="F133" s="32" t="s">
        <v>610</v>
      </c>
      <c r="G133" s="18" t="s">
        <v>602</v>
      </c>
      <c r="H133" s="18" t="s">
        <v>603</v>
      </c>
      <c r="I133" s="18" t="s">
        <v>7</v>
      </c>
      <c r="J133" s="22">
        <v>24027</v>
      </c>
      <c r="K133" s="22" t="s">
        <v>604</v>
      </c>
      <c r="L133" s="18" t="s">
        <v>9</v>
      </c>
      <c r="M133" s="23" t="s">
        <v>611</v>
      </c>
      <c r="N133" s="24"/>
      <c r="O133" s="37" t="s">
        <v>612</v>
      </c>
      <c r="P133" s="18" t="s">
        <v>12</v>
      </c>
      <c r="Q133" s="37"/>
      <c r="R133" s="25">
        <v>0</v>
      </c>
    </row>
    <row r="134" spans="1:18" s="16" customFormat="1" ht="79.2" x14ac:dyDescent="0.35">
      <c r="A134" s="6">
        <v>131</v>
      </c>
      <c r="B134" s="17" t="s">
        <v>599</v>
      </c>
      <c r="C134" s="18" t="s">
        <v>563</v>
      </c>
      <c r="D134" s="19" t="s">
        <v>600</v>
      </c>
      <c r="E134" s="18" t="s">
        <v>202</v>
      </c>
      <c r="F134" s="20" t="s">
        <v>17</v>
      </c>
      <c r="G134" s="18" t="s">
        <v>613</v>
      </c>
      <c r="H134" s="18" t="s">
        <v>614</v>
      </c>
      <c r="I134" s="21" t="s">
        <v>7</v>
      </c>
      <c r="J134" s="22">
        <v>33984</v>
      </c>
      <c r="K134" s="22" t="s">
        <v>615</v>
      </c>
      <c r="L134" s="18" t="s">
        <v>68</v>
      </c>
      <c r="M134" s="23" t="s">
        <v>616</v>
      </c>
      <c r="N134" s="24"/>
      <c r="O134" s="37" t="s">
        <v>617</v>
      </c>
      <c r="P134" s="18" t="s">
        <v>12</v>
      </c>
      <c r="Q134" s="37"/>
      <c r="R134" s="25">
        <v>0</v>
      </c>
    </row>
    <row r="135" spans="1:18" s="28" customFormat="1" ht="54" customHeight="1" x14ac:dyDescent="0.35">
      <c r="A135" s="6">
        <v>132</v>
      </c>
      <c r="B135" s="17" t="s">
        <v>599</v>
      </c>
      <c r="C135" s="18" t="s">
        <v>563</v>
      </c>
      <c r="D135" s="19" t="s">
        <v>600</v>
      </c>
      <c r="E135" s="18" t="s">
        <v>202</v>
      </c>
      <c r="F135" s="20" t="s">
        <v>17</v>
      </c>
      <c r="G135" s="18" t="s">
        <v>613</v>
      </c>
      <c r="H135" s="18" t="s">
        <v>614</v>
      </c>
      <c r="I135" s="21" t="s">
        <v>7</v>
      </c>
      <c r="J135" s="22">
        <v>33984</v>
      </c>
      <c r="K135" s="22" t="s">
        <v>615</v>
      </c>
      <c r="L135" s="18" t="s">
        <v>9</v>
      </c>
      <c r="M135" s="23" t="s">
        <v>618</v>
      </c>
      <c r="N135" s="24"/>
      <c r="O135" s="37" t="s">
        <v>619</v>
      </c>
      <c r="P135" s="18" t="s">
        <v>12</v>
      </c>
      <c r="Q135" s="37"/>
      <c r="R135" s="25">
        <v>0</v>
      </c>
    </row>
    <row r="136" spans="1:18" s="16" customFormat="1" ht="52.8" x14ac:dyDescent="0.35">
      <c r="A136" s="6">
        <v>133</v>
      </c>
      <c r="B136" s="17" t="s">
        <v>599</v>
      </c>
      <c r="C136" s="18" t="s">
        <v>563</v>
      </c>
      <c r="D136" s="19" t="s">
        <v>600</v>
      </c>
      <c r="E136" s="18" t="s">
        <v>202</v>
      </c>
      <c r="F136" s="20" t="s">
        <v>17</v>
      </c>
      <c r="G136" s="18" t="s">
        <v>613</v>
      </c>
      <c r="H136" s="18" t="s">
        <v>614</v>
      </c>
      <c r="I136" s="21" t="s">
        <v>7</v>
      </c>
      <c r="J136" s="22">
        <v>33984</v>
      </c>
      <c r="K136" s="22" t="s">
        <v>615</v>
      </c>
      <c r="L136" s="18" t="s">
        <v>68</v>
      </c>
      <c r="M136" s="23" t="s">
        <v>620</v>
      </c>
      <c r="N136" s="24"/>
      <c r="O136" s="37" t="s">
        <v>621</v>
      </c>
      <c r="P136" s="18" t="s">
        <v>12</v>
      </c>
      <c r="Q136" s="37"/>
      <c r="R136" s="25">
        <v>0</v>
      </c>
    </row>
    <row r="137" spans="1:18" s="16" customFormat="1" ht="54" customHeight="1" x14ac:dyDescent="0.35">
      <c r="A137" s="6">
        <v>134</v>
      </c>
      <c r="B137" s="17" t="s">
        <v>599</v>
      </c>
      <c r="C137" s="18" t="s">
        <v>563</v>
      </c>
      <c r="D137" s="19" t="s">
        <v>600</v>
      </c>
      <c r="E137" s="18" t="s">
        <v>202</v>
      </c>
      <c r="F137" s="20" t="s">
        <v>17</v>
      </c>
      <c r="G137" s="18" t="s">
        <v>613</v>
      </c>
      <c r="H137" s="18" t="s">
        <v>614</v>
      </c>
      <c r="I137" s="21" t="s">
        <v>7</v>
      </c>
      <c r="J137" s="22">
        <v>33984</v>
      </c>
      <c r="K137" s="22" t="s">
        <v>615</v>
      </c>
      <c r="L137" s="18" t="s">
        <v>9</v>
      </c>
      <c r="M137" s="23" t="s">
        <v>622</v>
      </c>
      <c r="N137" s="24"/>
      <c r="O137" s="37" t="s">
        <v>623</v>
      </c>
      <c r="P137" s="18" t="s">
        <v>12</v>
      </c>
      <c r="Q137" s="37"/>
      <c r="R137" s="25">
        <v>0</v>
      </c>
    </row>
    <row r="138" spans="1:18" s="16" customFormat="1" ht="57" customHeight="1" x14ac:dyDescent="0.35">
      <c r="A138" s="6">
        <v>135</v>
      </c>
      <c r="B138" s="17" t="s">
        <v>599</v>
      </c>
      <c r="C138" s="18" t="s">
        <v>563</v>
      </c>
      <c r="D138" s="19" t="s">
        <v>600</v>
      </c>
      <c r="E138" s="18" t="s">
        <v>202</v>
      </c>
      <c r="F138" s="20" t="s">
        <v>17</v>
      </c>
      <c r="G138" s="18" t="s">
        <v>624</v>
      </c>
      <c r="H138" s="18" t="s">
        <v>625</v>
      </c>
      <c r="I138" s="21" t="s">
        <v>7</v>
      </c>
      <c r="J138" s="22">
        <v>31693</v>
      </c>
      <c r="K138" s="22" t="s">
        <v>626</v>
      </c>
      <c r="L138" s="18" t="s">
        <v>68</v>
      </c>
      <c r="M138" s="23" t="s">
        <v>627</v>
      </c>
      <c r="N138" s="24"/>
      <c r="O138" s="37" t="s">
        <v>628</v>
      </c>
      <c r="P138" s="18" t="s">
        <v>12</v>
      </c>
      <c r="Q138" s="37"/>
      <c r="R138" s="25">
        <v>0</v>
      </c>
    </row>
    <row r="139" spans="1:18" s="16" customFormat="1" ht="57" customHeight="1" x14ac:dyDescent="0.35">
      <c r="A139" s="6">
        <v>136</v>
      </c>
      <c r="B139" s="17" t="s">
        <v>599</v>
      </c>
      <c r="C139" s="18" t="s">
        <v>563</v>
      </c>
      <c r="D139" s="19" t="s">
        <v>600</v>
      </c>
      <c r="E139" s="18" t="s">
        <v>202</v>
      </c>
      <c r="F139" s="20" t="s">
        <v>17</v>
      </c>
      <c r="G139" s="18" t="s">
        <v>624</v>
      </c>
      <c r="H139" s="18" t="s">
        <v>625</v>
      </c>
      <c r="I139" s="21" t="s">
        <v>7</v>
      </c>
      <c r="J139" s="22">
        <v>31693</v>
      </c>
      <c r="K139" s="22" t="s">
        <v>626</v>
      </c>
      <c r="L139" s="18" t="s">
        <v>68</v>
      </c>
      <c r="M139" s="23" t="s">
        <v>629</v>
      </c>
      <c r="N139" s="24"/>
      <c r="O139" s="37" t="s">
        <v>630</v>
      </c>
      <c r="P139" s="18" t="s">
        <v>12</v>
      </c>
      <c r="Q139" s="19"/>
      <c r="R139" s="25">
        <v>0</v>
      </c>
    </row>
    <row r="140" spans="1:18" s="16" customFormat="1" ht="57" customHeight="1" x14ac:dyDescent="0.35">
      <c r="A140" s="6">
        <v>137</v>
      </c>
      <c r="B140" s="17" t="s">
        <v>599</v>
      </c>
      <c r="C140" s="18" t="s">
        <v>563</v>
      </c>
      <c r="D140" s="19" t="s">
        <v>600</v>
      </c>
      <c r="E140" s="18" t="s">
        <v>202</v>
      </c>
      <c r="F140" s="20" t="s">
        <v>17</v>
      </c>
      <c r="G140" s="18" t="s">
        <v>631</v>
      </c>
      <c r="H140" s="18" t="s">
        <v>632</v>
      </c>
      <c r="I140" s="21" t="s">
        <v>7</v>
      </c>
      <c r="J140" s="22"/>
      <c r="K140" s="22"/>
      <c r="L140" s="18" t="s">
        <v>68</v>
      </c>
      <c r="M140" s="23" t="s">
        <v>633</v>
      </c>
      <c r="N140" s="24"/>
      <c r="O140" s="37" t="s">
        <v>634</v>
      </c>
      <c r="P140" s="18" t="s">
        <v>12</v>
      </c>
      <c r="Q140" s="19"/>
      <c r="R140" s="25">
        <v>0</v>
      </c>
    </row>
    <row r="141" spans="1:18" s="16" customFormat="1" ht="52.8" x14ac:dyDescent="0.35">
      <c r="A141" s="6">
        <v>138</v>
      </c>
      <c r="B141" s="17" t="s">
        <v>635</v>
      </c>
      <c r="C141" s="18" t="s">
        <v>636</v>
      </c>
      <c r="D141" s="19" t="s">
        <v>637</v>
      </c>
      <c r="E141" s="18" t="s">
        <v>202</v>
      </c>
      <c r="F141" s="20" t="s">
        <v>638</v>
      </c>
      <c r="G141" s="18" t="s">
        <v>639</v>
      </c>
      <c r="H141" s="18" t="s">
        <v>640</v>
      </c>
      <c r="I141" s="21" t="s">
        <v>7</v>
      </c>
      <c r="J141" s="22">
        <v>22194</v>
      </c>
      <c r="K141" s="22"/>
      <c r="L141" s="18" t="s">
        <v>641</v>
      </c>
      <c r="M141" s="23" t="s">
        <v>642</v>
      </c>
      <c r="N141" s="24"/>
      <c r="O141" s="19" t="s">
        <v>643</v>
      </c>
      <c r="P141" s="18" t="s">
        <v>12</v>
      </c>
      <c r="Q141" s="19"/>
      <c r="R141" s="25">
        <v>0</v>
      </c>
    </row>
    <row r="142" spans="1:18" s="16" customFormat="1" ht="54" customHeight="1" x14ac:dyDescent="0.35">
      <c r="A142" s="6">
        <v>139</v>
      </c>
      <c r="B142" s="17" t="s">
        <v>644</v>
      </c>
      <c r="C142" s="18" t="s">
        <v>563</v>
      </c>
      <c r="D142" s="19" t="s">
        <v>645</v>
      </c>
      <c r="E142" s="18" t="s">
        <v>202</v>
      </c>
      <c r="F142" s="20" t="s">
        <v>203</v>
      </c>
      <c r="G142" s="18" t="s">
        <v>646</v>
      </c>
      <c r="H142" s="18" t="s">
        <v>647</v>
      </c>
      <c r="I142" s="21" t="s">
        <v>7</v>
      </c>
      <c r="J142" s="22">
        <v>42993</v>
      </c>
      <c r="K142" s="22" t="s">
        <v>648</v>
      </c>
      <c r="L142" s="18" t="s">
        <v>68</v>
      </c>
      <c r="M142" s="23" t="s">
        <v>649</v>
      </c>
      <c r="N142" s="24"/>
      <c r="O142" s="19" t="s">
        <v>650</v>
      </c>
      <c r="P142" s="18" t="s">
        <v>12</v>
      </c>
      <c r="Q142" s="19"/>
      <c r="R142" s="25">
        <v>0</v>
      </c>
    </row>
    <row r="143" spans="1:18" s="16" customFormat="1" ht="54" customHeight="1" x14ac:dyDescent="0.35">
      <c r="A143" s="6">
        <v>140</v>
      </c>
      <c r="B143" s="17" t="s">
        <v>651</v>
      </c>
      <c r="C143" s="18" t="s">
        <v>563</v>
      </c>
      <c r="D143" s="19" t="s">
        <v>645</v>
      </c>
      <c r="E143" s="18" t="s">
        <v>202</v>
      </c>
      <c r="F143" s="18" t="s">
        <v>203</v>
      </c>
      <c r="G143" s="18" t="s">
        <v>646</v>
      </c>
      <c r="H143" s="18" t="s">
        <v>652</v>
      </c>
      <c r="I143" s="21" t="s">
        <v>7</v>
      </c>
      <c r="J143" s="22">
        <v>42993</v>
      </c>
      <c r="K143" s="22" t="s">
        <v>648</v>
      </c>
      <c r="L143" s="18" t="s">
        <v>68</v>
      </c>
      <c r="M143" s="23" t="s">
        <v>653</v>
      </c>
      <c r="N143" s="24"/>
      <c r="O143" s="19" t="s">
        <v>654</v>
      </c>
      <c r="P143" s="18" t="s">
        <v>12</v>
      </c>
      <c r="Q143" s="19"/>
      <c r="R143" s="25">
        <v>0</v>
      </c>
    </row>
    <row r="144" spans="1:18" s="16" customFormat="1" ht="54" customHeight="1" x14ac:dyDescent="0.35">
      <c r="A144" s="6">
        <v>141</v>
      </c>
      <c r="B144" s="17" t="s">
        <v>651</v>
      </c>
      <c r="C144" s="18" t="s">
        <v>563</v>
      </c>
      <c r="D144" s="19" t="s">
        <v>645</v>
      </c>
      <c r="E144" s="18" t="s">
        <v>202</v>
      </c>
      <c r="F144" s="20" t="s">
        <v>203</v>
      </c>
      <c r="G144" s="18" t="s">
        <v>646</v>
      </c>
      <c r="H144" s="18" t="s">
        <v>652</v>
      </c>
      <c r="I144" s="21" t="s">
        <v>7</v>
      </c>
      <c r="J144" s="22">
        <v>42993</v>
      </c>
      <c r="K144" s="22" t="s">
        <v>648</v>
      </c>
      <c r="L144" s="18" t="s">
        <v>61</v>
      </c>
      <c r="M144" s="23" t="s">
        <v>655</v>
      </c>
      <c r="N144" s="24"/>
      <c r="O144" s="19" t="s">
        <v>656</v>
      </c>
      <c r="P144" s="18" t="s">
        <v>12</v>
      </c>
      <c r="Q144" s="19"/>
      <c r="R144" s="25">
        <v>0</v>
      </c>
    </row>
    <row r="145" spans="1:18" s="16" customFormat="1" ht="54" customHeight="1" x14ac:dyDescent="0.35">
      <c r="A145" s="6">
        <v>142</v>
      </c>
      <c r="B145" s="17" t="s">
        <v>657</v>
      </c>
      <c r="C145" s="18" t="s">
        <v>563</v>
      </c>
      <c r="D145" s="19" t="s">
        <v>658</v>
      </c>
      <c r="E145" s="18" t="s">
        <v>202</v>
      </c>
      <c r="F145" s="20" t="s">
        <v>301</v>
      </c>
      <c r="G145" s="18" t="s">
        <v>659</v>
      </c>
      <c r="H145" s="18" t="s">
        <v>660</v>
      </c>
      <c r="I145" s="21" t="s">
        <v>7</v>
      </c>
      <c r="J145" s="22">
        <v>40866</v>
      </c>
      <c r="K145" s="22" t="s">
        <v>661</v>
      </c>
      <c r="L145" s="18" t="s">
        <v>68</v>
      </c>
      <c r="M145" s="23" t="s">
        <v>662</v>
      </c>
      <c r="N145" s="24"/>
      <c r="O145" s="19" t="s">
        <v>663</v>
      </c>
      <c r="P145" s="18" t="s">
        <v>12</v>
      </c>
      <c r="Q145" s="19"/>
      <c r="R145" s="25">
        <v>0</v>
      </c>
    </row>
    <row r="146" spans="1:18" s="16" customFormat="1" ht="54" customHeight="1" x14ac:dyDescent="0.35">
      <c r="A146" s="6">
        <v>143</v>
      </c>
      <c r="B146" s="17" t="s">
        <v>664</v>
      </c>
      <c r="C146" s="18" t="s">
        <v>563</v>
      </c>
      <c r="D146" s="19" t="s">
        <v>665</v>
      </c>
      <c r="E146" s="18" t="s">
        <v>202</v>
      </c>
      <c r="F146" s="20" t="s">
        <v>357</v>
      </c>
      <c r="G146" s="18" t="s">
        <v>358</v>
      </c>
      <c r="H146" s="18" t="s">
        <v>666</v>
      </c>
      <c r="I146" s="21" t="s">
        <v>7</v>
      </c>
      <c r="J146" s="22">
        <v>43206</v>
      </c>
      <c r="K146" s="22" t="s">
        <v>667</v>
      </c>
      <c r="L146" s="18" t="s">
        <v>272</v>
      </c>
      <c r="M146" s="23" t="s">
        <v>668</v>
      </c>
      <c r="N146" s="24"/>
      <c r="O146" s="19" t="s">
        <v>669</v>
      </c>
      <c r="P146" s="18" t="s">
        <v>12</v>
      </c>
      <c r="Q146" s="19" t="s">
        <v>670</v>
      </c>
      <c r="R146" s="25">
        <v>0</v>
      </c>
    </row>
    <row r="147" spans="1:18" s="28" customFormat="1" ht="122.4" customHeight="1" x14ac:dyDescent="0.35">
      <c r="A147" s="6">
        <v>144</v>
      </c>
      <c r="B147" s="17" t="s">
        <v>671</v>
      </c>
      <c r="C147" s="18" t="s">
        <v>570</v>
      </c>
      <c r="D147" s="19" t="s">
        <v>672</v>
      </c>
      <c r="E147" s="18" t="s">
        <v>341</v>
      </c>
      <c r="F147" s="20" t="s">
        <v>673</v>
      </c>
      <c r="G147" s="18" t="s">
        <v>674</v>
      </c>
      <c r="H147" s="18" t="s">
        <v>675</v>
      </c>
      <c r="I147" s="21" t="s">
        <v>7</v>
      </c>
      <c r="J147" s="22">
        <v>39863</v>
      </c>
      <c r="K147" s="22" t="s">
        <v>676</v>
      </c>
      <c r="L147" s="18" t="s">
        <v>677</v>
      </c>
      <c r="M147" s="23" t="s">
        <v>678</v>
      </c>
      <c r="N147" s="24"/>
      <c r="O147" s="19" t="s">
        <v>679</v>
      </c>
      <c r="P147" s="18" t="s">
        <v>41</v>
      </c>
      <c r="Q147" s="19" t="s">
        <v>680</v>
      </c>
      <c r="R147" s="25">
        <v>16</v>
      </c>
    </row>
    <row r="148" spans="1:18" s="16" customFormat="1" ht="51.6" customHeight="1" x14ac:dyDescent="0.35">
      <c r="A148" s="6">
        <v>145</v>
      </c>
      <c r="B148" s="38" t="s">
        <v>681</v>
      </c>
      <c r="C148" s="18" t="s">
        <v>682</v>
      </c>
      <c r="D148" s="19" t="s">
        <v>682</v>
      </c>
      <c r="E148" s="18" t="s">
        <v>4</v>
      </c>
      <c r="F148" s="20" t="s">
        <v>17</v>
      </c>
      <c r="G148" s="18" t="s">
        <v>683</v>
      </c>
      <c r="H148" s="18" t="s">
        <v>683</v>
      </c>
      <c r="I148" s="19" t="s">
        <v>7</v>
      </c>
      <c r="J148" s="22">
        <v>35683</v>
      </c>
      <c r="K148" s="22" t="s">
        <v>684</v>
      </c>
      <c r="L148" s="18" t="s">
        <v>272</v>
      </c>
      <c r="M148" s="23" t="s">
        <v>685</v>
      </c>
      <c r="N148" s="24"/>
      <c r="O148" s="19" t="s">
        <v>686</v>
      </c>
      <c r="P148" s="18" t="s">
        <v>12</v>
      </c>
      <c r="Q148" s="19"/>
      <c r="R148" s="25">
        <v>0</v>
      </c>
    </row>
    <row r="149" spans="1:18" s="16" customFormat="1" ht="79.2" x14ac:dyDescent="0.35">
      <c r="A149" s="6">
        <v>146</v>
      </c>
      <c r="B149" s="17" t="s">
        <v>681</v>
      </c>
      <c r="C149" s="18" t="s">
        <v>682</v>
      </c>
      <c r="D149" s="19" t="s">
        <v>682</v>
      </c>
      <c r="E149" s="18" t="s">
        <v>4</v>
      </c>
      <c r="F149" s="20" t="s">
        <v>687</v>
      </c>
      <c r="G149" s="18" t="s">
        <v>688</v>
      </c>
      <c r="H149" s="18" t="s">
        <v>688</v>
      </c>
      <c r="I149" s="21" t="s">
        <v>7</v>
      </c>
      <c r="J149" s="22">
        <v>31929</v>
      </c>
      <c r="K149" s="22" t="s">
        <v>689</v>
      </c>
      <c r="L149" s="18" t="s">
        <v>9</v>
      </c>
      <c r="M149" s="23" t="s">
        <v>690</v>
      </c>
      <c r="N149" s="24"/>
      <c r="O149" s="19" t="s">
        <v>691</v>
      </c>
      <c r="P149" s="18" t="s">
        <v>41</v>
      </c>
      <c r="Q149" s="19" t="s">
        <v>692</v>
      </c>
      <c r="R149" s="25">
        <v>2</v>
      </c>
    </row>
    <row r="150" spans="1:18" s="16" customFormat="1" ht="49.8" customHeight="1" x14ac:dyDescent="0.35">
      <c r="A150" s="6">
        <v>147</v>
      </c>
      <c r="B150" s="17" t="s">
        <v>681</v>
      </c>
      <c r="C150" s="18" t="s">
        <v>682</v>
      </c>
      <c r="D150" s="19" t="s">
        <v>682</v>
      </c>
      <c r="E150" s="18" t="s">
        <v>4</v>
      </c>
      <c r="F150" s="20" t="s">
        <v>687</v>
      </c>
      <c r="G150" s="18" t="s">
        <v>688</v>
      </c>
      <c r="H150" s="18" t="s">
        <v>688</v>
      </c>
      <c r="I150" s="21" t="s">
        <v>7</v>
      </c>
      <c r="J150" s="22">
        <v>31929</v>
      </c>
      <c r="K150" s="22" t="s">
        <v>689</v>
      </c>
      <c r="L150" s="18" t="s">
        <v>9</v>
      </c>
      <c r="M150" s="23" t="s">
        <v>693</v>
      </c>
      <c r="N150" s="24"/>
      <c r="O150" s="19" t="s">
        <v>694</v>
      </c>
      <c r="P150" s="18" t="s">
        <v>12</v>
      </c>
      <c r="Q150" s="19" t="s">
        <v>695</v>
      </c>
      <c r="R150" s="25">
        <v>0</v>
      </c>
    </row>
    <row r="151" spans="1:18" s="16" customFormat="1" ht="66.599999999999994" customHeight="1" x14ac:dyDescent="0.35">
      <c r="A151" s="6">
        <v>148</v>
      </c>
      <c r="B151" s="17" t="s">
        <v>681</v>
      </c>
      <c r="C151" s="18" t="s">
        <v>682</v>
      </c>
      <c r="D151" s="19" t="s">
        <v>682</v>
      </c>
      <c r="E151" s="18" t="s">
        <v>4</v>
      </c>
      <c r="F151" s="20" t="s">
        <v>687</v>
      </c>
      <c r="G151" s="18" t="s">
        <v>688</v>
      </c>
      <c r="H151" s="18" t="s">
        <v>688</v>
      </c>
      <c r="I151" s="21" t="s">
        <v>7</v>
      </c>
      <c r="J151" s="22">
        <v>31929</v>
      </c>
      <c r="K151" s="22" t="s">
        <v>689</v>
      </c>
      <c r="L151" s="18" t="s">
        <v>9</v>
      </c>
      <c r="M151" s="23" t="s">
        <v>696</v>
      </c>
      <c r="N151" s="24"/>
      <c r="O151" s="19" t="s">
        <v>697</v>
      </c>
      <c r="P151" s="18" t="s">
        <v>12</v>
      </c>
      <c r="Q151" s="19" t="s">
        <v>698</v>
      </c>
      <c r="R151" s="25">
        <v>0</v>
      </c>
    </row>
    <row r="152" spans="1:18" s="16" customFormat="1" ht="224.4" x14ac:dyDescent="0.35">
      <c r="A152" s="6">
        <v>149</v>
      </c>
      <c r="B152" s="17" t="s">
        <v>699</v>
      </c>
      <c r="C152" s="18" t="s">
        <v>700</v>
      </c>
      <c r="D152" s="33" t="s">
        <v>701</v>
      </c>
      <c r="E152" s="18" t="s">
        <v>113</v>
      </c>
      <c r="F152" s="18" t="s">
        <v>702</v>
      </c>
      <c r="G152" s="18" t="s">
        <v>703</v>
      </c>
      <c r="H152" s="18" t="s">
        <v>704</v>
      </c>
      <c r="I152" s="21" t="s">
        <v>7</v>
      </c>
      <c r="J152" s="20" t="s">
        <v>705</v>
      </c>
      <c r="K152" s="22" t="s">
        <v>706</v>
      </c>
      <c r="L152" s="18" t="s">
        <v>133</v>
      </c>
      <c r="M152" s="23" t="s">
        <v>707</v>
      </c>
      <c r="N152" s="24"/>
      <c r="O152" s="19" t="s">
        <v>708</v>
      </c>
      <c r="P152" s="18" t="s">
        <v>12</v>
      </c>
      <c r="Q152" s="19"/>
      <c r="R152" s="25">
        <v>0</v>
      </c>
    </row>
    <row r="153" spans="1:18" s="16" customFormat="1" ht="66" x14ac:dyDescent="0.35">
      <c r="A153" s="6">
        <v>150</v>
      </c>
      <c r="B153" s="17" t="s">
        <v>709</v>
      </c>
      <c r="C153" s="18" t="s">
        <v>682</v>
      </c>
      <c r="D153" s="19" t="s">
        <v>710</v>
      </c>
      <c r="E153" s="18" t="s">
        <v>202</v>
      </c>
      <c r="F153" s="20" t="s">
        <v>357</v>
      </c>
      <c r="G153" s="18" t="s">
        <v>711</v>
      </c>
      <c r="H153" s="18" t="s">
        <v>712</v>
      </c>
      <c r="I153" s="21" t="s">
        <v>7</v>
      </c>
      <c r="J153" s="22">
        <v>33128</v>
      </c>
      <c r="K153" s="22" t="s">
        <v>713</v>
      </c>
      <c r="L153" s="18" t="s">
        <v>9</v>
      </c>
      <c r="M153" s="23" t="s">
        <v>714</v>
      </c>
      <c r="N153" s="24"/>
      <c r="O153" s="19" t="s">
        <v>715</v>
      </c>
      <c r="P153" s="18" t="s">
        <v>12</v>
      </c>
      <c r="Q153" s="19" t="s">
        <v>716</v>
      </c>
      <c r="R153" s="25">
        <v>0</v>
      </c>
    </row>
    <row r="154" spans="1:18" s="28" customFormat="1" ht="54" customHeight="1" x14ac:dyDescent="0.35">
      <c r="A154" s="6">
        <v>151</v>
      </c>
      <c r="B154" s="17" t="s">
        <v>717</v>
      </c>
      <c r="C154" s="18" t="s">
        <v>718</v>
      </c>
      <c r="D154" s="19" t="s">
        <v>719</v>
      </c>
      <c r="E154" s="18" t="s">
        <v>202</v>
      </c>
      <c r="F154" s="20" t="s">
        <v>17</v>
      </c>
      <c r="G154" s="18" t="s">
        <v>683</v>
      </c>
      <c r="H154" s="18" t="s">
        <v>720</v>
      </c>
      <c r="I154" s="21" t="s">
        <v>7</v>
      </c>
      <c r="J154" s="22">
        <v>37942</v>
      </c>
      <c r="K154" s="22" t="s">
        <v>721</v>
      </c>
      <c r="L154" s="18" t="s">
        <v>68</v>
      </c>
      <c r="M154" s="23" t="s">
        <v>722</v>
      </c>
      <c r="N154" s="24"/>
      <c r="O154" s="19" t="s">
        <v>723</v>
      </c>
      <c r="P154" s="18" t="s">
        <v>12</v>
      </c>
      <c r="Q154" s="19" t="s">
        <v>724</v>
      </c>
      <c r="R154" s="25">
        <v>9</v>
      </c>
    </row>
    <row r="155" spans="1:18" s="28" customFormat="1" ht="54" customHeight="1" x14ac:dyDescent="0.35">
      <c r="A155" s="6">
        <v>152</v>
      </c>
      <c r="B155" s="17" t="s">
        <v>725</v>
      </c>
      <c r="C155" s="18" t="s">
        <v>682</v>
      </c>
      <c r="D155" s="19" t="s">
        <v>726</v>
      </c>
      <c r="E155" s="18" t="s">
        <v>202</v>
      </c>
      <c r="F155" s="20" t="s">
        <v>472</v>
      </c>
      <c r="G155" s="18" t="s">
        <v>727</v>
      </c>
      <c r="H155" s="18" t="s">
        <v>728</v>
      </c>
      <c r="I155" s="21" t="s">
        <v>7</v>
      </c>
      <c r="J155" s="22">
        <v>44158</v>
      </c>
      <c r="K155" s="22" t="s">
        <v>729</v>
      </c>
      <c r="L155" s="18" t="s">
        <v>9</v>
      </c>
      <c r="M155" s="23" t="s">
        <v>730</v>
      </c>
      <c r="N155" s="24"/>
      <c r="O155" s="19" t="s">
        <v>731</v>
      </c>
      <c r="P155" s="18" t="s">
        <v>41</v>
      </c>
      <c r="Q155" s="19" t="s">
        <v>732</v>
      </c>
      <c r="R155" s="25">
        <v>200</v>
      </c>
    </row>
    <row r="156" spans="1:18" s="16" customFormat="1" ht="54" customHeight="1" x14ac:dyDescent="0.35">
      <c r="A156" s="6">
        <v>153</v>
      </c>
      <c r="B156" s="17" t="s">
        <v>725</v>
      </c>
      <c r="C156" s="18" t="s">
        <v>682</v>
      </c>
      <c r="D156" s="19" t="s">
        <v>726</v>
      </c>
      <c r="E156" s="18" t="s">
        <v>202</v>
      </c>
      <c r="F156" s="20" t="s">
        <v>472</v>
      </c>
      <c r="G156" s="18" t="s">
        <v>727</v>
      </c>
      <c r="H156" s="18" t="s">
        <v>728</v>
      </c>
      <c r="I156" s="21" t="s">
        <v>7</v>
      </c>
      <c r="J156" s="22">
        <v>44158</v>
      </c>
      <c r="K156" s="22" t="s">
        <v>729</v>
      </c>
      <c r="L156" s="18" t="s">
        <v>133</v>
      </c>
      <c r="M156" s="23" t="s">
        <v>733</v>
      </c>
      <c r="N156" s="24"/>
      <c r="O156" s="19" t="s">
        <v>734</v>
      </c>
      <c r="P156" s="18" t="s">
        <v>12</v>
      </c>
      <c r="Q156" s="19"/>
      <c r="R156" s="25">
        <v>0</v>
      </c>
    </row>
    <row r="157" spans="1:18" s="16" customFormat="1" ht="54" customHeight="1" x14ac:dyDescent="0.35">
      <c r="A157" s="6">
        <v>154</v>
      </c>
      <c r="B157" s="17" t="s">
        <v>725</v>
      </c>
      <c r="C157" s="18" t="s">
        <v>682</v>
      </c>
      <c r="D157" s="19" t="s">
        <v>726</v>
      </c>
      <c r="E157" s="18" t="s">
        <v>202</v>
      </c>
      <c r="F157" s="20" t="s">
        <v>472</v>
      </c>
      <c r="G157" s="18" t="s">
        <v>727</v>
      </c>
      <c r="H157" s="18" t="s">
        <v>728</v>
      </c>
      <c r="I157" s="21" t="s">
        <v>7</v>
      </c>
      <c r="J157" s="22">
        <v>44158</v>
      </c>
      <c r="K157" s="22" t="s">
        <v>729</v>
      </c>
      <c r="L157" s="18" t="s">
        <v>88</v>
      </c>
      <c r="M157" s="23" t="s">
        <v>735</v>
      </c>
      <c r="N157" s="24"/>
      <c r="O157" s="19" t="s">
        <v>736</v>
      </c>
      <c r="P157" s="18" t="s">
        <v>12</v>
      </c>
      <c r="Q157" s="19"/>
      <c r="R157" s="25">
        <v>0</v>
      </c>
    </row>
    <row r="158" spans="1:18" s="16" customFormat="1" ht="49.2" customHeight="1" x14ac:dyDescent="0.35">
      <c r="A158" s="6">
        <v>155</v>
      </c>
      <c r="B158" s="17" t="s">
        <v>737</v>
      </c>
      <c r="C158" s="18" t="s">
        <v>682</v>
      </c>
      <c r="D158" s="19" t="s">
        <v>738</v>
      </c>
      <c r="E158" s="18" t="s">
        <v>341</v>
      </c>
      <c r="F158" s="20" t="s">
        <v>17</v>
      </c>
      <c r="G158" s="18" t="s">
        <v>358</v>
      </c>
      <c r="H158" s="18" t="s">
        <v>739</v>
      </c>
      <c r="I158" s="21" t="s">
        <v>7</v>
      </c>
      <c r="J158" s="22">
        <v>33005</v>
      </c>
      <c r="K158" s="22" t="s">
        <v>740</v>
      </c>
      <c r="L158" s="18" t="s">
        <v>68</v>
      </c>
      <c r="M158" s="23" t="s">
        <v>741</v>
      </c>
      <c r="N158" s="24"/>
      <c r="O158" s="19" t="s">
        <v>742</v>
      </c>
      <c r="P158" s="18" t="s">
        <v>12</v>
      </c>
      <c r="Q158" s="19"/>
      <c r="R158" s="25">
        <v>0</v>
      </c>
    </row>
    <row r="159" spans="1:18" s="16" customFormat="1" ht="79.2" x14ac:dyDescent="0.35">
      <c r="A159" s="6">
        <v>156</v>
      </c>
      <c r="B159" s="17" t="s">
        <v>743</v>
      </c>
      <c r="C159" s="18" t="s">
        <v>682</v>
      </c>
      <c r="D159" s="19" t="s">
        <v>744</v>
      </c>
      <c r="E159" s="18" t="s">
        <v>341</v>
      </c>
      <c r="F159" s="32" t="s">
        <v>17</v>
      </c>
      <c r="G159" s="18" t="s">
        <v>18</v>
      </c>
      <c r="H159" s="18" t="s">
        <v>745</v>
      </c>
      <c r="I159" s="21" t="s">
        <v>7</v>
      </c>
      <c r="J159" s="22">
        <v>33149</v>
      </c>
      <c r="K159" s="22" t="s">
        <v>746</v>
      </c>
      <c r="L159" s="18" t="s">
        <v>68</v>
      </c>
      <c r="M159" s="23" t="s">
        <v>747</v>
      </c>
      <c r="N159" s="24"/>
      <c r="O159" s="19" t="s">
        <v>748</v>
      </c>
      <c r="P159" s="18" t="s">
        <v>12</v>
      </c>
      <c r="Q159" s="19" t="s">
        <v>749</v>
      </c>
      <c r="R159" s="25">
        <v>36</v>
      </c>
    </row>
    <row r="160" spans="1:18" s="16" customFormat="1" ht="118.8" x14ac:dyDescent="0.35">
      <c r="A160" s="6">
        <v>157</v>
      </c>
      <c r="B160" s="17" t="s">
        <v>743</v>
      </c>
      <c r="C160" s="18" t="s">
        <v>682</v>
      </c>
      <c r="D160" s="19" t="s">
        <v>744</v>
      </c>
      <c r="E160" s="18" t="s">
        <v>341</v>
      </c>
      <c r="F160" s="32" t="s">
        <v>17</v>
      </c>
      <c r="G160" s="18" t="s">
        <v>18</v>
      </c>
      <c r="H160" s="18" t="s">
        <v>745</v>
      </c>
      <c r="I160" s="21" t="s">
        <v>7</v>
      </c>
      <c r="J160" s="22">
        <v>33149</v>
      </c>
      <c r="K160" s="22" t="s">
        <v>746</v>
      </c>
      <c r="L160" s="18" t="s">
        <v>68</v>
      </c>
      <c r="M160" s="23" t="s">
        <v>750</v>
      </c>
      <c r="N160" s="24"/>
      <c r="O160" s="19" t="s">
        <v>751</v>
      </c>
      <c r="P160" s="18" t="s">
        <v>12</v>
      </c>
      <c r="Q160" s="19"/>
      <c r="R160" s="25"/>
    </row>
    <row r="161" spans="1:18" s="16" customFormat="1" ht="61.2" customHeight="1" x14ac:dyDescent="0.35">
      <c r="A161" s="6">
        <v>158</v>
      </c>
      <c r="B161" s="17" t="s">
        <v>752</v>
      </c>
      <c r="C161" s="18" t="s">
        <v>682</v>
      </c>
      <c r="D161" s="19" t="s">
        <v>753</v>
      </c>
      <c r="E161" s="18" t="s">
        <v>341</v>
      </c>
      <c r="F161" s="20" t="s">
        <v>17</v>
      </c>
      <c r="G161" s="18" t="s">
        <v>754</v>
      </c>
      <c r="H161" s="18" t="s">
        <v>755</v>
      </c>
      <c r="I161" s="21" t="s">
        <v>7</v>
      </c>
      <c r="J161" s="22">
        <v>39375</v>
      </c>
      <c r="K161" s="22" t="s">
        <v>756</v>
      </c>
      <c r="L161" s="18" t="s">
        <v>68</v>
      </c>
      <c r="M161" s="23" t="s">
        <v>757</v>
      </c>
      <c r="N161" s="24"/>
      <c r="O161" s="19" t="s">
        <v>758</v>
      </c>
      <c r="P161" s="18" t="s">
        <v>12</v>
      </c>
      <c r="Q161" s="19"/>
      <c r="R161" s="25">
        <v>0</v>
      </c>
    </row>
    <row r="162" spans="1:18" s="16" customFormat="1" ht="75.599999999999994" customHeight="1" x14ac:dyDescent="0.35">
      <c r="A162" s="6">
        <v>159</v>
      </c>
      <c r="B162" s="17" t="s">
        <v>752</v>
      </c>
      <c r="C162" s="18" t="s">
        <v>682</v>
      </c>
      <c r="D162" s="19" t="s">
        <v>753</v>
      </c>
      <c r="E162" s="18" t="s">
        <v>341</v>
      </c>
      <c r="F162" s="20" t="s">
        <v>17</v>
      </c>
      <c r="G162" s="18" t="s">
        <v>754</v>
      </c>
      <c r="H162" s="18" t="s">
        <v>755</v>
      </c>
      <c r="I162" s="21" t="s">
        <v>7</v>
      </c>
      <c r="J162" s="22">
        <v>39375</v>
      </c>
      <c r="K162" s="22" t="s">
        <v>756</v>
      </c>
      <c r="L162" s="18" t="s">
        <v>68</v>
      </c>
      <c r="M162" s="23" t="s">
        <v>759</v>
      </c>
      <c r="N162" s="24"/>
      <c r="O162" s="19" t="s">
        <v>760</v>
      </c>
      <c r="P162" s="18" t="s">
        <v>12</v>
      </c>
      <c r="Q162" s="19"/>
      <c r="R162" s="25">
        <v>0</v>
      </c>
    </row>
    <row r="163" spans="1:18" s="16" customFormat="1" ht="75.599999999999994" customHeight="1" x14ac:dyDescent="0.35">
      <c r="A163" s="6">
        <v>160</v>
      </c>
      <c r="B163" s="17" t="s">
        <v>761</v>
      </c>
      <c r="C163" s="18" t="s">
        <v>762</v>
      </c>
      <c r="D163" s="19" t="s">
        <v>762</v>
      </c>
      <c r="E163" s="18" t="s">
        <v>4</v>
      </c>
      <c r="F163" s="20" t="s">
        <v>498</v>
      </c>
      <c r="G163" s="18" t="s">
        <v>763</v>
      </c>
      <c r="H163" s="18" t="s">
        <v>763</v>
      </c>
      <c r="I163" s="21" t="s">
        <v>7</v>
      </c>
      <c r="J163" s="22">
        <v>30168</v>
      </c>
      <c r="K163" s="22" t="s">
        <v>764</v>
      </c>
      <c r="L163" s="18" t="s">
        <v>206</v>
      </c>
      <c r="M163" s="23" t="s">
        <v>765</v>
      </c>
      <c r="N163" s="24"/>
      <c r="O163" s="19" t="s">
        <v>766</v>
      </c>
      <c r="P163" s="18" t="s">
        <v>12</v>
      </c>
      <c r="Q163" s="19"/>
      <c r="R163" s="25">
        <v>0</v>
      </c>
    </row>
    <row r="164" spans="1:18" s="16" customFormat="1" ht="85.8" customHeight="1" x14ac:dyDescent="0.35">
      <c r="A164" s="6">
        <v>161</v>
      </c>
      <c r="B164" s="17" t="s">
        <v>761</v>
      </c>
      <c r="C164" s="18" t="s">
        <v>762</v>
      </c>
      <c r="D164" s="19" t="s">
        <v>762</v>
      </c>
      <c r="E164" s="18" t="s">
        <v>4</v>
      </c>
      <c r="F164" s="20" t="s">
        <v>498</v>
      </c>
      <c r="G164" s="18" t="s">
        <v>763</v>
      </c>
      <c r="H164" s="18" t="s">
        <v>763</v>
      </c>
      <c r="I164" s="21" t="s">
        <v>7</v>
      </c>
      <c r="J164" s="22">
        <v>40026</v>
      </c>
      <c r="K164" s="22" t="s">
        <v>767</v>
      </c>
      <c r="L164" s="18" t="s">
        <v>768</v>
      </c>
      <c r="M164" s="23" t="s">
        <v>769</v>
      </c>
      <c r="N164" s="24"/>
      <c r="O164" s="19" t="s">
        <v>770</v>
      </c>
      <c r="P164" s="18" t="s">
        <v>12</v>
      </c>
      <c r="Q164" s="19" t="s">
        <v>771</v>
      </c>
      <c r="R164" s="25">
        <v>0</v>
      </c>
    </row>
    <row r="165" spans="1:18" s="16" customFormat="1" ht="59.4" customHeight="1" x14ac:dyDescent="0.35">
      <c r="A165" s="6">
        <v>162</v>
      </c>
      <c r="B165" s="17" t="s">
        <v>772</v>
      </c>
      <c r="C165" s="18" t="s">
        <v>773</v>
      </c>
      <c r="D165" s="19" t="s">
        <v>774</v>
      </c>
      <c r="E165" s="18" t="s">
        <v>146</v>
      </c>
      <c r="F165" s="20" t="s">
        <v>36</v>
      </c>
      <c r="G165" s="18" t="s">
        <v>775</v>
      </c>
      <c r="H165" s="18" t="s">
        <v>776</v>
      </c>
      <c r="I165" s="21" t="s">
        <v>7</v>
      </c>
      <c r="J165" s="22">
        <v>30168</v>
      </c>
      <c r="K165" s="22" t="s">
        <v>777</v>
      </c>
      <c r="L165" s="18" t="s">
        <v>33</v>
      </c>
      <c r="M165" s="23" t="s">
        <v>778</v>
      </c>
      <c r="N165" s="24"/>
      <c r="O165" s="19" t="s">
        <v>779</v>
      </c>
      <c r="P165" s="18" t="s">
        <v>12</v>
      </c>
      <c r="Q165" s="19"/>
      <c r="R165" s="25">
        <v>0</v>
      </c>
    </row>
    <row r="166" spans="1:18" s="16" customFormat="1" ht="76.8" customHeight="1" x14ac:dyDescent="0.35">
      <c r="A166" s="6">
        <v>163</v>
      </c>
      <c r="B166" s="17" t="s">
        <v>772</v>
      </c>
      <c r="C166" s="18" t="s">
        <v>773</v>
      </c>
      <c r="D166" s="19" t="s">
        <v>774</v>
      </c>
      <c r="E166" s="18" t="s">
        <v>146</v>
      </c>
      <c r="F166" s="20" t="s">
        <v>36</v>
      </c>
      <c r="G166" s="18" t="s">
        <v>775</v>
      </c>
      <c r="H166" s="18" t="s">
        <v>776</v>
      </c>
      <c r="I166" s="21" t="s">
        <v>7</v>
      </c>
      <c r="J166" s="22">
        <v>30168</v>
      </c>
      <c r="K166" s="22" t="s">
        <v>777</v>
      </c>
      <c r="L166" s="18" t="s">
        <v>9</v>
      </c>
      <c r="M166" s="23" t="s">
        <v>780</v>
      </c>
      <c r="N166" s="24"/>
      <c r="O166" s="19" t="s">
        <v>781</v>
      </c>
      <c r="P166" s="18" t="s">
        <v>12</v>
      </c>
      <c r="Q166" s="19"/>
      <c r="R166" s="25">
        <v>0</v>
      </c>
    </row>
    <row r="167" spans="1:18" s="16" customFormat="1" ht="97.8" customHeight="1" x14ac:dyDescent="0.35">
      <c r="A167" s="6">
        <v>164</v>
      </c>
      <c r="B167" s="17" t="s">
        <v>772</v>
      </c>
      <c r="C167" s="18" t="s">
        <v>773</v>
      </c>
      <c r="D167" s="19" t="s">
        <v>774</v>
      </c>
      <c r="E167" s="18" t="s">
        <v>146</v>
      </c>
      <c r="F167" s="18" t="s">
        <v>103</v>
      </c>
      <c r="G167" s="18" t="s">
        <v>782</v>
      </c>
      <c r="H167" s="18" t="s">
        <v>148</v>
      </c>
      <c r="I167" s="21" t="s">
        <v>7</v>
      </c>
      <c r="J167" s="22">
        <v>33784</v>
      </c>
      <c r="K167" s="22" t="s">
        <v>783</v>
      </c>
      <c r="L167" s="18" t="s">
        <v>9</v>
      </c>
      <c r="M167" s="23" t="s">
        <v>784</v>
      </c>
      <c r="N167" s="24"/>
      <c r="O167" s="19" t="s">
        <v>785</v>
      </c>
      <c r="P167" s="18" t="s">
        <v>12</v>
      </c>
      <c r="Q167" s="19"/>
      <c r="R167" s="25">
        <v>0</v>
      </c>
    </row>
    <row r="168" spans="1:18" s="28" customFormat="1" ht="103.8" customHeight="1" x14ac:dyDescent="0.35">
      <c r="A168" s="6">
        <v>165</v>
      </c>
      <c r="B168" s="17" t="s">
        <v>786</v>
      </c>
      <c r="C168" s="18" t="s">
        <v>773</v>
      </c>
      <c r="D168" s="19" t="s">
        <v>787</v>
      </c>
      <c r="E168" s="18" t="s">
        <v>202</v>
      </c>
      <c r="F168" s="20" t="s">
        <v>788</v>
      </c>
      <c r="G168" s="18" t="s">
        <v>789</v>
      </c>
      <c r="H168" s="18" t="s">
        <v>790</v>
      </c>
      <c r="I168" s="21" t="s">
        <v>7</v>
      </c>
      <c r="J168" s="22">
        <v>37399</v>
      </c>
      <c r="K168" s="22" t="s">
        <v>791</v>
      </c>
      <c r="L168" s="18" t="s">
        <v>68</v>
      </c>
      <c r="M168" s="23" t="s">
        <v>792</v>
      </c>
      <c r="N168" s="24"/>
      <c r="O168" s="19" t="s">
        <v>793</v>
      </c>
      <c r="P168" s="18" t="s">
        <v>15</v>
      </c>
      <c r="Q168" s="19"/>
      <c r="R168" s="25">
        <v>2</v>
      </c>
    </row>
    <row r="169" spans="1:18" s="16" customFormat="1" ht="51" customHeight="1" x14ac:dyDescent="0.35">
      <c r="A169" s="6">
        <v>166</v>
      </c>
      <c r="B169" s="17" t="s">
        <v>794</v>
      </c>
      <c r="C169" s="18" t="s">
        <v>773</v>
      </c>
      <c r="D169" s="19" t="s">
        <v>795</v>
      </c>
      <c r="E169" s="18" t="s">
        <v>202</v>
      </c>
      <c r="F169" s="20" t="s">
        <v>36</v>
      </c>
      <c r="G169" s="18" t="s">
        <v>796</v>
      </c>
      <c r="H169" s="18" t="s">
        <v>797</v>
      </c>
      <c r="I169" s="21" t="s">
        <v>7</v>
      </c>
      <c r="J169" s="22">
        <v>37078</v>
      </c>
      <c r="K169" s="22" t="s">
        <v>798</v>
      </c>
      <c r="L169" s="18" t="s">
        <v>61</v>
      </c>
      <c r="M169" s="23" t="s">
        <v>799</v>
      </c>
      <c r="N169" s="24"/>
      <c r="O169" s="19" t="s">
        <v>800</v>
      </c>
      <c r="P169" s="18" t="s">
        <v>12</v>
      </c>
      <c r="Q169" s="19"/>
      <c r="R169" s="25">
        <v>0</v>
      </c>
    </row>
    <row r="170" spans="1:18" s="16" customFormat="1" ht="66" customHeight="1" x14ac:dyDescent="0.35">
      <c r="A170" s="6">
        <v>167</v>
      </c>
      <c r="B170" s="17" t="s">
        <v>801</v>
      </c>
      <c r="C170" s="18" t="s">
        <v>773</v>
      </c>
      <c r="D170" s="19" t="s">
        <v>802</v>
      </c>
      <c r="E170" s="18" t="s">
        <v>202</v>
      </c>
      <c r="F170" s="20" t="s">
        <v>43</v>
      </c>
      <c r="G170" s="18" t="s">
        <v>803</v>
      </c>
      <c r="H170" s="18" t="s">
        <v>804</v>
      </c>
      <c r="I170" s="21" t="s">
        <v>7</v>
      </c>
      <c r="J170" s="22">
        <v>39320</v>
      </c>
      <c r="K170" s="22" t="s">
        <v>805</v>
      </c>
      <c r="L170" s="18" t="s">
        <v>61</v>
      </c>
      <c r="M170" s="23" t="s">
        <v>806</v>
      </c>
      <c r="N170" s="24"/>
      <c r="O170" s="19" t="s">
        <v>807</v>
      </c>
      <c r="P170" s="18" t="s">
        <v>12</v>
      </c>
      <c r="Q170" s="19"/>
      <c r="R170" s="25">
        <v>0</v>
      </c>
    </row>
    <row r="171" spans="1:18" s="16" customFormat="1" ht="66" customHeight="1" x14ac:dyDescent="0.35">
      <c r="A171" s="6">
        <v>168</v>
      </c>
      <c r="B171" s="17" t="s">
        <v>801</v>
      </c>
      <c r="C171" s="18" t="s">
        <v>773</v>
      </c>
      <c r="D171" s="19" t="s">
        <v>802</v>
      </c>
      <c r="E171" s="18" t="s">
        <v>202</v>
      </c>
      <c r="F171" s="20" t="s">
        <v>43</v>
      </c>
      <c r="G171" s="18" t="s">
        <v>803</v>
      </c>
      <c r="H171" s="18" t="s">
        <v>804</v>
      </c>
      <c r="I171" s="21" t="s">
        <v>7</v>
      </c>
      <c r="J171" s="22">
        <v>39320</v>
      </c>
      <c r="K171" s="22" t="s">
        <v>805</v>
      </c>
      <c r="L171" s="18" t="s">
        <v>68</v>
      </c>
      <c r="M171" s="23" t="s">
        <v>808</v>
      </c>
      <c r="N171" s="24"/>
      <c r="O171" s="19" t="s">
        <v>809</v>
      </c>
      <c r="P171" s="18" t="s">
        <v>12</v>
      </c>
      <c r="Q171" s="19"/>
      <c r="R171" s="25">
        <v>0</v>
      </c>
    </row>
    <row r="172" spans="1:18" s="16" customFormat="1" ht="66" customHeight="1" x14ac:dyDescent="0.35">
      <c r="A172" s="6">
        <v>169</v>
      </c>
      <c r="B172" s="17" t="s">
        <v>801</v>
      </c>
      <c r="C172" s="18" t="s">
        <v>773</v>
      </c>
      <c r="D172" s="19" t="s">
        <v>802</v>
      </c>
      <c r="E172" s="18" t="s">
        <v>202</v>
      </c>
      <c r="F172" s="20" t="s">
        <v>43</v>
      </c>
      <c r="G172" s="18" t="s">
        <v>803</v>
      </c>
      <c r="H172" s="18" t="s">
        <v>804</v>
      </c>
      <c r="I172" s="21" t="s">
        <v>7</v>
      </c>
      <c r="J172" s="22">
        <v>39320</v>
      </c>
      <c r="K172" s="22" t="s">
        <v>805</v>
      </c>
      <c r="L172" s="18" t="s">
        <v>810</v>
      </c>
      <c r="M172" s="23" t="s">
        <v>811</v>
      </c>
      <c r="N172" s="24"/>
      <c r="O172" s="19" t="s">
        <v>812</v>
      </c>
      <c r="P172" s="18" t="s">
        <v>12</v>
      </c>
      <c r="Q172" s="19"/>
      <c r="R172" s="25">
        <v>0</v>
      </c>
    </row>
    <row r="173" spans="1:18" s="16" customFormat="1" ht="66" customHeight="1" x14ac:dyDescent="0.35">
      <c r="A173" s="6">
        <v>170</v>
      </c>
      <c r="B173" s="17" t="s">
        <v>801</v>
      </c>
      <c r="C173" s="18" t="s">
        <v>773</v>
      </c>
      <c r="D173" s="19" t="s">
        <v>802</v>
      </c>
      <c r="E173" s="18" t="s">
        <v>202</v>
      </c>
      <c r="F173" s="20" t="s">
        <v>43</v>
      </c>
      <c r="G173" s="18" t="s">
        <v>803</v>
      </c>
      <c r="H173" s="18" t="s">
        <v>804</v>
      </c>
      <c r="I173" s="21" t="s">
        <v>7</v>
      </c>
      <c r="J173" s="22">
        <v>39320</v>
      </c>
      <c r="K173" s="22" t="s">
        <v>805</v>
      </c>
      <c r="L173" s="18" t="s">
        <v>61</v>
      </c>
      <c r="M173" s="23" t="s">
        <v>813</v>
      </c>
      <c r="N173" s="24"/>
      <c r="O173" s="19" t="s">
        <v>814</v>
      </c>
      <c r="P173" s="18" t="s">
        <v>12</v>
      </c>
      <c r="Q173" s="19"/>
      <c r="R173" s="25">
        <v>0</v>
      </c>
    </row>
    <row r="174" spans="1:18" s="16" customFormat="1" ht="79.2" x14ac:dyDescent="0.35">
      <c r="A174" s="6">
        <v>171</v>
      </c>
      <c r="B174" s="17" t="s">
        <v>815</v>
      </c>
      <c r="C174" s="18" t="s">
        <v>816</v>
      </c>
      <c r="D174" s="19" t="s">
        <v>817</v>
      </c>
      <c r="E174" s="18" t="s">
        <v>146</v>
      </c>
      <c r="F174" s="20" t="s">
        <v>301</v>
      </c>
      <c r="G174" s="18" t="s">
        <v>818</v>
      </c>
      <c r="H174" s="18" t="s">
        <v>819</v>
      </c>
      <c r="I174" s="21" t="s">
        <v>7</v>
      </c>
      <c r="J174" s="22">
        <v>29439</v>
      </c>
      <c r="K174" s="22"/>
      <c r="L174" s="18" t="s">
        <v>9</v>
      </c>
      <c r="M174" s="23" t="s">
        <v>820</v>
      </c>
      <c r="N174" s="24"/>
      <c r="O174" s="19" t="s">
        <v>821</v>
      </c>
      <c r="P174" s="18" t="s">
        <v>12</v>
      </c>
      <c r="Q174" s="19"/>
      <c r="R174" s="25">
        <v>0</v>
      </c>
    </row>
    <row r="175" spans="1:18" s="16" customFormat="1" ht="63.6" customHeight="1" x14ac:dyDescent="0.35">
      <c r="A175" s="6">
        <v>172</v>
      </c>
      <c r="B175" s="17" t="s">
        <v>822</v>
      </c>
      <c r="C175" s="18" t="s">
        <v>816</v>
      </c>
      <c r="D175" s="19" t="s">
        <v>823</v>
      </c>
      <c r="E175" s="18" t="s">
        <v>202</v>
      </c>
      <c r="F175" s="20" t="s">
        <v>357</v>
      </c>
      <c r="G175" s="18" t="s">
        <v>824</v>
      </c>
      <c r="H175" s="18" t="s">
        <v>825</v>
      </c>
      <c r="I175" s="21" t="s">
        <v>7</v>
      </c>
      <c r="J175" s="22">
        <v>22077</v>
      </c>
      <c r="K175" s="22" t="s">
        <v>826</v>
      </c>
      <c r="L175" s="18" t="s">
        <v>9</v>
      </c>
      <c r="M175" s="23" t="s">
        <v>827</v>
      </c>
      <c r="N175" s="24"/>
      <c r="O175" s="19" t="s">
        <v>828</v>
      </c>
      <c r="P175" s="18" t="s">
        <v>41</v>
      </c>
      <c r="Q175" s="19" t="s">
        <v>829</v>
      </c>
      <c r="R175" s="25" t="s">
        <v>830</v>
      </c>
    </row>
    <row r="176" spans="1:18" s="16" customFormat="1" ht="54" customHeight="1" x14ac:dyDescent="0.35">
      <c r="A176" s="6">
        <v>173</v>
      </c>
      <c r="B176" s="17" t="s">
        <v>822</v>
      </c>
      <c r="C176" s="18" t="s">
        <v>816</v>
      </c>
      <c r="D176" s="19" t="s">
        <v>823</v>
      </c>
      <c r="E176" s="18" t="s">
        <v>202</v>
      </c>
      <c r="F176" s="18" t="s">
        <v>831</v>
      </c>
      <c r="G176" s="18" t="s">
        <v>832</v>
      </c>
      <c r="H176" s="18" t="s">
        <v>833</v>
      </c>
      <c r="I176" s="21" t="s">
        <v>7</v>
      </c>
      <c r="J176" s="22">
        <v>34739</v>
      </c>
      <c r="K176" s="22" t="s">
        <v>834</v>
      </c>
      <c r="L176" s="18" t="s">
        <v>68</v>
      </c>
      <c r="M176" s="23" t="s">
        <v>835</v>
      </c>
      <c r="N176" s="24"/>
      <c r="O176" s="19" t="s">
        <v>836</v>
      </c>
      <c r="P176" s="18" t="s">
        <v>12</v>
      </c>
      <c r="Q176" s="19"/>
      <c r="R176" s="25">
        <v>0</v>
      </c>
    </row>
    <row r="177" spans="1:18" s="16" customFormat="1" ht="63.6" customHeight="1" x14ac:dyDescent="0.35">
      <c r="A177" s="6">
        <v>174</v>
      </c>
      <c r="B177" s="17" t="s">
        <v>837</v>
      </c>
      <c r="C177" s="18" t="s">
        <v>816</v>
      </c>
      <c r="D177" s="19" t="s">
        <v>838</v>
      </c>
      <c r="E177" s="18" t="s">
        <v>202</v>
      </c>
      <c r="F177" s="20" t="s">
        <v>36</v>
      </c>
      <c r="G177" s="18" t="s">
        <v>839</v>
      </c>
      <c r="H177" s="18" t="s">
        <v>840</v>
      </c>
      <c r="I177" s="21" t="s">
        <v>7</v>
      </c>
      <c r="J177" s="22">
        <v>33080</v>
      </c>
      <c r="K177" s="22" t="s">
        <v>841</v>
      </c>
      <c r="L177" s="18" t="s">
        <v>9</v>
      </c>
      <c r="M177" s="23" t="s">
        <v>842</v>
      </c>
      <c r="N177" s="24"/>
      <c r="O177" s="19" t="s">
        <v>843</v>
      </c>
      <c r="P177" s="18" t="s">
        <v>12</v>
      </c>
      <c r="Q177" s="19"/>
      <c r="R177" s="25">
        <v>0</v>
      </c>
    </row>
    <row r="178" spans="1:18" s="16" customFormat="1" ht="244.8" customHeight="1" x14ac:dyDescent="0.35">
      <c r="A178" s="6">
        <v>175</v>
      </c>
      <c r="B178" s="17" t="s">
        <v>844</v>
      </c>
      <c r="C178" s="18" t="s">
        <v>845</v>
      </c>
      <c r="D178" s="19" t="s">
        <v>846</v>
      </c>
      <c r="E178" s="18" t="s">
        <v>146</v>
      </c>
      <c r="F178" s="20" t="s">
        <v>36</v>
      </c>
      <c r="G178" s="18" t="s">
        <v>847</v>
      </c>
      <c r="H178" s="18" t="s">
        <v>848</v>
      </c>
      <c r="I178" s="21" t="s">
        <v>7</v>
      </c>
      <c r="J178" s="22">
        <v>30056</v>
      </c>
      <c r="K178" s="22" t="s">
        <v>849</v>
      </c>
      <c r="L178" s="18" t="s">
        <v>68</v>
      </c>
      <c r="M178" s="23" t="s">
        <v>850</v>
      </c>
      <c r="N178" s="24"/>
      <c r="O178" s="19" t="s">
        <v>851</v>
      </c>
      <c r="P178" s="18" t="s">
        <v>12</v>
      </c>
      <c r="Q178" s="19"/>
      <c r="R178" s="25">
        <v>0</v>
      </c>
    </row>
    <row r="179" spans="1:18" s="16" customFormat="1" ht="267" customHeight="1" x14ac:dyDescent="0.35">
      <c r="A179" s="6">
        <v>176</v>
      </c>
      <c r="B179" s="17" t="s">
        <v>844</v>
      </c>
      <c r="C179" s="18" t="s">
        <v>845</v>
      </c>
      <c r="D179" s="19" t="s">
        <v>846</v>
      </c>
      <c r="E179" s="18" t="s">
        <v>146</v>
      </c>
      <c r="F179" s="20" t="s">
        <v>301</v>
      </c>
      <c r="G179" s="18" t="s">
        <v>659</v>
      </c>
      <c r="H179" s="18" t="s">
        <v>852</v>
      </c>
      <c r="I179" s="21" t="s">
        <v>7</v>
      </c>
      <c r="J179" s="22">
        <v>33472</v>
      </c>
      <c r="K179" s="22" t="s">
        <v>853</v>
      </c>
      <c r="L179" s="18" t="s">
        <v>68</v>
      </c>
      <c r="M179" s="23" t="s">
        <v>854</v>
      </c>
      <c r="N179" s="24"/>
      <c r="O179" s="19" t="s">
        <v>855</v>
      </c>
      <c r="P179" s="18" t="s">
        <v>12</v>
      </c>
      <c r="Q179" s="19"/>
      <c r="R179" s="25">
        <v>0</v>
      </c>
    </row>
    <row r="180" spans="1:18" s="16" customFormat="1" ht="249" customHeight="1" x14ac:dyDescent="0.35">
      <c r="A180" s="6">
        <v>177</v>
      </c>
      <c r="B180" s="17" t="s">
        <v>856</v>
      </c>
      <c r="C180" s="18" t="s">
        <v>845</v>
      </c>
      <c r="D180" s="19" t="s">
        <v>846</v>
      </c>
      <c r="E180" s="18" t="s">
        <v>146</v>
      </c>
      <c r="F180" s="20" t="s">
        <v>17</v>
      </c>
      <c r="G180" s="18" t="s">
        <v>857</v>
      </c>
      <c r="H180" s="18" t="s">
        <v>858</v>
      </c>
      <c r="I180" s="21" t="s">
        <v>7</v>
      </c>
      <c r="J180" s="22">
        <v>42643</v>
      </c>
      <c r="K180" s="22" t="s">
        <v>853</v>
      </c>
      <c r="L180" s="18" t="s">
        <v>61</v>
      </c>
      <c r="M180" s="23" t="s">
        <v>859</v>
      </c>
      <c r="N180" s="24"/>
      <c r="O180" s="19" t="s">
        <v>860</v>
      </c>
      <c r="P180" s="18" t="s">
        <v>12</v>
      </c>
      <c r="Q180" s="19"/>
      <c r="R180" s="25">
        <v>0</v>
      </c>
    </row>
    <row r="181" spans="1:18" s="16" customFormat="1" ht="54" customHeight="1" x14ac:dyDescent="0.35">
      <c r="A181" s="6">
        <v>178</v>
      </c>
      <c r="B181" s="17" t="s">
        <v>861</v>
      </c>
      <c r="C181" s="18" t="s">
        <v>845</v>
      </c>
      <c r="D181" s="19" t="s">
        <v>862</v>
      </c>
      <c r="E181" s="18" t="s">
        <v>202</v>
      </c>
      <c r="F181" s="20" t="s">
        <v>863</v>
      </c>
      <c r="G181" s="18" t="s">
        <v>864</v>
      </c>
      <c r="H181" s="18" t="s">
        <v>865</v>
      </c>
      <c r="I181" s="21" t="s">
        <v>7</v>
      </c>
      <c r="J181" s="22">
        <v>32436</v>
      </c>
      <c r="K181" s="22" t="s">
        <v>866</v>
      </c>
      <c r="L181" s="18" t="s">
        <v>68</v>
      </c>
      <c r="M181" s="23" t="s">
        <v>867</v>
      </c>
      <c r="N181" s="24"/>
      <c r="O181" s="19" t="s">
        <v>868</v>
      </c>
      <c r="P181" s="18" t="s">
        <v>12</v>
      </c>
      <c r="Q181" s="19"/>
      <c r="R181" s="25">
        <v>0</v>
      </c>
    </row>
    <row r="182" spans="1:18" s="16" customFormat="1" ht="73.2" customHeight="1" x14ac:dyDescent="0.35">
      <c r="A182" s="6">
        <v>179</v>
      </c>
      <c r="B182" s="17" t="s">
        <v>869</v>
      </c>
      <c r="C182" s="18" t="s">
        <v>845</v>
      </c>
      <c r="D182" s="19" t="s">
        <v>870</v>
      </c>
      <c r="E182" s="18" t="s">
        <v>202</v>
      </c>
      <c r="F182" s="20" t="s">
        <v>17</v>
      </c>
      <c r="G182" s="18" t="s">
        <v>871</v>
      </c>
      <c r="H182" s="18" t="s">
        <v>872</v>
      </c>
      <c r="I182" s="21" t="s">
        <v>7</v>
      </c>
      <c r="J182" s="22">
        <v>36371</v>
      </c>
      <c r="K182" s="22" t="s">
        <v>873</v>
      </c>
      <c r="L182" s="18" t="s">
        <v>874</v>
      </c>
      <c r="M182" s="23" t="s">
        <v>875</v>
      </c>
      <c r="N182" s="24"/>
      <c r="O182" s="19" t="s">
        <v>876</v>
      </c>
      <c r="P182" s="18" t="s">
        <v>12</v>
      </c>
      <c r="Q182" s="19"/>
      <c r="R182" s="25">
        <v>0</v>
      </c>
    </row>
    <row r="183" spans="1:18" s="16" customFormat="1" ht="54" customHeight="1" x14ac:dyDescent="0.35">
      <c r="A183" s="6">
        <v>180</v>
      </c>
      <c r="B183" s="17" t="s">
        <v>869</v>
      </c>
      <c r="C183" s="18" t="s">
        <v>845</v>
      </c>
      <c r="D183" s="19" t="s">
        <v>870</v>
      </c>
      <c r="E183" s="18" t="s">
        <v>202</v>
      </c>
      <c r="F183" s="20" t="s">
        <v>17</v>
      </c>
      <c r="G183" s="18" t="s">
        <v>871</v>
      </c>
      <c r="H183" s="18" t="s">
        <v>872</v>
      </c>
      <c r="I183" s="21" t="s">
        <v>7</v>
      </c>
      <c r="J183" s="22">
        <v>36371</v>
      </c>
      <c r="K183" s="22" t="s">
        <v>873</v>
      </c>
      <c r="L183" s="18" t="s">
        <v>874</v>
      </c>
      <c r="M183" s="23" t="s">
        <v>877</v>
      </c>
      <c r="N183" s="24"/>
      <c r="O183" s="19" t="s">
        <v>878</v>
      </c>
      <c r="P183" s="18" t="s">
        <v>12</v>
      </c>
      <c r="Q183" s="19"/>
      <c r="R183" s="25">
        <v>0</v>
      </c>
    </row>
    <row r="184" spans="1:18" s="16" customFormat="1" ht="47.4" customHeight="1" x14ac:dyDescent="0.35">
      <c r="A184" s="6">
        <v>181</v>
      </c>
      <c r="B184" s="17" t="s">
        <v>879</v>
      </c>
      <c r="C184" s="18" t="s">
        <v>845</v>
      </c>
      <c r="D184" s="19" t="s">
        <v>880</v>
      </c>
      <c r="E184" s="18" t="s">
        <v>341</v>
      </c>
      <c r="F184" s="20" t="s">
        <v>357</v>
      </c>
      <c r="G184" s="18" t="s">
        <v>881</v>
      </c>
      <c r="H184" s="18" t="s">
        <v>882</v>
      </c>
      <c r="I184" s="21" t="s">
        <v>7</v>
      </c>
      <c r="J184" s="22"/>
      <c r="K184" s="22"/>
      <c r="L184" s="18" t="s">
        <v>68</v>
      </c>
      <c r="M184" s="23"/>
      <c r="N184" s="24"/>
      <c r="O184" s="19" t="s">
        <v>883</v>
      </c>
      <c r="P184" s="18" t="s">
        <v>12</v>
      </c>
      <c r="Q184" s="19"/>
      <c r="R184" s="25">
        <v>0</v>
      </c>
    </row>
    <row r="185" spans="1:18" s="16" customFormat="1" ht="39.6" x14ac:dyDescent="0.35">
      <c r="A185" s="6">
        <v>182</v>
      </c>
      <c r="B185" s="17" t="s">
        <v>884</v>
      </c>
      <c r="C185" s="18" t="s">
        <v>885</v>
      </c>
      <c r="D185" s="19" t="s">
        <v>885</v>
      </c>
      <c r="E185" s="18" t="s">
        <v>4</v>
      </c>
      <c r="F185" s="20" t="s">
        <v>886</v>
      </c>
      <c r="G185" s="18" t="s">
        <v>887</v>
      </c>
      <c r="H185" s="18" t="s">
        <v>887</v>
      </c>
      <c r="I185" s="21" t="s">
        <v>7</v>
      </c>
      <c r="J185" s="22">
        <v>31524</v>
      </c>
      <c r="K185" s="22" t="s">
        <v>574</v>
      </c>
      <c r="L185" s="18" t="s">
        <v>9</v>
      </c>
      <c r="M185" s="23" t="s">
        <v>888</v>
      </c>
      <c r="N185" s="24"/>
      <c r="O185" s="19" t="s">
        <v>889</v>
      </c>
      <c r="P185" s="18" t="s">
        <v>12</v>
      </c>
      <c r="Q185" s="19"/>
      <c r="R185" s="25"/>
    </row>
    <row r="186" spans="1:18" s="16" customFormat="1" ht="52.8" x14ac:dyDescent="0.35">
      <c r="A186" s="6">
        <v>183</v>
      </c>
      <c r="B186" s="17" t="s">
        <v>890</v>
      </c>
      <c r="C186" s="18" t="s">
        <v>885</v>
      </c>
      <c r="D186" s="19" t="s">
        <v>885</v>
      </c>
      <c r="E186" s="18" t="s">
        <v>4</v>
      </c>
      <c r="F186" s="18" t="s">
        <v>891</v>
      </c>
      <c r="G186" s="18" t="s">
        <v>892</v>
      </c>
      <c r="H186" s="18" t="s">
        <v>892</v>
      </c>
      <c r="I186" s="21" t="s">
        <v>7</v>
      </c>
      <c r="J186" s="22">
        <v>31519</v>
      </c>
      <c r="K186" s="22" t="s">
        <v>893</v>
      </c>
      <c r="L186" s="18" t="s">
        <v>9</v>
      </c>
      <c r="M186" s="23" t="s">
        <v>894</v>
      </c>
      <c r="N186" s="24"/>
      <c r="O186" s="19" t="s">
        <v>895</v>
      </c>
      <c r="P186" s="18" t="s">
        <v>12</v>
      </c>
      <c r="Q186" s="19"/>
      <c r="R186" s="25"/>
    </row>
    <row r="187" spans="1:18" s="16" customFormat="1" ht="39.6" x14ac:dyDescent="0.35">
      <c r="A187" s="6">
        <v>184</v>
      </c>
      <c r="B187" s="17" t="s">
        <v>896</v>
      </c>
      <c r="C187" s="18" t="s">
        <v>885</v>
      </c>
      <c r="D187" s="19" t="s">
        <v>897</v>
      </c>
      <c r="E187" s="18" t="s">
        <v>146</v>
      </c>
      <c r="F187" s="20" t="s">
        <v>17</v>
      </c>
      <c r="G187" s="18" t="s">
        <v>358</v>
      </c>
      <c r="H187" s="18" t="s">
        <v>898</v>
      </c>
      <c r="I187" s="21" t="s">
        <v>7</v>
      </c>
      <c r="J187" s="22">
        <v>28115</v>
      </c>
      <c r="K187" s="22" t="s">
        <v>899</v>
      </c>
      <c r="L187" s="18" t="s">
        <v>900</v>
      </c>
      <c r="M187" s="23" t="s">
        <v>901</v>
      </c>
      <c r="N187" s="24"/>
      <c r="O187" s="19" t="s">
        <v>902</v>
      </c>
      <c r="P187" s="18" t="s">
        <v>12</v>
      </c>
      <c r="Q187" s="19"/>
      <c r="R187" s="25" t="s">
        <v>218</v>
      </c>
    </row>
    <row r="188" spans="1:18" s="16" customFormat="1" ht="72" customHeight="1" x14ac:dyDescent="0.35">
      <c r="A188" s="6">
        <v>185</v>
      </c>
      <c r="B188" s="17" t="s">
        <v>896</v>
      </c>
      <c r="C188" s="18" t="s">
        <v>885</v>
      </c>
      <c r="D188" s="19" t="s">
        <v>897</v>
      </c>
      <c r="E188" s="18" t="s">
        <v>146</v>
      </c>
      <c r="F188" s="20" t="s">
        <v>17</v>
      </c>
      <c r="G188" s="18" t="s">
        <v>358</v>
      </c>
      <c r="H188" s="18" t="s">
        <v>898</v>
      </c>
      <c r="I188" s="21" t="s">
        <v>7</v>
      </c>
      <c r="J188" s="22">
        <v>28115</v>
      </c>
      <c r="K188" s="22" t="s">
        <v>899</v>
      </c>
      <c r="L188" s="18" t="s">
        <v>903</v>
      </c>
      <c r="M188" s="23" t="s">
        <v>904</v>
      </c>
      <c r="N188" s="24"/>
      <c r="O188" s="19" t="s">
        <v>905</v>
      </c>
      <c r="P188" s="18" t="s">
        <v>12</v>
      </c>
      <c r="Q188" s="19"/>
      <c r="R188" s="25" t="s">
        <v>218</v>
      </c>
    </row>
    <row r="189" spans="1:18" s="16" customFormat="1" ht="52.8" x14ac:dyDescent="0.35">
      <c r="A189" s="6">
        <v>186</v>
      </c>
      <c r="B189" s="17" t="s">
        <v>896</v>
      </c>
      <c r="C189" s="18" t="s">
        <v>885</v>
      </c>
      <c r="D189" s="19" t="s">
        <v>897</v>
      </c>
      <c r="E189" s="18" t="s">
        <v>146</v>
      </c>
      <c r="F189" s="20" t="s">
        <v>17</v>
      </c>
      <c r="G189" s="18" t="s">
        <v>358</v>
      </c>
      <c r="H189" s="18" t="s">
        <v>898</v>
      </c>
      <c r="I189" s="21" t="s">
        <v>7</v>
      </c>
      <c r="J189" s="22">
        <v>28115</v>
      </c>
      <c r="K189" s="22" t="s">
        <v>899</v>
      </c>
      <c r="L189" s="18" t="s">
        <v>903</v>
      </c>
      <c r="M189" s="23" t="s">
        <v>906</v>
      </c>
      <c r="N189" s="24"/>
      <c r="O189" s="19" t="s">
        <v>907</v>
      </c>
      <c r="P189" s="18" t="s">
        <v>12</v>
      </c>
      <c r="Q189" s="19"/>
      <c r="R189" s="25" t="s">
        <v>218</v>
      </c>
    </row>
    <row r="190" spans="1:18" s="16" customFormat="1" ht="57" customHeight="1" x14ac:dyDescent="0.35">
      <c r="A190" s="6">
        <v>187</v>
      </c>
      <c r="B190" s="17" t="s">
        <v>896</v>
      </c>
      <c r="C190" s="18" t="s">
        <v>885</v>
      </c>
      <c r="D190" s="19" t="s">
        <v>897</v>
      </c>
      <c r="E190" s="18" t="s">
        <v>146</v>
      </c>
      <c r="F190" s="18" t="s">
        <v>36</v>
      </c>
      <c r="G190" s="18"/>
      <c r="H190" s="18" t="s">
        <v>908</v>
      </c>
      <c r="I190" s="21" t="s">
        <v>7</v>
      </c>
      <c r="J190" s="22">
        <v>36683</v>
      </c>
      <c r="K190" s="22" t="s">
        <v>909</v>
      </c>
      <c r="L190" s="18" t="s">
        <v>9</v>
      </c>
      <c r="M190" s="23" t="s">
        <v>910</v>
      </c>
      <c r="N190" s="24"/>
      <c r="O190" s="19" t="s">
        <v>911</v>
      </c>
      <c r="P190" s="18" t="s">
        <v>12</v>
      </c>
      <c r="Q190" s="19"/>
      <c r="R190" s="25" t="s">
        <v>218</v>
      </c>
    </row>
    <row r="191" spans="1:18" s="16" customFormat="1" ht="45.6" customHeight="1" x14ac:dyDescent="0.35">
      <c r="A191" s="6">
        <v>188</v>
      </c>
      <c r="B191" s="17" t="s">
        <v>896</v>
      </c>
      <c r="C191" s="18" t="s">
        <v>885</v>
      </c>
      <c r="D191" s="19" t="s">
        <v>897</v>
      </c>
      <c r="E191" s="18" t="s">
        <v>146</v>
      </c>
      <c r="F191" s="18" t="s">
        <v>36</v>
      </c>
      <c r="G191" s="18"/>
      <c r="H191" s="18" t="s">
        <v>908</v>
      </c>
      <c r="I191" s="21" t="s">
        <v>7</v>
      </c>
      <c r="J191" s="22">
        <v>36683</v>
      </c>
      <c r="K191" s="22" t="s">
        <v>909</v>
      </c>
      <c r="L191" s="18" t="s">
        <v>9</v>
      </c>
      <c r="M191" s="23" t="s">
        <v>912</v>
      </c>
      <c r="N191" s="24"/>
      <c r="O191" s="19" t="s">
        <v>913</v>
      </c>
      <c r="P191" s="18" t="s">
        <v>12</v>
      </c>
      <c r="Q191" s="19"/>
      <c r="R191" s="25" t="s">
        <v>218</v>
      </c>
    </row>
    <row r="192" spans="1:18" s="16" customFormat="1" ht="45.6" customHeight="1" x14ac:dyDescent="0.35">
      <c r="A192" s="6">
        <v>189</v>
      </c>
      <c r="B192" s="17" t="s">
        <v>896</v>
      </c>
      <c r="C192" s="18" t="s">
        <v>885</v>
      </c>
      <c r="D192" s="19" t="s">
        <v>897</v>
      </c>
      <c r="E192" s="18" t="s">
        <v>146</v>
      </c>
      <c r="F192" s="18" t="s">
        <v>36</v>
      </c>
      <c r="G192" s="18"/>
      <c r="H192" s="18" t="s">
        <v>908</v>
      </c>
      <c r="I192" s="21" t="s">
        <v>7</v>
      </c>
      <c r="J192" s="22">
        <v>36683</v>
      </c>
      <c r="K192" s="22" t="s">
        <v>909</v>
      </c>
      <c r="L192" s="18" t="s">
        <v>903</v>
      </c>
      <c r="M192" s="23" t="s">
        <v>914</v>
      </c>
      <c r="N192" s="24"/>
      <c r="O192" s="19" t="s">
        <v>915</v>
      </c>
      <c r="P192" s="18" t="s">
        <v>12</v>
      </c>
      <c r="Q192" s="19"/>
      <c r="R192" s="25" t="s">
        <v>218</v>
      </c>
    </row>
    <row r="193" spans="1:18" s="16" customFormat="1" ht="87.6" customHeight="1" x14ac:dyDescent="0.35">
      <c r="A193" s="6">
        <v>190</v>
      </c>
      <c r="B193" s="31" t="s">
        <v>916</v>
      </c>
      <c r="C193" s="18" t="s">
        <v>885</v>
      </c>
      <c r="D193" s="19" t="s">
        <v>917</v>
      </c>
      <c r="E193" s="18" t="s">
        <v>202</v>
      </c>
      <c r="F193" s="20" t="s">
        <v>17</v>
      </c>
      <c r="G193" s="18" t="s">
        <v>918</v>
      </c>
      <c r="H193" s="18" t="s">
        <v>919</v>
      </c>
      <c r="I193" s="21" t="s">
        <v>7</v>
      </c>
      <c r="J193" s="22">
        <v>39910</v>
      </c>
      <c r="K193" s="22" t="s">
        <v>920</v>
      </c>
      <c r="L193" s="18" t="s">
        <v>68</v>
      </c>
      <c r="M193" s="23" t="s">
        <v>921</v>
      </c>
      <c r="N193" s="24"/>
      <c r="O193" s="19" t="s">
        <v>922</v>
      </c>
      <c r="P193" s="18" t="s">
        <v>12</v>
      </c>
      <c r="Q193" s="19" t="s">
        <v>923</v>
      </c>
      <c r="R193" s="25" t="s">
        <v>924</v>
      </c>
    </row>
    <row r="194" spans="1:18" s="16" customFormat="1" ht="73.2" customHeight="1" x14ac:dyDescent="0.35">
      <c r="A194" s="6">
        <v>191</v>
      </c>
      <c r="B194" s="31" t="s">
        <v>916</v>
      </c>
      <c r="C194" s="18" t="s">
        <v>885</v>
      </c>
      <c r="D194" s="19" t="s">
        <v>917</v>
      </c>
      <c r="E194" s="18" t="s">
        <v>202</v>
      </c>
      <c r="F194" s="20" t="s">
        <v>17</v>
      </c>
      <c r="G194" s="18" t="s">
        <v>918</v>
      </c>
      <c r="H194" s="18" t="s">
        <v>919</v>
      </c>
      <c r="I194" s="21" t="s">
        <v>7</v>
      </c>
      <c r="J194" s="22">
        <v>39910</v>
      </c>
      <c r="K194" s="22" t="s">
        <v>920</v>
      </c>
      <c r="L194" s="18" t="s">
        <v>133</v>
      </c>
      <c r="M194" s="23" t="s">
        <v>925</v>
      </c>
      <c r="N194" s="24"/>
      <c r="O194" s="19" t="s">
        <v>926</v>
      </c>
      <c r="P194" s="18" t="s">
        <v>12</v>
      </c>
      <c r="Q194" s="19" t="s">
        <v>927</v>
      </c>
      <c r="R194" s="25"/>
    </row>
    <row r="195" spans="1:18" s="16" customFormat="1" ht="52.8" x14ac:dyDescent="0.35">
      <c r="A195" s="6">
        <v>192</v>
      </c>
      <c r="B195" s="31" t="s">
        <v>916</v>
      </c>
      <c r="C195" s="18" t="s">
        <v>885</v>
      </c>
      <c r="D195" s="19" t="s">
        <v>917</v>
      </c>
      <c r="E195" s="18" t="s">
        <v>202</v>
      </c>
      <c r="F195" s="18" t="s">
        <v>928</v>
      </c>
      <c r="G195" s="18" t="s">
        <v>929</v>
      </c>
      <c r="H195" s="18" t="s">
        <v>930</v>
      </c>
      <c r="I195" s="21" t="s">
        <v>7</v>
      </c>
      <c r="J195" s="22">
        <v>34536</v>
      </c>
      <c r="K195" s="22" t="s">
        <v>931</v>
      </c>
      <c r="L195" s="18" t="s">
        <v>61</v>
      </c>
      <c r="M195" s="23" t="s">
        <v>932</v>
      </c>
      <c r="N195" s="24"/>
      <c r="O195" s="19" t="s">
        <v>933</v>
      </c>
      <c r="P195" s="18" t="s">
        <v>15</v>
      </c>
      <c r="Q195" s="19"/>
      <c r="R195" s="25"/>
    </row>
    <row r="196" spans="1:18" s="16" customFormat="1" ht="77.400000000000006" customHeight="1" x14ac:dyDescent="0.35">
      <c r="A196" s="6">
        <v>193</v>
      </c>
      <c r="B196" s="17" t="s">
        <v>934</v>
      </c>
      <c r="C196" s="18" t="s">
        <v>885</v>
      </c>
      <c r="D196" s="19" t="s">
        <v>935</v>
      </c>
      <c r="E196" s="18" t="s">
        <v>202</v>
      </c>
      <c r="F196" s="20" t="s">
        <v>36</v>
      </c>
      <c r="G196" s="18" t="s">
        <v>839</v>
      </c>
      <c r="H196" s="18" t="s">
        <v>936</v>
      </c>
      <c r="I196" s="21" t="s">
        <v>7</v>
      </c>
      <c r="J196" s="22">
        <v>36470</v>
      </c>
      <c r="K196" s="22" t="s">
        <v>937</v>
      </c>
      <c r="L196" s="18" t="s">
        <v>68</v>
      </c>
      <c r="M196" s="23" t="s">
        <v>938</v>
      </c>
      <c r="N196" s="24"/>
      <c r="O196" s="19" t="s">
        <v>939</v>
      </c>
      <c r="P196" s="18" t="s">
        <v>12</v>
      </c>
      <c r="Q196" s="19"/>
      <c r="R196" s="25">
        <v>20</v>
      </c>
    </row>
    <row r="197" spans="1:18" s="16" customFormat="1" ht="62.4" customHeight="1" x14ac:dyDescent="0.35">
      <c r="A197" s="6">
        <v>194</v>
      </c>
      <c r="B197" s="17" t="s">
        <v>940</v>
      </c>
      <c r="C197" s="18" t="s">
        <v>941</v>
      </c>
      <c r="D197" s="19" t="s">
        <v>942</v>
      </c>
      <c r="E197" s="18" t="s">
        <v>202</v>
      </c>
      <c r="F197" s="19" t="s">
        <v>203</v>
      </c>
      <c r="G197" s="19" t="s">
        <v>943</v>
      </c>
      <c r="H197" s="19" t="s">
        <v>944</v>
      </c>
      <c r="I197" s="21" t="s">
        <v>7</v>
      </c>
      <c r="J197" s="22">
        <v>32840</v>
      </c>
      <c r="K197" s="21" t="s">
        <v>945</v>
      </c>
      <c r="L197" s="18" t="s">
        <v>484</v>
      </c>
      <c r="M197" s="23" t="s">
        <v>946</v>
      </c>
      <c r="N197" s="24"/>
      <c r="O197" s="19" t="s">
        <v>947</v>
      </c>
      <c r="P197" s="18" t="s">
        <v>12</v>
      </c>
      <c r="Q197" s="19"/>
      <c r="R197" s="25"/>
    </row>
    <row r="198" spans="1:18" s="16" customFormat="1" ht="62.4" customHeight="1" x14ac:dyDescent="0.35">
      <c r="A198" s="6">
        <v>195</v>
      </c>
      <c r="B198" s="17" t="s">
        <v>940</v>
      </c>
      <c r="C198" s="18" t="s">
        <v>941</v>
      </c>
      <c r="D198" s="19" t="s">
        <v>942</v>
      </c>
      <c r="E198" s="18" t="s">
        <v>202</v>
      </c>
      <c r="F198" s="19" t="s">
        <v>203</v>
      </c>
      <c r="G198" s="19" t="s">
        <v>943</v>
      </c>
      <c r="H198" s="19" t="s">
        <v>944</v>
      </c>
      <c r="I198" s="21" t="s">
        <v>7</v>
      </c>
      <c r="J198" s="22">
        <v>32840</v>
      </c>
      <c r="K198" s="21" t="s">
        <v>945</v>
      </c>
      <c r="L198" s="18" t="s">
        <v>484</v>
      </c>
      <c r="M198" s="23" t="s">
        <v>948</v>
      </c>
      <c r="N198" s="24"/>
      <c r="O198" s="19" t="s">
        <v>949</v>
      </c>
      <c r="P198" s="18" t="s">
        <v>12</v>
      </c>
      <c r="Q198" s="19"/>
      <c r="R198" s="25"/>
    </row>
    <row r="199" spans="1:18" s="16" customFormat="1" ht="97.2" customHeight="1" x14ac:dyDescent="0.35">
      <c r="A199" s="6">
        <v>196</v>
      </c>
      <c r="B199" s="17" t="s">
        <v>940</v>
      </c>
      <c r="C199" s="18" t="s">
        <v>941</v>
      </c>
      <c r="D199" s="19" t="s">
        <v>942</v>
      </c>
      <c r="E199" s="18" t="s">
        <v>202</v>
      </c>
      <c r="F199" s="19" t="s">
        <v>203</v>
      </c>
      <c r="G199" s="19" t="s">
        <v>943</v>
      </c>
      <c r="H199" s="19" t="s">
        <v>944</v>
      </c>
      <c r="I199" s="21" t="s">
        <v>7</v>
      </c>
      <c r="J199" s="22">
        <v>32840</v>
      </c>
      <c r="K199" s="21" t="s">
        <v>945</v>
      </c>
      <c r="L199" s="18" t="s">
        <v>768</v>
      </c>
      <c r="M199" s="23" t="s">
        <v>950</v>
      </c>
      <c r="N199" s="24"/>
      <c r="O199" s="19" t="s">
        <v>951</v>
      </c>
      <c r="P199" s="18" t="s">
        <v>41</v>
      </c>
      <c r="Q199" s="19" t="s">
        <v>952</v>
      </c>
      <c r="R199" s="25">
        <v>15</v>
      </c>
    </row>
    <row r="200" spans="1:18" s="16" customFormat="1" ht="97.2" customHeight="1" x14ac:dyDescent="0.35">
      <c r="A200" s="6">
        <v>197</v>
      </c>
      <c r="B200" s="17" t="s">
        <v>940</v>
      </c>
      <c r="C200" s="18" t="s">
        <v>941</v>
      </c>
      <c r="D200" s="19" t="s">
        <v>942</v>
      </c>
      <c r="E200" s="18" t="s">
        <v>202</v>
      </c>
      <c r="F200" s="19" t="s">
        <v>953</v>
      </c>
      <c r="G200" s="19" t="s">
        <v>954</v>
      </c>
      <c r="H200" s="19" t="s">
        <v>955</v>
      </c>
      <c r="I200" s="21" t="s">
        <v>7</v>
      </c>
      <c r="J200" s="22">
        <v>33000</v>
      </c>
      <c r="K200" s="21" t="s">
        <v>956</v>
      </c>
      <c r="L200" s="18" t="s">
        <v>768</v>
      </c>
      <c r="M200" s="23" t="s">
        <v>950</v>
      </c>
      <c r="N200" s="24"/>
      <c r="O200" s="19" t="s">
        <v>951</v>
      </c>
      <c r="P200" s="18" t="s">
        <v>41</v>
      </c>
      <c r="Q200" s="19" t="s">
        <v>952</v>
      </c>
      <c r="R200" s="25">
        <v>10</v>
      </c>
    </row>
    <row r="201" spans="1:18" s="16" customFormat="1" ht="54" customHeight="1" x14ac:dyDescent="0.35">
      <c r="A201" s="6">
        <v>198</v>
      </c>
      <c r="B201" s="17" t="s">
        <v>957</v>
      </c>
      <c r="C201" s="18" t="s">
        <v>885</v>
      </c>
      <c r="D201" s="19" t="s">
        <v>958</v>
      </c>
      <c r="E201" s="18" t="s">
        <v>202</v>
      </c>
      <c r="F201" s="20" t="s">
        <v>301</v>
      </c>
      <c r="G201" s="18" t="s">
        <v>959</v>
      </c>
      <c r="H201" s="18" t="s">
        <v>960</v>
      </c>
      <c r="I201" s="21" t="s">
        <v>7</v>
      </c>
      <c r="J201" s="22">
        <v>33082</v>
      </c>
      <c r="K201" s="22" t="s">
        <v>961</v>
      </c>
      <c r="L201" s="18" t="s">
        <v>9</v>
      </c>
      <c r="M201" s="23" t="s">
        <v>962</v>
      </c>
      <c r="N201" s="24"/>
      <c r="O201" s="19" t="s">
        <v>963</v>
      </c>
      <c r="P201" s="18" t="s">
        <v>12</v>
      </c>
      <c r="Q201" s="19" t="s">
        <v>964</v>
      </c>
      <c r="R201" s="25">
        <v>16</v>
      </c>
    </row>
    <row r="202" spans="1:18" s="16" customFormat="1" ht="79.8" customHeight="1" x14ac:dyDescent="0.35">
      <c r="A202" s="6">
        <v>199</v>
      </c>
      <c r="B202" s="17" t="s">
        <v>965</v>
      </c>
      <c r="C202" s="18" t="s">
        <v>885</v>
      </c>
      <c r="D202" s="19" t="s">
        <v>966</v>
      </c>
      <c r="E202" s="18" t="s">
        <v>967</v>
      </c>
      <c r="F202" s="18" t="s">
        <v>17</v>
      </c>
      <c r="G202" s="18" t="s">
        <v>358</v>
      </c>
      <c r="H202" s="18" t="s">
        <v>968</v>
      </c>
      <c r="I202" s="18" t="s">
        <v>7</v>
      </c>
      <c r="J202" s="22">
        <v>32723</v>
      </c>
      <c r="K202" s="22" t="s">
        <v>969</v>
      </c>
      <c r="L202" s="18" t="s">
        <v>9</v>
      </c>
      <c r="M202" s="23" t="s">
        <v>970</v>
      </c>
      <c r="N202" s="24"/>
      <c r="O202" s="19" t="s">
        <v>971</v>
      </c>
      <c r="P202" s="18" t="s">
        <v>15</v>
      </c>
      <c r="Q202" s="19"/>
      <c r="R202" s="25">
        <v>2</v>
      </c>
    </row>
    <row r="203" spans="1:18" s="16" customFormat="1" ht="72" customHeight="1" x14ac:dyDescent="0.35">
      <c r="A203" s="6">
        <v>200</v>
      </c>
      <c r="B203" s="17" t="s">
        <v>965</v>
      </c>
      <c r="C203" s="18" t="s">
        <v>885</v>
      </c>
      <c r="D203" s="19" t="s">
        <v>966</v>
      </c>
      <c r="E203" s="18" t="s">
        <v>967</v>
      </c>
      <c r="F203" s="20" t="s">
        <v>36</v>
      </c>
      <c r="G203" s="18" t="s">
        <v>972</v>
      </c>
      <c r="H203" s="18" t="s">
        <v>973</v>
      </c>
      <c r="I203" s="18" t="s">
        <v>7</v>
      </c>
      <c r="J203" s="39">
        <v>38147</v>
      </c>
      <c r="K203" s="21" t="s">
        <v>974</v>
      </c>
      <c r="L203" s="18" t="s">
        <v>9</v>
      </c>
      <c r="M203" s="23" t="s">
        <v>975</v>
      </c>
      <c r="N203" s="24"/>
      <c r="O203" s="19" t="s">
        <v>976</v>
      </c>
      <c r="P203" s="18" t="s">
        <v>41</v>
      </c>
      <c r="Q203" s="19" t="s">
        <v>977</v>
      </c>
      <c r="R203" s="25">
        <v>2</v>
      </c>
    </row>
    <row r="204" spans="1:18" s="16" customFormat="1" ht="66.599999999999994" customHeight="1" x14ac:dyDescent="0.35">
      <c r="A204" s="6">
        <v>201</v>
      </c>
      <c r="B204" s="17" t="s">
        <v>978</v>
      </c>
      <c r="C204" s="18" t="s">
        <v>885</v>
      </c>
      <c r="D204" s="19" t="s">
        <v>979</v>
      </c>
      <c r="E204" s="18" t="s">
        <v>202</v>
      </c>
      <c r="F204" s="20" t="s">
        <v>36</v>
      </c>
      <c r="G204" s="18" t="s">
        <v>796</v>
      </c>
      <c r="H204" s="18" t="s">
        <v>980</v>
      </c>
      <c r="I204" s="21" t="s">
        <v>7</v>
      </c>
      <c r="J204" s="22">
        <v>37568</v>
      </c>
      <c r="K204" s="22" t="s">
        <v>981</v>
      </c>
      <c r="L204" s="18" t="s">
        <v>153</v>
      </c>
      <c r="M204" s="23" t="s">
        <v>982</v>
      </c>
      <c r="N204" s="24"/>
      <c r="O204" s="19" t="s">
        <v>983</v>
      </c>
      <c r="P204" s="18" t="s">
        <v>15</v>
      </c>
      <c r="Q204" s="19"/>
      <c r="R204" s="25">
        <v>0</v>
      </c>
    </row>
    <row r="205" spans="1:18" s="16" customFormat="1" ht="84.6" customHeight="1" x14ac:dyDescent="0.35">
      <c r="A205" s="6">
        <v>202</v>
      </c>
      <c r="B205" s="17" t="s">
        <v>978</v>
      </c>
      <c r="C205" s="18" t="s">
        <v>885</v>
      </c>
      <c r="D205" s="19" t="s">
        <v>979</v>
      </c>
      <c r="E205" s="18" t="s">
        <v>202</v>
      </c>
      <c r="F205" s="18" t="s">
        <v>43</v>
      </c>
      <c r="G205" s="18" t="s">
        <v>492</v>
      </c>
      <c r="H205" s="18" t="s">
        <v>984</v>
      </c>
      <c r="I205" s="21" t="s">
        <v>7</v>
      </c>
      <c r="J205" s="22">
        <v>37951</v>
      </c>
      <c r="K205" s="22" t="s">
        <v>985</v>
      </c>
      <c r="L205" s="18" t="s">
        <v>68</v>
      </c>
      <c r="M205" s="23" t="s">
        <v>986</v>
      </c>
      <c r="N205" s="24"/>
      <c r="O205" s="19" t="s">
        <v>987</v>
      </c>
      <c r="P205" s="18" t="s">
        <v>41</v>
      </c>
      <c r="Q205" s="19" t="s">
        <v>988</v>
      </c>
      <c r="R205" s="25">
        <v>6</v>
      </c>
    </row>
    <row r="206" spans="1:18" s="16" customFormat="1" ht="54" customHeight="1" x14ac:dyDescent="0.35">
      <c r="A206" s="6">
        <v>203</v>
      </c>
      <c r="B206" s="17" t="s">
        <v>978</v>
      </c>
      <c r="C206" s="18" t="s">
        <v>885</v>
      </c>
      <c r="D206" s="19" t="s">
        <v>979</v>
      </c>
      <c r="E206" s="18" t="s">
        <v>202</v>
      </c>
      <c r="F206" s="18" t="s">
        <v>43</v>
      </c>
      <c r="G206" s="18" t="s">
        <v>492</v>
      </c>
      <c r="H206" s="18" t="s">
        <v>984</v>
      </c>
      <c r="I206" s="21" t="s">
        <v>7</v>
      </c>
      <c r="J206" s="22">
        <v>37951</v>
      </c>
      <c r="K206" s="22" t="s">
        <v>985</v>
      </c>
      <c r="L206" s="18" t="s">
        <v>9</v>
      </c>
      <c r="M206" s="23" t="s">
        <v>989</v>
      </c>
      <c r="N206" s="24"/>
      <c r="O206" s="19" t="s">
        <v>990</v>
      </c>
      <c r="P206" s="18" t="s">
        <v>15</v>
      </c>
      <c r="Q206" s="19"/>
      <c r="R206" s="25">
        <v>7</v>
      </c>
    </row>
    <row r="207" spans="1:18" s="16" customFormat="1" ht="54" customHeight="1" x14ac:dyDescent="0.35">
      <c r="A207" s="6">
        <v>204</v>
      </c>
      <c r="B207" s="17" t="s">
        <v>978</v>
      </c>
      <c r="C207" s="18" t="s">
        <v>885</v>
      </c>
      <c r="D207" s="19" t="s">
        <v>979</v>
      </c>
      <c r="E207" s="18" t="s">
        <v>202</v>
      </c>
      <c r="F207" s="18" t="s">
        <v>43</v>
      </c>
      <c r="G207" s="18" t="s">
        <v>492</v>
      </c>
      <c r="H207" s="18" t="s">
        <v>984</v>
      </c>
      <c r="I207" s="21" t="s">
        <v>7</v>
      </c>
      <c r="J207" s="22">
        <v>37951</v>
      </c>
      <c r="K207" s="22" t="s">
        <v>985</v>
      </c>
      <c r="L207" s="18" t="s">
        <v>9</v>
      </c>
      <c r="M207" s="23" t="s">
        <v>991</v>
      </c>
      <c r="N207" s="24"/>
      <c r="O207" s="19" t="s">
        <v>992</v>
      </c>
      <c r="P207" s="18" t="s">
        <v>15</v>
      </c>
      <c r="Q207" s="19"/>
      <c r="R207" s="25">
        <v>5</v>
      </c>
    </row>
    <row r="208" spans="1:18" s="16" customFormat="1" ht="54" customHeight="1" x14ac:dyDescent="0.35">
      <c r="A208" s="6">
        <v>205</v>
      </c>
      <c r="B208" s="17" t="s">
        <v>978</v>
      </c>
      <c r="C208" s="18" t="s">
        <v>885</v>
      </c>
      <c r="D208" s="19" t="s">
        <v>979</v>
      </c>
      <c r="E208" s="18" t="s">
        <v>202</v>
      </c>
      <c r="F208" s="18" t="s">
        <v>43</v>
      </c>
      <c r="G208" s="18" t="s">
        <v>492</v>
      </c>
      <c r="H208" s="18" t="s">
        <v>984</v>
      </c>
      <c r="I208" s="21" t="s">
        <v>7</v>
      </c>
      <c r="J208" s="22">
        <v>37951</v>
      </c>
      <c r="K208" s="22" t="s">
        <v>985</v>
      </c>
      <c r="L208" s="18" t="s">
        <v>9</v>
      </c>
      <c r="M208" s="23" t="s">
        <v>993</v>
      </c>
      <c r="N208" s="24"/>
      <c r="O208" s="19" t="s">
        <v>994</v>
      </c>
      <c r="P208" s="18" t="s">
        <v>15</v>
      </c>
      <c r="Q208" s="19"/>
      <c r="R208" s="25">
        <v>0</v>
      </c>
    </row>
    <row r="209" spans="1:18" s="40" customFormat="1" ht="54" customHeight="1" x14ac:dyDescent="0.35">
      <c r="A209" s="6">
        <v>206</v>
      </c>
      <c r="B209" s="17" t="s">
        <v>978</v>
      </c>
      <c r="C209" s="18" t="s">
        <v>885</v>
      </c>
      <c r="D209" s="19" t="s">
        <v>979</v>
      </c>
      <c r="E209" s="18" t="s">
        <v>202</v>
      </c>
      <c r="F209" s="18" t="s">
        <v>43</v>
      </c>
      <c r="G209" s="18" t="s">
        <v>492</v>
      </c>
      <c r="H209" s="18" t="s">
        <v>984</v>
      </c>
      <c r="I209" s="21" t="s">
        <v>7</v>
      </c>
      <c r="J209" s="22">
        <v>37951</v>
      </c>
      <c r="K209" s="22" t="s">
        <v>985</v>
      </c>
      <c r="L209" s="18" t="s">
        <v>9</v>
      </c>
      <c r="M209" s="23" t="s">
        <v>995</v>
      </c>
      <c r="N209" s="24"/>
      <c r="O209" s="19" t="s">
        <v>996</v>
      </c>
      <c r="P209" s="18" t="s">
        <v>15</v>
      </c>
      <c r="Q209" s="19"/>
      <c r="R209" s="25">
        <v>1</v>
      </c>
    </row>
    <row r="210" spans="1:18" s="16" customFormat="1" ht="54" customHeight="1" x14ac:dyDescent="0.35">
      <c r="A210" s="6">
        <v>207</v>
      </c>
      <c r="B210" s="17" t="s">
        <v>978</v>
      </c>
      <c r="C210" s="18" t="s">
        <v>885</v>
      </c>
      <c r="D210" s="19" t="s">
        <v>979</v>
      </c>
      <c r="E210" s="18" t="s">
        <v>202</v>
      </c>
      <c r="F210" s="18" t="s">
        <v>43</v>
      </c>
      <c r="G210" s="18" t="s">
        <v>492</v>
      </c>
      <c r="H210" s="18" t="s">
        <v>984</v>
      </c>
      <c r="I210" s="21" t="s">
        <v>7</v>
      </c>
      <c r="J210" s="22">
        <v>37951</v>
      </c>
      <c r="K210" s="22" t="s">
        <v>985</v>
      </c>
      <c r="L210" s="18" t="s">
        <v>9</v>
      </c>
      <c r="M210" s="23" t="s">
        <v>997</v>
      </c>
      <c r="N210" s="24"/>
      <c r="O210" s="19" t="s">
        <v>998</v>
      </c>
      <c r="P210" s="18" t="s">
        <v>15</v>
      </c>
      <c r="Q210" s="19"/>
      <c r="R210" s="25">
        <v>1</v>
      </c>
    </row>
    <row r="211" spans="1:18" s="16" customFormat="1" ht="74.400000000000006" customHeight="1" x14ac:dyDescent="0.35">
      <c r="A211" s="6">
        <v>208</v>
      </c>
      <c r="B211" s="17" t="s">
        <v>999</v>
      </c>
      <c r="C211" s="18" t="s">
        <v>885</v>
      </c>
      <c r="D211" s="19" t="s">
        <v>1000</v>
      </c>
      <c r="E211" s="18" t="s">
        <v>202</v>
      </c>
      <c r="F211" s="20" t="s">
        <v>1001</v>
      </c>
      <c r="G211" s="18" t="s">
        <v>1002</v>
      </c>
      <c r="H211" s="18" t="s">
        <v>1003</v>
      </c>
      <c r="I211" s="21" t="s">
        <v>7</v>
      </c>
      <c r="J211" s="22">
        <v>33180</v>
      </c>
      <c r="K211" s="22" t="s">
        <v>1004</v>
      </c>
      <c r="L211" s="18" t="s">
        <v>68</v>
      </c>
      <c r="M211" s="23" t="s">
        <v>1005</v>
      </c>
      <c r="N211" s="24"/>
      <c r="O211" s="19" t="s">
        <v>1006</v>
      </c>
      <c r="P211" s="18" t="s">
        <v>15</v>
      </c>
      <c r="Q211" s="19" t="s">
        <v>1007</v>
      </c>
      <c r="R211" s="25"/>
    </row>
    <row r="212" spans="1:18" s="16" customFormat="1" ht="52.8" x14ac:dyDescent="0.35">
      <c r="A212" s="6">
        <v>209</v>
      </c>
      <c r="B212" s="17" t="s">
        <v>1008</v>
      </c>
      <c r="C212" s="18" t="s">
        <v>885</v>
      </c>
      <c r="D212" s="19" t="s">
        <v>1000</v>
      </c>
      <c r="E212" s="18" t="s">
        <v>202</v>
      </c>
      <c r="F212" s="20" t="s">
        <v>203</v>
      </c>
      <c r="G212" s="18" t="s">
        <v>398</v>
      </c>
      <c r="H212" s="18" t="s">
        <v>1009</v>
      </c>
      <c r="I212" s="21" t="s">
        <v>7</v>
      </c>
      <c r="J212" s="22">
        <v>34184</v>
      </c>
      <c r="K212" s="22" t="s">
        <v>1004</v>
      </c>
      <c r="L212" s="18" t="s">
        <v>68</v>
      </c>
      <c r="M212" s="23" t="s">
        <v>1010</v>
      </c>
      <c r="N212" s="24"/>
      <c r="O212" s="19" t="s">
        <v>1011</v>
      </c>
      <c r="P212" s="18" t="s">
        <v>12</v>
      </c>
      <c r="Q212" s="19"/>
      <c r="R212" s="25"/>
    </row>
    <row r="213" spans="1:18" s="16" customFormat="1" ht="66" x14ac:dyDescent="0.35">
      <c r="A213" s="6">
        <v>210</v>
      </c>
      <c r="B213" s="17" t="s">
        <v>999</v>
      </c>
      <c r="C213" s="18" t="s">
        <v>885</v>
      </c>
      <c r="D213" s="19" t="s">
        <v>1000</v>
      </c>
      <c r="E213" s="18" t="s">
        <v>202</v>
      </c>
      <c r="F213" s="20" t="s">
        <v>1001</v>
      </c>
      <c r="G213" s="18" t="s">
        <v>1002</v>
      </c>
      <c r="H213" s="18" t="s">
        <v>1003</v>
      </c>
      <c r="I213" s="21" t="s">
        <v>7</v>
      </c>
      <c r="J213" s="22">
        <v>33180</v>
      </c>
      <c r="K213" s="22" t="s">
        <v>1004</v>
      </c>
      <c r="L213" s="18" t="s">
        <v>68</v>
      </c>
      <c r="M213" s="23" t="s">
        <v>1012</v>
      </c>
      <c r="N213" s="24"/>
      <c r="O213" s="19" t="s">
        <v>1013</v>
      </c>
      <c r="P213" s="18" t="s">
        <v>41</v>
      </c>
      <c r="Q213" s="19" t="s">
        <v>1014</v>
      </c>
      <c r="R213" s="25"/>
    </row>
    <row r="214" spans="1:18" s="16" customFormat="1" ht="54" customHeight="1" x14ac:dyDescent="0.35">
      <c r="A214" s="6">
        <v>211</v>
      </c>
      <c r="B214" s="17" t="s">
        <v>999</v>
      </c>
      <c r="C214" s="18" t="s">
        <v>885</v>
      </c>
      <c r="D214" s="19" t="s">
        <v>1000</v>
      </c>
      <c r="E214" s="18" t="s">
        <v>202</v>
      </c>
      <c r="F214" s="20" t="s">
        <v>203</v>
      </c>
      <c r="G214" s="18" t="s">
        <v>398</v>
      </c>
      <c r="H214" s="18" t="s">
        <v>1009</v>
      </c>
      <c r="I214" s="21" t="s">
        <v>7</v>
      </c>
      <c r="J214" s="22">
        <v>34184</v>
      </c>
      <c r="K214" s="22" t="s">
        <v>1004</v>
      </c>
      <c r="L214" s="18" t="s">
        <v>33</v>
      </c>
      <c r="M214" s="23" t="s">
        <v>1015</v>
      </c>
      <c r="N214" s="24"/>
      <c r="O214" s="19" t="s">
        <v>1016</v>
      </c>
      <c r="P214" s="18" t="s">
        <v>12</v>
      </c>
      <c r="Q214" s="19" t="s">
        <v>1017</v>
      </c>
      <c r="R214" s="25"/>
    </row>
    <row r="215" spans="1:18" s="16" customFormat="1" ht="52.8" x14ac:dyDescent="0.35">
      <c r="A215" s="6">
        <v>212</v>
      </c>
      <c r="B215" s="17" t="s">
        <v>999</v>
      </c>
      <c r="C215" s="18" t="s">
        <v>885</v>
      </c>
      <c r="D215" s="19" t="s">
        <v>1000</v>
      </c>
      <c r="E215" s="18" t="s">
        <v>202</v>
      </c>
      <c r="F215" s="20" t="s">
        <v>1001</v>
      </c>
      <c r="G215" s="18" t="s">
        <v>1002</v>
      </c>
      <c r="H215" s="18" t="s">
        <v>1003</v>
      </c>
      <c r="I215" s="21" t="s">
        <v>7</v>
      </c>
      <c r="J215" s="22">
        <v>33180</v>
      </c>
      <c r="K215" s="22" t="s">
        <v>1004</v>
      </c>
      <c r="L215" s="18" t="s">
        <v>68</v>
      </c>
      <c r="M215" s="23" t="s">
        <v>1018</v>
      </c>
      <c r="N215" s="24"/>
      <c r="O215" s="19" t="s">
        <v>1013</v>
      </c>
      <c r="P215" s="18" t="s">
        <v>41</v>
      </c>
      <c r="Q215" s="19" t="s">
        <v>1019</v>
      </c>
      <c r="R215" s="25"/>
    </row>
    <row r="216" spans="1:18" s="16" customFormat="1" ht="133.19999999999999" customHeight="1" x14ac:dyDescent="0.35">
      <c r="A216" s="6">
        <v>213</v>
      </c>
      <c r="B216" s="17" t="s">
        <v>1020</v>
      </c>
      <c r="C216" s="18" t="s">
        <v>885</v>
      </c>
      <c r="D216" s="19" t="s">
        <v>1021</v>
      </c>
      <c r="E216" s="18" t="s">
        <v>202</v>
      </c>
      <c r="F216" s="20" t="s">
        <v>17</v>
      </c>
      <c r="G216" s="18" t="s">
        <v>1022</v>
      </c>
      <c r="H216" s="18" t="s">
        <v>1023</v>
      </c>
      <c r="I216" s="21" t="s">
        <v>7</v>
      </c>
      <c r="J216" s="22">
        <v>33175</v>
      </c>
      <c r="K216" s="22" t="s">
        <v>1024</v>
      </c>
      <c r="L216" s="18" t="s">
        <v>68</v>
      </c>
      <c r="M216" s="23" t="s">
        <v>1025</v>
      </c>
      <c r="N216" s="24"/>
      <c r="O216" s="19" t="s">
        <v>1026</v>
      </c>
      <c r="P216" s="18" t="s">
        <v>41</v>
      </c>
      <c r="Q216" s="19" t="s">
        <v>1027</v>
      </c>
      <c r="R216" s="25">
        <v>30</v>
      </c>
    </row>
    <row r="217" spans="1:18" s="16" customFormat="1" ht="52.8" x14ac:dyDescent="0.35">
      <c r="A217" s="6">
        <v>214</v>
      </c>
      <c r="B217" s="17" t="s">
        <v>1020</v>
      </c>
      <c r="C217" s="18" t="s">
        <v>885</v>
      </c>
      <c r="D217" s="19" t="s">
        <v>1021</v>
      </c>
      <c r="E217" s="18" t="s">
        <v>202</v>
      </c>
      <c r="F217" s="18" t="s">
        <v>17</v>
      </c>
      <c r="G217" s="18" t="s">
        <v>1022</v>
      </c>
      <c r="H217" s="18" t="s">
        <v>1023</v>
      </c>
      <c r="I217" s="21" t="s">
        <v>7</v>
      </c>
      <c r="J217" s="22">
        <v>33175</v>
      </c>
      <c r="K217" s="22" t="s">
        <v>1024</v>
      </c>
      <c r="L217" s="18" t="s">
        <v>9</v>
      </c>
      <c r="M217" s="23" t="s">
        <v>1028</v>
      </c>
      <c r="N217" s="24"/>
      <c r="O217" s="19" t="s">
        <v>1029</v>
      </c>
      <c r="P217" s="18" t="s">
        <v>12</v>
      </c>
      <c r="Q217" s="19"/>
      <c r="R217" s="25">
        <v>0</v>
      </c>
    </row>
    <row r="218" spans="1:18" s="16" customFormat="1" ht="66" x14ac:dyDescent="0.35">
      <c r="A218" s="6">
        <v>215</v>
      </c>
      <c r="B218" s="17" t="s">
        <v>1030</v>
      </c>
      <c r="C218" s="18" t="s">
        <v>885</v>
      </c>
      <c r="D218" s="19" t="s">
        <v>1031</v>
      </c>
      <c r="E218" s="18" t="s">
        <v>202</v>
      </c>
      <c r="F218" s="20" t="s">
        <v>1032</v>
      </c>
      <c r="G218" s="18" t="s">
        <v>1033</v>
      </c>
      <c r="H218" s="18" t="s">
        <v>1034</v>
      </c>
      <c r="I218" s="21" t="s">
        <v>7</v>
      </c>
      <c r="J218" s="22">
        <v>43243</v>
      </c>
      <c r="K218" s="22" t="s">
        <v>1035</v>
      </c>
      <c r="L218" s="18" t="s">
        <v>68</v>
      </c>
      <c r="M218" s="23" t="s">
        <v>1036</v>
      </c>
      <c r="N218" s="24"/>
      <c r="O218" s="19" t="s">
        <v>1037</v>
      </c>
      <c r="P218" s="18" t="s">
        <v>15</v>
      </c>
      <c r="Q218" s="19"/>
      <c r="R218" s="25">
        <v>50</v>
      </c>
    </row>
    <row r="219" spans="1:18" s="16" customFormat="1" ht="48.6" customHeight="1" x14ac:dyDescent="0.35">
      <c r="A219" s="6">
        <v>216</v>
      </c>
      <c r="B219" s="17" t="s">
        <v>1038</v>
      </c>
      <c r="C219" s="18" t="s">
        <v>941</v>
      </c>
      <c r="D219" s="19" t="s">
        <v>1039</v>
      </c>
      <c r="E219" s="18" t="s">
        <v>341</v>
      </c>
      <c r="F219" s="19" t="s">
        <v>203</v>
      </c>
      <c r="G219" s="19" t="s">
        <v>1040</v>
      </c>
      <c r="H219" s="19" t="s">
        <v>1041</v>
      </c>
      <c r="I219" s="21" t="s">
        <v>7</v>
      </c>
      <c r="J219" s="22">
        <v>35531</v>
      </c>
      <c r="K219" s="22" t="s">
        <v>1042</v>
      </c>
      <c r="L219" s="18" t="s">
        <v>9</v>
      </c>
      <c r="M219" s="23" t="s">
        <v>1043</v>
      </c>
      <c r="N219" s="24"/>
      <c r="O219" s="19" t="s">
        <v>1044</v>
      </c>
      <c r="P219" s="18" t="s">
        <v>12</v>
      </c>
      <c r="Q219" s="19"/>
      <c r="R219" s="25">
        <v>0</v>
      </c>
    </row>
    <row r="220" spans="1:18" s="16" customFormat="1" ht="60.6" customHeight="1" x14ac:dyDescent="0.35">
      <c r="A220" s="6">
        <v>217</v>
      </c>
      <c r="B220" s="17" t="s">
        <v>1045</v>
      </c>
      <c r="C220" s="18" t="s">
        <v>885</v>
      </c>
      <c r="D220" s="19" t="s">
        <v>1046</v>
      </c>
      <c r="E220" s="18" t="s">
        <v>341</v>
      </c>
      <c r="F220" s="20" t="s">
        <v>1032</v>
      </c>
      <c r="G220" s="18" t="s">
        <v>1047</v>
      </c>
      <c r="H220" s="18" t="s">
        <v>1048</v>
      </c>
      <c r="I220" s="21" t="s">
        <v>7</v>
      </c>
      <c r="J220" s="22">
        <v>42872</v>
      </c>
      <c r="K220" s="22" t="s">
        <v>1049</v>
      </c>
      <c r="L220" s="18" t="s">
        <v>9</v>
      </c>
      <c r="M220" s="23" t="s">
        <v>1050</v>
      </c>
      <c r="N220" s="24"/>
      <c r="O220" s="19" t="s">
        <v>1051</v>
      </c>
      <c r="P220" s="18" t="s">
        <v>12</v>
      </c>
      <c r="Q220" s="19" t="s">
        <v>1052</v>
      </c>
      <c r="R220" s="25">
        <v>0</v>
      </c>
    </row>
    <row r="221" spans="1:18" s="16" customFormat="1" ht="96.6" customHeight="1" x14ac:dyDescent="0.35">
      <c r="A221" s="6">
        <v>218</v>
      </c>
      <c r="B221" s="17" t="s">
        <v>1045</v>
      </c>
      <c r="C221" s="18" t="s">
        <v>885</v>
      </c>
      <c r="D221" s="19" t="s">
        <v>1046</v>
      </c>
      <c r="E221" s="18" t="s">
        <v>341</v>
      </c>
      <c r="F221" s="18" t="s">
        <v>203</v>
      </c>
      <c r="G221" s="18" t="s">
        <v>857</v>
      </c>
      <c r="H221" s="18" t="s">
        <v>1053</v>
      </c>
      <c r="I221" s="21" t="s">
        <v>7</v>
      </c>
      <c r="J221" s="22">
        <v>43368</v>
      </c>
      <c r="K221" s="22" t="s">
        <v>1054</v>
      </c>
      <c r="L221" s="18" t="s">
        <v>9</v>
      </c>
      <c r="M221" s="23" t="s">
        <v>1055</v>
      </c>
      <c r="N221" s="24"/>
      <c r="O221" s="19" t="s">
        <v>1056</v>
      </c>
      <c r="P221" s="18" t="s">
        <v>12</v>
      </c>
      <c r="Q221" s="19" t="s">
        <v>1057</v>
      </c>
      <c r="R221" s="25">
        <v>20</v>
      </c>
    </row>
    <row r="222" spans="1:18" s="16" customFormat="1" ht="52.8" x14ac:dyDescent="0.35">
      <c r="A222" s="6">
        <v>219</v>
      </c>
      <c r="B222" s="17" t="s">
        <v>1058</v>
      </c>
      <c r="C222" s="18" t="s">
        <v>1059</v>
      </c>
      <c r="D222" s="19" t="s">
        <v>1060</v>
      </c>
      <c r="E222" s="18" t="s">
        <v>146</v>
      </c>
      <c r="F222" s="20" t="s">
        <v>264</v>
      </c>
      <c r="G222" s="18"/>
      <c r="H222" s="18" t="s">
        <v>1061</v>
      </c>
      <c r="I222" s="21" t="s">
        <v>7</v>
      </c>
      <c r="J222" s="22">
        <v>30006</v>
      </c>
      <c r="K222" s="22" t="s">
        <v>1062</v>
      </c>
      <c r="L222" s="18" t="s">
        <v>68</v>
      </c>
      <c r="M222" s="23" t="s">
        <v>1063</v>
      </c>
      <c r="N222" s="24"/>
      <c r="O222" s="19" t="s">
        <v>1064</v>
      </c>
      <c r="P222" s="18" t="s">
        <v>12</v>
      </c>
      <c r="Q222" s="19"/>
      <c r="R222" s="25">
        <v>0</v>
      </c>
    </row>
    <row r="223" spans="1:18" s="16" customFormat="1" ht="52.8" x14ac:dyDescent="0.35">
      <c r="A223" s="6">
        <v>220</v>
      </c>
      <c r="B223" s="17" t="s">
        <v>1058</v>
      </c>
      <c r="C223" s="18" t="s">
        <v>1065</v>
      </c>
      <c r="D223" s="19" t="s">
        <v>1066</v>
      </c>
      <c r="E223" s="18" t="s">
        <v>146</v>
      </c>
      <c r="F223" s="20" t="s">
        <v>264</v>
      </c>
      <c r="G223" s="18"/>
      <c r="H223" s="18" t="s">
        <v>1067</v>
      </c>
      <c r="I223" s="21" t="s">
        <v>7</v>
      </c>
      <c r="J223" s="22">
        <v>30006</v>
      </c>
      <c r="K223" s="22" t="s">
        <v>1062</v>
      </c>
      <c r="L223" s="18" t="s">
        <v>68</v>
      </c>
      <c r="M223" s="23" t="s">
        <v>1068</v>
      </c>
      <c r="N223" s="24"/>
      <c r="O223" s="19" t="s">
        <v>1069</v>
      </c>
      <c r="P223" s="18" t="s">
        <v>12</v>
      </c>
      <c r="Q223" s="19"/>
      <c r="R223" s="25">
        <v>0</v>
      </c>
    </row>
    <row r="224" spans="1:18" s="16" customFormat="1" ht="52.8" x14ac:dyDescent="0.35">
      <c r="A224" s="6">
        <v>221</v>
      </c>
      <c r="B224" s="17" t="s">
        <v>1058</v>
      </c>
      <c r="C224" s="18" t="s">
        <v>1059</v>
      </c>
      <c r="D224" s="19" t="s">
        <v>1060</v>
      </c>
      <c r="E224" s="18" t="s">
        <v>146</v>
      </c>
      <c r="F224" s="20" t="s">
        <v>886</v>
      </c>
      <c r="G224" s="18" t="s">
        <v>1070</v>
      </c>
      <c r="H224" s="18" t="s">
        <v>1071</v>
      </c>
      <c r="I224" s="21" t="s">
        <v>7</v>
      </c>
      <c r="J224" s="22">
        <v>32635</v>
      </c>
      <c r="K224" s="22" t="s">
        <v>1062</v>
      </c>
      <c r="L224" s="18" t="s">
        <v>68</v>
      </c>
      <c r="M224" s="23" t="s">
        <v>1072</v>
      </c>
      <c r="N224" s="24"/>
      <c r="O224" s="19" t="s">
        <v>1073</v>
      </c>
      <c r="P224" s="18" t="s">
        <v>12</v>
      </c>
      <c r="Q224" s="19"/>
      <c r="R224" s="25">
        <v>0</v>
      </c>
    </row>
    <row r="225" spans="1:18" s="16" customFormat="1" ht="52.8" x14ac:dyDescent="0.35">
      <c r="A225" s="6">
        <v>222</v>
      </c>
      <c r="B225" s="17" t="s">
        <v>1058</v>
      </c>
      <c r="C225" s="18" t="s">
        <v>1065</v>
      </c>
      <c r="D225" s="19" t="s">
        <v>1066</v>
      </c>
      <c r="E225" s="18" t="s">
        <v>146</v>
      </c>
      <c r="F225" s="20" t="s">
        <v>17</v>
      </c>
      <c r="G225" s="18" t="s">
        <v>1074</v>
      </c>
      <c r="H225" s="18" t="s">
        <v>1075</v>
      </c>
      <c r="I225" s="21" t="s">
        <v>7</v>
      </c>
      <c r="J225" s="22">
        <v>33795</v>
      </c>
      <c r="K225" s="22" t="s">
        <v>1076</v>
      </c>
      <c r="L225" s="18" t="s">
        <v>68</v>
      </c>
      <c r="M225" s="23" t="s">
        <v>1077</v>
      </c>
      <c r="N225" s="24"/>
      <c r="O225" s="19" t="s">
        <v>1078</v>
      </c>
      <c r="P225" s="18" t="s">
        <v>12</v>
      </c>
      <c r="Q225" s="19"/>
      <c r="R225" s="25">
        <v>0</v>
      </c>
    </row>
    <row r="226" spans="1:18" s="16" customFormat="1" ht="152.4" customHeight="1" x14ac:dyDescent="0.35">
      <c r="A226" s="6">
        <v>223</v>
      </c>
      <c r="B226" s="17" t="s">
        <v>1058</v>
      </c>
      <c r="C226" s="18" t="s">
        <v>1059</v>
      </c>
      <c r="D226" s="19" t="s">
        <v>1060</v>
      </c>
      <c r="E226" s="18" t="s">
        <v>146</v>
      </c>
      <c r="F226" s="20" t="s">
        <v>17</v>
      </c>
      <c r="G226" s="18" t="s">
        <v>1079</v>
      </c>
      <c r="H226" s="18" t="s">
        <v>1080</v>
      </c>
      <c r="I226" s="21" t="s">
        <v>7</v>
      </c>
      <c r="J226" s="22">
        <v>33795</v>
      </c>
      <c r="K226" s="22" t="s">
        <v>1062</v>
      </c>
      <c r="L226" s="18" t="s">
        <v>68</v>
      </c>
      <c r="M226" s="23" t="s">
        <v>1081</v>
      </c>
      <c r="N226" s="24"/>
      <c r="O226" s="19"/>
      <c r="P226" s="18" t="s">
        <v>41</v>
      </c>
      <c r="Q226" s="19" t="s">
        <v>1082</v>
      </c>
      <c r="R226" s="25">
        <v>9</v>
      </c>
    </row>
    <row r="227" spans="1:18" s="16" customFormat="1" ht="184.2" customHeight="1" x14ac:dyDescent="0.35">
      <c r="A227" s="6">
        <v>224</v>
      </c>
      <c r="B227" s="17" t="s">
        <v>1058</v>
      </c>
      <c r="C227" s="18" t="s">
        <v>1065</v>
      </c>
      <c r="D227" s="19" t="s">
        <v>1066</v>
      </c>
      <c r="E227" s="18" t="s">
        <v>1083</v>
      </c>
      <c r="F227" s="18" t="s">
        <v>1084</v>
      </c>
      <c r="G227" s="18" t="s">
        <v>1085</v>
      </c>
      <c r="H227" s="18" t="s">
        <v>1086</v>
      </c>
      <c r="I227" s="21" t="s">
        <v>7</v>
      </c>
      <c r="J227" s="22">
        <v>30955</v>
      </c>
      <c r="K227" s="22" t="s">
        <v>1087</v>
      </c>
      <c r="L227" s="18" t="s">
        <v>68</v>
      </c>
      <c r="M227" s="23" t="s">
        <v>1088</v>
      </c>
      <c r="N227" s="24"/>
      <c r="O227" s="19"/>
      <c r="P227" s="18" t="s">
        <v>41</v>
      </c>
      <c r="Q227" s="19" t="s">
        <v>1089</v>
      </c>
      <c r="R227" s="25">
        <v>5</v>
      </c>
    </row>
    <row r="228" spans="1:18" s="16" customFormat="1" ht="54" customHeight="1" x14ac:dyDescent="0.35">
      <c r="A228" s="6">
        <v>225</v>
      </c>
      <c r="B228" s="17" t="s">
        <v>1090</v>
      </c>
      <c r="C228" s="18" t="s">
        <v>1065</v>
      </c>
      <c r="D228" s="19" t="s">
        <v>1091</v>
      </c>
      <c r="E228" s="18" t="s">
        <v>202</v>
      </c>
      <c r="F228" s="20" t="s">
        <v>17</v>
      </c>
      <c r="G228" s="18" t="s">
        <v>1092</v>
      </c>
      <c r="H228" s="18" t="s">
        <v>1093</v>
      </c>
      <c r="I228" s="21" t="s">
        <v>7</v>
      </c>
      <c r="J228" s="22">
        <v>33156</v>
      </c>
      <c r="K228" s="22" t="s">
        <v>1094</v>
      </c>
      <c r="L228" s="18" t="s">
        <v>68</v>
      </c>
      <c r="M228" s="23" t="s">
        <v>1095</v>
      </c>
      <c r="N228" s="24"/>
      <c r="O228" s="19" t="s">
        <v>1096</v>
      </c>
      <c r="P228" s="18" t="s">
        <v>12</v>
      </c>
      <c r="Q228" s="19"/>
      <c r="R228" s="25">
        <v>0</v>
      </c>
    </row>
    <row r="229" spans="1:18" s="16" customFormat="1" ht="52.8" x14ac:dyDescent="0.35">
      <c r="A229" s="6">
        <v>226</v>
      </c>
      <c r="B229" s="17" t="s">
        <v>1090</v>
      </c>
      <c r="C229" s="18" t="s">
        <v>1065</v>
      </c>
      <c r="D229" s="19" t="s">
        <v>1091</v>
      </c>
      <c r="E229" s="18" t="s">
        <v>202</v>
      </c>
      <c r="F229" s="20" t="s">
        <v>17</v>
      </c>
      <c r="G229" s="18" t="s">
        <v>1092</v>
      </c>
      <c r="H229" s="18" t="s">
        <v>1093</v>
      </c>
      <c r="I229" s="21" t="s">
        <v>7</v>
      </c>
      <c r="J229" s="22">
        <v>33156</v>
      </c>
      <c r="K229" s="22" t="s">
        <v>1094</v>
      </c>
      <c r="L229" s="18" t="s">
        <v>68</v>
      </c>
      <c r="M229" s="23" t="s">
        <v>1097</v>
      </c>
      <c r="N229" s="24"/>
      <c r="O229" s="33" t="s">
        <v>1098</v>
      </c>
      <c r="P229" s="18" t="s">
        <v>12</v>
      </c>
      <c r="Q229" s="19"/>
      <c r="R229" s="25">
        <v>0</v>
      </c>
    </row>
    <row r="230" spans="1:18" s="16" customFormat="1" ht="52.8" x14ac:dyDescent="0.35">
      <c r="A230" s="6">
        <v>227</v>
      </c>
      <c r="B230" s="17" t="s">
        <v>1090</v>
      </c>
      <c r="C230" s="18" t="s">
        <v>1065</v>
      </c>
      <c r="D230" s="19" t="s">
        <v>1091</v>
      </c>
      <c r="E230" s="18" t="s">
        <v>202</v>
      </c>
      <c r="F230" s="20" t="s">
        <v>17</v>
      </c>
      <c r="G230" s="18" t="s">
        <v>1092</v>
      </c>
      <c r="H230" s="18" t="s">
        <v>1093</v>
      </c>
      <c r="I230" s="21" t="s">
        <v>7</v>
      </c>
      <c r="J230" s="22">
        <v>33156</v>
      </c>
      <c r="K230" s="22" t="s">
        <v>1094</v>
      </c>
      <c r="L230" s="18" t="s">
        <v>68</v>
      </c>
      <c r="M230" s="23" t="s">
        <v>1099</v>
      </c>
      <c r="N230" s="24"/>
      <c r="O230" s="19" t="s">
        <v>1100</v>
      </c>
      <c r="P230" s="18" t="s">
        <v>12</v>
      </c>
      <c r="Q230" s="19"/>
      <c r="R230" s="25">
        <v>0</v>
      </c>
    </row>
    <row r="231" spans="1:18" s="16" customFormat="1" ht="79.2" x14ac:dyDescent="0.35">
      <c r="A231" s="6">
        <v>228</v>
      </c>
      <c r="B231" s="17" t="s">
        <v>1090</v>
      </c>
      <c r="C231" s="18" t="s">
        <v>1065</v>
      </c>
      <c r="D231" s="19" t="s">
        <v>1091</v>
      </c>
      <c r="E231" s="18" t="s">
        <v>202</v>
      </c>
      <c r="F231" s="20" t="s">
        <v>17</v>
      </c>
      <c r="G231" s="18" t="s">
        <v>1092</v>
      </c>
      <c r="H231" s="18" t="s">
        <v>1093</v>
      </c>
      <c r="I231" s="21" t="s">
        <v>7</v>
      </c>
      <c r="J231" s="22">
        <v>33156</v>
      </c>
      <c r="K231" s="22" t="s">
        <v>1094</v>
      </c>
      <c r="L231" s="18" t="s">
        <v>9</v>
      </c>
      <c r="M231" s="23" t="s">
        <v>1101</v>
      </c>
      <c r="N231" s="24"/>
      <c r="O231" s="19" t="s">
        <v>1102</v>
      </c>
      <c r="P231" s="18" t="s">
        <v>41</v>
      </c>
      <c r="Q231" s="19" t="s">
        <v>1103</v>
      </c>
      <c r="R231" s="25">
        <v>40</v>
      </c>
    </row>
    <row r="232" spans="1:18" s="16" customFormat="1" ht="105.6" x14ac:dyDescent="0.35">
      <c r="A232" s="6">
        <v>229</v>
      </c>
      <c r="B232" s="17" t="s">
        <v>1090</v>
      </c>
      <c r="C232" s="18" t="s">
        <v>1065</v>
      </c>
      <c r="D232" s="19" t="s">
        <v>1091</v>
      </c>
      <c r="E232" s="18" t="s">
        <v>202</v>
      </c>
      <c r="F232" s="20" t="s">
        <v>17</v>
      </c>
      <c r="G232" s="18" t="s">
        <v>1092</v>
      </c>
      <c r="H232" s="18" t="s">
        <v>1093</v>
      </c>
      <c r="I232" s="21" t="s">
        <v>7</v>
      </c>
      <c r="J232" s="22">
        <v>33156</v>
      </c>
      <c r="K232" s="22" t="s">
        <v>1094</v>
      </c>
      <c r="L232" s="18" t="s">
        <v>68</v>
      </c>
      <c r="M232" s="23" t="s">
        <v>1104</v>
      </c>
      <c r="N232" s="24"/>
      <c r="O232" s="19"/>
      <c r="P232" s="18" t="s">
        <v>41</v>
      </c>
      <c r="Q232" s="19" t="s">
        <v>1105</v>
      </c>
      <c r="R232" s="25">
        <v>60</v>
      </c>
    </row>
    <row r="233" spans="1:18" s="16" customFormat="1" ht="54" customHeight="1" x14ac:dyDescent="0.35">
      <c r="A233" s="6">
        <v>230</v>
      </c>
      <c r="B233" s="17" t="s">
        <v>1090</v>
      </c>
      <c r="C233" s="18" t="s">
        <v>1065</v>
      </c>
      <c r="D233" s="19" t="s">
        <v>1091</v>
      </c>
      <c r="E233" s="18" t="s">
        <v>202</v>
      </c>
      <c r="F233" s="20" t="s">
        <v>36</v>
      </c>
      <c r="G233" s="18" t="s">
        <v>1106</v>
      </c>
      <c r="H233" s="18" t="s">
        <v>1107</v>
      </c>
      <c r="I233" s="21" t="s">
        <v>7</v>
      </c>
      <c r="J233" s="22">
        <v>30946</v>
      </c>
      <c r="K233" s="22" t="s">
        <v>1108</v>
      </c>
      <c r="L233" s="18" t="s">
        <v>9</v>
      </c>
      <c r="M233" s="23" t="s">
        <v>1109</v>
      </c>
      <c r="N233" s="24"/>
      <c r="O233" s="19" t="s">
        <v>1110</v>
      </c>
      <c r="P233" s="18" t="s">
        <v>12</v>
      </c>
      <c r="Q233" s="19"/>
      <c r="R233" s="25">
        <v>0</v>
      </c>
    </row>
    <row r="234" spans="1:18" s="16" customFormat="1" ht="54" customHeight="1" x14ac:dyDescent="0.35">
      <c r="A234" s="6">
        <v>231</v>
      </c>
      <c r="B234" s="17" t="s">
        <v>1090</v>
      </c>
      <c r="C234" s="18" t="s">
        <v>1065</v>
      </c>
      <c r="D234" s="19" t="s">
        <v>1091</v>
      </c>
      <c r="E234" s="18" t="s">
        <v>202</v>
      </c>
      <c r="F234" s="20" t="s">
        <v>36</v>
      </c>
      <c r="G234" s="18" t="s">
        <v>1106</v>
      </c>
      <c r="H234" s="18" t="s">
        <v>1107</v>
      </c>
      <c r="I234" s="21" t="s">
        <v>7</v>
      </c>
      <c r="J234" s="22">
        <v>30946</v>
      </c>
      <c r="K234" s="22" t="s">
        <v>1108</v>
      </c>
      <c r="L234" s="18" t="s">
        <v>68</v>
      </c>
      <c r="M234" s="23" t="s">
        <v>1111</v>
      </c>
      <c r="N234" s="24"/>
      <c r="O234" s="19" t="s">
        <v>1112</v>
      </c>
      <c r="P234" s="18" t="s">
        <v>12</v>
      </c>
      <c r="Q234" s="19"/>
      <c r="R234" s="25">
        <v>0</v>
      </c>
    </row>
    <row r="235" spans="1:18" s="16" customFormat="1" ht="54" customHeight="1" x14ac:dyDescent="0.35">
      <c r="A235" s="6">
        <v>232</v>
      </c>
      <c r="B235" s="17" t="s">
        <v>1113</v>
      </c>
      <c r="C235" s="18" t="s">
        <v>1114</v>
      </c>
      <c r="D235" s="19" t="s">
        <v>1115</v>
      </c>
      <c r="E235" s="18" t="s">
        <v>202</v>
      </c>
      <c r="F235" s="20" t="s">
        <v>953</v>
      </c>
      <c r="G235" s="18" t="s">
        <v>1116</v>
      </c>
      <c r="H235" s="18" t="s">
        <v>1117</v>
      </c>
      <c r="I235" s="21" t="s">
        <v>7</v>
      </c>
      <c r="J235" s="22">
        <v>34353</v>
      </c>
      <c r="K235" s="22" t="s">
        <v>1118</v>
      </c>
      <c r="L235" s="18" t="s">
        <v>33</v>
      </c>
      <c r="M235" s="41" t="s">
        <v>1119</v>
      </c>
      <c r="N235" s="42"/>
      <c r="O235" s="19" t="s">
        <v>1120</v>
      </c>
      <c r="P235" s="18" t="s">
        <v>12</v>
      </c>
      <c r="Q235" s="19" t="s">
        <v>1121</v>
      </c>
      <c r="R235" s="25">
        <v>0</v>
      </c>
    </row>
    <row r="236" spans="1:18" s="16" customFormat="1" ht="54" customHeight="1" x14ac:dyDescent="0.35">
      <c r="A236" s="6">
        <v>233</v>
      </c>
      <c r="B236" s="17" t="s">
        <v>1113</v>
      </c>
      <c r="C236" s="18" t="s">
        <v>1114</v>
      </c>
      <c r="D236" s="19" t="s">
        <v>1115</v>
      </c>
      <c r="E236" s="18" t="s">
        <v>202</v>
      </c>
      <c r="F236" s="20" t="s">
        <v>1122</v>
      </c>
      <c r="G236" s="18" t="s">
        <v>1123</v>
      </c>
      <c r="H236" s="18" t="s">
        <v>1124</v>
      </c>
      <c r="I236" s="21" t="s">
        <v>7</v>
      </c>
      <c r="J236" s="22">
        <v>36360</v>
      </c>
      <c r="K236" s="22" t="s">
        <v>1125</v>
      </c>
      <c r="L236" s="18" t="s">
        <v>677</v>
      </c>
      <c r="M236" s="41" t="s">
        <v>1126</v>
      </c>
      <c r="N236" s="42"/>
      <c r="O236" s="19" t="s">
        <v>1127</v>
      </c>
      <c r="P236" s="18" t="s">
        <v>15</v>
      </c>
      <c r="Q236" s="19" t="s">
        <v>1121</v>
      </c>
      <c r="R236" s="25">
        <v>3</v>
      </c>
    </row>
    <row r="237" spans="1:18" s="16" customFormat="1" ht="52.8" x14ac:dyDescent="0.35">
      <c r="A237" s="6">
        <v>234</v>
      </c>
      <c r="B237" s="17" t="s">
        <v>1128</v>
      </c>
      <c r="C237" s="18" t="s">
        <v>1065</v>
      </c>
      <c r="D237" s="19" t="s">
        <v>1129</v>
      </c>
      <c r="E237" s="18" t="s">
        <v>202</v>
      </c>
      <c r="F237" s="20" t="s">
        <v>357</v>
      </c>
      <c r="G237" s="18" t="s">
        <v>1130</v>
      </c>
      <c r="H237" s="18" t="s">
        <v>1131</v>
      </c>
      <c r="I237" s="21" t="s">
        <v>7</v>
      </c>
      <c r="J237" s="22">
        <v>42329</v>
      </c>
      <c r="K237" s="22" t="s">
        <v>1132</v>
      </c>
      <c r="L237" s="18" t="s">
        <v>68</v>
      </c>
      <c r="M237" s="23" t="s">
        <v>1133</v>
      </c>
      <c r="N237" s="24"/>
      <c r="O237" s="19" t="s">
        <v>1134</v>
      </c>
      <c r="P237" s="18" t="s">
        <v>12</v>
      </c>
      <c r="Q237" s="19" t="s">
        <v>1135</v>
      </c>
      <c r="R237" s="25">
        <v>0</v>
      </c>
    </row>
    <row r="238" spans="1:18" s="16" customFormat="1" ht="52.8" x14ac:dyDescent="0.35">
      <c r="A238" s="6">
        <v>235</v>
      </c>
      <c r="B238" s="17" t="s">
        <v>1128</v>
      </c>
      <c r="C238" s="18" t="s">
        <v>1065</v>
      </c>
      <c r="D238" s="19" t="s">
        <v>1129</v>
      </c>
      <c r="E238" s="18" t="s">
        <v>202</v>
      </c>
      <c r="F238" s="20" t="s">
        <v>357</v>
      </c>
      <c r="G238" s="18" t="s">
        <v>1130</v>
      </c>
      <c r="H238" s="18" t="s">
        <v>1131</v>
      </c>
      <c r="I238" s="21" t="s">
        <v>7</v>
      </c>
      <c r="J238" s="22">
        <v>42329</v>
      </c>
      <c r="K238" s="22" t="s">
        <v>1132</v>
      </c>
      <c r="L238" s="18" t="s">
        <v>61</v>
      </c>
      <c r="M238" s="23" t="s">
        <v>1136</v>
      </c>
      <c r="N238" s="24"/>
      <c r="O238" s="19" t="s">
        <v>1137</v>
      </c>
      <c r="P238" s="18" t="s">
        <v>12</v>
      </c>
      <c r="Q238" s="19" t="s">
        <v>1135</v>
      </c>
      <c r="R238" s="25">
        <v>0</v>
      </c>
    </row>
    <row r="239" spans="1:18" s="16" customFormat="1" ht="54" customHeight="1" x14ac:dyDescent="0.35">
      <c r="A239" s="6">
        <v>236</v>
      </c>
      <c r="B239" s="17" t="s">
        <v>1138</v>
      </c>
      <c r="C239" s="18" t="s">
        <v>1065</v>
      </c>
      <c r="D239" s="19" t="s">
        <v>1139</v>
      </c>
      <c r="E239" s="18" t="s">
        <v>202</v>
      </c>
      <c r="F239" s="20" t="s">
        <v>357</v>
      </c>
      <c r="G239" s="18" t="s">
        <v>1140</v>
      </c>
      <c r="H239" s="18" t="s">
        <v>1141</v>
      </c>
      <c r="I239" s="21" t="s">
        <v>7</v>
      </c>
      <c r="J239" s="22">
        <v>34639</v>
      </c>
      <c r="K239" s="22" t="s">
        <v>1142</v>
      </c>
      <c r="L239" s="18" t="s">
        <v>61</v>
      </c>
      <c r="M239" s="23" t="s">
        <v>1143</v>
      </c>
      <c r="N239" s="24"/>
      <c r="O239" s="19" t="s">
        <v>1144</v>
      </c>
      <c r="P239" s="18" t="s">
        <v>12</v>
      </c>
      <c r="Q239" s="19"/>
      <c r="R239" s="25">
        <v>0</v>
      </c>
    </row>
    <row r="240" spans="1:18" s="16" customFormat="1" ht="54" customHeight="1" x14ac:dyDescent="0.35">
      <c r="A240" s="6">
        <v>237</v>
      </c>
      <c r="B240" s="17" t="s">
        <v>1138</v>
      </c>
      <c r="C240" s="18" t="s">
        <v>1065</v>
      </c>
      <c r="D240" s="19" t="s">
        <v>1139</v>
      </c>
      <c r="E240" s="18" t="s">
        <v>202</v>
      </c>
      <c r="F240" s="20" t="s">
        <v>472</v>
      </c>
      <c r="G240" s="18"/>
      <c r="H240" s="18" t="s">
        <v>477</v>
      </c>
      <c r="I240" s="21" t="s">
        <v>7</v>
      </c>
      <c r="J240" s="22">
        <v>39829</v>
      </c>
      <c r="K240" s="22" t="s">
        <v>1145</v>
      </c>
      <c r="L240" s="18" t="s">
        <v>33</v>
      </c>
      <c r="M240" s="23" t="s">
        <v>1146</v>
      </c>
      <c r="N240" s="24"/>
      <c r="O240" s="19" t="s">
        <v>1147</v>
      </c>
      <c r="P240" s="18" t="s">
        <v>12</v>
      </c>
      <c r="Q240" s="19"/>
      <c r="R240" s="25">
        <v>0</v>
      </c>
    </row>
    <row r="241" spans="1:18" s="16" customFormat="1" ht="54" customHeight="1" x14ac:dyDescent="0.35">
      <c r="A241" s="6">
        <v>238</v>
      </c>
      <c r="B241" s="17" t="s">
        <v>1138</v>
      </c>
      <c r="C241" s="18" t="s">
        <v>1065</v>
      </c>
      <c r="D241" s="19" t="s">
        <v>1139</v>
      </c>
      <c r="E241" s="18" t="s">
        <v>202</v>
      </c>
      <c r="F241" s="20" t="s">
        <v>43</v>
      </c>
      <c r="G241" s="18" t="s">
        <v>1148</v>
      </c>
      <c r="H241" s="18" t="s">
        <v>1149</v>
      </c>
      <c r="I241" s="21" t="s">
        <v>7</v>
      </c>
      <c r="J241" s="22">
        <v>40128</v>
      </c>
      <c r="K241" s="22" t="s">
        <v>1145</v>
      </c>
      <c r="L241" s="18" t="s">
        <v>133</v>
      </c>
      <c r="M241" s="23" t="s">
        <v>1150</v>
      </c>
      <c r="N241" s="24"/>
      <c r="O241" s="19" t="s">
        <v>1151</v>
      </c>
      <c r="P241" s="18" t="s">
        <v>12</v>
      </c>
      <c r="Q241" s="19"/>
      <c r="R241" s="25">
        <v>0</v>
      </c>
    </row>
    <row r="242" spans="1:18" s="16" customFormat="1" ht="54" customHeight="1" x14ac:dyDescent="0.35">
      <c r="A242" s="6">
        <v>239</v>
      </c>
      <c r="B242" s="17" t="s">
        <v>1152</v>
      </c>
      <c r="C242" s="18" t="s">
        <v>1065</v>
      </c>
      <c r="D242" s="19" t="s">
        <v>1139</v>
      </c>
      <c r="E242" s="18" t="s">
        <v>202</v>
      </c>
      <c r="F242" s="20" t="s">
        <v>43</v>
      </c>
      <c r="G242" s="18" t="s">
        <v>1148</v>
      </c>
      <c r="H242" s="18" t="s">
        <v>1149</v>
      </c>
      <c r="I242" s="21" t="s">
        <v>7</v>
      </c>
      <c r="J242" s="22">
        <v>40128</v>
      </c>
      <c r="K242" s="22" t="s">
        <v>1145</v>
      </c>
      <c r="L242" s="18" t="s">
        <v>133</v>
      </c>
      <c r="M242" s="23" t="s">
        <v>1153</v>
      </c>
      <c r="N242" s="24"/>
      <c r="O242" s="19" t="s">
        <v>1154</v>
      </c>
      <c r="P242" s="18" t="s">
        <v>12</v>
      </c>
      <c r="Q242" s="19"/>
      <c r="R242" s="25">
        <v>0</v>
      </c>
    </row>
    <row r="243" spans="1:18" s="16" customFormat="1" ht="54" customHeight="1" x14ac:dyDescent="0.35">
      <c r="A243" s="6">
        <v>240</v>
      </c>
      <c r="B243" s="17" t="s">
        <v>1152</v>
      </c>
      <c r="C243" s="18" t="s">
        <v>1065</v>
      </c>
      <c r="D243" s="19" t="s">
        <v>1139</v>
      </c>
      <c r="E243" s="18" t="s">
        <v>202</v>
      </c>
      <c r="F243" s="18" t="s">
        <v>472</v>
      </c>
      <c r="G243" s="18"/>
      <c r="H243" s="18" t="s">
        <v>477</v>
      </c>
      <c r="I243" s="21" t="s">
        <v>7</v>
      </c>
      <c r="J243" s="22">
        <v>39829</v>
      </c>
      <c r="K243" s="22" t="s">
        <v>1145</v>
      </c>
      <c r="L243" s="18" t="s">
        <v>133</v>
      </c>
      <c r="M243" s="23" t="s">
        <v>1155</v>
      </c>
      <c r="N243" s="24"/>
      <c r="O243" s="19" t="s">
        <v>1154</v>
      </c>
      <c r="P243" s="18" t="s">
        <v>12</v>
      </c>
      <c r="Q243" s="19"/>
      <c r="R243" s="25">
        <v>0</v>
      </c>
    </row>
    <row r="244" spans="1:18" ht="54" customHeight="1" x14ac:dyDescent="0.35">
      <c r="A244" s="6">
        <v>241</v>
      </c>
      <c r="B244" s="17" t="s">
        <v>1156</v>
      </c>
      <c r="C244" s="18" t="s">
        <v>1157</v>
      </c>
      <c r="D244" s="33" t="s">
        <v>1158</v>
      </c>
      <c r="E244" s="18" t="s">
        <v>202</v>
      </c>
      <c r="F244" s="20" t="s">
        <v>36</v>
      </c>
      <c r="G244" s="18" t="s">
        <v>1159</v>
      </c>
      <c r="H244" s="18" t="s">
        <v>1159</v>
      </c>
      <c r="I244" s="21" t="s">
        <v>7</v>
      </c>
      <c r="J244" s="22">
        <v>40108</v>
      </c>
      <c r="K244" s="22" t="s">
        <v>1160</v>
      </c>
      <c r="L244" s="18" t="s">
        <v>9</v>
      </c>
      <c r="M244" s="23" t="s">
        <v>1161</v>
      </c>
      <c r="N244" s="24"/>
      <c r="O244" s="19" t="s">
        <v>1162</v>
      </c>
      <c r="P244" s="18" t="s">
        <v>15</v>
      </c>
      <c r="Q244" s="19"/>
      <c r="R244" s="25">
        <v>0</v>
      </c>
    </row>
    <row r="245" spans="1:18" s="16" customFormat="1" ht="66" x14ac:dyDescent="0.35">
      <c r="A245" s="6">
        <v>242</v>
      </c>
      <c r="B245" s="17" t="s">
        <v>1163</v>
      </c>
      <c r="C245" s="18" t="s">
        <v>1065</v>
      </c>
      <c r="D245" s="19" t="s">
        <v>1164</v>
      </c>
      <c r="E245" s="18" t="s">
        <v>202</v>
      </c>
      <c r="F245" s="20" t="s">
        <v>1165</v>
      </c>
      <c r="G245" s="18" t="s">
        <v>1166</v>
      </c>
      <c r="H245" s="18" t="s">
        <v>1167</v>
      </c>
      <c r="I245" s="21" t="s">
        <v>7</v>
      </c>
      <c r="J245" s="22">
        <v>42534</v>
      </c>
      <c r="K245" s="22" t="s">
        <v>1168</v>
      </c>
      <c r="L245" s="18" t="s">
        <v>68</v>
      </c>
      <c r="M245" s="23" t="s">
        <v>1169</v>
      </c>
      <c r="N245" s="24"/>
      <c r="O245" s="19" t="s">
        <v>1170</v>
      </c>
      <c r="P245" s="18" t="s">
        <v>12</v>
      </c>
      <c r="Q245" s="19" t="s">
        <v>1171</v>
      </c>
      <c r="R245" s="25">
        <v>4</v>
      </c>
    </row>
    <row r="246" spans="1:18" s="16" customFormat="1" ht="66" x14ac:dyDescent="0.35">
      <c r="A246" s="6">
        <v>243</v>
      </c>
      <c r="B246" s="17" t="s">
        <v>1163</v>
      </c>
      <c r="C246" s="18" t="s">
        <v>1065</v>
      </c>
      <c r="D246" s="19" t="s">
        <v>1164</v>
      </c>
      <c r="E246" s="18" t="s">
        <v>202</v>
      </c>
      <c r="F246" s="20" t="s">
        <v>1165</v>
      </c>
      <c r="G246" s="18" t="s">
        <v>1166</v>
      </c>
      <c r="H246" s="18" t="s">
        <v>1167</v>
      </c>
      <c r="I246" s="21" t="s">
        <v>7</v>
      </c>
      <c r="J246" s="22">
        <v>42534</v>
      </c>
      <c r="K246" s="22" t="s">
        <v>1168</v>
      </c>
      <c r="L246" s="18" t="s">
        <v>33</v>
      </c>
      <c r="M246" s="23" t="s">
        <v>1172</v>
      </c>
      <c r="N246" s="24"/>
      <c r="O246" s="19" t="s">
        <v>1173</v>
      </c>
      <c r="P246" s="18" t="s">
        <v>12</v>
      </c>
      <c r="Q246" s="19"/>
      <c r="R246" s="25">
        <v>0</v>
      </c>
    </row>
    <row r="247" spans="1:18" s="16" customFormat="1" ht="66" x14ac:dyDescent="0.35">
      <c r="A247" s="6">
        <v>244</v>
      </c>
      <c r="B247" s="17" t="s">
        <v>1163</v>
      </c>
      <c r="C247" s="18" t="s">
        <v>1065</v>
      </c>
      <c r="D247" s="19" t="s">
        <v>1164</v>
      </c>
      <c r="E247" s="18" t="s">
        <v>202</v>
      </c>
      <c r="F247" s="20" t="s">
        <v>1174</v>
      </c>
      <c r="G247" s="18" t="s">
        <v>1175</v>
      </c>
      <c r="H247" s="18" t="s">
        <v>1176</v>
      </c>
      <c r="I247" s="21" t="s">
        <v>7</v>
      </c>
      <c r="J247" s="22">
        <v>42534</v>
      </c>
      <c r="K247" s="22" t="s">
        <v>1177</v>
      </c>
      <c r="L247" s="18" t="s">
        <v>68</v>
      </c>
      <c r="M247" s="23" t="s">
        <v>1178</v>
      </c>
      <c r="N247" s="24"/>
      <c r="O247" s="19" t="s">
        <v>1179</v>
      </c>
      <c r="P247" s="18" t="s">
        <v>12</v>
      </c>
      <c r="Q247" s="19"/>
      <c r="R247" s="25">
        <v>0</v>
      </c>
    </row>
    <row r="248" spans="1:18" s="16" customFormat="1" ht="66" x14ac:dyDescent="0.35">
      <c r="A248" s="6">
        <v>245</v>
      </c>
      <c r="B248" s="17" t="s">
        <v>1163</v>
      </c>
      <c r="C248" s="18" t="s">
        <v>1065</v>
      </c>
      <c r="D248" s="19" t="s">
        <v>1164</v>
      </c>
      <c r="E248" s="18" t="s">
        <v>202</v>
      </c>
      <c r="F248" s="20" t="s">
        <v>1174</v>
      </c>
      <c r="G248" s="18" t="s">
        <v>1175</v>
      </c>
      <c r="H248" s="18" t="s">
        <v>1176</v>
      </c>
      <c r="I248" s="21" t="s">
        <v>7</v>
      </c>
      <c r="J248" s="22">
        <v>42534</v>
      </c>
      <c r="K248" s="22" t="s">
        <v>1177</v>
      </c>
      <c r="L248" s="18" t="s">
        <v>68</v>
      </c>
      <c r="M248" s="23" t="s">
        <v>1180</v>
      </c>
      <c r="N248" s="24"/>
      <c r="O248" s="19" t="s">
        <v>1181</v>
      </c>
      <c r="P248" s="18" t="s">
        <v>12</v>
      </c>
      <c r="Q248" s="19"/>
      <c r="R248" s="25">
        <v>0</v>
      </c>
    </row>
    <row r="249" spans="1:18" s="16" customFormat="1" ht="54" customHeight="1" x14ac:dyDescent="0.35">
      <c r="A249" s="6">
        <v>246</v>
      </c>
      <c r="B249" s="17" t="s">
        <v>1182</v>
      </c>
      <c r="C249" s="18" t="s">
        <v>1065</v>
      </c>
      <c r="D249" s="19" t="s">
        <v>1183</v>
      </c>
      <c r="E249" s="18" t="s">
        <v>202</v>
      </c>
      <c r="F249" s="20" t="s">
        <v>357</v>
      </c>
      <c r="G249" s="18" t="s">
        <v>358</v>
      </c>
      <c r="H249" s="18" t="s">
        <v>1184</v>
      </c>
      <c r="I249" s="21" t="s">
        <v>7</v>
      </c>
      <c r="J249" s="22">
        <v>44048</v>
      </c>
      <c r="K249" s="22" t="s">
        <v>1185</v>
      </c>
      <c r="L249" s="18" t="s">
        <v>874</v>
      </c>
      <c r="M249" s="23" t="s">
        <v>1186</v>
      </c>
      <c r="N249" s="24"/>
      <c r="O249" s="19" t="s">
        <v>1186</v>
      </c>
      <c r="P249" s="18" t="s">
        <v>15</v>
      </c>
      <c r="Q249" s="19"/>
      <c r="R249" s="25">
        <v>50</v>
      </c>
    </row>
    <row r="250" spans="1:18" s="16" customFormat="1" ht="108" customHeight="1" x14ac:dyDescent="0.35">
      <c r="A250" s="6">
        <v>247</v>
      </c>
      <c r="B250" s="17" t="s">
        <v>1187</v>
      </c>
      <c r="C250" s="18" t="s">
        <v>1065</v>
      </c>
      <c r="D250" s="19" t="s">
        <v>1188</v>
      </c>
      <c r="E250" s="18" t="s">
        <v>202</v>
      </c>
      <c r="F250" s="20" t="s">
        <v>357</v>
      </c>
      <c r="G250" s="18" t="s">
        <v>1189</v>
      </c>
      <c r="H250" s="18" t="s">
        <v>1190</v>
      </c>
      <c r="I250" s="21" t="s">
        <v>7</v>
      </c>
      <c r="J250" s="22">
        <v>33381</v>
      </c>
      <c r="K250" s="22" t="s">
        <v>1191</v>
      </c>
      <c r="L250" s="18" t="s">
        <v>68</v>
      </c>
      <c r="M250" s="23" t="s">
        <v>1192</v>
      </c>
      <c r="N250" s="24"/>
      <c r="O250" s="19" t="s">
        <v>1193</v>
      </c>
      <c r="P250" s="18" t="s">
        <v>12</v>
      </c>
      <c r="Q250" s="19"/>
      <c r="R250" s="25">
        <v>0</v>
      </c>
    </row>
    <row r="251" spans="1:18" s="16" customFormat="1" ht="66" x14ac:dyDescent="0.35">
      <c r="A251" s="6">
        <v>248</v>
      </c>
      <c r="B251" s="17" t="s">
        <v>1194</v>
      </c>
      <c r="C251" s="18" t="s">
        <v>1065</v>
      </c>
      <c r="D251" s="19" t="s">
        <v>1195</v>
      </c>
      <c r="E251" s="18" t="s">
        <v>202</v>
      </c>
      <c r="F251" s="20" t="s">
        <v>1001</v>
      </c>
      <c r="G251" s="18" t="s">
        <v>1196</v>
      </c>
      <c r="H251" s="18" t="s">
        <v>1197</v>
      </c>
      <c r="I251" s="21" t="s">
        <v>7</v>
      </c>
      <c r="J251" s="22">
        <v>27509</v>
      </c>
      <c r="K251" s="22" t="s">
        <v>566</v>
      </c>
      <c r="L251" s="18" t="s">
        <v>68</v>
      </c>
      <c r="M251" s="23" t="s">
        <v>1198</v>
      </c>
      <c r="N251" s="24"/>
      <c r="O251" s="19" t="s">
        <v>1199</v>
      </c>
      <c r="P251" s="18" t="s">
        <v>12</v>
      </c>
      <c r="Q251" s="19" t="s">
        <v>1200</v>
      </c>
      <c r="R251" s="25">
        <v>0</v>
      </c>
    </row>
    <row r="252" spans="1:18" s="16" customFormat="1" ht="54" customHeight="1" x14ac:dyDescent="0.35">
      <c r="A252" s="6">
        <v>249</v>
      </c>
      <c r="B252" s="17" t="s">
        <v>1194</v>
      </c>
      <c r="C252" s="18" t="s">
        <v>1065</v>
      </c>
      <c r="D252" s="19" t="s">
        <v>1195</v>
      </c>
      <c r="E252" s="18" t="s">
        <v>202</v>
      </c>
      <c r="F252" s="20" t="s">
        <v>1001</v>
      </c>
      <c r="G252" s="18" t="s">
        <v>1196</v>
      </c>
      <c r="H252" s="18" t="s">
        <v>1197</v>
      </c>
      <c r="I252" s="21" t="s">
        <v>7</v>
      </c>
      <c r="J252" s="22">
        <v>27509</v>
      </c>
      <c r="K252" s="22" t="s">
        <v>566</v>
      </c>
      <c r="L252" s="18" t="s">
        <v>9</v>
      </c>
      <c r="M252" s="23" t="s">
        <v>1201</v>
      </c>
      <c r="N252" s="24"/>
      <c r="O252" s="19" t="s">
        <v>1202</v>
      </c>
      <c r="P252" s="18" t="s">
        <v>12</v>
      </c>
      <c r="Q252" s="19" t="s">
        <v>1200</v>
      </c>
      <c r="R252" s="25">
        <v>0</v>
      </c>
    </row>
    <row r="253" spans="1:18" s="16" customFormat="1" ht="52.8" x14ac:dyDescent="0.35">
      <c r="A253" s="6">
        <v>250</v>
      </c>
      <c r="B253" s="17" t="s">
        <v>1203</v>
      </c>
      <c r="C253" s="18" t="s">
        <v>1065</v>
      </c>
      <c r="D253" s="19" t="s">
        <v>1204</v>
      </c>
      <c r="E253" s="18" t="s">
        <v>341</v>
      </c>
      <c r="F253" s="20" t="s">
        <v>17</v>
      </c>
      <c r="G253" s="18" t="s">
        <v>711</v>
      </c>
      <c r="H253" s="18" t="s">
        <v>1205</v>
      </c>
      <c r="I253" s="21" t="s">
        <v>7</v>
      </c>
      <c r="J253" s="22">
        <v>41926</v>
      </c>
      <c r="K253" s="22" t="s">
        <v>1206</v>
      </c>
      <c r="L253" s="18" t="s">
        <v>903</v>
      </c>
      <c r="M253" s="23" t="s">
        <v>1207</v>
      </c>
      <c r="N253" s="24"/>
      <c r="O253" s="19" t="s">
        <v>1208</v>
      </c>
      <c r="P253" s="18" t="s">
        <v>12</v>
      </c>
      <c r="Q253" s="19"/>
      <c r="R253" s="25">
        <v>0</v>
      </c>
    </row>
    <row r="254" spans="1:18" s="16" customFormat="1" ht="46.2" customHeight="1" x14ac:dyDescent="0.35">
      <c r="A254" s="6">
        <v>251</v>
      </c>
      <c r="B254" s="17" t="s">
        <v>1209</v>
      </c>
      <c r="C254" s="18" t="s">
        <v>1210</v>
      </c>
      <c r="D254" s="19" t="s">
        <v>1211</v>
      </c>
      <c r="E254" s="18" t="s">
        <v>146</v>
      </c>
      <c r="F254" s="20" t="s">
        <v>17</v>
      </c>
      <c r="G254" s="18" t="s">
        <v>1212</v>
      </c>
      <c r="H254" s="18" t="s">
        <v>1213</v>
      </c>
      <c r="I254" s="21" t="s">
        <v>7</v>
      </c>
      <c r="J254" s="22">
        <v>36089</v>
      </c>
      <c r="K254" s="22" t="s">
        <v>1214</v>
      </c>
      <c r="L254" s="18" t="s">
        <v>68</v>
      </c>
      <c r="M254" s="23" t="s">
        <v>1215</v>
      </c>
      <c r="N254" s="24"/>
      <c r="O254" s="19" t="s">
        <v>1216</v>
      </c>
      <c r="P254" s="18" t="s">
        <v>12</v>
      </c>
      <c r="Q254" s="19"/>
      <c r="R254" s="25">
        <v>0</v>
      </c>
    </row>
    <row r="255" spans="1:18" s="28" customFormat="1" ht="46.2" customHeight="1" x14ac:dyDescent="0.35">
      <c r="A255" s="6">
        <v>252</v>
      </c>
      <c r="B255" s="17" t="s">
        <v>1209</v>
      </c>
      <c r="C255" s="18" t="s">
        <v>1210</v>
      </c>
      <c r="D255" s="19" t="s">
        <v>1211</v>
      </c>
      <c r="E255" s="18" t="s">
        <v>146</v>
      </c>
      <c r="F255" s="20" t="s">
        <v>17</v>
      </c>
      <c r="G255" s="18" t="s">
        <v>1212</v>
      </c>
      <c r="H255" s="18" t="s">
        <v>1213</v>
      </c>
      <c r="I255" s="21" t="s">
        <v>7</v>
      </c>
      <c r="J255" s="22">
        <v>36089</v>
      </c>
      <c r="K255" s="22" t="s">
        <v>1214</v>
      </c>
      <c r="L255" s="18" t="s">
        <v>133</v>
      </c>
      <c r="M255" s="23" t="s">
        <v>1217</v>
      </c>
      <c r="N255" s="24"/>
      <c r="O255" s="19" t="s">
        <v>1218</v>
      </c>
      <c r="P255" s="18" t="s">
        <v>12</v>
      </c>
      <c r="Q255" s="19"/>
      <c r="R255" s="25">
        <v>0</v>
      </c>
    </row>
    <row r="256" spans="1:18" s="28" customFormat="1" ht="158.4" customHeight="1" x14ac:dyDescent="0.35">
      <c r="A256" s="6">
        <v>253</v>
      </c>
      <c r="B256" s="17" t="s">
        <v>1209</v>
      </c>
      <c r="C256" s="18" t="s">
        <v>1210</v>
      </c>
      <c r="D256" s="19" t="s">
        <v>1211</v>
      </c>
      <c r="E256" s="18" t="s">
        <v>146</v>
      </c>
      <c r="F256" s="20" t="s">
        <v>17</v>
      </c>
      <c r="G256" s="18" t="s">
        <v>1212</v>
      </c>
      <c r="H256" s="18" t="s">
        <v>1213</v>
      </c>
      <c r="I256" s="21" t="s">
        <v>7</v>
      </c>
      <c r="J256" s="22">
        <v>36089</v>
      </c>
      <c r="K256" s="22" t="s">
        <v>1214</v>
      </c>
      <c r="L256" s="18" t="s">
        <v>1219</v>
      </c>
      <c r="M256" s="23" t="s">
        <v>1220</v>
      </c>
      <c r="N256" s="24"/>
      <c r="O256" s="19" t="s">
        <v>1221</v>
      </c>
      <c r="P256" s="18" t="s">
        <v>41</v>
      </c>
      <c r="Q256" s="19" t="s">
        <v>1222</v>
      </c>
      <c r="R256" s="25">
        <v>20</v>
      </c>
    </row>
    <row r="257" spans="1:18" s="16" customFormat="1" ht="47.4" customHeight="1" x14ac:dyDescent="0.35">
      <c r="A257" s="6">
        <v>254</v>
      </c>
      <c r="B257" s="17" t="s">
        <v>1209</v>
      </c>
      <c r="C257" s="18" t="s">
        <v>1210</v>
      </c>
      <c r="D257" s="19" t="s">
        <v>1211</v>
      </c>
      <c r="E257" s="18" t="s">
        <v>146</v>
      </c>
      <c r="F257" s="20" t="s">
        <v>17</v>
      </c>
      <c r="G257" s="18" t="s">
        <v>1189</v>
      </c>
      <c r="H257" s="18" t="s">
        <v>1223</v>
      </c>
      <c r="I257" s="21" t="s">
        <v>7</v>
      </c>
      <c r="J257" s="22">
        <v>38586</v>
      </c>
      <c r="K257" s="22" t="s">
        <v>1224</v>
      </c>
      <c r="L257" s="18" t="s">
        <v>68</v>
      </c>
      <c r="M257" s="23" t="s">
        <v>1215</v>
      </c>
      <c r="N257" s="24"/>
      <c r="O257" s="19" t="s">
        <v>1225</v>
      </c>
      <c r="P257" s="18" t="s">
        <v>12</v>
      </c>
      <c r="Q257" s="19"/>
      <c r="R257" s="25">
        <v>0</v>
      </c>
    </row>
    <row r="258" spans="1:18" s="16" customFormat="1" ht="66" x14ac:dyDescent="0.35">
      <c r="A258" s="6">
        <v>255</v>
      </c>
      <c r="B258" s="17" t="s">
        <v>1226</v>
      </c>
      <c r="C258" s="18" t="s">
        <v>1210</v>
      </c>
      <c r="D258" s="19" t="s">
        <v>1227</v>
      </c>
      <c r="E258" s="18" t="s">
        <v>967</v>
      </c>
      <c r="F258" s="18" t="s">
        <v>17</v>
      </c>
      <c r="G258" s="18" t="s">
        <v>1228</v>
      </c>
      <c r="H258" s="18" t="s">
        <v>1229</v>
      </c>
      <c r="I258" s="21" t="s">
        <v>7</v>
      </c>
      <c r="J258" s="22">
        <v>31611</v>
      </c>
      <c r="K258" s="22" t="s">
        <v>1230</v>
      </c>
      <c r="L258" s="18" t="s">
        <v>61</v>
      </c>
      <c r="M258" s="23" t="s">
        <v>1231</v>
      </c>
      <c r="N258" s="24"/>
      <c r="O258" s="19" t="s">
        <v>1232</v>
      </c>
      <c r="P258" s="18" t="s">
        <v>12</v>
      </c>
      <c r="Q258" s="19"/>
      <c r="R258" s="25">
        <v>0</v>
      </c>
    </row>
    <row r="259" spans="1:18" s="16" customFormat="1" ht="90" customHeight="1" x14ac:dyDescent="0.35">
      <c r="A259" s="6">
        <v>256</v>
      </c>
      <c r="B259" s="17" t="s">
        <v>1226</v>
      </c>
      <c r="C259" s="18" t="s">
        <v>1210</v>
      </c>
      <c r="D259" s="19" t="s">
        <v>1227</v>
      </c>
      <c r="E259" s="18" t="s">
        <v>967</v>
      </c>
      <c r="F259" s="18" t="s">
        <v>17</v>
      </c>
      <c r="G259" s="18" t="s">
        <v>1228</v>
      </c>
      <c r="H259" s="18" t="s">
        <v>1229</v>
      </c>
      <c r="I259" s="21" t="s">
        <v>7</v>
      </c>
      <c r="J259" s="22">
        <v>31611</v>
      </c>
      <c r="K259" s="22" t="s">
        <v>1230</v>
      </c>
      <c r="L259" s="18" t="s">
        <v>61</v>
      </c>
      <c r="M259" s="23" t="s">
        <v>1233</v>
      </c>
      <c r="N259" s="24"/>
      <c r="O259" s="19" t="s">
        <v>1234</v>
      </c>
      <c r="P259" s="18" t="s">
        <v>12</v>
      </c>
      <c r="Q259" s="19"/>
      <c r="R259" s="25">
        <v>0</v>
      </c>
    </row>
    <row r="260" spans="1:18" s="16" customFormat="1" ht="46.2" customHeight="1" x14ac:dyDescent="0.35">
      <c r="A260" s="6">
        <v>257</v>
      </c>
      <c r="B260" s="17" t="s">
        <v>1226</v>
      </c>
      <c r="C260" s="18" t="s">
        <v>1210</v>
      </c>
      <c r="D260" s="19" t="s">
        <v>1227</v>
      </c>
      <c r="E260" s="18" t="s">
        <v>967</v>
      </c>
      <c r="F260" s="18" t="s">
        <v>17</v>
      </c>
      <c r="G260" s="18" t="s">
        <v>1228</v>
      </c>
      <c r="H260" s="18" t="s">
        <v>1229</v>
      </c>
      <c r="I260" s="21" t="s">
        <v>7</v>
      </c>
      <c r="J260" s="22">
        <v>31611</v>
      </c>
      <c r="K260" s="22" t="s">
        <v>1230</v>
      </c>
      <c r="L260" s="18" t="s">
        <v>68</v>
      </c>
      <c r="M260" s="23" t="s">
        <v>1235</v>
      </c>
      <c r="N260" s="24"/>
      <c r="O260" s="19" t="s">
        <v>1236</v>
      </c>
      <c r="P260" s="18" t="s">
        <v>15</v>
      </c>
      <c r="Q260" s="19"/>
      <c r="R260" s="25">
        <v>54</v>
      </c>
    </row>
    <row r="261" spans="1:18" s="16" customFormat="1" ht="46.2" customHeight="1" x14ac:dyDescent="0.35">
      <c r="A261" s="6">
        <v>258</v>
      </c>
      <c r="B261" s="17" t="s">
        <v>1226</v>
      </c>
      <c r="C261" s="18" t="s">
        <v>1210</v>
      </c>
      <c r="D261" s="19" t="s">
        <v>1227</v>
      </c>
      <c r="E261" s="18" t="s">
        <v>967</v>
      </c>
      <c r="F261" s="20" t="s">
        <v>1237</v>
      </c>
      <c r="G261" s="18" t="s">
        <v>1238</v>
      </c>
      <c r="H261" s="18" t="s">
        <v>1239</v>
      </c>
      <c r="I261" s="21" t="s">
        <v>7</v>
      </c>
      <c r="J261" s="22">
        <v>32821</v>
      </c>
      <c r="K261" s="22" t="s">
        <v>1240</v>
      </c>
      <c r="L261" s="18" t="s">
        <v>9</v>
      </c>
      <c r="M261" s="23" t="s">
        <v>1241</v>
      </c>
      <c r="N261" s="24"/>
      <c r="O261" s="19" t="s">
        <v>1242</v>
      </c>
      <c r="P261" s="18" t="s">
        <v>12</v>
      </c>
      <c r="Q261" s="19"/>
      <c r="R261" s="25">
        <v>0</v>
      </c>
    </row>
    <row r="262" spans="1:18" s="16" customFormat="1" ht="46.2" customHeight="1" x14ac:dyDescent="0.35">
      <c r="A262" s="6">
        <v>259</v>
      </c>
      <c r="B262" s="17" t="s">
        <v>1226</v>
      </c>
      <c r="C262" s="18" t="s">
        <v>1210</v>
      </c>
      <c r="D262" s="19" t="s">
        <v>1227</v>
      </c>
      <c r="E262" s="18" t="s">
        <v>967</v>
      </c>
      <c r="F262" s="20" t="s">
        <v>1237</v>
      </c>
      <c r="G262" s="18" t="s">
        <v>1238</v>
      </c>
      <c r="H262" s="18" t="s">
        <v>1239</v>
      </c>
      <c r="I262" s="21" t="s">
        <v>7</v>
      </c>
      <c r="J262" s="22">
        <v>32821</v>
      </c>
      <c r="K262" s="22" t="s">
        <v>1240</v>
      </c>
      <c r="L262" s="18" t="s">
        <v>9</v>
      </c>
      <c r="M262" s="23" t="s">
        <v>1243</v>
      </c>
      <c r="N262" s="24"/>
      <c r="O262" s="19" t="s">
        <v>1244</v>
      </c>
      <c r="P262" s="18" t="s">
        <v>12</v>
      </c>
      <c r="Q262" s="19"/>
      <c r="R262" s="25">
        <v>0</v>
      </c>
    </row>
    <row r="263" spans="1:18" s="16" customFormat="1" ht="46.2" customHeight="1" x14ac:dyDescent="0.35">
      <c r="A263" s="6">
        <v>260</v>
      </c>
      <c r="B263" s="17" t="s">
        <v>1226</v>
      </c>
      <c r="C263" s="18" t="s">
        <v>1210</v>
      </c>
      <c r="D263" s="19" t="s">
        <v>1227</v>
      </c>
      <c r="E263" s="18" t="s">
        <v>967</v>
      </c>
      <c r="F263" s="18" t="s">
        <v>1237</v>
      </c>
      <c r="G263" s="18" t="s">
        <v>1238</v>
      </c>
      <c r="H263" s="18" t="s">
        <v>1239</v>
      </c>
      <c r="I263" s="21" t="s">
        <v>7</v>
      </c>
      <c r="J263" s="22">
        <v>32821</v>
      </c>
      <c r="K263" s="22" t="s">
        <v>1240</v>
      </c>
      <c r="L263" s="18" t="s">
        <v>68</v>
      </c>
      <c r="M263" s="23" t="s">
        <v>1235</v>
      </c>
      <c r="N263" s="24"/>
      <c r="O263" s="19" t="s">
        <v>1236</v>
      </c>
      <c r="P263" s="18" t="s">
        <v>15</v>
      </c>
      <c r="Q263" s="19"/>
      <c r="R263" s="25">
        <v>50</v>
      </c>
    </row>
    <row r="264" spans="1:18" s="28" customFormat="1" ht="78" customHeight="1" x14ac:dyDescent="0.35">
      <c r="A264" s="6">
        <v>261</v>
      </c>
      <c r="B264" s="17" t="s">
        <v>1226</v>
      </c>
      <c r="C264" s="18" t="s">
        <v>1210</v>
      </c>
      <c r="D264" s="19" t="s">
        <v>1227</v>
      </c>
      <c r="E264" s="18" t="s">
        <v>967</v>
      </c>
      <c r="F264" s="18" t="s">
        <v>17</v>
      </c>
      <c r="G264" s="18" t="s">
        <v>1228</v>
      </c>
      <c r="H264" s="18" t="s">
        <v>1229</v>
      </c>
      <c r="I264" s="21" t="s">
        <v>7</v>
      </c>
      <c r="J264" s="22">
        <v>31611</v>
      </c>
      <c r="K264" s="22" t="s">
        <v>1230</v>
      </c>
      <c r="L264" s="18" t="s">
        <v>61</v>
      </c>
      <c r="M264" s="23" t="s">
        <v>1245</v>
      </c>
      <c r="N264" s="24"/>
      <c r="O264" s="19" t="s">
        <v>1246</v>
      </c>
      <c r="P264" s="18"/>
      <c r="Q264" s="19"/>
      <c r="R264" s="25">
        <v>30</v>
      </c>
    </row>
    <row r="265" spans="1:18" s="28" customFormat="1" ht="54" customHeight="1" x14ac:dyDescent="0.35">
      <c r="A265" s="6">
        <v>262</v>
      </c>
      <c r="B265" s="17" t="s">
        <v>1247</v>
      </c>
      <c r="C265" s="18" t="s">
        <v>1248</v>
      </c>
      <c r="D265" s="19" t="s">
        <v>1249</v>
      </c>
      <c r="E265" s="18" t="s">
        <v>202</v>
      </c>
      <c r="F265" s="32" t="s">
        <v>1250</v>
      </c>
      <c r="G265" s="18" t="s">
        <v>1002</v>
      </c>
      <c r="H265" s="18" t="s">
        <v>1251</v>
      </c>
      <c r="I265" s="21" t="s">
        <v>7</v>
      </c>
      <c r="J265" s="22">
        <v>34971</v>
      </c>
      <c r="K265" s="22" t="s">
        <v>1252</v>
      </c>
      <c r="L265" s="18" t="s">
        <v>9</v>
      </c>
      <c r="M265" s="23" t="s">
        <v>1253</v>
      </c>
      <c r="N265" s="24"/>
      <c r="O265" s="19" t="s">
        <v>1254</v>
      </c>
      <c r="P265" s="18" t="s">
        <v>12</v>
      </c>
      <c r="Q265" s="19"/>
      <c r="R265" s="25">
        <v>0</v>
      </c>
    </row>
    <row r="266" spans="1:18" s="28" customFormat="1" ht="54" customHeight="1" x14ac:dyDescent="0.35">
      <c r="A266" s="6">
        <v>263</v>
      </c>
      <c r="B266" s="17" t="s">
        <v>1247</v>
      </c>
      <c r="C266" s="18" t="s">
        <v>1248</v>
      </c>
      <c r="D266" s="19" t="s">
        <v>1249</v>
      </c>
      <c r="E266" s="18" t="s">
        <v>202</v>
      </c>
      <c r="F266" s="32" t="s">
        <v>1250</v>
      </c>
      <c r="G266" s="18" t="s">
        <v>1002</v>
      </c>
      <c r="H266" s="18" t="s">
        <v>1251</v>
      </c>
      <c r="I266" s="21" t="s">
        <v>7</v>
      </c>
      <c r="J266" s="22">
        <v>34971</v>
      </c>
      <c r="K266" s="22" t="s">
        <v>1252</v>
      </c>
      <c r="L266" s="18" t="s">
        <v>68</v>
      </c>
      <c r="M266" s="23" t="s">
        <v>1255</v>
      </c>
      <c r="N266" s="24"/>
      <c r="O266" s="19" t="s">
        <v>1256</v>
      </c>
      <c r="P266" s="18" t="s">
        <v>15</v>
      </c>
      <c r="Q266" s="19"/>
      <c r="R266" s="25">
        <v>29</v>
      </c>
    </row>
    <row r="267" spans="1:18" s="28" customFormat="1" ht="54" customHeight="1" x14ac:dyDescent="0.35">
      <c r="A267" s="6">
        <v>264</v>
      </c>
      <c r="B267" s="17" t="s">
        <v>1247</v>
      </c>
      <c r="C267" s="18" t="s">
        <v>1248</v>
      </c>
      <c r="D267" s="19" t="s">
        <v>1249</v>
      </c>
      <c r="E267" s="18" t="s">
        <v>202</v>
      </c>
      <c r="F267" s="32" t="s">
        <v>1250</v>
      </c>
      <c r="G267" s="18" t="s">
        <v>1002</v>
      </c>
      <c r="H267" s="18" t="s">
        <v>1251</v>
      </c>
      <c r="I267" s="21" t="s">
        <v>7</v>
      </c>
      <c r="J267" s="22">
        <v>34971</v>
      </c>
      <c r="K267" s="22" t="s">
        <v>1252</v>
      </c>
      <c r="L267" s="18" t="s">
        <v>68</v>
      </c>
      <c r="M267" s="23" t="s">
        <v>1257</v>
      </c>
      <c r="N267" s="24"/>
      <c r="O267" s="19" t="s">
        <v>1258</v>
      </c>
      <c r="P267" s="18" t="s">
        <v>12</v>
      </c>
      <c r="Q267" s="19"/>
      <c r="R267" s="25">
        <v>0</v>
      </c>
    </row>
    <row r="268" spans="1:18" s="28" customFormat="1" ht="54" customHeight="1" x14ac:dyDescent="0.35">
      <c r="A268" s="6">
        <v>265</v>
      </c>
      <c r="B268" s="17" t="s">
        <v>1247</v>
      </c>
      <c r="C268" s="18" t="s">
        <v>1248</v>
      </c>
      <c r="D268" s="19" t="s">
        <v>1249</v>
      </c>
      <c r="E268" s="18" t="s">
        <v>202</v>
      </c>
      <c r="F268" s="32" t="s">
        <v>1250</v>
      </c>
      <c r="G268" s="18" t="s">
        <v>1002</v>
      </c>
      <c r="H268" s="18" t="s">
        <v>1251</v>
      </c>
      <c r="I268" s="21" t="s">
        <v>7</v>
      </c>
      <c r="J268" s="22">
        <v>34971</v>
      </c>
      <c r="K268" s="22" t="s">
        <v>1252</v>
      </c>
      <c r="L268" s="18" t="s">
        <v>61</v>
      </c>
      <c r="M268" s="23" t="s">
        <v>1259</v>
      </c>
      <c r="N268" s="24"/>
      <c r="O268" s="19" t="s">
        <v>1260</v>
      </c>
      <c r="P268" s="18" t="s">
        <v>15</v>
      </c>
      <c r="Q268" s="19"/>
      <c r="R268" s="25">
        <v>10</v>
      </c>
    </row>
    <row r="269" spans="1:18" s="28" customFormat="1" ht="108" customHeight="1" x14ac:dyDescent="0.35">
      <c r="A269" s="6">
        <v>266</v>
      </c>
      <c r="B269" s="17" t="s">
        <v>1261</v>
      </c>
      <c r="C269" s="18" t="s">
        <v>1262</v>
      </c>
      <c r="D269" s="19" t="s">
        <v>1263</v>
      </c>
      <c r="E269" s="18" t="s">
        <v>202</v>
      </c>
      <c r="F269" s="20" t="s">
        <v>1264</v>
      </c>
      <c r="G269" s="18" t="s">
        <v>1265</v>
      </c>
      <c r="H269" s="18" t="s">
        <v>1266</v>
      </c>
      <c r="I269" s="21" t="s">
        <v>7</v>
      </c>
      <c r="J269" s="22" t="s">
        <v>1267</v>
      </c>
      <c r="K269" s="22" t="s">
        <v>1268</v>
      </c>
      <c r="L269" s="18" t="s">
        <v>61</v>
      </c>
      <c r="M269" s="23" t="s">
        <v>1269</v>
      </c>
      <c r="N269" s="24"/>
      <c r="O269" s="19" t="s">
        <v>1270</v>
      </c>
      <c r="P269" s="18" t="s">
        <v>12</v>
      </c>
      <c r="Q269" s="19"/>
      <c r="R269" s="25">
        <v>0</v>
      </c>
    </row>
    <row r="270" spans="1:18" ht="54" customHeight="1" x14ac:dyDescent="0.35">
      <c r="A270" s="6">
        <v>267</v>
      </c>
      <c r="B270" s="17" t="s">
        <v>1261</v>
      </c>
      <c r="C270" s="18" t="s">
        <v>1262</v>
      </c>
      <c r="D270" s="19" t="s">
        <v>1263</v>
      </c>
      <c r="E270" s="18" t="s">
        <v>202</v>
      </c>
      <c r="F270" s="20" t="s">
        <v>203</v>
      </c>
      <c r="G270" s="18" t="s">
        <v>1271</v>
      </c>
      <c r="H270" s="18" t="s">
        <v>1272</v>
      </c>
      <c r="I270" s="21" t="s">
        <v>7</v>
      </c>
      <c r="J270" s="22">
        <v>35452</v>
      </c>
      <c r="K270" s="22" t="s">
        <v>1268</v>
      </c>
      <c r="L270" s="18" t="s">
        <v>61</v>
      </c>
      <c r="M270" s="23" t="s">
        <v>1273</v>
      </c>
      <c r="N270" s="24"/>
      <c r="O270" s="19" t="s">
        <v>1274</v>
      </c>
      <c r="P270" s="18" t="s">
        <v>12</v>
      </c>
      <c r="Q270" s="19"/>
      <c r="R270" s="25">
        <v>0</v>
      </c>
    </row>
    <row r="271" spans="1:18" ht="66" x14ac:dyDescent="0.35">
      <c r="A271" s="6">
        <v>268</v>
      </c>
      <c r="B271" s="17" t="s">
        <v>1261</v>
      </c>
      <c r="C271" s="18" t="s">
        <v>1262</v>
      </c>
      <c r="D271" s="19" t="s">
        <v>1263</v>
      </c>
      <c r="E271" s="18" t="s">
        <v>202</v>
      </c>
      <c r="F271" s="20" t="s">
        <v>1275</v>
      </c>
      <c r="G271" s="18" t="s">
        <v>1276</v>
      </c>
      <c r="H271" s="18" t="s">
        <v>1277</v>
      </c>
      <c r="I271" s="21" t="s">
        <v>7</v>
      </c>
      <c r="J271" s="22" t="s">
        <v>1278</v>
      </c>
      <c r="K271" s="22" t="s">
        <v>1268</v>
      </c>
      <c r="L271" s="18" t="s">
        <v>68</v>
      </c>
      <c r="M271" s="23" t="s">
        <v>1279</v>
      </c>
      <c r="N271" s="24"/>
      <c r="O271" s="19" t="s">
        <v>1280</v>
      </c>
      <c r="P271" s="18" t="s">
        <v>12</v>
      </c>
      <c r="Q271" s="19"/>
      <c r="R271" s="25">
        <v>0</v>
      </c>
    </row>
    <row r="272" spans="1:18" s="16" customFormat="1" ht="52.8" x14ac:dyDescent="0.35">
      <c r="A272" s="6">
        <v>269</v>
      </c>
      <c r="B272" s="17" t="s">
        <v>1281</v>
      </c>
      <c r="C272" s="18" t="s">
        <v>1210</v>
      </c>
      <c r="D272" s="19" t="s">
        <v>1282</v>
      </c>
      <c r="E272" s="18" t="s">
        <v>202</v>
      </c>
      <c r="F272" s="20" t="s">
        <v>36</v>
      </c>
      <c r="G272" s="18" t="s">
        <v>796</v>
      </c>
      <c r="H272" s="18" t="s">
        <v>1283</v>
      </c>
      <c r="I272" s="21" t="s">
        <v>7</v>
      </c>
      <c r="J272" s="22">
        <v>36644</v>
      </c>
      <c r="K272" s="22" t="s">
        <v>1284</v>
      </c>
      <c r="L272" s="18" t="s">
        <v>9</v>
      </c>
      <c r="M272" s="23" t="s">
        <v>1285</v>
      </c>
      <c r="N272" s="24"/>
      <c r="O272" s="19" t="s">
        <v>1286</v>
      </c>
      <c r="P272" s="18" t="s">
        <v>41</v>
      </c>
      <c r="Q272" s="19" t="s">
        <v>1287</v>
      </c>
      <c r="R272" s="25">
        <v>375</v>
      </c>
    </row>
    <row r="273" spans="1:18" s="16" customFormat="1" ht="96.6" customHeight="1" x14ac:dyDescent="0.35">
      <c r="A273" s="6">
        <v>270</v>
      </c>
      <c r="B273" s="17" t="s">
        <v>1288</v>
      </c>
      <c r="C273" s="18" t="s">
        <v>1210</v>
      </c>
      <c r="D273" s="19" t="s">
        <v>1289</v>
      </c>
      <c r="E273" s="18" t="s">
        <v>202</v>
      </c>
      <c r="F273" s="20" t="s">
        <v>5</v>
      </c>
      <c r="G273" s="18" t="s">
        <v>251</v>
      </c>
      <c r="H273" s="18" t="s">
        <v>1290</v>
      </c>
      <c r="I273" s="21" t="s">
        <v>7</v>
      </c>
      <c r="J273" s="22">
        <v>38702</v>
      </c>
      <c r="K273" s="22"/>
      <c r="L273" s="18" t="s">
        <v>68</v>
      </c>
      <c r="M273" s="23" t="s">
        <v>1291</v>
      </c>
      <c r="N273" s="24"/>
      <c r="O273" s="19" t="s">
        <v>1292</v>
      </c>
      <c r="P273" s="18" t="s">
        <v>12</v>
      </c>
      <c r="Q273" s="19"/>
      <c r="R273" s="25">
        <v>0</v>
      </c>
    </row>
    <row r="274" spans="1:18" s="16" customFormat="1" ht="81.599999999999994" customHeight="1" x14ac:dyDescent="0.35">
      <c r="A274" s="6">
        <v>271</v>
      </c>
      <c r="B274" s="17" t="s">
        <v>1293</v>
      </c>
      <c r="C274" s="18" t="s">
        <v>1210</v>
      </c>
      <c r="D274" s="19" t="s">
        <v>1294</v>
      </c>
      <c r="E274" s="18" t="s">
        <v>341</v>
      </c>
      <c r="F274" s="20" t="s">
        <v>1295</v>
      </c>
      <c r="G274" s="18" t="s">
        <v>1296</v>
      </c>
      <c r="H274" s="18" t="s">
        <v>1297</v>
      </c>
      <c r="I274" s="21" t="s">
        <v>7</v>
      </c>
      <c r="J274" s="22">
        <v>22930</v>
      </c>
      <c r="K274" s="22" t="s">
        <v>1298</v>
      </c>
      <c r="L274" s="18" t="s">
        <v>68</v>
      </c>
      <c r="M274" s="23" t="s">
        <v>1299</v>
      </c>
      <c r="N274" s="24"/>
      <c r="O274" s="19" t="s">
        <v>1300</v>
      </c>
      <c r="P274" s="18" t="s">
        <v>12</v>
      </c>
      <c r="Q274" s="19"/>
      <c r="R274" s="25">
        <v>0</v>
      </c>
    </row>
    <row r="275" spans="1:18" s="16" customFormat="1" ht="52.8" x14ac:dyDescent="0.35">
      <c r="A275" s="6">
        <v>272</v>
      </c>
      <c r="B275" s="17" t="s">
        <v>1301</v>
      </c>
      <c r="C275" s="18" t="s">
        <v>1210</v>
      </c>
      <c r="D275" s="19" t="s">
        <v>1302</v>
      </c>
      <c r="E275" s="18" t="s">
        <v>397</v>
      </c>
      <c r="F275" s="43" t="s">
        <v>203</v>
      </c>
      <c r="G275" s="43" t="s">
        <v>1303</v>
      </c>
      <c r="H275" s="43" t="s">
        <v>1304</v>
      </c>
      <c r="I275" s="21" t="s">
        <v>7</v>
      </c>
      <c r="J275" s="44">
        <v>38701</v>
      </c>
      <c r="K275" s="45" t="s">
        <v>1305</v>
      </c>
      <c r="L275" s="18" t="s">
        <v>68</v>
      </c>
      <c r="M275" s="23" t="s">
        <v>1306</v>
      </c>
      <c r="N275" s="24"/>
      <c r="O275" s="19" t="s">
        <v>1307</v>
      </c>
      <c r="P275" s="18" t="s">
        <v>41</v>
      </c>
      <c r="Q275" s="19" t="s">
        <v>1308</v>
      </c>
      <c r="R275" s="25">
        <v>24</v>
      </c>
    </row>
    <row r="276" spans="1:18" s="16" customFormat="1" ht="46.05" customHeight="1" x14ac:dyDescent="0.35">
      <c r="A276" s="6">
        <v>273</v>
      </c>
      <c r="B276" s="17" t="s">
        <v>1309</v>
      </c>
      <c r="C276" s="18" t="s">
        <v>1210</v>
      </c>
      <c r="D276" s="19" t="s">
        <v>1310</v>
      </c>
      <c r="E276" s="18" t="s">
        <v>341</v>
      </c>
      <c r="F276" s="20" t="s">
        <v>472</v>
      </c>
      <c r="G276" s="18"/>
      <c r="H276" s="18" t="s">
        <v>477</v>
      </c>
      <c r="I276" s="21" t="s">
        <v>7</v>
      </c>
      <c r="J276" s="22">
        <v>40890</v>
      </c>
      <c r="K276" s="22" t="s">
        <v>1311</v>
      </c>
      <c r="L276" s="18" t="s">
        <v>68</v>
      </c>
      <c r="M276" s="23" t="s">
        <v>1312</v>
      </c>
      <c r="N276" s="24"/>
      <c r="O276" s="19" t="s">
        <v>1313</v>
      </c>
      <c r="P276" s="18" t="s">
        <v>12</v>
      </c>
      <c r="Q276" s="19"/>
      <c r="R276" s="25">
        <v>0</v>
      </c>
    </row>
    <row r="277" spans="1:18" s="5" customFormat="1" ht="52.8" x14ac:dyDescent="0.35">
      <c r="A277" s="6">
        <v>274</v>
      </c>
      <c r="B277" s="17" t="s">
        <v>1314</v>
      </c>
      <c r="C277" s="18" t="s">
        <v>1315</v>
      </c>
      <c r="D277" s="19" t="s">
        <v>1315</v>
      </c>
      <c r="E277" s="18" t="s">
        <v>1316</v>
      </c>
      <c r="F277" s="20" t="s">
        <v>36</v>
      </c>
      <c r="G277" s="18" t="s">
        <v>1317</v>
      </c>
      <c r="H277" s="18" t="s">
        <v>1317</v>
      </c>
      <c r="I277" s="21" t="s">
        <v>7</v>
      </c>
      <c r="J277" s="22">
        <v>30251</v>
      </c>
      <c r="K277" s="22" t="s">
        <v>1318</v>
      </c>
      <c r="L277" s="18" t="s">
        <v>153</v>
      </c>
      <c r="M277" s="23" t="s">
        <v>1319</v>
      </c>
      <c r="N277" s="24"/>
      <c r="O277" s="19" t="s">
        <v>1320</v>
      </c>
      <c r="P277" s="18" t="s">
        <v>12</v>
      </c>
      <c r="Q277" s="19" t="s">
        <v>1321</v>
      </c>
      <c r="R277" s="25">
        <v>0</v>
      </c>
    </row>
    <row r="278" spans="1:18" s="5" customFormat="1" ht="59.4" customHeight="1" x14ac:dyDescent="0.35">
      <c r="A278" s="6">
        <v>275</v>
      </c>
      <c r="B278" s="17" t="s">
        <v>1314</v>
      </c>
      <c r="C278" s="18" t="s">
        <v>1315</v>
      </c>
      <c r="D278" s="19" t="s">
        <v>1315</v>
      </c>
      <c r="E278" s="18" t="s">
        <v>1316</v>
      </c>
      <c r="F278" s="20" t="s">
        <v>36</v>
      </c>
      <c r="G278" s="18" t="s">
        <v>1317</v>
      </c>
      <c r="H278" s="18" t="s">
        <v>1317</v>
      </c>
      <c r="I278" s="21" t="s">
        <v>7</v>
      </c>
      <c r="J278" s="22">
        <v>30251</v>
      </c>
      <c r="K278" s="22" t="s">
        <v>1318</v>
      </c>
      <c r="L278" s="18" t="s">
        <v>68</v>
      </c>
      <c r="M278" s="23" t="s">
        <v>1322</v>
      </c>
      <c r="N278" s="24"/>
      <c r="O278" s="19" t="s">
        <v>1323</v>
      </c>
      <c r="P278" s="18" t="s">
        <v>12</v>
      </c>
      <c r="Q278" s="19" t="s">
        <v>1321</v>
      </c>
      <c r="R278" s="25">
        <v>0</v>
      </c>
    </row>
    <row r="279" spans="1:18" s="5" customFormat="1" ht="70.8" customHeight="1" x14ac:dyDescent="0.35">
      <c r="A279" s="6">
        <v>276</v>
      </c>
      <c r="B279" s="17" t="s">
        <v>1314</v>
      </c>
      <c r="C279" s="18" t="s">
        <v>1315</v>
      </c>
      <c r="D279" s="19" t="s">
        <v>1315</v>
      </c>
      <c r="E279" s="18" t="s">
        <v>1316</v>
      </c>
      <c r="F279" s="20" t="s">
        <v>301</v>
      </c>
      <c r="G279" s="18" t="s">
        <v>659</v>
      </c>
      <c r="H279" s="18" t="s">
        <v>659</v>
      </c>
      <c r="I279" s="21" t="s">
        <v>7</v>
      </c>
      <c r="J279" s="22">
        <v>30251</v>
      </c>
      <c r="K279" s="22" t="s">
        <v>1324</v>
      </c>
      <c r="L279" s="18" t="s">
        <v>68</v>
      </c>
      <c r="M279" s="23" t="s">
        <v>1325</v>
      </c>
      <c r="N279" s="24"/>
      <c r="O279" s="19" t="s">
        <v>1326</v>
      </c>
      <c r="P279" s="18" t="s">
        <v>12</v>
      </c>
      <c r="Q279" s="19" t="s">
        <v>1321</v>
      </c>
      <c r="R279" s="25">
        <v>0</v>
      </c>
    </row>
    <row r="280" spans="1:18" s="5" customFormat="1" ht="52.8" x14ac:dyDescent="0.35">
      <c r="A280" s="6">
        <v>277</v>
      </c>
      <c r="B280" s="17" t="s">
        <v>1314</v>
      </c>
      <c r="C280" s="18" t="s">
        <v>1315</v>
      </c>
      <c r="D280" s="19" t="s">
        <v>1315</v>
      </c>
      <c r="E280" s="18" t="s">
        <v>1316</v>
      </c>
      <c r="F280" s="20" t="s">
        <v>17</v>
      </c>
      <c r="G280" s="18" t="s">
        <v>1327</v>
      </c>
      <c r="H280" s="18" t="s">
        <v>1327</v>
      </c>
      <c r="I280" s="21" t="s">
        <v>7</v>
      </c>
      <c r="J280" s="22">
        <v>33168</v>
      </c>
      <c r="K280" s="22" t="s">
        <v>1328</v>
      </c>
      <c r="L280" s="18" t="s">
        <v>68</v>
      </c>
      <c r="M280" s="23" t="s">
        <v>1329</v>
      </c>
      <c r="N280" s="24"/>
      <c r="O280" s="19" t="s">
        <v>1330</v>
      </c>
      <c r="P280" s="18" t="s">
        <v>12</v>
      </c>
      <c r="Q280" s="19" t="s">
        <v>1321</v>
      </c>
      <c r="R280" s="25">
        <v>0</v>
      </c>
    </row>
    <row r="281" spans="1:18" s="5" customFormat="1" ht="70.2" customHeight="1" x14ac:dyDescent="0.35">
      <c r="A281" s="6">
        <v>278</v>
      </c>
      <c r="B281" s="17" t="s">
        <v>1314</v>
      </c>
      <c r="C281" s="18" t="s">
        <v>1315</v>
      </c>
      <c r="D281" s="19" t="s">
        <v>1315</v>
      </c>
      <c r="E281" s="18" t="s">
        <v>1316</v>
      </c>
      <c r="F281" s="18" t="s">
        <v>928</v>
      </c>
      <c r="G281" s="18" t="s">
        <v>1331</v>
      </c>
      <c r="H281" s="18" t="s">
        <v>1331</v>
      </c>
      <c r="I281" s="21" t="s">
        <v>7</v>
      </c>
      <c r="J281" s="22">
        <v>36398</v>
      </c>
      <c r="K281" s="22" t="s">
        <v>1332</v>
      </c>
      <c r="L281" s="19" t="s">
        <v>133</v>
      </c>
      <c r="M281" s="23" t="s">
        <v>1333</v>
      </c>
      <c r="N281" s="24"/>
      <c r="O281" s="19" t="s">
        <v>1334</v>
      </c>
      <c r="P281" s="18" t="s">
        <v>12</v>
      </c>
      <c r="Q281" s="19" t="s">
        <v>1321</v>
      </c>
      <c r="R281" s="25">
        <v>0</v>
      </c>
    </row>
    <row r="282" spans="1:18" s="5" customFormat="1" ht="39.6" x14ac:dyDescent="0.35">
      <c r="A282" s="6">
        <v>279</v>
      </c>
      <c r="B282" s="17" t="s">
        <v>1314</v>
      </c>
      <c r="C282" s="18" t="s">
        <v>1315</v>
      </c>
      <c r="D282" s="19" t="s">
        <v>1315</v>
      </c>
      <c r="E282" s="18" t="s">
        <v>1316</v>
      </c>
      <c r="F282" s="20" t="s">
        <v>17</v>
      </c>
      <c r="G282" s="18" t="s">
        <v>1327</v>
      </c>
      <c r="H282" s="18" t="s">
        <v>1327</v>
      </c>
      <c r="I282" s="21" t="s">
        <v>7</v>
      </c>
      <c r="J282" s="22">
        <v>33168</v>
      </c>
      <c r="K282" s="22" t="s">
        <v>1328</v>
      </c>
      <c r="L282" s="18" t="s">
        <v>9</v>
      </c>
      <c r="M282" s="23" t="s">
        <v>1335</v>
      </c>
      <c r="N282" s="24"/>
      <c r="O282" s="19" t="s">
        <v>1336</v>
      </c>
      <c r="P282" s="18" t="s">
        <v>12</v>
      </c>
      <c r="Q282" s="19" t="s">
        <v>1337</v>
      </c>
      <c r="R282" s="25">
        <v>0</v>
      </c>
    </row>
    <row r="283" spans="1:18" s="5" customFormat="1" ht="39.6" x14ac:dyDescent="0.35">
      <c r="A283" s="6">
        <v>280</v>
      </c>
      <c r="B283" s="17">
        <v>111007</v>
      </c>
      <c r="C283" s="18" t="s">
        <v>1315</v>
      </c>
      <c r="D283" s="19" t="s">
        <v>1338</v>
      </c>
      <c r="E283" s="18" t="s">
        <v>113</v>
      </c>
      <c r="F283" s="20" t="s">
        <v>1339</v>
      </c>
      <c r="G283" s="18" t="s">
        <v>1340</v>
      </c>
      <c r="H283" s="18" t="s">
        <v>1341</v>
      </c>
      <c r="I283" s="21" t="s">
        <v>7</v>
      </c>
      <c r="J283" s="22">
        <v>29130</v>
      </c>
      <c r="K283" s="22" t="s">
        <v>1342</v>
      </c>
      <c r="L283" s="18" t="s">
        <v>133</v>
      </c>
      <c r="M283" s="23" t="s">
        <v>1343</v>
      </c>
      <c r="N283" s="24"/>
      <c r="O283" s="19" t="s">
        <v>1344</v>
      </c>
      <c r="P283" s="18" t="s">
        <v>12</v>
      </c>
      <c r="Q283" s="19"/>
      <c r="R283" s="25">
        <v>0</v>
      </c>
    </row>
    <row r="284" spans="1:18" s="5" customFormat="1" ht="52.8" x14ac:dyDescent="0.35">
      <c r="A284" s="6">
        <v>281</v>
      </c>
      <c r="B284" s="17">
        <v>111007</v>
      </c>
      <c r="C284" s="18" t="s">
        <v>1315</v>
      </c>
      <c r="D284" s="19" t="s">
        <v>1338</v>
      </c>
      <c r="E284" s="18" t="s">
        <v>113</v>
      </c>
      <c r="F284" s="18" t="s">
        <v>514</v>
      </c>
      <c r="G284" s="18" t="s">
        <v>1345</v>
      </c>
      <c r="H284" s="18" t="s">
        <v>1346</v>
      </c>
      <c r="I284" s="21" t="s">
        <v>7</v>
      </c>
      <c r="J284" s="22">
        <v>29871</v>
      </c>
      <c r="K284" s="22" t="s">
        <v>1347</v>
      </c>
      <c r="L284" s="18" t="s">
        <v>9</v>
      </c>
      <c r="M284" s="23" t="s">
        <v>1348</v>
      </c>
      <c r="N284" s="24"/>
      <c r="O284" s="19" t="s">
        <v>1349</v>
      </c>
      <c r="P284" s="18" t="s">
        <v>12</v>
      </c>
      <c r="Q284" s="19"/>
      <c r="R284" s="25">
        <v>0</v>
      </c>
    </row>
    <row r="285" spans="1:18" s="5" customFormat="1" ht="52.8" x14ac:dyDescent="0.35">
      <c r="A285" s="6">
        <v>282</v>
      </c>
      <c r="B285" s="17">
        <v>111007</v>
      </c>
      <c r="C285" s="18" t="s">
        <v>1315</v>
      </c>
      <c r="D285" s="19" t="s">
        <v>1338</v>
      </c>
      <c r="E285" s="18" t="s">
        <v>113</v>
      </c>
      <c r="F285" s="18" t="s">
        <v>514</v>
      </c>
      <c r="G285" s="18" t="s">
        <v>1345</v>
      </c>
      <c r="H285" s="18" t="s">
        <v>1346</v>
      </c>
      <c r="I285" s="21" t="s">
        <v>7</v>
      </c>
      <c r="J285" s="22">
        <v>29871</v>
      </c>
      <c r="K285" s="22" t="s">
        <v>1347</v>
      </c>
      <c r="L285" s="18" t="s">
        <v>153</v>
      </c>
      <c r="M285" s="23" t="s">
        <v>1350</v>
      </c>
      <c r="N285" s="24"/>
      <c r="O285" s="19" t="s">
        <v>1351</v>
      </c>
      <c r="P285" s="18" t="s">
        <v>15</v>
      </c>
      <c r="Q285" s="19"/>
      <c r="R285" s="25">
        <v>0</v>
      </c>
    </row>
    <row r="286" spans="1:18" s="5" customFormat="1" ht="45" customHeight="1" x14ac:dyDescent="0.35">
      <c r="A286" s="6">
        <v>283</v>
      </c>
      <c r="B286" s="17">
        <v>111007</v>
      </c>
      <c r="C286" s="18" t="s">
        <v>1315</v>
      </c>
      <c r="D286" s="19" t="s">
        <v>1338</v>
      </c>
      <c r="E286" s="18" t="s">
        <v>113</v>
      </c>
      <c r="F286" s="20" t="s">
        <v>1352</v>
      </c>
      <c r="G286" s="18" t="s">
        <v>1353</v>
      </c>
      <c r="H286" s="18" t="s">
        <v>1354</v>
      </c>
      <c r="I286" s="21" t="s">
        <v>7</v>
      </c>
      <c r="J286" s="22">
        <v>30816</v>
      </c>
      <c r="K286" s="22" t="s">
        <v>961</v>
      </c>
      <c r="L286" s="18" t="s">
        <v>9</v>
      </c>
      <c r="M286" s="23" t="s">
        <v>1355</v>
      </c>
      <c r="N286" s="24"/>
      <c r="O286" s="19" t="s">
        <v>1356</v>
      </c>
      <c r="P286" s="18" t="s">
        <v>12</v>
      </c>
      <c r="Q286" s="19"/>
      <c r="R286" s="25">
        <v>0</v>
      </c>
    </row>
    <row r="287" spans="1:18" s="5" customFormat="1" ht="45" customHeight="1" x14ac:dyDescent="0.35">
      <c r="A287" s="6">
        <v>284</v>
      </c>
      <c r="B287" s="17" t="s">
        <v>1357</v>
      </c>
      <c r="C287" s="18" t="s">
        <v>1315</v>
      </c>
      <c r="D287" s="19" t="s">
        <v>1338</v>
      </c>
      <c r="E287" s="18" t="s">
        <v>113</v>
      </c>
      <c r="F287" s="20" t="s">
        <v>1352</v>
      </c>
      <c r="G287" s="18" t="s">
        <v>1358</v>
      </c>
      <c r="H287" s="18" t="s">
        <v>1359</v>
      </c>
      <c r="I287" s="21" t="s">
        <v>7</v>
      </c>
      <c r="J287" s="22">
        <v>30816</v>
      </c>
      <c r="K287" s="22" t="s">
        <v>961</v>
      </c>
      <c r="L287" s="18" t="s">
        <v>68</v>
      </c>
      <c r="M287" s="23" t="s">
        <v>1360</v>
      </c>
      <c r="N287" s="24"/>
      <c r="O287" s="19" t="s">
        <v>1361</v>
      </c>
      <c r="P287" s="18" t="s">
        <v>12</v>
      </c>
      <c r="Q287" s="19"/>
      <c r="R287" s="25">
        <v>0</v>
      </c>
    </row>
    <row r="288" spans="1:18" s="5" customFormat="1" ht="45" customHeight="1" x14ac:dyDescent="0.35">
      <c r="A288" s="6">
        <v>285</v>
      </c>
      <c r="B288" s="17">
        <v>111007</v>
      </c>
      <c r="C288" s="18" t="s">
        <v>1315</v>
      </c>
      <c r="D288" s="19" t="s">
        <v>1338</v>
      </c>
      <c r="E288" s="18" t="s">
        <v>113</v>
      </c>
      <c r="F288" s="20" t="s">
        <v>1362</v>
      </c>
      <c r="G288" s="18" t="s">
        <v>1363</v>
      </c>
      <c r="H288" s="18" t="s">
        <v>1364</v>
      </c>
      <c r="I288" s="21" t="s">
        <v>7</v>
      </c>
      <c r="J288" s="22">
        <v>34501</v>
      </c>
      <c r="K288" s="22" t="s">
        <v>961</v>
      </c>
      <c r="L288" s="18" t="s">
        <v>133</v>
      </c>
      <c r="M288" s="23" t="s">
        <v>1365</v>
      </c>
      <c r="N288" s="24"/>
      <c r="O288" s="19" t="s">
        <v>1366</v>
      </c>
      <c r="P288" s="18" t="s">
        <v>12</v>
      </c>
      <c r="Q288" s="19"/>
      <c r="R288" s="25">
        <v>0</v>
      </c>
    </row>
    <row r="289" spans="1:18" s="16" customFormat="1" ht="52.8" x14ac:dyDescent="0.35">
      <c r="A289" s="6">
        <v>286</v>
      </c>
      <c r="B289" s="17" t="s">
        <v>1357</v>
      </c>
      <c r="C289" s="18" t="s">
        <v>1315</v>
      </c>
      <c r="D289" s="19" t="s">
        <v>1338</v>
      </c>
      <c r="E289" s="18" t="s">
        <v>113</v>
      </c>
      <c r="F289" s="20" t="s">
        <v>357</v>
      </c>
      <c r="G289" s="18" t="s">
        <v>1367</v>
      </c>
      <c r="H289" s="18" t="s">
        <v>1368</v>
      </c>
      <c r="I289" s="21" t="s">
        <v>7</v>
      </c>
      <c r="J289" s="22">
        <v>34501</v>
      </c>
      <c r="K289" s="22" t="s">
        <v>961</v>
      </c>
      <c r="L289" s="18" t="s">
        <v>68</v>
      </c>
      <c r="M289" s="23" t="s">
        <v>1369</v>
      </c>
      <c r="N289" s="24"/>
      <c r="O289" s="19" t="s">
        <v>1370</v>
      </c>
      <c r="P289" s="18" t="s">
        <v>12</v>
      </c>
      <c r="Q289" s="19"/>
      <c r="R289" s="25">
        <v>0</v>
      </c>
    </row>
    <row r="290" spans="1:18" s="16" customFormat="1" ht="45" customHeight="1" x14ac:dyDescent="0.35">
      <c r="A290" s="6">
        <v>287</v>
      </c>
      <c r="B290" s="17" t="s">
        <v>1357</v>
      </c>
      <c r="C290" s="18" t="s">
        <v>1315</v>
      </c>
      <c r="D290" s="19" t="s">
        <v>1338</v>
      </c>
      <c r="E290" s="18" t="s">
        <v>113</v>
      </c>
      <c r="F290" s="18" t="s">
        <v>357</v>
      </c>
      <c r="G290" s="18" t="s">
        <v>1367</v>
      </c>
      <c r="H290" s="18" t="s">
        <v>1368</v>
      </c>
      <c r="I290" s="21" t="s">
        <v>7</v>
      </c>
      <c r="J290" s="22">
        <v>34501</v>
      </c>
      <c r="K290" s="22" t="s">
        <v>961</v>
      </c>
      <c r="L290" s="18" t="s">
        <v>68</v>
      </c>
      <c r="M290" s="23" t="s">
        <v>1371</v>
      </c>
      <c r="N290" s="24"/>
      <c r="O290" s="19" t="s">
        <v>1372</v>
      </c>
      <c r="P290" s="18" t="s">
        <v>12</v>
      </c>
      <c r="Q290" s="19"/>
      <c r="R290" s="25">
        <v>0</v>
      </c>
    </row>
    <row r="291" spans="1:18" s="16" customFormat="1" ht="100.8" customHeight="1" x14ac:dyDescent="0.35">
      <c r="A291" s="6">
        <v>288</v>
      </c>
      <c r="B291" s="17" t="s">
        <v>1357</v>
      </c>
      <c r="C291" s="18" t="s">
        <v>1315</v>
      </c>
      <c r="D291" s="19" t="s">
        <v>1338</v>
      </c>
      <c r="E291" s="18" t="s">
        <v>113</v>
      </c>
      <c r="F291" s="20" t="s">
        <v>357</v>
      </c>
      <c r="G291" s="18" t="s">
        <v>1373</v>
      </c>
      <c r="H291" s="18" t="s">
        <v>1374</v>
      </c>
      <c r="I291" s="21" t="s">
        <v>7</v>
      </c>
      <c r="J291" s="22">
        <v>35920</v>
      </c>
      <c r="K291" s="22" t="s">
        <v>1375</v>
      </c>
      <c r="L291" s="18" t="s">
        <v>68</v>
      </c>
      <c r="M291" s="23" t="s">
        <v>1376</v>
      </c>
      <c r="N291" s="24"/>
      <c r="O291" s="19" t="s">
        <v>1377</v>
      </c>
      <c r="P291" s="18" t="s">
        <v>12</v>
      </c>
      <c r="Q291" s="19"/>
      <c r="R291" s="25">
        <v>0</v>
      </c>
    </row>
    <row r="292" spans="1:18" s="16" customFormat="1" ht="85.8" customHeight="1" x14ac:dyDescent="0.35">
      <c r="A292" s="6">
        <v>289</v>
      </c>
      <c r="B292" s="17" t="s">
        <v>1378</v>
      </c>
      <c r="C292" s="18" t="s">
        <v>1379</v>
      </c>
      <c r="D292" s="19" t="s">
        <v>1338</v>
      </c>
      <c r="E292" s="18" t="s">
        <v>113</v>
      </c>
      <c r="F292" s="20" t="s">
        <v>1122</v>
      </c>
      <c r="G292" s="18" t="s">
        <v>1380</v>
      </c>
      <c r="H292" s="18" t="s">
        <v>1381</v>
      </c>
      <c r="I292" s="21" t="s">
        <v>7</v>
      </c>
      <c r="J292" s="22">
        <v>35920</v>
      </c>
      <c r="K292" s="22" t="s">
        <v>1382</v>
      </c>
      <c r="L292" s="18" t="s">
        <v>272</v>
      </c>
      <c r="M292" s="23" t="s">
        <v>1383</v>
      </c>
      <c r="N292" s="24"/>
      <c r="O292" s="19" t="s">
        <v>1384</v>
      </c>
      <c r="P292" s="18" t="s">
        <v>12</v>
      </c>
      <c r="Q292" s="19" t="s">
        <v>1385</v>
      </c>
      <c r="R292" s="25">
        <v>7</v>
      </c>
    </row>
    <row r="293" spans="1:18" s="16" customFormat="1" ht="49.2" customHeight="1" x14ac:dyDescent="0.35">
      <c r="A293" s="6">
        <v>290</v>
      </c>
      <c r="B293" s="46" t="s">
        <v>1386</v>
      </c>
      <c r="C293" s="47" t="s">
        <v>1387</v>
      </c>
      <c r="D293" s="48" t="s">
        <v>1388</v>
      </c>
      <c r="E293" s="47" t="s">
        <v>967</v>
      </c>
      <c r="F293" s="49" t="s">
        <v>1389</v>
      </c>
      <c r="G293" s="47"/>
      <c r="H293" s="47" t="s">
        <v>1390</v>
      </c>
      <c r="I293" s="50" t="s">
        <v>7</v>
      </c>
      <c r="J293" s="51">
        <v>34079</v>
      </c>
      <c r="K293" s="51" t="s">
        <v>1391</v>
      </c>
      <c r="L293" s="47" t="s">
        <v>68</v>
      </c>
      <c r="M293" s="52" t="s">
        <v>1392</v>
      </c>
      <c r="N293" s="53"/>
      <c r="O293" s="48" t="s">
        <v>1393</v>
      </c>
      <c r="P293" s="47" t="s">
        <v>12</v>
      </c>
      <c r="Q293" s="48"/>
      <c r="R293" s="54">
        <v>0</v>
      </c>
    </row>
    <row r="294" spans="1:18" s="16" customFormat="1" ht="69" customHeight="1" x14ac:dyDescent="0.35">
      <c r="A294" s="6">
        <v>291</v>
      </c>
      <c r="B294" s="17" t="s">
        <v>1394</v>
      </c>
      <c r="C294" s="18" t="s">
        <v>1395</v>
      </c>
      <c r="D294" s="19" t="s">
        <v>1396</v>
      </c>
      <c r="E294" s="18" t="s">
        <v>202</v>
      </c>
      <c r="F294" s="20" t="s">
        <v>1397</v>
      </c>
      <c r="G294" s="18" t="s">
        <v>1398</v>
      </c>
      <c r="H294" s="18" t="s">
        <v>1399</v>
      </c>
      <c r="I294" s="21" t="s">
        <v>7</v>
      </c>
      <c r="J294" s="22">
        <v>24731</v>
      </c>
      <c r="K294" s="22" t="s">
        <v>1400</v>
      </c>
      <c r="L294" s="18" t="s">
        <v>484</v>
      </c>
      <c r="M294" s="23" t="s">
        <v>1401</v>
      </c>
      <c r="N294" s="24"/>
      <c r="O294" s="19" t="s">
        <v>1402</v>
      </c>
      <c r="P294" s="18" t="s">
        <v>12</v>
      </c>
      <c r="Q294" s="19"/>
      <c r="R294" s="25">
        <v>0</v>
      </c>
    </row>
    <row r="295" spans="1:18" s="16" customFormat="1" ht="49.8" customHeight="1" x14ac:dyDescent="0.35">
      <c r="A295" s="6">
        <v>292</v>
      </c>
      <c r="B295" s="17" t="s">
        <v>1394</v>
      </c>
      <c r="C295" s="18" t="s">
        <v>1395</v>
      </c>
      <c r="D295" s="19" t="s">
        <v>1396</v>
      </c>
      <c r="E295" s="18" t="s">
        <v>202</v>
      </c>
      <c r="F295" s="20" t="s">
        <v>1403</v>
      </c>
      <c r="G295" s="18" t="s">
        <v>1404</v>
      </c>
      <c r="H295" s="18" t="s">
        <v>1405</v>
      </c>
      <c r="I295" s="21" t="s">
        <v>7</v>
      </c>
      <c r="J295" s="22">
        <v>30363</v>
      </c>
      <c r="K295" s="22" t="s">
        <v>1400</v>
      </c>
      <c r="L295" s="18" t="s">
        <v>768</v>
      </c>
      <c r="M295" s="23" t="s">
        <v>1406</v>
      </c>
      <c r="N295" s="24"/>
      <c r="O295" s="19" t="s">
        <v>1407</v>
      </c>
      <c r="P295" s="18" t="s">
        <v>12</v>
      </c>
      <c r="Q295" s="19"/>
      <c r="R295" s="25">
        <v>0</v>
      </c>
    </row>
    <row r="296" spans="1:18" s="16" customFormat="1" ht="87.6" customHeight="1" x14ac:dyDescent="0.35">
      <c r="A296" s="6">
        <v>293</v>
      </c>
      <c r="B296" s="17" t="s">
        <v>1394</v>
      </c>
      <c r="C296" s="18" t="s">
        <v>1395</v>
      </c>
      <c r="D296" s="19" t="s">
        <v>1396</v>
      </c>
      <c r="E296" s="18" t="s">
        <v>202</v>
      </c>
      <c r="F296" s="20" t="s">
        <v>1408</v>
      </c>
      <c r="G296" s="18" t="s">
        <v>1409</v>
      </c>
      <c r="H296" s="18" t="s">
        <v>1410</v>
      </c>
      <c r="I296" s="21" t="s">
        <v>7</v>
      </c>
      <c r="J296" s="22">
        <v>36442</v>
      </c>
      <c r="K296" s="22" t="s">
        <v>1400</v>
      </c>
      <c r="L296" s="18" t="s">
        <v>768</v>
      </c>
      <c r="M296" s="23" t="s">
        <v>1406</v>
      </c>
      <c r="N296" s="24"/>
      <c r="O296" s="19" t="s">
        <v>1411</v>
      </c>
      <c r="P296" s="18" t="s">
        <v>12</v>
      </c>
      <c r="Q296" s="19"/>
      <c r="R296" s="25">
        <v>0</v>
      </c>
    </row>
    <row r="297" spans="1:18" s="16" customFormat="1" ht="39.6" x14ac:dyDescent="0.35">
      <c r="A297" s="6">
        <v>294</v>
      </c>
      <c r="B297" s="46" t="s">
        <v>1412</v>
      </c>
      <c r="C297" s="47" t="s">
        <v>1387</v>
      </c>
      <c r="D297" s="48" t="s">
        <v>1413</v>
      </c>
      <c r="E297" s="47" t="s">
        <v>967</v>
      </c>
      <c r="F297" s="32" t="s">
        <v>357</v>
      </c>
      <c r="G297" s="18" t="s">
        <v>1092</v>
      </c>
      <c r="H297" s="18" t="s">
        <v>1414</v>
      </c>
      <c r="I297" s="50" t="s">
        <v>7</v>
      </c>
      <c r="J297" s="22">
        <v>24233</v>
      </c>
      <c r="K297" s="22" t="s">
        <v>1415</v>
      </c>
      <c r="L297" s="47" t="s">
        <v>68</v>
      </c>
      <c r="M297" s="52" t="s">
        <v>1416</v>
      </c>
      <c r="N297" s="53"/>
      <c r="O297" s="19" t="s">
        <v>1417</v>
      </c>
      <c r="P297" s="47" t="s">
        <v>12</v>
      </c>
      <c r="Q297" s="48"/>
      <c r="R297" s="54">
        <v>0</v>
      </c>
    </row>
    <row r="298" spans="1:18" s="16" customFormat="1" ht="39.6" x14ac:dyDescent="0.35">
      <c r="A298" s="6">
        <v>295</v>
      </c>
      <c r="B298" s="46" t="s">
        <v>1412</v>
      </c>
      <c r="C298" s="47" t="s">
        <v>1387</v>
      </c>
      <c r="D298" s="48" t="s">
        <v>1413</v>
      </c>
      <c r="E298" s="47" t="s">
        <v>967</v>
      </c>
      <c r="F298" s="20" t="s">
        <v>514</v>
      </c>
      <c r="G298" s="18" t="s">
        <v>1418</v>
      </c>
      <c r="H298" s="18" t="s">
        <v>1419</v>
      </c>
      <c r="I298" s="50" t="s">
        <v>7</v>
      </c>
      <c r="J298" s="22">
        <v>33714</v>
      </c>
      <c r="K298" s="22" t="s">
        <v>1420</v>
      </c>
      <c r="L298" s="47" t="s">
        <v>9</v>
      </c>
      <c r="M298" s="52" t="s">
        <v>1421</v>
      </c>
      <c r="N298" s="53"/>
      <c r="O298" s="48" t="s">
        <v>1422</v>
      </c>
      <c r="P298" s="47" t="s">
        <v>12</v>
      </c>
      <c r="Q298" s="48"/>
      <c r="R298" s="54">
        <v>0</v>
      </c>
    </row>
    <row r="299" spans="1:18" s="16" customFormat="1" ht="39.6" x14ac:dyDescent="0.35">
      <c r="A299" s="6">
        <v>296</v>
      </c>
      <c r="B299" s="46" t="s">
        <v>1412</v>
      </c>
      <c r="C299" s="47" t="s">
        <v>1387</v>
      </c>
      <c r="D299" s="48" t="s">
        <v>1413</v>
      </c>
      <c r="E299" s="47" t="s">
        <v>967</v>
      </c>
      <c r="F299" s="20" t="s">
        <v>1423</v>
      </c>
      <c r="G299" s="18" t="s">
        <v>1424</v>
      </c>
      <c r="H299" s="18" t="s">
        <v>1425</v>
      </c>
      <c r="I299" s="50" t="s">
        <v>7</v>
      </c>
      <c r="J299" s="51">
        <v>35902</v>
      </c>
      <c r="K299" s="51" t="s">
        <v>1426</v>
      </c>
      <c r="L299" s="47" t="s">
        <v>9</v>
      </c>
      <c r="M299" s="52" t="s">
        <v>1427</v>
      </c>
      <c r="N299" s="53"/>
      <c r="O299" s="48" t="s">
        <v>1428</v>
      </c>
      <c r="P299" s="47" t="s">
        <v>12</v>
      </c>
      <c r="Q299" s="48"/>
      <c r="R299" s="54">
        <v>0</v>
      </c>
    </row>
    <row r="300" spans="1:18" s="16" customFormat="1" ht="39.6" x14ac:dyDescent="0.35">
      <c r="A300" s="6">
        <v>297</v>
      </c>
      <c r="B300" s="46" t="s">
        <v>1412</v>
      </c>
      <c r="C300" s="47" t="s">
        <v>1387</v>
      </c>
      <c r="D300" s="48" t="s">
        <v>1413</v>
      </c>
      <c r="E300" s="47" t="s">
        <v>967</v>
      </c>
      <c r="F300" s="20" t="s">
        <v>1423</v>
      </c>
      <c r="G300" s="18" t="s">
        <v>1424</v>
      </c>
      <c r="H300" s="18" t="s">
        <v>1425</v>
      </c>
      <c r="I300" s="50" t="s">
        <v>7</v>
      </c>
      <c r="J300" s="51">
        <v>35902</v>
      </c>
      <c r="K300" s="51" t="s">
        <v>1426</v>
      </c>
      <c r="L300" s="47" t="s">
        <v>9</v>
      </c>
      <c r="M300" s="52" t="s">
        <v>1429</v>
      </c>
      <c r="N300" s="53"/>
      <c r="O300" s="48" t="s">
        <v>1430</v>
      </c>
      <c r="P300" s="47" t="s">
        <v>12</v>
      </c>
      <c r="Q300" s="48"/>
      <c r="R300" s="54">
        <v>0</v>
      </c>
    </row>
    <row r="301" spans="1:18" s="16" customFormat="1" ht="54" customHeight="1" x14ac:dyDescent="0.35">
      <c r="A301" s="6">
        <v>298</v>
      </c>
      <c r="B301" s="46" t="s">
        <v>1431</v>
      </c>
      <c r="C301" s="47" t="s">
        <v>1387</v>
      </c>
      <c r="D301" s="48" t="s">
        <v>1432</v>
      </c>
      <c r="E301" s="47" t="s">
        <v>202</v>
      </c>
      <c r="F301" s="49" t="s">
        <v>1362</v>
      </c>
      <c r="G301" s="47" t="s">
        <v>1433</v>
      </c>
      <c r="H301" s="47" t="s">
        <v>1434</v>
      </c>
      <c r="I301" s="50" t="s">
        <v>7</v>
      </c>
      <c r="J301" s="51">
        <v>29591</v>
      </c>
      <c r="K301" s="51" t="s">
        <v>1435</v>
      </c>
      <c r="L301" s="47" t="s">
        <v>68</v>
      </c>
      <c r="M301" s="52" t="s">
        <v>1436</v>
      </c>
      <c r="N301" s="53"/>
      <c r="O301" s="48" t="s">
        <v>1437</v>
      </c>
      <c r="P301" s="47" t="s">
        <v>12</v>
      </c>
      <c r="Q301" s="48"/>
      <c r="R301" s="54">
        <v>0</v>
      </c>
    </row>
    <row r="302" spans="1:18" s="16" customFormat="1" ht="54" customHeight="1" x14ac:dyDescent="0.35">
      <c r="A302" s="6">
        <v>299</v>
      </c>
      <c r="B302" s="46" t="s">
        <v>1438</v>
      </c>
      <c r="C302" s="47" t="s">
        <v>1315</v>
      </c>
      <c r="D302" s="48" t="s">
        <v>1439</v>
      </c>
      <c r="E302" s="47" t="s">
        <v>202</v>
      </c>
      <c r="F302" s="49" t="s">
        <v>1440</v>
      </c>
      <c r="G302" s="47" t="s">
        <v>1441</v>
      </c>
      <c r="H302" s="47" t="s">
        <v>1442</v>
      </c>
      <c r="I302" s="50" t="s">
        <v>7</v>
      </c>
      <c r="J302" s="51">
        <v>35263</v>
      </c>
      <c r="K302" s="51" t="s">
        <v>1443</v>
      </c>
      <c r="L302" s="47" t="s">
        <v>133</v>
      </c>
      <c r="M302" s="52" t="s">
        <v>1444</v>
      </c>
      <c r="N302" s="53"/>
      <c r="O302" s="48" t="s">
        <v>1445</v>
      </c>
      <c r="P302" s="47" t="s">
        <v>12</v>
      </c>
      <c r="Q302" s="48"/>
      <c r="R302" s="54">
        <v>0</v>
      </c>
    </row>
    <row r="303" spans="1:18" s="16" customFormat="1" ht="54" customHeight="1" x14ac:dyDescent="0.35">
      <c r="A303" s="6">
        <v>300</v>
      </c>
      <c r="B303" s="46" t="s">
        <v>1438</v>
      </c>
      <c r="C303" s="47" t="s">
        <v>1315</v>
      </c>
      <c r="D303" s="48" t="s">
        <v>1446</v>
      </c>
      <c r="E303" s="47" t="s">
        <v>202</v>
      </c>
      <c r="F303" s="49" t="s">
        <v>1423</v>
      </c>
      <c r="G303" s="47" t="s">
        <v>1447</v>
      </c>
      <c r="H303" s="47" t="s">
        <v>1448</v>
      </c>
      <c r="I303" s="50" t="s">
        <v>7</v>
      </c>
      <c r="J303" s="51">
        <v>40109</v>
      </c>
      <c r="K303" s="51" t="s">
        <v>1449</v>
      </c>
      <c r="L303" s="47" t="s">
        <v>133</v>
      </c>
      <c r="M303" s="52" t="s">
        <v>1450</v>
      </c>
      <c r="N303" s="53"/>
      <c r="O303" s="48" t="s">
        <v>1451</v>
      </c>
      <c r="P303" s="47" t="s">
        <v>12</v>
      </c>
      <c r="Q303" s="48"/>
      <c r="R303" s="54">
        <v>0</v>
      </c>
    </row>
    <row r="304" spans="1:18" s="16" customFormat="1" ht="66" x14ac:dyDescent="0.35">
      <c r="A304" s="6">
        <v>301</v>
      </c>
      <c r="B304" s="46" t="s">
        <v>1452</v>
      </c>
      <c r="C304" s="47" t="s">
        <v>1315</v>
      </c>
      <c r="D304" s="48" t="s">
        <v>1453</v>
      </c>
      <c r="E304" s="47" t="s">
        <v>967</v>
      </c>
      <c r="F304" s="49" t="s">
        <v>1454</v>
      </c>
      <c r="G304" s="47" t="s">
        <v>1455</v>
      </c>
      <c r="H304" s="47" t="s">
        <v>1456</v>
      </c>
      <c r="I304" s="50" t="s">
        <v>7</v>
      </c>
      <c r="J304" s="51" t="s">
        <v>1457</v>
      </c>
      <c r="K304" s="51" t="s">
        <v>1458</v>
      </c>
      <c r="L304" s="47" t="s">
        <v>68</v>
      </c>
      <c r="M304" s="52" t="s">
        <v>259</v>
      </c>
      <c r="N304" s="53"/>
      <c r="O304" s="48" t="s">
        <v>1459</v>
      </c>
      <c r="P304" s="47" t="s">
        <v>41</v>
      </c>
      <c r="Q304" s="48" t="s">
        <v>1460</v>
      </c>
      <c r="R304" s="54">
        <v>0</v>
      </c>
    </row>
    <row r="305" spans="1:18" s="16" customFormat="1" ht="52.8" x14ac:dyDescent="0.35">
      <c r="A305" s="6">
        <v>302</v>
      </c>
      <c r="B305" s="46" t="s">
        <v>1461</v>
      </c>
      <c r="C305" s="47" t="s">
        <v>1387</v>
      </c>
      <c r="D305" s="48" t="s">
        <v>1462</v>
      </c>
      <c r="E305" s="47" t="s">
        <v>202</v>
      </c>
      <c r="F305" s="49" t="s">
        <v>1463</v>
      </c>
      <c r="G305" s="47" t="s">
        <v>1464</v>
      </c>
      <c r="H305" s="47" t="s">
        <v>1465</v>
      </c>
      <c r="I305" s="50" t="s">
        <v>7</v>
      </c>
      <c r="J305" s="51">
        <v>25245</v>
      </c>
      <c r="K305" s="51"/>
      <c r="L305" s="47" t="s">
        <v>68</v>
      </c>
      <c r="M305" s="52" t="s">
        <v>1466</v>
      </c>
      <c r="N305" s="53"/>
      <c r="O305" s="48" t="s">
        <v>1467</v>
      </c>
      <c r="P305" s="47" t="s">
        <v>12</v>
      </c>
      <c r="Q305" s="48"/>
      <c r="R305" s="54">
        <v>0</v>
      </c>
    </row>
    <row r="306" spans="1:18" s="16" customFormat="1" ht="52.8" x14ac:dyDescent="0.35">
      <c r="A306" s="6">
        <v>303</v>
      </c>
      <c r="B306" s="46" t="s">
        <v>1461</v>
      </c>
      <c r="C306" s="47" t="s">
        <v>1387</v>
      </c>
      <c r="D306" s="48" t="s">
        <v>1462</v>
      </c>
      <c r="E306" s="47" t="s">
        <v>202</v>
      </c>
      <c r="F306" s="49" t="s">
        <v>1463</v>
      </c>
      <c r="G306" s="47" t="s">
        <v>1464</v>
      </c>
      <c r="H306" s="47" t="s">
        <v>1465</v>
      </c>
      <c r="I306" s="50" t="s">
        <v>7</v>
      </c>
      <c r="J306" s="51">
        <v>25245</v>
      </c>
      <c r="K306" s="51"/>
      <c r="L306" s="47" t="s">
        <v>68</v>
      </c>
      <c r="M306" s="52" t="s">
        <v>1468</v>
      </c>
      <c r="N306" s="53"/>
      <c r="O306" s="48" t="s">
        <v>1469</v>
      </c>
      <c r="P306" s="47" t="s">
        <v>12</v>
      </c>
      <c r="Q306" s="48"/>
      <c r="R306" s="54">
        <v>0</v>
      </c>
    </row>
    <row r="307" spans="1:18" s="16" customFormat="1" ht="66" x14ac:dyDescent="0.35">
      <c r="A307" s="6">
        <v>304</v>
      </c>
      <c r="B307" s="46" t="s">
        <v>1470</v>
      </c>
      <c r="C307" s="47" t="s">
        <v>1387</v>
      </c>
      <c r="D307" s="48" t="s">
        <v>1471</v>
      </c>
      <c r="E307" s="47" t="s">
        <v>202</v>
      </c>
      <c r="F307" s="49" t="s">
        <v>673</v>
      </c>
      <c r="G307" s="47" t="s">
        <v>1472</v>
      </c>
      <c r="H307" s="47" t="s">
        <v>1473</v>
      </c>
      <c r="I307" s="50" t="s">
        <v>7</v>
      </c>
      <c r="J307" s="51">
        <v>41843</v>
      </c>
      <c r="K307" s="51" t="s">
        <v>1474</v>
      </c>
      <c r="L307" s="47" t="s">
        <v>68</v>
      </c>
      <c r="M307" s="52" t="s">
        <v>1475</v>
      </c>
      <c r="N307" s="53"/>
      <c r="O307" s="55" t="s">
        <v>1476</v>
      </c>
      <c r="P307" s="47" t="s">
        <v>41</v>
      </c>
      <c r="Q307" s="48" t="s">
        <v>1477</v>
      </c>
      <c r="R307" s="54">
        <v>100</v>
      </c>
    </row>
    <row r="308" spans="1:18" s="16" customFormat="1" ht="49.2" customHeight="1" x14ac:dyDescent="0.35">
      <c r="A308" s="6">
        <v>305</v>
      </c>
      <c r="B308" s="46" t="s">
        <v>1478</v>
      </c>
      <c r="C308" s="47" t="s">
        <v>1387</v>
      </c>
      <c r="D308" s="48" t="s">
        <v>1479</v>
      </c>
      <c r="E308" s="47" t="s">
        <v>146</v>
      </c>
      <c r="F308" s="49" t="s">
        <v>1480</v>
      </c>
      <c r="G308" s="47" t="s">
        <v>1481</v>
      </c>
      <c r="H308" s="47" t="s">
        <v>1482</v>
      </c>
      <c r="I308" s="50" t="s">
        <v>7</v>
      </c>
      <c r="J308" s="51">
        <v>30783</v>
      </c>
      <c r="K308" s="51" t="s">
        <v>1483</v>
      </c>
      <c r="L308" s="47" t="s">
        <v>68</v>
      </c>
      <c r="M308" s="52" t="s">
        <v>1484</v>
      </c>
      <c r="N308" s="53"/>
      <c r="O308" s="48" t="s">
        <v>1485</v>
      </c>
      <c r="P308" s="47" t="s">
        <v>12</v>
      </c>
      <c r="Q308" s="48"/>
      <c r="R308" s="54">
        <v>34</v>
      </c>
    </row>
    <row r="309" spans="1:18" s="16" customFormat="1" ht="103.2" customHeight="1" x14ac:dyDescent="0.35">
      <c r="A309" s="6">
        <v>306</v>
      </c>
      <c r="B309" s="46" t="s">
        <v>1486</v>
      </c>
      <c r="C309" s="47" t="s">
        <v>1387</v>
      </c>
      <c r="D309" s="48" t="s">
        <v>1479</v>
      </c>
      <c r="E309" s="47" t="s">
        <v>146</v>
      </c>
      <c r="F309" s="47" t="s">
        <v>673</v>
      </c>
      <c r="G309" s="47" t="s">
        <v>1481</v>
      </c>
      <c r="H309" s="47" t="s">
        <v>1482</v>
      </c>
      <c r="I309" s="50" t="s">
        <v>7</v>
      </c>
      <c r="J309" s="51">
        <v>30783</v>
      </c>
      <c r="K309" s="51" t="s">
        <v>1483</v>
      </c>
      <c r="L309" s="47" t="s">
        <v>9</v>
      </c>
      <c r="M309" s="52" t="s">
        <v>1487</v>
      </c>
      <c r="N309" s="53"/>
      <c r="O309" s="48" t="s">
        <v>1488</v>
      </c>
      <c r="P309" s="47" t="s">
        <v>12</v>
      </c>
      <c r="Q309" s="48"/>
      <c r="R309" s="54">
        <v>1</v>
      </c>
    </row>
    <row r="310" spans="1:18" s="16" customFormat="1" ht="54" customHeight="1" x14ac:dyDescent="0.35">
      <c r="A310" s="6">
        <v>307</v>
      </c>
      <c r="B310" s="46" t="s">
        <v>1489</v>
      </c>
      <c r="C310" s="47" t="s">
        <v>1387</v>
      </c>
      <c r="D310" s="48" t="s">
        <v>1490</v>
      </c>
      <c r="E310" s="47" t="s">
        <v>202</v>
      </c>
      <c r="F310" s="49" t="s">
        <v>1362</v>
      </c>
      <c r="G310" s="47" t="s">
        <v>1433</v>
      </c>
      <c r="H310" s="47" t="s">
        <v>1491</v>
      </c>
      <c r="I310" s="50" t="s">
        <v>7</v>
      </c>
      <c r="J310" s="51">
        <v>27479</v>
      </c>
      <c r="K310" s="51" t="s">
        <v>1492</v>
      </c>
      <c r="L310" s="47" t="s">
        <v>68</v>
      </c>
      <c r="M310" s="52" t="s">
        <v>1493</v>
      </c>
      <c r="N310" s="53"/>
      <c r="O310" s="48" t="s">
        <v>1494</v>
      </c>
      <c r="P310" s="47" t="s">
        <v>12</v>
      </c>
      <c r="Q310" s="48"/>
      <c r="R310" s="54">
        <v>0</v>
      </c>
    </row>
    <row r="311" spans="1:18" s="16" customFormat="1" ht="54" customHeight="1" x14ac:dyDescent="0.35">
      <c r="A311" s="6">
        <v>308</v>
      </c>
      <c r="B311" s="56">
        <v>112259</v>
      </c>
      <c r="C311" s="18" t="s">
        <v>1495</v>
      </c>
      <c r="D311" s="33" t="s">
        <v>1496</v>
      </c>
      <c r="E311" s="47" t="s">
        <v>202</v>
      </c>
      <c r="F311" s="20" t="s">
        <v>1001</v>
      </c>
      <c r="G311" s="18" t="s">
        <v>1497</v>
      </c>
      <c r="H311" s="18" t="s">
        <v>1498</v>
      </c>
      <c r="I311" s="50" t="s">
        <v>7</v>
      </c>
      <c r="J311" s="22">
        <v>32064</v>
      </c>
      <c r="K311" s="22" t="s">
        <v>1499</v>
      </c>
      <c r="L311" s="47" t="s">
        <v>1500</v>
      </c>
      <c r="M311" s="23" t="s">
        <v>1501</v>
      </c>
      <c r="N311" s="24"/>
      <c r="O311" s="48" t="s">
        <v>1502</v>
      </c>
      <c r="P311" s="47" t="s">
        <v>12</v>
      </c>
      <c r="Q311" s="48" t="s">
        <v>1503</v>
      </c>
      <c r="R311" s="54">
        <v>0</v>
      </c>
    </row>
    <row r="312" spans="1:18" s="16" customFormat="1" ht="54" customHeight="1" x14ac:dyDescent="0.35">
      <c r="A312" s="6">
        <v>309</v>
      </c>
      <c r="B312" s="56">
        <v>112259</v>
      </c>
      <c r="C312" s="18" t="s">
        <v>1495</v>
      </c>
      <c r="D312" s="33" t="s">
        <v>1496</v>
      </c>
      <c r="E312" s="47" t="s">
        <v>202</v>
      </c>
      <c r="F312" s="20" t="s">
        <v>514</v>
      </c>
      <c r="G312" s="18" t="s">
        <v>1504</v>
      </c>
      <c r="H312" s="18" t="s">
        <v>1505</v>
      </c>
      <c r="I312" s="50" t="s">
        <v>7</v>
      </c>
      <c r="J312" s="22">
        <v>36662</v>
      </c>
      <c r="K312" s="22" t="s">
        <v>1506</v>
      </c>
      <c r="L312" s="47" t="s">
        <v>1500</v>
      </c>
      <c r="M312" s="52" t="s">
        <v>1507</v>
      </c>
      <c r="N312" s="53"/>
      <c r="O312" s="48" t="s">
        <v>1508</v>
      </c>
      <c r="P312" s="47" t="s">
        <v>12</v>
      </c>
      <c r="Q312" s="48" t="s">
        <v>1503</v>
      </c>
      <c r="R312" s="54">
        <v>0</v>
      </c>
    </row>
    <row r="313" spans="1:18" s="16" customFormat="1" ht="54" customHeight="1" x14ac:dyDescent="0.35">
      <c r="A313" s="6">
        <v>310</v>
      </c>
      <c r="B313" s="57" t="s">
        <v>1509</v>
      </c>
      <c r="C313" s="47" t="s">
        <v>1387</v>
      </c>
      <c r="D313" s="48" t="s">
        <v>1510</v>
      </c>
      <c r="E313" s="47" t="s">
        <v>1511</v>
      </c>
      <c r="F313" s="58" t="s">
        <v>1512</v>
      </c>
      <c r="G313" s="47" t="s">
        <v>1513</v>
      </c>
      <c r="H313" s="47" t="s">
        <v>1514</v>
      </c>
      <c r="I313" s="47" t="s">
        <v>7</v>
      </c>
      <c r="J313" s="58">
        <v>36434</v>
      </c>
      <c r="K313" s="51" t="s">
        <v>1515</v>
      </c>
      <c r="L313" s="47" t="s">
        <v>33</v>
      </c>
      <c r="M313" s="52" t="s">
        <v>1516</v>
      </c>
      <c r="N313" s="53"/>
      <c r="O313" s="48" t="s">
        <v>1517</v>
      </c>
      <c r="P313" s="47" t="s">
        <v>41</v>
      </c>
      <c r="Q313" s="48" t="s">
        <v>1518</v>
      </c>
      <c r="R313" s="54">
        <v>13</v>
      </c>
    </row>
    <row r="314" spans="1:18" s="16" customFormat="1" ht="54" customHeight="1" x14ac:dyDescent="0.35">
      <c r="A314" s="6">
        <v>311</v>
      </c>
      <c r="B314" s="46" t="s">
        <v>1519</v>
      </c>
      <c r="C314" s="47" t="s">
        <v>1387</v>
      </c>
      <c r="D314" s="48" t="s">
        <v>1520</v>
      </c>
      <c r="E314" s="47" t="s">
        <v>202</v>
      </c>
      <c r="F314" s="49" t="s">
        <v>1362</v>
      </c>
      <c r="G314" s="47" t="s">
        <v>1521</v>
      </c>
      <c r="H314" s="47" t="s">
        <v>1522</v>
      </c>
      <c r="I314" s="50" t="s">
        <v>7</v>
      </c>
      <c r="J314" s="51">
        <v>42218</v>
      </c>
      <c r="K314" s="51" t="s">
        <v>1523</v>
      </c>
      <c r="L314" s="47" t="s">
        <v>68</v>
      </c>
      <c r="M314" s="52" t="s">
        <v>1524</v>
      </c>
      <c r="N314" s="53"/>
      <c r="O314" s="48" t="s">
        <v>1525</v>
      </c>
      <c r="P314" s="47" t="s">
        <v>12</v>
      </c>
      <c r="Q314" s="48" t="s">
        <v>1526</v>
      </c>
      <c r="R314" s="54">
        <v>0</v>
      </c>
    </row>
    <row r="315" spans="1:18" s="16" customFormat="1" ht="52.8" x14ac:dyDescent="0.35">
      <c r="A315" s="6">
        <v>312</v>
      </c>
      <c r="B315" s="46" t="s">
        <v>1527</v>
      </c>
      <c r="C315" s="47" t="s">
        <v>1528</v>
      </c>
      <c r="D315" s="48" t="s">
        <v>1529</v>
      </c>
      <c r="E315" s="47" t="s">
        <v>202</v>
      </c>
      <c r="F315" s="49" t="s">
        <v>1423</v>
      </c>
      <c r="G315" s="47" t="s">
        <v>1530</v>
      </c>
      <c r="H315" s="47" t="s">
        <v>1531</v>
      </c>
      <c r="I315" s="50" t="s">
        <v>7</v>
      </c>
      <c r="J315" s="51">
        <v>35339</v>
      </c>
      <c r="K315" s="51" t="s">
        <v>1532</v>
      </c>
      <c r="L315" s="47" t="s">
        <v>133</v>
      </c>
      <c r="M315" s="52" t="s">
        <v>1533</v>
      </c>
      <c r="N315" s="53"/>
      <c r="O315" s="48" t="s">
        <v>1534</v>
      </c>
      <c r="P315" s="47" t="s">
        <v>12</v>
      </c>
      <c r="Q315" s="48"/>
      <c r="R315" s="54">
        <v>0</v>
      </c>
    </row>
    <row r="316" spans="1:18" s="5" customFormat="1" ht="110.4" customHeight="1" x14ac:dyDescent="0.35">
      <c r="A316" s="6">
        <v>313</v>
      </c>
      <c r="B316" s="46" t="s">
        <v>1527</v>
      </c>
      <c r="C316" s="47" t="s">
        <v>1528</v>
      </c>
      <c r="D316" s="48" t="s">
        <v>1529</v>
      </c>
      <c r="E316" s="47" t="s">
        <v>202</v>
      </c>
      <c r="F316" s="49" t="s">
        <v>1423</v>
      </c>
      <c r="G316" s="47" t="s">
        <v>1530</v>
      </c>
      <c r="H316" s="47" t="s">
        <v>1531</v>
      </c>
      <c r="I316" s="50" t="s">
        <v>7</v>
      </c>
      <c r="J316" s="51">
        <v>35339</v>
      </c>
      <c r="K316" s="51" t="s">
        <v>1532</v>
      </c>
      <c r="L316" s="47" t="s">
        <v>9</v>
      </c>
      <c r="M316" s="52" t="s">
        <v>1535</v>
      </c>
      <c r="N316" s="53"/>
      <c r="O316" s="48" t="s">
        <v>1536</v>
      </c>
      <c r="P316" s="47" t="s">
        <v>12</v>
      </c>
      <c r="Q316" s="48" t="s">
        <v>1537</v>
      </c>
      <c r="R316" s="54">
        <v>0</v>
      </c>
    </row>
    <row r="317" spans="1:18" s="5" customFormat="1" ht="54" customHeight="1" x14ac:dyDescent="0.35">
      <c r="A317" s="6">
        <v>314</v>
      </c>
      <c r="B317" s="17" t="s">
        <v>1538</v>
      </c>
      <c r="C317" s="18" t="s">
        <v>1387</v>
      </c>
      <c r="D317" s="19" t="s">
        <v>1539</v>
      </c>
      <c r="E317" s="18" t="s">
        <v>202</v>
      </c>
      <c r="F317" s="59" t="s">
        <v>1512</v>
      </c>
      <c r="G317" s="18" t="s">
        <v>1521</v>
      </c>
      <c r="H317" s="18" t="s">
        <v>1540</v>
      </c>
      <c r="I317" s="21" t="s">
        <v>7</v>
      </c>
      <c r="J317" s="22">
        <v>35211</v>
      </c>
      <c r="K317" s="60" t="s">
        <v>1541</v>
      </c>
      <c r="L317" s="18" t="s">
        <v>677</v>
      </c>
      <c r="M317" s="23" t="s">
        <v>1542</v>
      </c>
      <c r="N317" s="24"/>
      <c r="O317" s="19" t="s">
        <v>1543</v>
      </c>
      <c r="P317" s="18" t="s">
        <v>12</v>
      </c>
      <c r="Q317" s="19"/>
      <c r="R317" s="25">
        <v>0</v>
      </c>
    </row>
    <row r="318" spans="1:18" s="16" customFormat="1" ht="118.2" customHeight="1" x14ac:dyDescent="0.35">
      <c r="A318" s="6">
        <v>315</v>
      </c>
      <c r="B318" s="46" t="s">
        <v>1544</v>
      </c>
      <c r="C318" s="47" t="s">
        <v>1387</v>
      </c>
      <c r="D318" s="48" t="s">
        <v>1545</v>
      </c>
      <c r="E318" s="47" t="s">
        <v>341</v>
      </c>
      <c r="F318" s="49" t="s">
        <v>1480</v>
      </c>
      <c r="G318" s="47" t="s">
        <v>1546</v>
      </c>
      <c r="H318" s="47" t="s">
        <v>1547</v>
      </c>
      <c r="I318" s="50" t="s">
        <v>7</v>
      </c>
      <c r="J318" s="51">
        <v>35388</v>
      </c>
      <c r="K318" s="51" t="s">
        <v>1548</v>
      </c>
      <c r="L318" s="47" t="s">
        <v>33</v>
      </c>
      <c r="M318" s="52" t="s">
        <v>1549</v>
      </c>
      <c r="N318" s="53"/>
      <c r="O318" s="48" t="s">
        <v>1550</v>
      </c>
      <c r="P318" s="47" t="s">
        <v>12</v>
      </c>
      <c r="Q318" s="48"/>
      <c r="R318" s="54">
        <v>0</v>
      </c>
    </row>
    <row r="319" spans="1:18" s="16" customFormat="1" ht="168" customHeight="1" x14ac:dyDescent="0.35">
      <c r="A319" s="6">
        <v>316</v>
      </c>
      <c r="B319" s="17" t="s">
        <v>1551</v>
      </c>
      <c r="C319" s="18" t="s">
        <v>1552</v>
      </c>
      <c r="D319" s="19" t="s">
        <v>1552</v>
      </c>
      <c r="E319" s="32" t="s">
        <v>4</v>
      </c>
      <c r="F319" s="18" t="s">
        <v>1553</v>
      </c>
      <c r="G319" s="18" t="s">
        <v>1554</v>
      </c>
      <c r="H319" s="18" t="s">
        <v>1555</v>
      </c>
      <c r="I319" s="21" t="s">
        <v>7</v>
      </c>
      <c r="J319" s="22" t="s">
        <v>1556</v>
      </c>
      <c r="K319" s="22" t="s">
        <v>1557</v>
      </c>
      <c r="L319" s="18" t="s">
        <v>38</v>
      </c>
      <c r="M319" s="23" t="s">
        <v>1558</v>
      </c>
      <c r="N319" s="24"/>
      <c r="O319" s="19" t="s">
        <v>1559</v>
      </c>
      <c r="P319" s="18" t="s">
        <v>12</v>
      </c>
      <c r="Q319" s="19"/>
      <c r="R319" s="25"/>
    </row>
    <row r="320" spans="1:18" s="16" customFormat="1" ht="54" customHeight="1" x14ac:dyDescent="0.35">
      <c r="A320" s="6">
        <v>317</v>
      </c>
      <c r="B320" s="17" t="s">
        <v>1560</v>
      </c>
      <c r="C320" s="18" t="s">
        <v>1552</v>
      </c>
      <c r="D320" s="19" t="s">
        <v>1552</v>
      </c>
      <c r="E320" s="18" t="s">
        <v>4</v>
      </c>
      <c r="F320" s="20" t="s">
        <v>472</v>
      </c>
      <c r="G320" s="18"/>
      <c r="H320" s="18" t="s">
        <v>1561</v>
      </c>
      <c r="I320" s="21" t="s">
        <v>7</v>
      </c>
      <c r="J320" s="22">
        <v>42591</v>
      </c>
      <c r="K320" s="22" t="s">
        <v>1562</v>
      </c>
      <c r="L320" s="18" t="s">
        <v>68</v>
      </c>
      <c r="M320" s="23" t="s">
        <v>1563</v>
      </c>
      <c r="N320" s="24"/>
      <c r="O320" s="19" t="s">
        <v>1564</v>
      </c>
      <c r="P320" s="18" t="s">
        <v>12</v>
      </c>
      <c r="Q320" s="19" t="s">
        <v>1565</v>
      </c>
      <c r="R320" s="25">
        <v>0</v>
      </c>
    </row>
    <row r="321" spans="1:18" s="28" customFormat="1" ht="52.8" x14ac:dyDescent="0.35">
      <c r="A321" s="6">
        <v>318</v>
      </c>
      <c r="B321" s="17" t="s">
        <v>1560</v>
      </c>
      <c r="C321" s="18" t="s">
        <v>1552</v>
      </c>
      <c r="D321" s="19" t="s">
        <v>1552</v>
      </c>
      <c r="E321" s="18" t="s">
        <v>4</v>
      </c>
      <c r="F321" s="20" t="s">
        <v>472</v>
      </c>
      <c r="G321" s="18"/>
      <c r="H321" s="18" t="s">
        <v>1566</v>
      </c>
      <c r="I321" s="21" t="s">
        <v>7</v>
      </c>
      <c r="J321" s="22">
        <v>42591</v>
      </c>
      <c r="K321" s="22" t="s">
        <v>1567</v>
      </c>
      <c r="L321" s="18" t="s">
        <v>133</v>
      </c>
      <c r="M321" s="23" t="s">
        <v>1568</v>
      </c>
      <c r="N321" s="24"/>
      <c r="O321" s="19" t="s">
        <v>1569</v>
      </c>
      <c r="P321" s="18" t="s">
        <v>41</v>
      </c>
      <c r="Q321" s="19" t="s">
        <v>1570</v>
      </c>
      <c r="R321" s="25"/>
    </row>
    <row r="322" spans="1:18" s="16" customFormat="1" ht="105.6" x14ac:dyDescent="0.35">
      <c r="A322" s="6">
        <v>319</v>
      </c>
      <c r="B322" s="17" t="s">
        <v>1571</v>
      </c>
      <c r="C322" s="18" t="s">
        <v>1552</v>
      </c>
      <c r="D322" s="19" t="s">
        <v>1572</v>
      </c>
      <c r="E322" s="18" t="s">
        <v>113</v>
      </c>
      <c r="F322" s="20" t="s">
        <v>1573</v>
      </c>
      <c r="G322" s="18" t="s">
        <v>1574</v>
      </c>
      <c r="H322" s="18" t="s">
        <v>1575</v>
      </c>
      <c r="I322" s="21" t="s">
        <v>7</v>
      </c>
      <c r="J322" s="22" t="s">
        <v>1576</v>
      </c>
      <c r="K322" s="22" t="s">
        <v>1577</v>
      </c>
      <c r="L322" s="18" t="s">
        <v>68</v>
      </c>
      <c r="M322" s="23" t="s">
        <v>1578</v>
      </c>
      <c r="N322" s="24"/>
      <c r="O322" s="19" t="s">
        <v>1579</v>
      </c>
      <c r="P322" s="18" t="s">
        <v>12</v>
      </c>
      <c r="Q322" s="19"/>
      <c r="R322" s="25">
        <v>0</v>
      </c>
    </row>
    <row r="323" spans="1:18" s="16" customFormat="1" ht="66" x14ac:dyDescent="0.35">
      <c r="A323" s="6">
        <v>320</v>
      </c>
      <c r="B323" s="17" t="s">
        <v>1580</v>
      </c>
      <c r="C323" s="18" t="s">
        <v>1552</v>
      </c>
      <c r="D323" s="19" t="s">
        <v>1572</v>
      </c>
      <c r="E323" s="18" t="s">
        <v>113</v>
      </c>
      <c r="F323" s="20" t="s">
        <v>36</v>
      </c>
      <c r="G323" s="18"/>
      <c r="H323" s="18" t="s">
        <v>1581</v>
      </c>
      <c r="I323" s="21" t="s">
        <v>7</v>
      </c>
      <c r="J323" s="22">
        <v>31539</v>
      </c>
      <c r="K323" s="22" t="s">
        <v>1582</v>
      </c>
      <c r="L323" s="18" t="s">
        <v>9</v>
      </c>
      <c r="M323" s="23" t="s">
        <v>1583</v>
      </c>
      <c r="N323" s="24"/>
      <c r="O323" s="19" t="s">
        <v>1584</v>
      </c>
      <c r="P323" s="18" t="s">
        <v>12</v>
      </c>
      <c r="Q323" s="19"/>
      <c r="R323" s="25">
        <v>0</v>
      </c>
    </row>
    <row r="324" spans="1:18" s="16" customFormat="1" ht="66" x14ac:dyDescent="0.35">
      <c r="A324" s="6">
        <v>321</v>
      </c>
      <c r="B324" s="17" t="s">
        <v>1580</v>
      </c>
      <c r="C324" s="18" t="s">
        <v>1552</v>
      </c>
      <c r="D324" s="19" t="s">
        <v>1572</v>
      </c>
      <c r="E324" s="18" t="s">
        <v>113</v>
      </c>
      <c r="F324" s="18" t="s">
        <v>36</v>
      </c>
      <c r="G324" s="18" t="s">
        <v>1585</v>
      </c>
      <c r="H324" s="18" t="s">
        <v>1586</v>
      </c>
      <c r="I324" s="21" t="s">
        <v>7</v>
      </c>
      <c r="J324" s="22" t="s">
        <v>1587</v>
      </c>
      <c r="K324" s="22" t="s">
        <v>1240</v>
      </c>
      <c r="L324" s="18" t="s">
        <v>9</v>
      </c>
      <c r="M324" s="23" t="s">
        <v>1588</v>
      </c>
      <c r="N324" s="24"/>
      <c r="O324" s="19" t="s">
        <v>1589</v>
      </c>
      <c r="P324" s="18" t="s">
        <v>12</v>
      </c>
      <c r="Q324" s="19"/>
      <c r="R324" s="25">
        <v>0</v>
      </c>
    </row>
    <row r="325" spans="1:18" s="16" customFormat="1" ht="49.2" customHeight="1" x14ac:dyDescent="0.35">
      <c r="A325" s="6">
        <v>322</v>
      </c>
      <c r="B325" s="17" t="s">
        <v>1580</v>
      </c>
      <c r="C325" s="18" t="s">
        <v>1552</v>
      </c>
      <c r="D325" s="19" t="s">
        <v>1572</v>
      </c>
      <c r="E325" s="18" t="s">
        <v>113</v>
      </c>
      <c r="F325" s="20" t="s">
        <v>1590</v>
      </c>
      <c r="G325" s="18"/>
      <c r="H325" s="18" t="s">
        <v>1591</v>
      </c>
      <c r="I325" s="21" t="s">
        <v>7</v>
      </c>
      <c r="J325" s="22">
        <v>25569</v>
      </c>
      <c r="K325" s="22" t="s">
        <v>1592</v>
      </c>
      <c r="L325" s="18" t="s">
        <v>9</v>
      </c>
      <c r="M325" s="23" t="s">
        <v>808</v>
      </c>
      <c r="N325" s="24"/>
      <c r="O325" s="19" t="s">
        <v>1593</v>
      </c>
      <c r="P325" s="18" t="s">
        <v>12</v>
      </c>
      <c r="Q325" s="19"/>
      <c r="R325" s="25">
        <v>0</v>
      </c>
    </row>
    <row r="326" spans="1:18" s="16" customFormat="1" ht="92.4" x14ac:dyDescent="0.35">
      <c r="A326" s="6">
        <v>323</v>
      </c>
      <c r="B326" s="17" t="s">
        <v>1571</v>
      </c>
      <c r="C326" s="18" t="s">
        <v>1552</v>
      </c>
      <c r="D326" s="19" t="s">
        <v>1572</v>
      </c>
      <c r="E326" s="18" t="s">
        <v>113</v>
      </c>
      <c r="F326" s="20" t="s">
        <v>1594</v>
      </c>
      <c r="G326" s="18" t="s">
        <v>1595</v>
      </c>
      <c r="H326" s="18" t="s">
        <v>1596</v>
      </c>
      <c r="I326" s="21" t="s">
        <v>7</v>
      </c>
      <c r="J326" s="22" t="s">
        <v>1597</v>
      </c>
      <c r="K326" s="22" t="s">
        <v>1592</v>
      </c>
      <c r="L326" s="18" t="s">
        <v>68</v>
      </c>
      <c r="M326" s="23" t="s">
        <v>1598</v>
      </c>
      <c r="N326" s="24"/>
      <c r="O326" s="19" t="s">
        <v>1599</v>
      </c>
      <c r="P326" s="18" t="s">
        <v>12</v>
      </c>
      <c r="Q326" s="19"/>
      <c r="R326" s="25">
        <v>0</v>
      </c>
    </row>
    <row r="327" spans="1:18" s="16" customFormat="1" ht="68.400000000000006" customHeight="1" x14ac:dyDescent="0.35">
      <c r="A327" s="6">
        <v>324</v>
      </c>
      <c r="B327" s="17" t="s">
        <v>1600</v>
      </c>
      <c r="C327" s="18" t="s">
        <v>1552</v>
      </c>
      <c r="D327" s="19" t="s">
        <v>1601</v>
      </c>
      <c r="E327" s="18" t="s">
        <v>202</v>
      </c>
      <c r="F327" s="20" t="s">
        <v>36</v>
      </c>
      <c r="G327" s="18" t="s">
        <v>1602</v>
      </c>
      <c r="H327" s="18" t="s">
        <v>1603</v>
      </c>
      <c r="I327" s="21" t="s">
        <v>7</v>
      </c>
      <c r="J327" s="22">
        <v>29880</v>
      </c>
      <c r="K327" s="22" t="s">
        <v>1604</v>
      </c>
      <c r="L327" s="18" t="s">
        <v>68</v>
      </c>
      <c r="M327" s="23" t="s">
        <v>1605</v>
      </c>
      <c r="N327" s="24"/>
      <c r="O327" s="19" t="s">
        <v>1606</v>
      </c>
      <c r="P327" s="18" t="s">
        <v>12</v>
      </c>
      <c r="Q327" s="19"/>
      <c r="R327" s="25">
        <v>0</v>
      </c>
    </row>
    <row r="328" spans="1:18" s="16" customFormat="1" ht="66" x14ac:dyDescent="0.35">
      <c r="A328" s="6">
        <v>325</v>
      </c>
      <c r="B328" s="17" t="s">
        <v>1600</v>
      </c>
      <c r="C328" s="18" t="s">
        <v>1552</v>
      </c>
      <c r="D328" s="19" t="s">
        <v>1601</v>
      </c>
      <c r="E328" s="18" t="s">
        <v>202</v>
      </c>
      <c r="F328" s="18" t="s">
        <v>1607</v>
      </c>
      <c r="G328" s="18" t="s">
        <v>1608</v>
      </c>
      <c r="H328" s="18" t="s">
        <v>1609</v>
      </c>
      <c r="I328" s="21" t="s">
        <v>7</v>
      </c>
      <c r="J328" s="22">
        <v>32816</v>
      </c>
      <c r="K328" s="22" t="s">
        <v>1610</v>
      </c>
      <c r="L328" s="18" t="s">
        <v>9</v>
      </c>
      <c r="M328" s="23" t="s">
        <v>1611</v>
      </c>
      <c r="N328" s="24"/>
      <c r="O328" s="19" t="s">
        <v>1612</v>
      </c>
      <c r="P328" s="18" t="s">
        <v>12</v>
      </c>
      <c r="Q328" s="19"/>
      <c r="R328" s="25">
        <v>0</v>
      </c>
    </row>
    <row r="329" spans="1:18" s="16" customFormat="1" ht="65.400000000000006" customHeight="1" x14ac:dyDescent="0.35">
      <c r="A329" s="6">
        <v>326</v>
      </c>
      <c r="B329" s="17" t="s">
        <v>1613</v>
      </c>
      <c r="C329" s="18" t="s">
        <v>1552</v>
      </c>
      <c r="D329" s="19" t="s">
        <v>1614</v>
      </c>
      <c r="E329" s="18" t="s">
        <v>202</v>
      </c>
      <c r="F329" s="20" t="s">
        <v>673</v>
      </c>
      <c r="G329" s="18" t="s">
        <v>818</v>
      </c>
      <c r="H329" s="18" t="s">
        <v>1615</v>
      </c>
      <c r="I329" s="21" t="s">
        <v>7</v>
      </c>
      <c r="J329" s="22">
        <v>26064</v>
      </c>
      <c r="K329" s="22" t="s">
        <v>1616</v>
      </c>
      <c r="L329" s="18" t="s">
        <v>9</v>
      </c>
      <c r="M329" s="23" t="s">
        <v>1617</v>
      </c>
      <c r="N329" s="24"/>
      <c r="O329" s="19" t="s">
        <v>1618</v>
      </c>
      <c r="P329" s="18" t="s">
        <v>12</v>
      </c>
      <c r="Q329" s="19"/>
      <c r="R329" s="25">
        <v>0</v>
      </c>
    </row>
    <row r="330" spans="1:18" s="16" customFormat="1" ht="65.400000000000006" customHeight="1" x14ac:dyDescent="0.35">
      <c r="A330" s="6">
        <v>327</v>
      </c>
      <c r="B330" s="17" t="s">
        <v>1613</v>
      </c>
      <c r="C330" s="18" t="s">
        <v>1552</v>
      </c>
      <c r="D330" s="19" t="s">
        <v>1614</v>
      </c>
      <c r="E330" s="18" t="s">
        <v>202</v>
      </c>
      <c r="F330" s="20" t="s">
        <v>673</v>
      </c>
      <c r="G330" s="18" t="s">
        <v>818</v>
      </c>
      <c r="H330" s="18" t="s">
        <v>1615</v>
      </c>
      <c r="I330" s="21" t="s">
        <v>7</v>
      </c>
      <c r="J330" s="22">
        <v>26064</v>
      </c>
      <c r="K330" s="22" t="s">
        <v>1619</v>
      </c>
      <c r="L330" s="18" t="s">
        <v>61</v>
      </c>
      <c r="M330" s="23" t="s">
        <v>1620</v>
      </c>
      <c r="N330" s="24"/>
      <c r="O330" s="19" t="s">
        <v>1621</v>
      </c>
      <c r="P330" s="18" t="s">
        <v>41</v>
      </c>
      <c r="Q330" s="19" t="s">
        <v>1622</v>
      </c>
      <c r="R330" s="25"/>
    </row>
    <row r="331" spans="1:18" s="16" customFormat="1" ht="71.400000000000006" customHeight="1" x14ac:dyDescent="0.35">
      <c r="A331" s="6">
        <v>328</v>
      </c>
      <c r="B331" s="17" t="s">
        <v>1613</v>
      </c>
      <c r="C331" s="18" t="s">
        <v>1623</v>
      </c>
      <c r="D331" s="33" t="s">
        <v>1624</v>
      </c>
      <c r="E331" s="18" t="s">
        <v>202</v>
      </c>
      <c r="F331" s="20" t="s">
        <v>673</v>
      </c>
      <c r="G331" s="18" t="s">
        <v>818</v>
      </c>
      <c r="H331" s="18" t="s">
        <v>1615</v>
      </c>
      <c r="I331" s="21" t="s">
        <v>7</v>
      </c>
      <c r="J331" s="22">
        <v>26064</v>
      </c>
      <c r="K331" s="22" t="s">
        <v>1616</v>
      </c>
      <c r="L331" s="18" t="s">
        <v>68</v>
      </c>
      <c r="M331" s="23" t="s">
        <v>1625</v>
      </c>
      <c r="N331" s="24"/>
      <c r="O331" s="19" t="s">
        <v>1626</v>
      </c>
      <c r="P331" s="18" t="s">
        <v>12</v>
      </c>
      <c r="Q331" s="19"/>
      <c r="R331" s="25"/>
    </row>
    <row r="332" spans="1:18" s="16" customFormat="1" ht="71.400000000000006" customHeight="1" x14ac:dyDescent="0.35">
      <c r="A332" s="6">
        <v>329</v>
      </c>
      <c r="B332" s="17" t="s">
        <v>1627</v>
      </c>
      <c r="C332" s="18" t="s">
        <v>1623</v>
      </c>
      <c r="D332" s="33" t="s">
        <v>1624</v>
      </c>
      <c r="E332" s="18" t="s">
        <v>202</v>
      </c>
      <c r="F332" s="20" t="s">
        <v>673</v>
      </c>
      <c r="G332" s="18" t="s">
        <v>818</v>
      </c>
      <c r="H332" s="18" t="s">
        <v>1615</v>
      </c>
      <c r="I332" s="21" t="s">
        <v>7</v>
      </c>
      <c r="J332" s="22">
        <v>26064</v>
      </c>
      <c r="K332" s="22" t="s">
        <v>1616</v>
      </c>
      <c r="L332" s="18" t="s">
        <v>68</v>
      </c>
      <c r="M332" s="23" t="s">
        <v>1628</v>
      </c>
      <c r="N332" s="24"/>
      <c r="O332" s="19" t="s">
        <v>1629</v>
      </c>
      <c r="P332" s="18" t="s">
        <v>12</v>
      </c>
      <c r="Q332" s="19"/>
      <c r="R332" s="25"/>
    </row>
    <row r="333" spans="1:18" s="16" customFormat="1" ht="54" customHeight="1" x14ac:dyDescent="0.35">
      <c r="A333" s="6">
        <v>330</v>
      </c>
      <c r="B333" s="17" t="s">
        <v>1630</v>
      </c>
      <c r="C333" s="18" t="s">
        <v>1552</v>
      </c>
      <c r="D333" s="19" t="s">
        <v>1631</v>
      </c>
      <c r="E333" s="18" t="s">
        <v>202</v>
      </c>
      <c r="F333" s="20" t="s">
        <v>886</v>
      </c>
      <c r="G333" s="18" t="s">
        <v>1632</v>
      </c>
      <c r="H333" s="18" t="s">
        <v>1633</v>
      </c>
      <c r="I333" s="21" t="s">
        <v>7</v>
      </c>
      <c r="J333" s="22">
        <v>33184</v>
      </c>
      <c r="K333" s="22" t="s">
        <v>1004</v>
      </c>
      <c r="L333" s="18" t="s">
        <v>61</v>
      </c>
      <c r="M333" s="23" t="s">
        <v>1634</v>
      </c>
      <c r="N333" s="24"/>
      <c r="O333" s="19" t="s">
        <v>1635</v>
      </c>
      <c r="P333" s="18" t="s">
        <v>15</v>
      </c>
      <c r="Q333" s="19" t="s">
        <v>1636</v>
      </c>
      <c r="R333" s="25"/>
    </row>
    <row r="334" spans="1:18" s="16" customFormat="1" ht="167.4" customHeight="1" x14ac:dyDescent="0.35">
      <c r="A334" s="6">
        <v>331</v>
      </c>
      <c r="B334" s="17" t="s">
        <v>1637</v>
      </c>
      <c r="C334" s="18" t="s">
        <v>1552</v>
      </c>
      <c r="D334" s="19" t="s">
        <v>1638</v>
      </c>
      <c r="E334" s="18" t="s">
        <v>202</v>
      </c>
      <c r="F334" s="20" t="s">
        <v>17</v>
      </c>
      <c r="G334" s="18" t="s">
        <v>1212</v>
      </c>
      <c r="H334" s="18" t="s">
        <v>1639</v>
      </c>
      <c r="I334" s="21" t="s">
        <v>7</v>
      </c>
      <c r="J334" s="22">
        <v>31528</v>
      </c>
      <c r="K334" s="22" t="s">
        <v>1640</v>
      </c>
      <c r="L334" s="18" t="s">
        <v>68</v>
      </c>
      <c r="M334" s="23" t="s">
        <v>1641</v>
      </c>
      <c r="N334" s="24"/>
      <c r="O334" s="19" t="s">
        <v>1642</v>
      </c>
      <c r="P334" s="18" t="s">
        <v>41</v>
      </c>
      <c r="Q334" s="19" t="s">
        <v>1643</v>
      </c>
      <c r="R334" s="25">
        <v>50</v>
      </c>
    </row>
    <row r="335" spans="1:18" s="16" customFormat="1" ht="68.400000000000006" customHeight="1" x14ac:dyDescent="0.35">
      <c r="A335" s="6">
        <v>332</v>
      </c>
      <c r="B335" s="17" t="s">
        <v>1637</v>
      </c>
      <c r="C335" s="18" t="s">
        <v>1552</v>
      </c>
      <c r="D335" s="19" t="s">
        <v>1638</v>
      </c>
      <c r="E335" s="18" t="s">
        <v>202</v>
      </c>
      <c r="F335" s="20" t="s">
        <v>17</v>
      </c>
      <c r="G335" s="18" t="s">
        <v>1212</v>
      </c>
      <c r="H335" s="18" t="s">
        <v>1639</v>
      </c>
      <c r="I335" s="21" t="s">
        <v>7</v>
      </c>
      <c r="J335" s="22">
        <v>31528</v>
      </c>
      <c r="K335" s="22" t="s">
        <v>1640</v>
      </c>
      <c r="L335" s="18" t="s">
        <v>68</v>
      </c>
      <c r="M335" s="23" t="s">
        <v>1644</v>
      </c>
      <c r="N335" s="24"/>
      <c r="O335" s="19" t="s">
        <v>1645</v>
      </c>
      <c r="P335" s="18" t="s">
        <v>41</v>
      </c>
      <c r="Q335" s="19"/>
      <c r="R335" s="25"/>
    </row>
    <row r="336" spans="1:18" s="16" customFormat="1" ht="68.400000000000006" customHeight="1" x14ac:dyDescent="0.35">
      <c r="A336" s="6">
        <v>333</v>
      </c>
      <c r="B336" s="17" t="s">
        <v>1637</v>
      </c>
      <c r="C336" s="18" t="s">
        <v>1552</v>
      </c>
      <c r="D336" s="19" t="s">
        <v>1638</v>
      </c>
      <c r="E336" s="18" t="s">
        <v>202</v>
      </c>
      <c r="F336" s="20" t="s">
        <v>17</v>
      </c>
      <c r="G336" s="18" t="s">
        <v>1212</v>
      </c>
      <c r="H336" s="18" t="s">
        <v>1639</v>
      </c>
      <c r="I336" s="21" t="s">
        <v>7</v>
      </c>
      <c r="J336" s="22">
        <v>31528</v>
      </c>
      <c r="K336" s="22" t="s">
        <v>1640</v>
      </c>
      <c r="L336" s="18" t="s">
        <v>61</v>
      </c>
      <c r="M336" s="23" t="s">
        <v>1646</v>
      </c>
      <c r="N336" s="24"/>
      <c r="O336" s="19" t="s">
        <v>1647</v>
      </c>
      <c r="P336" s="18" t="s">
        <v>41</v>
      </c>
      <c r="Q336" s="19" t="s">
        <v>1648</v>
      </c>
      <c r="R336" s="25">
        <v>5</v>
      </c>
    </row>
    <row r="337" spans="1:18" s="16" customFormat="1" ht="68.400000000000006" customHeight="1" x14ac:dyDescent="0.35">
      <c r="A337" s="6">
        <v>334</v>
      </c>
      <c r="B337" s="17" t="s">
        <v>1637</v>
      </c>
      <c r="C337" s="18" t="s">
        <v>1552</v>
      </c>
      <c r="D337" s="19" t="s">
        <v>1638</v>
      </c>
      <c r="E337" s="18" t="s">
        <v>202</v>
      </c>
      <c r="F337" s="20" t="s">
        <v>17</v>
      </c>
      <c r="G337" s="18" t="s">
        <v>1212</v>
      </c>
      <c r="H337" s="18" t="s">
        <v>1639</v>
      </c>
      <c r="I337" s="21" t="s">
        <v>7</v>
      </c>
      <c r="J337" s="22">
        <v>31528</v>
      </c>
      <c r="K337" s="22" t="s">
        <v>1640</v>
      </c>
      <c r="L337" s="18" t="s">
        <v>61</v>
      </c>
      <c r="M337" s="23" t="s">
        <v>1649</v>
      </c>
      <c r="N337" s="24"/>
      <c r="O337" s="19" t="s">
        <v>1650</v>
      </c>
      <c r="P337" s="18" t="s">
        <v>15</v>
      </c>
      <c r="Q337" s="19"/>
      <c r="R337" s="25">
        <v>3870</v>
      </c>
    </row>
    <row r="338" spans="1:18" s="16" customFormat="1" ht="68.400000000000006" customHeight="1" x14ac:dyDescent="0.35">
      <c r="A338" s="6">
        <v>335</v>
      </c>
      <c r="B338" s="17" t="s">
        <v>1637</v>
      </c>
      <c r="C338" s="18" t="s">
        <v>1552</v>
      </c>
      <c r="D338" s="19" t="s">
        <v>1638</v>
      </c>
      <c r="E338" s="18" t="s">
        <v>202</v>
      </c>
      <c r="F338" s="20" t="s">
        <v>17</v>
      </c>
      <c r="G338" s="18" t="s">
        <v>1212</v>
      </c>
      <c r="H338" s="18" t="s">
        <v>1639</v>
      </c>
      <c r="I338" s="21" t="s">
        <v>7</v>
      </c>
      <c r="J338" s="22">
        <v>31528</v>
      </c>
      <c r="K338" s="22" t="s">
        <v>1640</v>
      </c>
      <c r="L338" s="18" t="s">
        <v>68</v>
      </c>
      <c r="M338" s="23" t="s">
        <v>1651</v>
      </c>
      <c r="N338" s="24"/>
      <c r="O338" s="19" t="s">
        <v>1652</v>
      </c>
      <c r="P338" s="18" t="s">
        <v>15</v>
      </c>
      <c r="Q338" s="19"/>
      <c r="R338" s="25">
        <v>3</v>
      </c>
    </row>
    <row r="339" spans="1:18" s="16" customFormat="1" ht="45.6" customHeight="1" x14ac:dyDescent="0.35">
      <c r="A339" s="6">
        <v>336</v>
      </c>
      <c r="B339" s="17" t="s">
        <v>1653</v>
      </c>
      <c r="C339" s="18" t="s">
        <v>1654</v>
      </c>
      <c r="D339" s="19" t="s">
        <v>1655</v>
      </c>
      <c r="E339" s="18" t="s">
        <v>146</v>
      </c>
      <c r="F339" s="18" t="s">
        <v>1122</v>
      </c>
      <c r="G339" s="18" t="s">
        <v>358</v>
      </c>
      <c r="H339" s="18" t="s">
        <v>1656</v>
      </c>
      <c r="I339" s="21" t="s">
        <v>7</v>
      </c>
      <c r="J339" s="22">
        <v>26715</v>
      </c>
      <c r="K339" s="22" t="s">
        <v>1076</v>
      </c>
      <c r="L339" s="18" t="s">
        <v>68</v>
      </c>
      <c r="M339" s="23" t="s">
        <v>1657</v>
      </c>
      <c r="N339" s="24"/>
      <c r="O339" s="19" t="s">
        <v>1658</v>
      </c>
      <c r="P339" s="18" t="s">
        <v>12</v>
      </c>
      <c r="Q339" s="19"/>
      <c r="R339" s="25">
        <v>0</v>
      </c>
    </row>
    <row r="340" spans="1:18" s="16" customFormat="1" ht="45.6" customHeight="1" x14ac:dyDescent="0.35">
      <c r="A340" s="6">
        <v>337</v>
      </c>
      <c r="B340" s="17" t="s">
        <v>1653</v>
      </c>
      <c r="C340" s="18" t="s">
        <v>1654</v>
      </c>
      <c r="D340" s="19" t="s">
        <v>1655</v>
      </c>
      <c r="E340" s="18" t="s">
        <v>146</v>
      </c>
      <c r="F340" s="18" t="s">
        <v>36</v>
      </c>
      <c r="G340" s="18" t="s">
        <v>839</v>
      </c>
      <c r="H340" s="18" t="s">
        <v>1659</v>
      </c>
      <c r="I340" s="21" t="s">
        <v>7</v>
      </c>
      <c r="J340" s="22">
        <v>30621</v>
      </c>
      <c r="K340" s="22" t="s">
        <v>1660</v>
      </c>
      <c r="L340" s="18" t="s">
        <v>68</v>
      </c>
      <c r="M340" s="23" t="s">
        <v>1661</v>
      </c>
      <c r="N340" s="24"/>
      <c r="O340" s="19" t="s">
        <v>1662</v>
      </c>
      <c r="P340" s="18" t="s">
        <v>12</v>
      </c>
      <c r="Q340" s="19"/>
      <c r="R340" s="25">
        <v>0</v>
      </c>
    </row>
    <row r="341" spans="1:18" s="16" customFormat="1" ht="45.6" customHeight="1" x14ac:dyDescent="0.35">
      <c r="A341" s="6">
        <v>338</v>
      </c>
      <c r="B341" s="17" t="s">
        <v>1653</v>
      </c>
      <c r="C341" s="18" t="s">
        <v>1654</v>
      </c>
      <c r="D341" s="19" t="s">
        <v>1655</v>
      </c>
      <c r="E341" s="18" t="s">
        <v>146</v>
      </c>
      <c r="F341" s="18" t="s">
        <v>1122</v>
      </c>
      <c r="G341" s="19" t="s">
        <v>1663</v>
      </c>
      <c r="H341" s="19" t="s">
        <v>1664</v>
      </c>
      <c r="I341" s="21" t="s">
        <v>7</v>
      </c>
      <c r="J341" s="39">
        <v>33572</v>
      </c>
      <c r="K341" s="22" t="s">
        <v>1076</v>
      </c>
      <c r="L341" s="18" t="s">
        <v>61</v>
      </c>
      <c r="M341" s="23" t="s">
        <v>1665</v>
      </c>
      <c r="N341" s="24"/>
      <c r="O341" s="19" t="s">
        <v>1666</v>
      </c>
      <c r="P341" s="18" t="s">
        <v>12</v>
      </c>
      <c r="Q341" s="19"/>
      <c r="R341" s="25">
        <v>0</v>
      </c>
    </row>
    <row r="342" spans="1:18" s="16" customFormat="1" ht="45.6" customHeight="1" x14ac:dyDescent="0.35">
      <c r="A342" s="6">
        <v>339</v>
      </c>
      <c r="B342" s="17" t="s">
        <v>1653</v>
      </c>
      <c r="C342" s="18" t="s">
        <v>1654</v>
      </c>
      <c r="D342" s="19" t="s">
        <v>1655</v>
      </c>
      <c r="E342" s="18" t="s">
        <v>146</v>
      </c>
      <c r="F342" s="18" t="s">
        <v>673</v>
      </c>
      <c r="G342" s="19" t="s">
        <v>1667</v>
      </c>
      <c r="H342" s="19" t="s">
        <v>1668</v>
      </c>
      <c r="I342" s="21" t="s">
        <v>7</v>
      </c>
      <c r="J342" s="39">
        <v>35531</v>
      </c>
      <c r="K342" s="22" t="s">
        <v>1669</v>
      </c>
      <c r="L342" s="18" t="s">
        <v>68</v>
      </c>
      <c r="M342" s="23" t="s">
        <v>1670</v>
      </c>
      <c r="N342" s="24"/>
      <c r="O342" s="19" t="s">
        <v>1666</v>
      </c>
      <c r="P342" s="18" t="s">
        <v>12</v>
      </c>
      <c r="Q342" s="19"/>
      <c r="R342" s="25">
        <v>0</v>
      </c>
    </row>
    <row r="343" spans="1:18" s="16" customFormat="1" ht="45.6" customHeight="1" x14ac:dyDescent="0.35">
      <c r="A343" s="6">
        <v>340</v>
      </c>
      <c r="B343" s="17" t="s">
        <v>1653</v>
      </c>
      <c r="C343" s="18" t="s">
        <v>1654</v>
      </c>
      <c r="D343" s="19" t="s">
        <v>1655</v>
      </c>
      <c r="E343" s="18" t="s">
        <v>146</v>
      </c>
      <c r="F343" s="18" t="s">
        <v>1122</v>
      </c>
      <c r="G343" s="19" t="s">
        <v>1663</v>
      </c>
      <c r="H343" s="19" t="s">
        <v>1664</v>
      </c>
      <c r="I343" s="21" t="s">
        <v>7</v>
      </c>
      <c r="J343" s="39">
        <v>33572</v>
      </c>
      <c r="K343" s="22" t="s">
        <v>1076</v>
      </c>
      <c r="L343" s="18" t="s">
        <v>61</v>
      </c>
      <c r="M343" s="23" t="s">
        <v>1671</v>
      </c>
      <c r="N343" s="24"/>
      <c r="O343" s="19" t="s">
        <v>1672</v>
      </c>
      <c r="P343" s="18" t="s">
        <v>12</v>
      </c>
      <c r="Q343" s="19"/>
      <c r="R343" s="25">
        <v>0</v>
      </c>
    </row>
    <row r="344" spans="1:18" ht="66" x14ac:dyDescent="0.35">
      <c r="A344" s="6">
        <v>341</v>
      </c>
      <c r="B344" s="17" t="s">
        <v>1673</v>
      </c>
      <c r="C344" s="18" t="s">
        <v>1552</v>
      </c>
      <c r="D344" s="19" t="s">
        <v>1674</v>
      </c>
      <c r="E344" s="18" t="s">
        <v>202</v>
      </c>
      <c r="F344" s="18" t="s">
        <v>17</v>
      </c>
      <c r="G344" s="18" t="s">
        <v>1212</v>
      </c>
      <c r="H344" s="18" t="s">
        <v>1675</v>
      </c>
      <c r="I344" s="21" t="s">
        <v>7</v>
      </c>
      <c r="J344" s="22">
        <v>34283</v>
      </c>
      <c r="K344" s="22" t="s">
        <v>1676</v>
      </c>
      <c r="L344" s="18" t="s">
        <v>68</v>
      </c>
      <c r="M344" s="23" t="s">
        <v>1677</v>
      </c>
      <c r="N344" s="24"/>
      <c r="O344" s="19" t="s">
        <v>1678</v>
      </c>
      <c r="P344" s="18" t="s">
        <v>41</v>
      </c>
      <c r="Q344" s="19" t="s">
        <v>1679</v>
      </c>
      <c r="R344" s="25">
        <v>58</v>
      </c>
    </row>
    <row r="345" spans="1:18" s="16" customFormat="1" ht="59.4" customHeight="1" x14ac:dyDescent="0.35">
      <c r="A345" s="6">
        <v>342</v>
      </c>
      <c r="B345" s="17" t="s">
        <v>1680</v>
      </c>
      <c r="C345" s="18" t="s">
        <v>1552</v>
      </c>
      <c r="D345" s="19" t="s">
        <v>1681</v>
      </c>
      <c r="E345" s="18" t="s">
        <v>202</v>
      </c>
      <c r="F345" s="20" t="s">
        <v>357</v>
      </c>
      <c r="G345" s="18" t="s">
        <v>358</v>
      </c>
      <c r="H345" s="18" t="s">
        <v>1682</v>
      </c>
      <c r="I345" s="21" t="s">
        <v>7</v>
      </c>
      <c r="J345" s="22">
        <v>32441</v>
      </c>
      <c r="K345" s="22"/>
      <c r="L345" s="18" t="s">
        <v>33</v>
      </c>
      <c r="M345" s="23" t="s">
        <v>1683</v>
      </c>
      <c r="N345" s="24"/>
      <c r="O345" s="19" t="s">
        <v>1684</v>
      </c>
      <c r="P345" s="18" t="s">
        <v>15</v>
      </c>
      <c r="Q345" s="19"/>
      <c r="R345" s="25">
        <v>13</v>
      </c>
    </row>
    <row r="346" spans="1:18" s="16" customFormat="1" ht="61.2" customHeight="1" x14ac:dyDescent="0.35">
      <c r="A346" s="6">
        <v>343</v>
      </c>
      <c r="B346" s="17" t="s">
        <v>1680</v>
      </c>
      <c r="C346" s="18" t="s">
        <v>1552</v>
      </c>
      <c r="D346" s="19" t="s">
        <v>1681</v>
      </c>
      <c r="E346" s="18" t="s">
        <v>202</v>
      </c>
      <c r="F346" s="20" t="s">
        <v>357</v>
      </c>
      <c r="G346" s="18" t="s">
        <v>358</v>
      </c>
      <c r="H346" s="18" t="s">
        <v>1682</v>
      </c>
      <c r="I346" s="21" t="s">
        <v>7</v>
      </c>
      <c r="J346" s="22">
        <v>32441</v>
      </c>
      <c r="K346" s="22"/>
      <c r="L346" s="18" t="s">
        <v>61</v>
      </c>
      <c r="M346" s="23" t="s">
        <v>1685</v>
      </c>
      <c r="N346" s="24"/>
      <c r="O346" s="19" t="s">
        <v>1686</v>
      </c>
      <c r="P346" s="18" t="s">
        <v>15</v>
      </c>
      <c r="Q346" s="19"/>
      <c r="R346" s="25">
        <v>9</v>
      </c>
    </row>
    <row r="347" spans="1:18" s="16" customFormat="1" ht="70.8" customHeight="1" x14ac:dyDescent="0.35">
      <c r="A347" s="6">
        <v>344</v>
      </c>
      <c r="B347" s="17">
        <v>122271</v>
      </c>
      <c r="C347" s="18" t="s">
        <v>1623</v>
      </c>
      <c r="D347" s="33" t="s">
        <v>1687</v>
      </c>
      <c r="E347" s="18" t="s">
        <v>202</v>
      </c>
      <c r="F347" s="32" t="s">
        <v>17</v>
      </c>
      <c r="G347" s="18" t="s">
        <v>1688</v>
      </c>
      <c r="H347" s="18" t="s">
        <v>1689</v>
      </c>
      <c r="I347" s="21" t="s">
        <v>7</v>
      </c>
      <c r="J347" s="22">
        <v>32804</v>
      </c>
      <c r="K347" s="22" t="s">
        <v>1690</v>
      </c>
      <c r="L347" s="18" t="s">
        <v>61</v>
      </c>
      <c r="M347" s="23" t="s">
        <v>1691</v>
      </c>
      <c r="N347" s="24"/>
      <c r="O347" s="19" t="s">
        <v>1692</v>
      </c>
      <c r="P347" s="18" t="s">
        <v>41</v>
      </c>
      <c r="Q347" s="19" t="s">
        <v>1693</v>
      </c>
      <c r="R347" s="25">
        <v>25</v>
      </c>
    </row>
    <row r="348" spans="1:18" s="16" customFormat="1" ht="73.8" customHeight="1" x14ac:dyDescent="0.35">
      <c r="A348" s="6">
        <v>345</v>
      </c>
      <c r="B348" s="17" t="s">
        <v>1694</v>
      </c>
      <c r="C348" s="18" t="s">
        <v>1552</v>
      </c>
      <c r="D348" s="19" t="s">
        <v>1695</v>
      </c>
      <c r="E348" s="18" t="s">
        <v>202</v>
      </c>
      <c r="F348" s="20" t="s">
        <v>17</v>
      </c>
      <c r="G348" s="18" t="s">
        <v>358</v>
      </c>
      <c r="H348" s="18" t="s">
        <v>1696</v>
      </c>
      <c r="I348" s="21" t="s">
        <v>7</v>
      </c>
      <c r="J348" s="22">
        <v>28234</v>
      </c>
      <c r="K348" s="22" t="s">
        <v>1697</v>
      </c>
      <c r="L348" s="18" t="s">
        <v>68</v>
      </c>
      <c r="M348" s="23" t="s">
        <v>1698</v>
      </c>
      <c r="N348" s="24"/>
      <c r="O348" s="19" t="s">
        <v>1699</v>
      </c>
      <c r="P348" s="18" t="s">
        <v>12</v>
      </c>
      <c r="Q348" s="19"/>
      <c r="R348" s="25">
        <v>0</v>
      </c>
    </row>
    <row r="349" spans="1:18" s="16" customFormat="1" ht="75.599999999999994" customHeight="1" x14ac:dyDescent="0.35">
      <c r="A349" s="6">
        <v>346</v>
      </c>
      <c r="B349" s="17" t="s">
        <v>1700</v>
      </c>
      <c r="C349" s="18" t="s">
        <v>1552</v>
      </c>
      <c r="D349" s="19" t="s">
        <v>1701</v>
      </c>
      <c r="E349" s="18" t="s">
        <v>202</v>
      </c>
      <c r="F349" s="20" t="s">
        <v>301</v>
      </c>
      <c r="G349" s="18" t="s">
        <v>1702</v>
      </c>
      <c r="H349" s="18" t="s">
        <v>1703</v>
      </c>
      <c r="I349" s="21" t="s">
        <v>7</v>
      </c>
      <c r="J349" s="22">
        <v>35839</v>
      </c>
      <c r="K349" s="22" t="s">
        <v>1704</v>
      </c>
      <c r="L349" s="18" t="s">
        <v>9</v>
      </c>
      <c r="M349" s="23" t="s">
        <v>932</v>
      </c>
      <c r="N349" s="24"/>
      <c r="O349" s="19" t="s">
        <v>1705</v>
      </c>
      <c r="P349" s="18" t="s">
        <v>1706</v>
      </c>
      <c r="Q349" s="19"/>
      <c r="R349" s="25">
        <v>0</v>
      </c>
    </row>
    <row r="350" spans="1:18" s="16" customFormat="1" ht="54" customHeight="1" x14ac:dyDescent="0.35">
      <c r="A350" s="6">
        <v>347</v>
      </c>
      <c r="B350" s="17" t="s">
        <v>1700</v>
      </c>
      <c r="C350" s="18" t="s">
        <v>1552</v>
      </c>
      <c r="D350" s="19" t="s">
        <v>1701</v>
      </c>
      <c r="E350" s="18" t="s">
        <v>202</v>
      </c>
      <c r="F350" s="20" t="s">
        <v>301</v>
      </c>
      <c r="G350" s="18" t="s">
        <v>1702</v>
      </c>
      <c r="H350" s="18" t="s">
        <v>1703</v>
      </c>
      <c r="I350" s="21" t="s">
        <v>7</v>
      </c>
      <c r="J350" s="22">
        <v>35839</v>
      </c>
      <c r="K350" s="22" t="s">
        <v>1704</v>
      </c>
      <c r="L350" s="18" t="s">
        <v>68</v>
      </c>
      <c r="M350" s="23" t="s">
        <v>1707</v>
      </c>
      <c r="N350" s="24"/>
      <c r="O350" s="19" t="s">
        <v>1708</v>
      </c>
      <c r="P350" s="18" t="s">
        <v>12</v>
      </c>
      <c r="Q350" s="19"/>
      <c r="R350" s="25">
        <v>0</v>
      </c>
    </row>
    <row r="351" spans="1:18" s="16" customFormat="1" ht="54" customHeight="1" x14ac:dyDescent="0.35">
      <c r="A351" s="6">
        <v>348</v>
      </c>
      <c r="B351" s="17" t="s">
        <v>1700</v>
      </c>
      <c r="C351" s="18" t="s">
        <v>1552</v>
      </c>
      <c r="D351" s="19" t="s">
        <v>1701</v>
      </c>
      <c r="E351" s="18" t="s">
        <v>202</v>
      </c>
      <c r="F351" s="20" t="s">
        <v>301</v>
      </c>
      <c r="G351" s="18" t="s">
        <v>1702</v>
      </c>
      <c r="H351" s="18" t="s">
        <v>1703</v>
      </c>
      <c r="I351" s="21" t="s">
        <v>7</v>
      </c>
      <c r="J351" s="22">
        <v>35839</v>
      </c>
      <c r="K351" s="22" t="s">
        <v>1704</v>
      </c>
      <c r="L351" s="18" t="s">
        <v>33</v>
      </c>
      <c r="M351" s="23" t="s">
        <v>1709</v>
      </c>
      <c r="N351" s="24"/>
      <c r="O351" s="19" t="s">
        <v>1710</v>
      </c>
      <c r="P351" s="18" t="s">
        <v>15</v>
      </c>
      <c r="Q351" s="19"/>
      <c r="R351" s="25" t="s">
        <v>1711</v>
      </c>
    </row>
    <row r="352" spans="1:18" s="16" customFormat="1" ht="66" x14ac:dyDescent="0.35">
      <c r="A352" s="6">
        <v>349</v>
      </c>
      <c r="B352" s="17" t="s">
        <v>1700</v>
      </c>
      <c r="C352" s="18" t="s">
        <v>1552</v>
      </c>
      <c r="D352" s="19" t="s">
        <v>1701</v>
      </c>
      <c r="E352" s="18" t="s">
        <v>202</v>
      </c>
      <c r="F352" s="20" t="s">
        <v>301</v>
      </c>
      <c r="G352" s="18" t="s">
        <v>1702</v>
      </c>
      <c r="H352" s="18" t="s">
        <v>1703</v>
      </c>
      <c r="I352" s="21" t="s">
        <v>7</v>
      </c>
      <c r="J352" s="22">
        <v>35839</v>
      </c>
      <c r="K352" s="22" t="s">
        <v>1704</v>
      </c>
      <c r="L352" s="18" t="s">
        <v>68</v>
      </c>
      <c r="M352" s="23" t="s">
        <v>1712</v>
      </c>
      <c r="N352" s="24"/>
      <c r="O352" s="19" t="s">
        <v>1713</v>
      </c>
      <c r="P352" s="18" t="s">
        <v>12</v>
      </c>
      <c r="Q352" s="19"/>
      <c r="R352" s="25">
        <v>0</v>
      </c>
    </row>
    <row r="353" spans="1:18" s="16" customFormat="1" ht="79.2" x14ac:dyDescent="0.35">
      <c r="A353" s="6">
        <v>350</v>
      </c>
      <c r="B353" s="17" t="s">
        <v>1714</v>
      </c>
      <c r="C353" s="18" t="s">
        <v>1715</v>
      </c>
      <c r="D353" s="19" t="s">
        <v>1715</v>
      </c>
      <c r="E353" s="18" t="s">
        <v>4</v>
      </c>
      <c r="F353" s="20" t="s">
        <v>17</v>
      </c>
      <c r="G353" s="18" t="s">
        <v>1716</v>
      </c>
      <c r="H353" s="18" t="s">
        <v>1717</v>
      </c>
      <c r="I353" s="21" t="s">
        <v>7</v>
      </c>
      <c r="J353" s="22">
        <v>21975</v>
      </c>
      <c r="K353" s="22" t="s">
        <v>1718</v>
      </c>
      <c r="L353" s="18" t="s">
        <v>9</v>
      </c>
      <c r="M353" s="23" t="s">
        <v>1719</v>
      </c>
      <c r="N353" s="24"/>
      <c r="O353" s="19" t="s">
        <v>1720</v>
      </c>
      <c r="P353" s="18" t="s">
        <v>15</v>
      </c>
      <c r="Q353" s="19"/>
      <c r="R353" s="25"/>
    </row>
    <row r="354" spans="1:18" s="16" customFormat="1" ht="79.2" x14ac:dyDescent="0.35">
      <c r="A354" s="6">
        <v>351</v>
      </c>
      <c r="B354" s="17" t="s">
        <v>1714</v>
      </c>
      <c r="C354" s="18" t="s">
        <v>1715</v>
      </c>
      <c r="D354" s="19" t="s">
        <v>1715</v>
      </c>
      <c r="E354" s="18" t="s">
        <v>4</v>
      </c>
      <c r="F354" s="20" t="s">
        <v>1721</v>
      </c>
      <c r="G354" s="18" t="s">
        <v>1722</v>
      </c>
      <c r="H354" s="18" t="s">
        <v>1722</v>
      </c>
      <c r="I354" s="21" t="s">
        <v>7</v>
      </c>
      <c r="J354" s="22">
        <v>33037</v>
      </c>
      <c r="K354" s="22" t="s">
        <v>1723</v>
      </c>
      <c r="L354" s="18" t="s">
        <v>9</v>
      </c>
      <c r="M354" s="23" t="s">
        <v>1724</v>
      </c>
      <c r="N354" s="24"/>
      <c r="O354" s="19" t="s">
        <v>1720</v>
      </c>
      <c r="P354" s="18" t="s">
        <v>15</v>
      </c>
      <c r="Q354" s="19"/>
      <c r="R354" s="25"/>
    </row>
    <row r="355" spans="1:18" s="16" customFormat="1" ht="66" x14ac:dyDescent="0.35">
      <c r="A355" s="6">
        <v>352</v>
      </c>
      <c r="B355" s="17" t="s">
        <v>1714</v>
      </c>
      <c r="C355" s="18" t="s">
        <v>1715</v>
      </c>
      <c r="D355" s="19" t="s">
        <v>1715</v>
      </c>
      <c r="E355" s="18" t="s">
        <v>1316</v>
      </c>
      <c r="F355" s="20" t="s">
        <v>1725</v>
      </c>
      <c r="G355" s="18" t="s">
        <v>1726</v>
      </c>
      <c r="H355" s="18" t="s">
        <v>1727</v>
      </c>
      <c r="I355" s="21" t="s">
        <v>7</v>
      </c>
      <c r="J355" s="22">
        <v>42291</v>
      </c>
      <c r="K355" s="22" t="s">
        <v>1723</v>
      </c>
      <c r="L355" s="18" t="s">
        <v>9</v>
      </c>
      <c r="M355" s="23" t="s">
        <v>1728</v>
      </c>
      <c r="N355" s="24"/>
      <c r="O355" s="19" t="s">
        <v>1720</v>
      </c>
      <c r="P355" s="18" t="s">
        <v>15</v>
      </c>
      <c r="Q355" s="19"/>
      <c r="R355" s="25"/>
    </row>
    <row r="356" spans="1:18" s="16" customFormat="1" ht="60.6" customHeight="1" x14ac:dyDescent="0.35">
      <c r="A356" s="6">
        <v>353</v>
      </c>
      <c r="B356" s="17" t="s">
        <v>1729</v>
      </c>
      <c r="C356" s="18" t="s">
        <v>1715</v>
      </c>
      <c r="D356" s="19" t="s">
        <v>1730</v>
      </c>
      <c r="E356" s="18" t="s">
        <v>202</v>
      </c>
      <c r="F356" s="20" t="s">
        <v>1731</v>
      </c>
      <c r="G356" s="18"/>
      <c r="H356" s="18" t="s">
        <v>1732</v>
      </c>
      <c r="I356" s="21" t="s">
        <v>7</v>
      </c>
      <c r="J356" s="22">
        <v>32793</v>
      </c>
      <c r="K356" s="22" t="s">
        <v>1733</v>
      </c>
      <c r="L356" s="18" t="s">
        <v>1500</v>
      </c>
      <c r="M356" s="23" t="s">
        <v>1734</v>
      </c>
      <c r="N356" s="24"/>
      <c r="O356" s="19" t="s">
        <v>1735</v>
      </c>
      <c r="P356" s="18" t="s">
        <v>15</v>
      </c>
      <c r="Q356" s="19" t="s">
        <v>1736</v>
      </c>
      <c r="R356" s="25"/>
    </row>
    <row r="357" spans="1:18" s="16" customFormat="1" ht="54" customHeight="1" x14ac:dyDescent="0.35">
      <c r="A357" s="6">
        <v>354</v>
      </c>
      <c r="B357" s="17" t="s">
        <v>1729</v>
      </c>
      <c r="C357" s="18" t="s">
        <v>1715</v>
      </c>
      <c r="D357" s="19" t="s">
        <v>1730</v>
      </c>
      <c r="E357" s="18" t="s">
        <v>202</v>
      </c>
      <c r="F357" s="20" t="s">
        <v>928</v>
      </c>
      <c r="G357" s="18" t="s">
        <v>1737</v>
      </c>
      <c r="H357" s="18" t="s">
        <v>1738</v>
      </c>
      <c r="I357" s="21" t="s">
        <v>7</v>
      </c>
      <c r="J357" s="22">
        <v>34521</v>
      </c>
      <c r="K357" s="22" t="s">
        <v>1739</v>
      </c>
      <c r="L357" s="18" t="s">
        <v>903</v>
      </c>
      <c r="M357" s="23" t="s">
        <v>1740</v>
      </c>
      <c r="N357" s="24"/>
      <c r="O357" s="19" t="s">
        <v>1741</v>
      </c>
      <c r="P357" s="18" t="s">
        <v>1706</v>
      </c>
      <c r="Q357" s="19"/>
      <c r="R357" s="25"/>
    </row>
    <row r="358" spans="1:18" s="16" customFormat="1" ht="62.4" customHeight="1" x14ac:dyDescent="0.35">
      <c r="A358" s="6">
        <v>355</v>
      </c>
      <c r="B358" s="17" t="s">
        <v>1729</v>
      </c>
      <c r="C358" s="18" t="s">
        <v>1715</v>
      </c>
      <c r="D358" s="19" t="s">
        <v>1730</v>
      </c>
      <c r="E358" s="18" t="s">
        <v>202</v>
      </c>
      <c r="F358" s="18" t="s">
        <v>36</v>
      </c>
      <c r="G358" s="18" t="s">
        <v>1742</v>
      </c>
      <c r="H358" s="18" t="s">
        <v>1743</v>
      </c>
      <c r="I358" s="21" t="s">
        <v>7</v>
      </c>
      <c r="J358" s="22">
        <v>34987</v>
      </c>
      <c r="K358" s="22" t="s">
        <v>1744</v>
      </c>
      <c r="L358" s="18" t="s">
        <v>1500</v>
      </c>
      <c r="M358" s="23" t="s">
        <v>1734</v>
      </c>
      <c r="N358" s="24"/>
      <c r="O358" s="19" t="s">
        <v>1735</v>
      </c>
      <c r="P358" s="18" t="s">
        <v>15</v>
      </c>
      <c r="Q358" s="19" t="s">
        <v>1736</v>
      </c>
      <c r="R358" s="25"/>
    </row>
    <row r="359" spans="1:18" s="16" customFormat="1" ht="99" customHeight="1" x14ac:dyDescent="0.35">
      <c r="A359" s="6">
        <v>356</v>
      </c>
      <c r="B359" s="17" t="s">
        <v>1745</v>
      </c>
      <c r="C359" s="18" t="s">
        <v>1746</v>
      </c>
      <c r="D359" s="19" t="s">
        <v>1747</v>
      </c>
      <c r="E359" s="18" t="s">
        <v>202</v>
      </c>
      <c r="F359" s="20" t="s">
        <v>928</v>
      </c>
      <c r="G359" s="18" t="s">
        <v>1748</v>
      </c>
      <c r="H359" s="18" t="s">
        <v>1749</v>
      </c>
      <c r="I359" s="21" t="s">
        <v>7</v>
      </c>
      <c r="J359" s="22">
        <v>32230</v>
      </c>
      <c r="K359" s="22" t="s">
        <v>1750</v>
      </c>
      <c r="L359" s="18" t="s">
        <v>68</v>
      </c>
      <c r="M359" s="23" t="s">
        <v>1751</v>
      </c>
      <c r="N359" s="24"/>
      <c r="O359" s="19" t="s">
        <v>1752</v>
      </c>
      <c r="P359" s="18" t="s">
        <v>12</v>
      </c>
      <c r="Q359" s="19" t="s">
        <v>1753</v>
      </c>
      <c r="R359" s="25">
        <v>4</v>
      </c>
    </row>
    <row r="360" spans="1:18" s="16" customFormat="1" ht="78" customHeight="1" x14ac:dyDescent="0.35">
      <c r="A360" s="6">
        <v>357</v>
      </c>
      <c r="B360" s="17" t="s">
        <v>1745</v>
      </c>
      <c r="C360" s="18" t="s">
        <v>1746</v>
      </c>
      <c r="D360" s="19" t="s">
        <v>1747</v>
      </c>
      <c r="E360" s="18" t="s">
        <v>202</v>
      </c>
      <c r="F360" s="20" t="s">
        <v>1754</v>
      </c>
      <c r="G360" s="18" t="s">
        <v>1755</v>
      </c>
      <c r="H360" s="18" t="s">
        <v>1756</v>
      </c>
      <c r="I360" s="21" t="s">
        <v>7</v>
      </c>
      <c r="J360" s="22">
        <v>42285</v>
      </c>
      <c r="K360" s="22" t="s">
        <v>1757</v>
      </c>
      <c r="L360" s="18" t="s">
        <v>61</v>
      </c>
      <c r="M360" s="23" t="s">
        <v>1758</v>
      </c>
      <c r="N360" s="24"/>
      <c r="O360" s="19" t="s">
        <v>1759</v>
      </c>
      <c r="P360" s="18" t="s">
        <v>15</v>
      </c>
      <c r="Q360" s="19"/>
      <c r="R360" s="25">
        <v>1260</v>
      </c>
    </row>
    <row r="361" spans="1:18" s="16" customFormat="1" ht="54" customHeight="1" x14ac:dyDescent="0.35">
      <c r="A361" s="6">
        <v>358</v>
      </c>
      <c r="B361" s="17" t="s">
        <v>1745</v>
      </c>
      <c r="C361" s="18" t="s">
        <v>1746</v>
      </c>
      <c r="D361" s="19" t="s">
        <v>1747</v>
      </c>
      <c r="E361" s="18" t="s">
        <v>202</v>
      </c>
      <c r="F361" s="20" t="s">
        <v>1754</v>
      </c>
      <c r="G361" s="18" t="s">
        <v>1755</v>
      </c>
      <c r="H361" s="18" t="s">
        <v>1756</v>
      </c>
      <c r="I361" s="21" t="s">
        <v>7</v>
      </c>
      <c r="J361" s="22">
        <v>42285</v>
      </c>
      <c r="K361" s="22" t="s">
        <v>1757</v>
      </c>
      <c r="L361" s="18" t="s">
        <v>61</v>
      </c>
      <c r="M361" s="23" t="s">
        <v>1760</v>
      </c>
      <c r="N361" s="24"/>
      <c r="O361" s="19" t="s">
        <v>1761</v>
      </c>
      <c r="P361" s="18" t="s">
        <v>15</v>
      </c>
      <c r="Q361" s="19"/>
      <c r="R361" s="25">
        <v>0</v>
      </c>
    </row>
    <row r="362" spans="1:18" s="16" customFormat="1" ht="54" customHeight="1" x14ac:dyDescent="0.35">
      <c r="A362" s="6">
        <v>359</v>
      </c>
      <c r="B362" s="17" t="s">
        <v>1745</v>
      </c>
      <c r="C362" s="18" t="s">
        <v>1746</v>
      </c>
      <c r="D362" s="19" t="s">
        <v>1747</v>
      </c>
      <c r="E362" s="18" t="s">
        <v>202</v>
      </c>
      <c r="F362" s="20" t="s">
        <v>36</v>
      </c>
      <c r="G362" s="18" t="s">
        <v>1742</v>
      </c>
      <c r="H362" s="18" t="s">
        <v>1762</v>
      </c>
      <c r="I362" s="21" t="s">
        <v>596</v>
      </c>
      <c r="J362" s="22">
        <v>43767</v>
      </c>
      <c r="K362" s="22" t="s">
        <v>1763</v>
      </c>
      <c r="L362" s="18" t="s">
        <v>68</v>
      </c>
      <c r="M362" s="23" t="s">
        <v>1764</v>
      </c>
      <c r="N362" s="24"/>
      <c r="O362" s="19" t="s">
        <v>1765</v>
      </c>
      <c r="P362" s="18" t="s">
        <v>15</v>
      </c>
      <c r="Q362" s="19"/>
      <c r="R362" s="25">
        <v>0</v>
      </c>
    </row>
    <row r="363" spans="1:18" s="16" customFormat="1" ht="54" customHeight="1" x14ac:dyDescent="0.35">
      <c r="A363" s="6">
        <v>360</v>
      </c>
      <c r="B363" s="17" t="s">
        <v>1766</v>
      </c>
      <c r="C363" s="18" t="s">
        <v>1746</v>
      </c>
      <c r="D363" s="19" t="s">
        <v>1767</v>
      </c>
      <c r="E363" s="18" t="s">
        <v>202</v>
      </c>
      <c r="F363" s="20" t="s">
        <v>36</v>
      </c>
      <c r="G363" s="18" t="s">
        <v>1742</v>
      </c>
      <c r="H363" s="18" t="s">
        <v>1768</v>
      </c>
      <c r="I363" s="21" t="s">
        <v>7</v>
      </c>
      <c r="J363" s="22">
        <v>35777</v>
      </c>
      <c r="K363" s="22" t="s">
        <v>1769</v>
      </c>
      <c r="L363" s="18" t="s">
        <v>9</v>
      </c>
      <c r="M363" s="23" t="s">
        <v>1770</v>
      </c>
      <c r="N363" s="24"/>
      <c r="O363" s="19" t="s">
        <v>1771</v>
      </c>
      <c r="P363" s="18" t="s">
        <v>1706</v>
      </c>
      <c r="Q363" s="19"/>
      <c r="R363" s="25">
        <v>0</v>
      </c>
    </row>
    <row r="364" spans="1:18" s="16" customFormat="1" ht="54" customHeight="1" x14ac:dyDescent="0.35">
      <c r="A364" s="6">
        <v>361</v>
      </c>
      <c r="B364" s="17" t="s">
        <v>1766</v>
      </c>
      <c r="C364" s="18" t="s">
        <v>1746</v>
      </c>
      <c r="D364" s="19" t="s">
        <v>1767</v>
      </c>
      <c r="E364" s="18" t="s">
        <v>202</v>
      </c>
      <c r="F364" s="18" t="s">
        <v>43</v>
      </c>
      <c r="G364" s="18" t="s">
        <v>1772</v>
      </c>
      <c r="H364" s="18" t="s">
        <v>1773</v>
      </c>
      <c r="I364" s="21" t="s">
        <v>7</v>
      </c>
      <c r="J364" s="22">
        <v>37897</v>
      </c>
      <c r="K364" s="22" t="s">
        <v>1774</v>
      </c>
      <c r="L364" s="18" t="s">
        <v>133</v>
      </c>
      <c r="M364" s="23" t="s">
        <v>1775</v>
      </c>
      <c r="N364" s="24"/>
      <c r="O364" s="19" t="s">
        <v>1776</v>
      </c>
      <c r="P364" s="18" t="s">
        <v>12</v>
      </c>
      <c r="Q364" s="19"/>
      <c r="R364" s="25">
        <v>0</v>
      </c>
    </row>
    <row r="365" spans="1:18" s="16" customFormat="1" ht="54" customHeight="1" x14ac:dyDescent="0.35">
      <c r="A365" s="6">
        <v>362</v>
      </c>
      <c r="B365" s="17" t="s">
        <v>1777</v>
      </c>
      <c r="C365" s="18" t="s">
        <v>1715</v>
      </c>
      <c r="D365" s="19" t="s">
        <v>1778</v>
      </c>
      <c r="E365" s="18" t="s">
        <v>202</v>
      </c>
      <c r="F365" s="20" t="s">
        <v>5</v>
      </c>
      <c r="G365" s="18" t="s">
        <v>212</v>
      </c>
      <c r="H365" s="18" t="s">
        <v>1779</v>
      </c>
      <c r="I365" s="21" t="s">
        <v>7</v>
      </c>
      <c r="J365" s="22">
        <v>32618</v>
      </c>
      <c r="K365" s="22" t="s">
        <v>566</v>
      </c>
      <c r="L365" s="18" t="s">
        <v>61</v>
      </c>
      <c r="M365" s="23" t="s">
        <v>526</v>
      </c>
      <c r="N365" s="24"/>
      <c r="O365" s="19" t="s">
        <v>1780</v>
      </c>
      <c r="P365" s="18" t="s">
        <v>15</v>
      </c>
      <c r="Q365" s="19"/>
      <c r="R365" s="25">
        <v>0</v>
      </c>
    </row>
    <row r="366" spans="1:18" s="16" customFormat="1" ht="127.2" customHeight="1" x14ac:dyDescent="0.35">
      <c r="A366" s="6">
        <v>363</v>
      </c>
      <c r="B366" s="17" t="s">
        <v>1781</v>
      </c>
      <c r="C366" s="18" t="s">
        <v>1715</v>
      </c>
      <c r="D366" s="19" t="s">
        <v>1782</v>
      </c>
      <c r="E366" s="18" t="s">
        <v>202</v>
      </c>
      <c r="F366" s="20" t="s">
        <v>1783</v>
      </c>
      <c r="G366" s="18" t="s">
        <v>1784</v>
      </c>
      <c r="H366" s="18" t="s">
        <v>1785</v>
      </c>
      <c r="I366" s="21" t="s">
        <v>7</v>
      </c>
      <c r="J366" s="22" t="s">
        <v>1786</v>
      </c>
      <c r="K366" s="22" t="s">
        <v>1787</v>
      </c>
      <c r="L366" s="18" t="s">
        <v>133</v>
      </c>
      <c r="M366" s="23" t="s">
        <v>1788</v>
      </c>
      <c r="N366" s="24"/>
      <c r="O366" s="19" t="s">
        <v>1789</v>
      </c>
      <c r="P366" s="18" t="s">
        <v>12</v>
      </c>
      <c r="Q366" s="19"/>
      <c r="R366" s="25">
        <v>0</v>
      </c>
    </row>
    <row r="367" spans="1:18" s="16" customFormat="1" ht="187.2" customHeight="1" x14ac:dyDescent="0.35">
      <c r="A367" s="6">
        <v>364</v>
      </c>
      <c r="B367" s="17" t="s">
        <v>1790</v>
      </c>
      <c r="C367" s="18" t="s">
        <v>1715</v>
      </c>
      <c r="D367" s="19" t="s">
        <v>1791</v>
      </c>
      <c r="E367" s="18" t="s">
        <v>202</v>
      </c>
      <c r="F367" s="20" t="s">
        <v>357</v>
      </c>
      <c r="G367" s="18" t="s">
        <v>18</v>
      </c>
      <c r="H367" s="18" t="s">
        <v>1792</v>
      </c>
      <c r="I367" s="21" t="s">
        <v>7</v>
      </c>
      <c r="J367" s="22">
        <v>33560</v>
      </c>
      <c r="K367" s="22" t="s">
        <v>1793</v>
      </c>
      <c r="L367" s="18" t="s">
        <v>9</v>
      </c>
      <c r="M367" s="23" t="s">
        <v>1794</v>
      </c>
      <c r="N367" s="24"/>
      <c r="O367" s="19" t="s">
        <v>1795</v>
      </c>
      <c r="P367" s="18" t="s">
        <v>12</v>
      </c>
      <c r="Q367" s="19" t="s">
        <v>1796</v>
      </c>
      <c r="R367" s="25">
        <v>30</v>
      </c>
    </row>
    <row r="368" spans="1:18" s="16" customFormat="1" ht="69" customHeight="1" x14ac:dyDescent="0.35">
      <c r="A368" s="6">
        <v>365</v>
      </c>
      <c r="B368" s="17" t="s">
        <v>1790</v>
      </c>
      <c r="C368" s="18" t="s">
        <v>1715</v>
      </c>
      <c r="D368" s="19" t="s">
        <v>1791</v>
      </c>
      <c r="E368" s="18" t="s">
        <v>202</v>
      </c>
      <c r="F368" s="18" t="s">
        <v>36</v>
      </c>
      <c r="G368" s="18" t="s">
        <v>1742</v>
      </c>
      <c r="H368" s="18" t="s">
        <v>1797</v>
      </c>
      <c r="I368" s="21" t="s">
        <v>7</v>
      </c>
      <c r="J368" s="22">
        <v>36059</v>
      </c>
      <c r="K368" s="22" t="s">
        <v>1798</v>
      </c>
      <c r="L368" s="18" t="s">
        <v>9</v>
      </c>
      <c r="M368" s="23" t="s">
        <v>1799</v>
      </c>
      <c r="N368" s="24"/>
      <c r="O368" s="19" t="s">
        <v>1800</v>
      </c>
      <c r="P368" s="18" t="s">
        <v>12</v>
      </c>
      <c r="Q368" s="19" t="s">
        <v>1801</v>
      </c>
      <c r="R368" s="25">
        <v>10</v>
      </c>
    </row>
    <row r="369" spans="1:18" s="16" customFormat="1" ht="129.6" customHeight="1" x14ac:dyDescent="0.35">
      <c r="A369" s="6">
        <v>366</v>
      </c>
      <c r="B369" s="17" t="s">
        <v>1790</v>
      </c>
      <c r="C369" s="18" t="s">
        <v>1715</v>
      </c>
      <c r="D369" s="19" t="s">
        <v>1791</v>
      </c>
      <c r="E369" s="18" t="s">
        <v>202</v>
      </c>
      <c r="F369" s="20" t="s">
        <v>36</v>
      </c>
      <c r="G369" s="18" t="s">
        <v>120</v>
      </c>
      <c r="H369" s="18" t="s">
        <v>488</v>
      </c>
      <c r="I369" s="21" t="s">
        <v>7</v>
      </c>
      <c r="J369" s="22">
        <v>40114</v>
      </c>
      <c r="K369" s="22" t="s">
        <v>1802</v>
      </c>
      <c r="L369" s="18" t="s">
        <v>9</v>
      </c>
      <c r="M369" s="23" t="s">
        <v>1799</v>
      </c>
      <c r="N369" s="24"/>
      <c r="O369" s="19" t="s">
        <v>1803</v>
      </c>
      <c r="P369" s="18" t="s">
        <v>12</v>
      </c>
      <c r="Q369" s="19" t="s">
        <v>1804</v>
      </c>
      <c r="R369" s="25">
        <v>10</v>
      </c>
    </row>
    <row r="370" spans="1:18" s="16" customFormat="1" ht="117" customHeight="1" x14ac:dyDescent="0.35">
      <c r="A370" s="6">
        <v>367</v>
      </c>
      <c r="B370" s="17" t="s">
        <v>1805</v>
      </c>
      <c r="C370" s="18" t="s">
        <v>1715</v>
      </c>
      <c r="D370" s="19" t="s">
        <v>1806</v>
      </c>
      <c r="E370" s="18" t="s">
        <v>202</v>
      </c>
      <c r="F370" s="20" t="s">
        <v>301</v>
      </c>
      <c r="G370" s="18" t="s">
        <v>1807</v>
      </c>
      <c r="H370" s="18" t="s">
        <v>1808</v>
      </c>
      <c r="I370" s="21" t="s">
        <v>7</v>
      </c>
      <c r="J370" s="22">
        <v>33918</v>
      </c>
      <c r="K370" s="22" t="s">
        <v>1809</v>
      </c>
      <c r="L370" s="18" t="s">
        <v>133</v>
      </c>
      <c r="M370" s="23" t="s">
        <v>1810</v>
      </c>
      <c r="N370" s="24"/>
      <c r="O370" s="19" t="s">
        <v>1811</v>
      </c>
      <c r="P370" s="18" t="s">
        <v>41</v>
      </c>
      <c r="Q370" s="19" t="s">
        <v>1812</v>
      </c>
      <c r="R370" s="25">
        <v>5</v>
      </c>
    </row>
    <row r="371" spans="1:18" s="16" customFormat="1" ht="58.8" customHeight="1" x14ac:dyDescent="0.35">
      <c r="A371" s="6">
        <v>368</v>
      </c>
      <c r="B371" s="17" t="s">
        <v>1805</v>
      </c>
      <c r="C371" s="18" t="s">
        <v>1715</v>
      </c>
      <c r="D371" s="19" t="s">
        <v>1806</v>
      </c>
      <c r="E371" s="18" t="s">
        <v>202</v>
      </c>
      <c r="F371" s="18" t="s">
        <v>5</v>
      </c>
      <c r="G371" s="18" t="s">
        <v>1813</v>
      </c>
      <c r="H371" s="18" t="s">
        <v>1814</v>
      </c>
      <c r="I371" s="21" t="s">
        <v>7</v>
      </c>
      <c r="J371" s="22">
        <v>25846</v>
      </c>
      <c r="K371" s="22" t="s">
        <v>1815</v>
      </c>
      <c r="L371" s="18" t="s">
        <v>9</v>
      </c>
      <c r="M371" s="23" t="s">
        <v>1816</v>
      </c>
      <c r="N371" s="24"/>
      <c r="O371" s="19" t="s">
        <v>1817</v>
      </c>
      <c r="P371" s="18" t="s">
        <v>41</v>
      </c>
      <c r="Q371" s="19" t="s">
        <v>1818</v>
      </c>
      <c r="R371" s="25">
        <v>2</v>
      </c>
    </row>
    <row r="372" spans="1:18" s="16" customFormat="1" ht="66" x14ac:dyDescent="0.35">
      <c r="A372" s="6">
        <v>369</v>
      </c>
      <c r="B372" s="17" t="s">
        <v>1819</v>
      </c>
      <c r="C372" s="18" t="s">
        <v>1715</v>
      </c>
      <c r="D372" s="19" t="s">
        <v>1820</v>
      </c>
      <c r="E372" s="18" t="s">
        <v>202</v>
      </c>
      <c r="F372" s="20" t="s">
        <v>301</v>
      </c>
      <c r="G372" s="18" t="s">
        <v>1821</v>
      </c>
      <c r="H372" s="18" t="s">
        <v>1822</v>
      </c>
      <c r="I372" s="21" t="s">
        <v>7</v>
      </c>
      <c r="J372" s="22">
        <v>33004</v>
      </c>
      <c r="K372" s="22" t="s">
        <v>1774</v>
      </c>
      <c r="L372" s="18" t="s">
        <v>68</v>
      </c>
      <c r="M372" s="23" t="s">
        <v>1823</v>
      </c>
      <c r="N372" s="24"/>
      <c r="O372" s="19" t="s">
        <v>1824</v>
      </c>
      <c r="P372" s="18" t="s">
        <v>12</v>
      </c>
      <c r="Q372" s="19"/>
      <c r="R372" s="25">
        <v>0</v>
      </c>
    </row>
    <row r="373" spans="1:18" s="16" customFormat="1" ht="52.8" x14ac:dyDescent="0.35">
      <c r="A373" s="6">
        <v>370</v>
      </c>
      <c r="B373" s="17" t="s">
        <v>1819</v>
      </c>
      <c r="C373" s="18" t="s">
        <v>1715</v>
      </c>
      <c r="D373" s="19" t="s">
        <v>1820</v>
      </c>
      <c r="E373" s="18" t="s">
        <v>967</v>
      </c>
      <c r="F373" s="20" t="s">
        <v>136</v>
      </c>
      <c r="G373" s="18" t="s">
        <v>1772</v>
      </c>
      <c r="H373" s="18" t="s">
        <v>1825</v>
      </c>
      <c r="I373" s="21" t="s">
        <v>7</v>
      </c>
      <c r="J373" s="22">
        <v>41864</v>
      </c>
      <c r="K373" s="22" t="s">
        <v>1826</v>
      </c>
      <c r="L373" s="18" t="s">
        <v>9</v>
      </c>
      <c r="M373" s="23" t="s">
        <v>1827</v>
      </c>
      <c r="N373" s="24"/>
      <c r="O373" s="19" t="s">
        <v>1828</v>
      </c>
      <c r="P373" s="18" t="s">
        <v>12</v>
      </c>
      <c r="Q373" s="19"/>
      <c r="R373" s="25">
        <v>0</v>
      </c>
    </row>
    <row r="374" spans="1:18" s="16" customFormat="1" ht="66" x14ac:dyDescent="0.35">
      <c r="A374" s="6">
        <v>371</v>
      </c>
      <c r="B374" s="17" t="s">
        <v>1829</v>
      </c>
      <c r="C374" s="18" t="s">
        <v>1715</v>
      </c>
      <c r="D374" s="19" t="s">
        <v>1830</v>
      </c>
      <c r="E374" s="18" t="s">
        <v>202</v>
      </c>
      <c r="F374" s="20" t="s">
        <v>36</v>
      </c>
      <c r="G374" s="18" t="s">
        <v>1742</v>
      </c>
      <c r="H374" s="18" t="s">
        <v>1831</v>
      </c>
      <c r="I374" s="21" t="s">
        <v>7</v>
      </c>
      <c r="J374" s="22">
        <v>12166</v>
      </c>
      <c r="K374" s="22" t="s">
        <v>1832</v>
      </c>
      <c r="L374" s="18" t="s">
        <v>61</v>
      </c>
      <c r="M374" s="23" t="s">
        <v>1833</v>
      </c>
      <c r="N374" s="24"/>
      <c r="O374" s="19" t="s">
        <v>1834</v>
      </c>
      <c r="P374" s="18" t="s">
        <v>41</v>
      </c>
      <c r="Q374" s="19" t="s">
        <v>1835</v>
      </c>
      <c r="R374" s="25">
        <v>19</v>
      </c>
    </row>
    <row r="375" spans="1:18" s="16" customFormat="1" ht="54" customHeight="1" x14ac:dyDescent="0.35">
      <c r="A375" s="6">
        <v>372</v>
      </c>
      <c r="B375" s="17" t="s">
        <v>1829</v>
      </c>
      <c r="C375" s="18" t="s">
        <v>1715</v>
      </c>
      <c r="D375" s="19" t="s">
        <v>1830</v>
      </c>
      <c r="E375" s="18" t="s">
        <v>1836</v>
      </c>
      <c r="F375" s="18" t="s">
        <v>357</v>
      </c>
      <c r="G375" s="18" t="s">
        <v>358</v>
      </c>
      <c r="H375" s="18" t="s">
        <v>1837</v>
      </c>
      <c r="I375" s="21" t="s">
        <v>7</v>
      </c>
      <c r="J375" s="22">
        <v>42850</v>
      </c>
      <c r="K375" s="22" t="s">
        <v>1838</v>
      </c>
      <c r="L375" s="18" t="s">
        <v>61</v>
      </c>
      <c r="M375" s="23" t="s">
        <v>1839</v>
      </c>
      <c r="N375" s="24"/>
      <c r="O375" s="19" t="s">
        <v>1840</v>
      </c>
      <c r="P375" s="18" t="s">
        <v>12</v>
      </c>
      <c r="Q375" s="19"/>
      <c r="R375" s="25">
        <v>0</v>
      </c>
    </row>
    <row r="376" spans="1:18" s="16" customFormat="1" ht="73.8" customHeight="1" x14ac:dyDescent="0.35">
      <c r="A376" s="6">
        <v>373</v>
      </c>
      <c r="B376" s="17" t="s">
        <v>1829</v>
      </c>
      <c r="C376" s="18" t="s">
        <v>1715</v>
      </c>
      <c r="D376" s="33" t="s">
        <v>1830</v>
      </c>
      <c r="E376" s="18" t="s">
        <v>202</v>
      </c>
      <c r="F376" s="32" t="s">
        <v>357</v>
      </c>
      <c r="G376" s="18" t="s">
        <v>358</v>
      </c>
      <c r="H376" s="18" t="s">
        <v>1837</v>
      </c>
      <c r="I376" s="21" t="s">
        <v>7</v>
      </c>
      <c r="J376" s="22">
        <v>42850</v>
      </c>
      <c r="K376" s="22" t="s">
        <v>1838</v>
      </c>
      <c r="L376" s="18" t="s">
        <v>68</v>
      </c>
      <c r="M376" s="23" t="s">
        <v>1841</v>
      </c>
      <c r="N376" s="24"/>
      <c r="O376" s="19" t="s">
        <v>1842</v>
      </c>
      <c r="P376" s="18" t="s">
        <v>12</v>
      </c>
      <c r="Q376" s="19"/>
      <c r="R376" s="25">
        <v>0</v>
      </c>
    </row>
    <row r="377" spans="1:18" s="16" customFormat="1" ht="92.4" x14ac:dyDescent="0.35">
      <c r="A377" s="6">
        <v>374</v>
      </c>
      <c r="B377" s="17" t="s">
        <v>1843</v>
      </c>
      <c r="C377" s="18" t="s">
        <v>1715</v>
      </c>
      <c r="D377" s="19" t="s">
        <v>1844</v>
      </c>
      <c r="E377" s="18" t="s">
        <v>202</v>
      </c>
      <c r="F377" s="20" t="s">
        <v>610</v>
      </c>
      <c r="G377" s="18"/>
      <c r="H377" s="18" t="s">
        <v>1845</v>
      </c>
      <c r="I377" s="21" t="s">
        <v>7</v>
      </c>
      <c r="J377" s="22">
        <v>35359</v>
      </c>
      <c r="K377" s="22" t="s">
        <v>1723</v>
      </c>
      <c r="L377" s="18" t="s">
        <v>68</v>
      </c>
      <c r="M377" s="23" t="s">
        <v>1846</v>
      </c>
      <c r="N377" s="24"/>
      <c r="O377" s="19" t="s">
        <v>1847</v>
      </c>
      <c r="P377" s="18" t="s">
        <v>41</v>
      </c>
      <c r="Q377" s="19" t="s">
        <v>1848</v>
      </c>
      <c r="R377" s="25">
        <v>6</v>
      </c>
    </row>
    <row r="378" spans="1:18" s="16" customFormat="1" ht="52.8" x14ac:dyDescent="0.35">
      <c r="A378" s="6">
        <v>375</v>
      </c>
      <c r="B378" s="17" t="s">
        <v>1849</v>
      </c>
      <c r="C378" s="18" t="s">
        <v>1715</v>
      </c>
      <c r="D378" s="19" t="s">
        <v>1850</v>
      </c>
      <c r="E378" s="18" t="s">
        <v>202</v>
      </c>
      <c r="F378" s="19" t="s">
        <v>1851</v>
      </c>
      <c r="G378" s="18" t="s">
        <v>1852</v>
      </c>
      <c r="H378" s="19" t="s">
        <v>1853</v>
      </c>
      <c r="I378" s="21" t="s">
        <v>7</v>
      </c>
      <c r="J378" s="61">
        <v>38540</v>
      </c>
      <c r="K378" s="21" t="s">
        <v>1854</v>
      </c>
      <c r="L378" s="18" t="s">
        <v>9</v>
      </c>
      <c r="M378" s="23" t="s">
        <v>1855</v>
      </c>
      <c r="N378" s="24"/>
      <c r="O378" s="19" t="s">
        <v>1856</v>
      </c>
      <c r="P378" s="18" t="s">
        <v>41</v>
      </c>
      <c r="Q378" s="19" t="s">
        <v>1857</v>
      </c>
      <c r="R378" s="26">
        <v>14433</v>
      </c>
    </row>
    <row r="379" spans="1:18" s="16" customFormat="1" ht="52.8" x14ac:dyDescent="0.35">
      <c r="A379" s="6">
        <v>376</v>
      </c>
      <c r="B379" s="17" t="s">
        <v>1858</v>
      </c>
      <c r="C379" s="18" t="s">
        <v>1746</v>
      </c>
      <c r="D379" s="19" t="s">
        <v>1859</v>
      </c>
      <c r="E379" s="18" t="s">
        <v>202</v>
      </c>
      <c r="F379" s="20" t="s">
        <v>301</v>
      </c>
      <c r="G379" s="18" t="s">
        <v>1807</v>
      </c>
      <c r="H379" s="18" t="s">
        <v>1860</v>
      </c>
      <c r="I379" s="21" t="s">
        <v>7</v>
      </c>
      <c r="J379" s="22">
        <v>30956</v>
      </c>
      <c r="K379" s="22" t="s">
        <v>1861</v>
      </c>
      <c r="L379" s="18" t="s">
        <v>68</v>
      </c>
      <c r="M379" s="23" t="s">
        <v>1862</v>
      </c>
      <c r="N379" s="24"/>
      <c r="O379" s="19" t="s">
        <v>1863</v>
      </c>
      <c r="P379" s="18" t="s">
        <v>12</v>
      </c>
      <c r="Q379" s="19"/>
      <c r="R379" s="25">
        <v>0</v>
      </c>
    </row>
    <row r="380" spans="1:18" s="16" customFormat="1" ht="66" x14ac:dyDescent="0.35">
      <c r="A380" s="6">
        <v>377</v>
      </c>
      <c r="B380" s="17" t="s">
        <v>1858</v>
      </c>
      <c r="C380" s="18" t="s">
        <v>1746</v>
      </c>
      <c r="D380" s="19" t="s">
        <v>1859</v>
      </c>
      <c r="E380" s="18" t="s">
        <v>202</v>
      </c>
      <c r="F380" s="20" t="s">
        <v>301</v>
      </c>
      <c r="G380" s="18" t="s">
        <v>1807</v>
      </c>
      <c r="H380" s="18" t="s">
        <v>1860</v>
      </c>
      <c r="I380" s="21" t="s">
        <v>7</v>
      </c>
      <c r="J380" s="22">
        <v>30956</v>
      </c>
      <c r="K380" s="22" t="s">
        <v>1861</v>
      </c>
      <c r="L380" s="18" t="s">
        <v>68</v>
      </c>
      <c r="M380" s="23" t="s">
        <v>1864</v>
      </c>
      <c r="N380" s="24"/>
      <c r="O380" s="19" t="s">
        <v>1865</v>
      </c>
      <c r="P380" s="18" t="s">
        <v>12</v>
      </c>
      <c r="Q380" s="19"/>
      <c r="R380" s="25">
        <v>0</v>
      </c>
    </row>
    <row r="381" spans="1:18" s="16" customFormat="1" ht="54" customHeight="1" x14ac:dyDescent="0.35">
      <c r="A381" s="6">
        <v>378</v>
      </c>
      <c r="B381" s="17" t="s">
        <v>1866</v>
      </c>
      <c r="C381" s="18" t="s">
        <v>1867</v>
      </c>
      <c r="D381" s="19" t="s">
        <v>1868</v>
      </c>
      <c r="E381" s="18" t="s">
        <v>202</v>
      </c>
      <c r="F381" s="20" t="s">
        <v>673</v>
      </c>
      <c r="G381" s="18" t="s">
        <v>302</v>
      </c>
      <c r="H381" s="18" t="s">
        <v>1869</v>
      </c>
      <c r="I381" s="21" t="s">
        <v>7</v>
      </c>
      <c r="J381" s="22">
        <v>43237</v>
      </c>
      <c r="K381" s="62" t="s">
        <v>1870</v>
      </c>
      <c r="L381" s="18" t="s">
        <v>9</v>
      </c>
      <c r="M381" s="23" t="s">
        <v>1871</v>
      </c>
      <c r="N381" s="24"/>
      <c r="O381" s="19" t="s">
        <v>1872</v>
      </c>
      <c r="P381" s="18" t="s">
        <v>12</v>
      </c>
      <c r="Q381" s="19"/>
      <c r="R381" s="25">
        <v>0</v>
      </c>
    </row>
    <row r="382" spans="1:18" s="16" customFormat="1" ht="54" customHeight="1" x14ac:dyDescent="0.35">
      <c r="A382" s="6">
        <v>379</v>
      </c>
      <c r="B382" s="17" t="s">
        <v>1866</v>
      </c>
      <c r="C382" s="18" t="s">
        <v>1867</v>
      </c>
      <c r="D382" s="19" t="s">
        <v>1868</v>
      </c>
      <c r="E382" s="18" t="s">
        <v>202</v>
      </c>
      <c r="F382" s="20" t="s">
        <v>673</v>
      </c>
      <c r="G382" s="18" t="s">
        <v>302</v>
      </c>
      <c r="H382" s="18" t="s">
        <v>1869</v>
      </c>
      <c r="I382" s="21" t="s">
        <v>7</v>
      </c>
      <c r="J382" s="22">
        <v>43237</v>
      </c>
      <c r="K382" s="62" t="s">
        <v>1870</v>
      </c>
      <c r="L382" s="18" t="s">
        <v>33</v>
      </c>
      <c r="M382" s="23" t="s">
        <v>1873</v>
      </c>
      <c r="N382" s="24"/>
      <c r="O382" s="19" t="s">
        <v>1873</v>
      </c>
      <c r="P382" s="18" t="s">
        <v>12</v>
      </c>
      <c r="Q382" s="19"/>
      <c r="R382" s="25">
        <v>0</v>
      </c>
    </row>
    <row r="383" spans="1:18" s="16" customFormat="1" ht="54" customHeight="1" x14ac:dyDescent="0.35">
      <c r="A383" s="6">
        <v>380</v>
      </c>
      <c r="B383" s="17" t="s">
        <v>1866</v>
      </c>
      <c r="C383" s="18" t="s">
        <v>1867</v>
      </c>
      <c r="D383" s="19" t="s">
        <v>1868</v>
      </c>
      <c r="E383" s="18" t="s">
        <v>202</v>
      </c>
      <c r="F383" s="20" t="s">
        <v>673</v>
      </c>
      <c r="G383" s="18" t="s">
        <v>302</v>
      </c>
      <c r="H383" s="18" t="s">
        <v>1869</v>
      </c>
      <c r="I383" s="21" t="s">
        <v>7</v>
      </c>
      <c r="J383" s="22">
        <v>43237</v>
      </c>
      <c r="K383" s="62" t="s">
        <v>1870</v>
      </c>
      <c r="L383" s="18" t="s">
        <v>33</v>
      </c>
      <c r="M383" s="23" t="s">
        <v>1874</v>
      </c>
      <c r="N383" s="24"/>
      <c r="O383" s="19" t="s">
        <v>1874</v>
      </c>
      <c r="P383" s="18" t="s">
        <v>12</v>
      </c>
      <c r="Q383" s="19"/>
      <c r="R383" s="25">
        <v>0</v>
      </c>
    </row>
    <row r="384" spans="1:18" s="16" customFormat="1" ht="54" customHeight="1" x14ac:dyDescent="0.35">
      <c r="A384" s="6">
        <v>381</v>
      </c>
      <c r="B384" s="17" t="s">
        <v>1866</v>
      </c>
      <c r="C384" s="18" t="s">
        <v>1867</v>
      </c>
      <c r="D384" s="19" t="s">
        <v>1868</v>
      </c>
      <c r="E384" s="18" t="s">
        <v>202</v>
      </c>
      <c r="F384" s="20" t="s">
        <v>673</v>
      </c>
      <c r="G384" s="18" t="s">
        <v>302</v>
      </c>
      <c r="H384" s="18" t="s">
        <v>1869</v>
      </c>
      <c r="I384" s="21" t="s">
        <v>7</v>
      </c>
      <c r="J384" s="22">
        <v>43237</v>
      </c>
      <c r="K384" s="62" t="s">
        <v>1870</v>
      </c>
      <c r="L384" s="18" t="s">
        <v>33</v>
      </c>
      <c r="M384" s="23" t="s">
        <v>1875</v>
      </c>
      <c r="N384" s="24"/>
      <c r="O384" s="19" t="s">
        <v>1875</v>
      </c>
      <c r="P384" s="18" t="s">
        <v>12</v>
      </c>
      <c r="Q384" s="19"/>
      <c r="R384" s="25">
        <v>0</v>
      </c>
    </row>
    <row r="385" spans="1:18" s="16" customFormat="1" ht="58.8" customHeight="1" x14ac:dyDescent="0.35">
      <c r="A385" s="6">
        <v>382</v>
      </c>
      <c r="B385" s="17" t="s">
        <v>1866</v>
      </c>
      <c r="C385" s="18" t="s">
        <v>1867</v>
      </c>
      <c r="D385" s="19" t="s">
        <v>1868</v>
      </c>
      <c r="E385" s="18" t="s">
        <v>202</v>
      </c>
      <c r="F385" s="20" t="s">
        <v>673</v>
      </c>
      <c r="G385" s="18" t="s">
        <v>302</v>
      </c>
      <c r="H385" s="18" t="s">
        <v>1869</v>
      </c>
      <c r="I385" s="21" t="s">
        <v>7</v>
      </c>
      <c r="J385" s="22">
        <v>43237</v>
      </c>
      <c r="K385" s="62" t="s">
        <v>1870</v>
      </c>
      <c r="L385" s="18" t="s">
        <v>9</v>
      </c>
      <c r="M385" s="23" t="s">
        <v>1876</v>
      </c>
      <c r="N385" s="24"/>
      <c r="O385" s="19" t="s">
        <v>1877</v>
      </c>
      <c r="P385" s="18" t="s">
        <v>12</v>
      </c>
      <c r="Q385" s="19"/>
      <c r="R385" s="25">
        <v>0</v>
      </c>
    </row>
    <row r="386" spans="1:18" s="16" customFormat="1" ht="118.8" x14ac:dyDescent="0.35">
      <c r="A386" s="6">
        <v>383</v>
      </c>
      <c r="B386" s="17" t="s">
        <v>1866</v>
      </c>
      <c r="C386" s="18" t="s">
        <v>1715</v>
      </c>
      <c r="D386" s="19" t="s">
        <v>1878</v>
      </c>
      <c r="E386" s="18" t="s">
        <v>202</v>
      </c>
      <c r="F386" s="20" t="s">
        <v>1879</v>
      </c>
      <c r="G386" s="18" t="s">
        <v>1880</v>
      </c>
      <c r="H386" s="18" t="s">
        <v>1881</v>
      </c>
      <c r="I386" s="21" t="s">
        <v>7</v>
      </c>
      <c r="J386" s="22">
        <v>43237</v>
      </c>
      <c r="K386" s="62" t="s">
        <v>1882</v>
      </c>
      <c r="L386" s="18" t="s">
        <v>68</v>
      </c>
      <c r="M386" s="23" t="s">
        <v>1883</v>
      </c>
      <c r="N386" s="24"/>
      <c r="O386" s="19" t="s">
        <v>1884</v>
      </c>
      <c r="P386" s="18" t="s">
        <v>12</v>
      </c>
      <c r="Q386" s="19"/>
      <c r="R386" s="25">
        <v>0</v>
      </c>
    </row>
    <row r="387" spans="1:18" s="16" customFormat="1" ht="54" customHeight="1" x14ac:dyDescent="0.35">
      <c r="A387" s="6">
        <v>384</v>
      </c>
      <c r="B387" s="17" t="s">
        <v>1885</v>
      </c>
      <c r="C387" s="18" t="s">
        <v>1715</v>
      </c>
      <c r="D387" s="19" t="s">
        <v>1886</v>
      </c>
      <c r="E387" s="18" t="s">
        <v>202</v>
      </c>
      <c r="F387" s="20" t="s">
        <v>1174</v>
      </c>
      <c r="G387" s="18" t="s">
        <v>1887</v>
      </c>
      <c r="H387" s="18" t="s">
        <v>1888</v>
      </c>
      <c r="I387" s="21" t="s">
        <v>7</v>
      </c>
      <c r="J387" s="22">
        <v>33835</v>
      </c>
      <c r="K387" s="22" t="s">
        <v>1889</v>
      </c>
      <c r="L387" s="18" t="s">
        <v>68</v>
      </c>
      <c r="M387" s="23" t="s">
        <v>1890</v>
      </c>
      <c r="N387" s="24"/>
      <c r="O387" s="19" t="s">
        <v>1891</v>
      </c>
      <c r="P387" s="18" t="s">
        <v>12</v>
      </c>
      <c r="Q387" s="19"/>
      <c r="R387" s="25">
        <v>0</v>
      </c>
    </row>
    <row r="388" spans="1:18" s="16" customFormat="1" ht="54" customHeight="1" x14ac:dyDescent="0.35">
      <c r="A388" s="6">
        <v>385</v>
      </c>
      <c r="B388" s="17" t="s">
        <v>1885</v>
      </c>
      <c r="C388" s="18" t="s">
        <v>1715</v>
      </c>
      <c r="D388" s="19" t="s">
        <v>1886</v>
      </c>
      <c r="E388" s="18" t="s">
        <v>202</v>
      </c>
      <c r="F388" s="20" t="s">
        <v>1174</v>
      </c>
      <c r="G388" s="18" t="s">
        <v>1887</v>
      </c>
      <c r="H388" s="18" t="s">
        <v>1888</v>
      </c>
      <c r="I388" s="21" t="s">
        <v>7</v>
      </c>
      <c r="J388" s="22">
        <v>33835</v>
      </c>
      <c r="K388" s="22" t="s">
        <v>1889</v>
      </c>
      <c r="L388" s="18" t="s">
        <v>68</v>
      </c>
      <c r="M388" s="23" t="s">
        <v>1892</v>
      </c>
      <c r="N388" s="24"/>
      <c r="O388" s="19" t="s">
        <v>1893</v>
      </c>
      <c r="P388" s="18" t="s">
        <v>12</v>
      </c>
      <c r="Q388" s="19"/>
      <c r="R388" s="25">
        <v>0</v>
      </c>
    </row>
    <row r="389" spans="1:18" s="16" customFormat="1" ht="109.8" customHeight="1" x14ac:dyDescent="0.35">
      <c r="A389" s="6">
        <v>386</v>
      </c>
      <c r="B389" s="17" t="s">
        <v>1894</v>
      </c>
      <c r="C389" s="18" t="s">
        <v>1715</v>
      </c>
      <c r="D389" s="19" t="s">
        <v>1895</v>
      </c>
      <c r="E389" s="18" t="s">
        <v>202</v>
      </c>
      <c r="F389" s="20" t="s">
        <v>36</v>
      </c>
      <c r="G389" s="18" t="s">
        <v>1896</v>
      </c>
      <c r="H389" s="18" t="s">
        <v>1897</v>
      </c>
      <c r="I389" s="21" t="s">
        <v>7</v>
      </c>
      <c r="J389" s="22">
        <v>38294</v>
      </c>
      <c r="K389" s="22" t="s">
        <v>1898</v>
      </c>
      <c r="L389" s="18" t="s">
        <v>903</v>
      </c>
      <c r="M389" s="23" t="s">
        <v>1899</v>
      </c>
      <c r="N389" s="24"/>
      <c r="O389" s="19" t="s">
        <v>1900</v>
      </c>
      <c r="P389" s="18" t="s">
        <v>41</v>
      </c>
      <c r="Q389" s="19" t="s">
        <v>1901</v>
      </c>
      <c r="R389" s="25">
        <v>127</v>
      </c>
    </row>
    <row r="390" spans="1:18" s="16" customFormat="1" ht="66" x14ac:dyDescent="0.35">
      <c r="A390" s="6">
        <v>387</v>
      </c>
      <c r="B390" s="17" t="s">
        <v>1894</v>
      </c>
      <c r="C390" s="18" t="s">
        <v>1715</v>
      </c>
      <c r="D390" s="19" t="s">
        <v>1895</v>
      </c>
      <c r="E390" s="18" t="s">
        <v>202</v>
      </c>
      <c r="F390" s="20" t="s">
        <v>36</v>
      </c>
      <c r="G390" s="18" t="s">
        <v>1896</v>
      </c>
      <c r="H390" s="18" t="s">
        <v>1897</v>
      </c>
      <c r="I390" s="21" t="s">
        <v>7</v>
      </c>
      <c r="J390" s="22">
        <v>38294</v>
      </c>
      <c r="K390" s="22" t="s">
        <v>1898</v>
      </c>
      <c r="L390" s="18" t="s">
        <v>903</v>
      </c>
      <c r="M390" s="23" t="s">
        <v>1902</v>
      </c>
      <c r="N390" s="24"/>
      <c r="O390" s="19" t="s">
        <v>1903</v>
      </c>
      <c r="P390" s="18" t="s">
        <v>41</v>
      </c>
      <c r="Q390" s="19" t="s">
        <v>1904</v>
      </c>
      <c r="R390" s="25">
        <v>1</v>
      </c>
    </row>
    <row r="391" spans="1:18" s="16" customFormat="1" ht="54" customHeight="1" x14ac:dyDescent="0.35">
      <c r="A391" s="6">
        <v>388</v>
      </c>
      <c r="B391" s="17" t="s">
        <v>1905</v>
      </c>
      <c r="C391" s="18" t="s">
        <v>1715</v>
      </c>
      <c r="D391" s="19" t="s">
        <v>1906</v>
      </c>
      <c r="E391" s="18" t="s">
        <v>202</v>
      </c>
      <c r="F391" s="20" t="s">
        <v>301</v>
      </c>
      <c r="G391" s="18" t="s">
        <v>1907</v>
      </c>
      <c r="H391" s="18" t="s">
        <v>1908</v>
      </c>
      <c r="I391" s="21" t="s">
        <v>7</v>
      </c>
      <c r="J391" s="22">
        <v>34061</v>
      </c>
      <c r="K391" s="22" t="s">
        <v>525</v>
      </c>
      <c r="L391" s="18" t="s">
        <v>68</v>
      </c>
      <c r="M391" s="23" t="s">
        <v>1909</v>
      </c>
      <c r="N391" s="24"/>
      <c r="O391" s="19" t="s">
        <v>1910</v>
      </c>
      <c r="P391" s="18" t="s">
        <v>15</v>
      </c>
      <c r="Q391" s="19"/>
      <c r="R391" s="25" t="s">
        <v>1711</v>
      </c>
    </row>
    <row r="392" spans="1:18" s="16" customFormat="1" ht="72" customHeight="1" x14ac:dyDescent="0.35">
      <c r="A392" s="6">
        <v>389</v>
      </c>
      <c r="B392" s="17" t="s">
        <v>1911</v>
      </c>
      <c r="C392" s="18" t="s">
        <v>1912</v>
      </c>
      <c r="D392" s="19" t="s">
        <v>1913</v>
      </c>
      <c r="E392" s="18" t="s">
        <v>202</v>
      </c>
      <c r="F392" s="20" t="s">
        <v>203</v>
      </c>
      <c r="G392" s="18" t="s">
        <v>1914</v>
      </c>
      <c r="H392" s="18" t="s">
        <v>1915</v>
      </c>
      <c r="I392" s="21" t="s">
        <v>7</v>
      </c>
      <c r="J392" s="22">
        <v>36102</v>
      </c>
      <c r="K392" s="22"/>
      <c r="L392" s="18" t="s">
        <v>484</v>
      </c>
      <c r="M392" s="23" t="s">
        <v>1916</v>
      </c>
      <c r="N392" s="24"/>
      <c r="O392" s="19" t="s">
        <v>1917</v>
      </c>
      <c r="P392" s="18" t="s">
        <v>12</v>
      </c>
      <c r="Q392" s="19"/>
      <c r="R392" s="25">
        <v>0</v>
      </c>
    </row>
    <row r="393" spans="1:18" s="16" customFormat="1" ht="59.4" customHeight="1" x14ac:dyDescent="0.35">
      <c r="A393" s="6">
        <v>390</v>
      </c>
      <c r="B393" s="17" t="s">
        <v>1918</v>
      </c>
      <c r="C393" s="18" t="s">
        <v>1715</v>
      </c>
      <c r="D393" s="19" t="s">
        <v>1919</v>
      </c>
      <c r="E393" s="18" t="s">
        <v>341</v>
      </c>
      <c r="F393" s="20" t="s">
        <v>17</v>
      </c>
      <c r="G393" s="18" t="s">
        <v>358</v>
      </c>
      <c r="H393" s="18" t="s">
        <v>1920</v>
      </c>
      <c r="I393" s="21" t="s">
        <v>7</v>
      </c>
      <c r="J393" s="22">
        <v>38901</v>
      </c>
      <c r="K393" s="22" t="s">
        <v>1921</v>
      </c>
      <c r="L393" s="18" t="s">
        <v>68</v>
      </c>
      <c r="M393" s="23" t="s">
        <v>1922</v>
      </c>
      <c r="N393" s="24"/>
      <c r="O393" s="19" t="s">
        <v>1923</v>
      </c>
      <c r="P393" s="18" t="s">
        <v>12</v>
      </c>
      <c r="Q393" s="19"/>
      <c r="R393" s="25">
        <v>0</v>
      </c>
    </row>
    <row r="394" spans="1:18" s="16" customFormat="1" ht="79.2" x14ac:dyDescent="0.35">
      <c r="A394" s="6">
        <v>391</v>
      </c>
      <c r="B394" s="17" t="s">
        <v>1918</v>
      </c>
      <c r="C394" s="18" t="s">
        <v>1715</v>
      </c>
      <c r="D394" s="19" t="s">
        <v>1919</v>
      </c>
      <c r="E394" s="18" t="s">
        <v>341</v>
      </c>
      <c r="F394" s="20" t="s">
        <v>1924</v>
      </c>
      <c r="G394" s="18" t="s">
        <v>1925</v>
      </c>
      <c r="H394" s="18" t="s">
        <v>1926</v>
      </c>
      <c r="I394" s="21" t="s">
        <v>7</v>
      </c>
      <c r="J394" s="22" t="s">
        <v>1927</v>
      </c>
      <c r="K394" s="22" t="s">
        <v>1928</v>
      </c>
      <c r="L394" s="18" t="s">
        <v>1929</v>
      </c>
      <c r="M394" s="23" t="s">
        <v>1930</v>
      </c>
      <c r="N394" s="24"/>
      <c r="O394" s="19" t="s">
        <v>1931</v>
      </c>
      <c r="P394" s="18" t="s">
        <v>12</v>
      </c>
      <c r="Q394" s="19" t="s">
        <v>1932</v>
      </c>
      <c r="R394" s="25">
        <v>0</v>
      </c>
    </row>
    <row r="395" spans="1:18" s="16" customFormat="1" ht="66" x14ac:dyDescent="0.35">
      <c r="A395" s="6">
        <v>392</v>
      </c>
      <c r="B395" s="17" t="s">
        <v>1933</v>
      </c>
      <c r="C395" s="18" t="s">
        <v>1934</v>
      </c>
      <c r="D395" s="19" t="s">
        <v>1934</v>
      </c>
      <c r="E395" s="18" t="s">
        <v>4</v>
      </c>
      <c r="F395" s="20" t="s">
        <v>17</v>
      </c>
      <c r="G395" s="18" t="s">
        <v>1935</v>
      </c>
      <c r="H395" s="18" t="s">
        <v>1935</v>
      </c>
      <c r="I395" s="21" t="s">
        <v>7</v>
      </c>
      <c r="J395" s="22">
        <v>29699</v>
      </c>
      <c r="K395" s="22" t="s">
        <v>1936</v>
      </c>
      <c r="L395" s="18" t="s">
        <v>582</v>
      </c>
      <c r="M395" s="23" t="s">
        <v>1937</v>
      </c>
      <c r="N395" s="24"/>
      <c r="O395" s="19" t="s">
        <v>1938</v>
      </c>
      <c r="P395" s="18" t="s">
        <v>41</v>
      </c>
      <c r="Q395" s="19" t="s">
        <v>1939</v>
      </c>
      <c r="R395" s="25">
        <v>300</v>
      </c>
    </row>
    <row r="396" spans="1:18" s="16" customFormat="1" ht="97.8" customHeight="1" x14ac:dyDescent="0.35">
      <c r="A396" s="6">
        <v>393</v>
      </c>
      <c r="B396" s="17" t="s">
        <v>1933</v>
      </c>
      <c r="C396" s="18" t="s">
        <v>1934</v>
      </c>
      <c r="D396" s="19" t="s">
        <v>1934</v>
      </c>
      <c r="E396" s="18" t="s">
        <v>1316</v>
      </c>
      <c r="F396" s="18" t="s">
        <v>928</v>
      </c>
      <c r="G396" s="18" t="s">
        <v>1940</v>
      </c>
      <c r="H396" s="18" t="s">
        <v>1940</v>
      </c>
      <c r="I396" s="21" t="s">
        <v>7</v>
      </c>
      <c r="J396" s="22">
        <v>32836</v>
      </c>
      <c r="K396" s="22" t="s">
        <v>1941</v>
      </c>
      <c r="L396" s="18" t="s">
        <v>582</v>
      </c>
      <c r="M396" s="23" t="s">
        <v>1942</v>
      </c>
      <c r="N396" s="24"/>
      <c r="O396" s="19" t="s">
        <v>1943</v>
      </c>
      <c r="P396" s="18" t="s">
        <v>41</v>
      </c>
      <c r="Q396" s="19" t="s">
        <v>1944</v>
      </c>
      <c r="R396" s="25">
        <v>155</v>
      </c>
    </row>
    <row r="397" spans="1:18" s="16" customFormat="1" ht="68.400000000000006" customHeight="1" x14ac:dyDescent="0.35">
      <c r="A397" s="6">
        <v>394</v>
      </c>
      <c r="B397" s="17" t="s">
        <v>1933</v>
      </c>
      <c r="C397" s="18" t="s">
        <v>1934</v>
      </c>
      <c r="D397" s="19" t="s">
        <v>1934</v>
      </c>
      <c r="E397" s="18" t="s">
        <v>4</v>
      </c>
      <c r="F397" s="20" t="s">
        <v>36</v>
      </c>
      <c r="G397" s="18" t="s">
        <v>120</v>
      </c>
      <c r="H397" s="18"/>
      <c r="I397" s="21" t="s">
        <v>7</v>
      </c>
      <c r="J397" s="22">
        <v>30448</v>
      </c>
      <c r="K397" s="22" t="s">
        <v>1945</v>
      </c>
      <c r="L397" s="18" t="s">
        <v>874</v>
      </c>
      <c r="M397" s="23" t="s">
        <v>1946</v>
      </c>
      <c r="N397" s="24"/>
      <c r="O397" s="19" t="s">
        <v>1947</v>
      </c>
      <c r="P397" s="18" t="s">
        <v>15</v>
      </c>
      <c r="Q397" s="19"/>
      <c r="R397" s="25">
        <v>14</v>
      </c>
    </row>
    <row r="398" spans="1:18" s="16" customFormat="1" ht="79.2" x14ac:dyDescent="0.35">
      <c r="A398" s="6">
        <v>395</v>
      </c>
      <c r="B398" s="17" t="s">
        <v>1933</v>
      </c>
      <c r="C398" s="18" t="s">
        <v>1934</v>
      </c>
      <c r="D398" s="19" t="s">
        <v>1934</v>
      </c>
      <c r="E398" s="18" t="s">
        <v>4</v>
      </c>
      <c r="F398" s="18" t="s">
        <v>928</v>
      </c>
      <c r="G398" s="18" t="s">
        <v>1948</v>
      </c>
      <c r="H398" s="18"/>
      <c r="I398" s="21" t="s">
        <v>7</v>
      </c>
      <c r="J398" s="22">
        <v>32836</v>
      </c>
      <c r="K398" s="22" t="s">
        <v>1949</v>
      </c>
      <c r="L398" s="18" t="s">
        <v>582</v>
      </c>
      <c r="M398" s="23" t="s">
        <v>1950</v>
      </c>
      <c r="N398" s="24"/>
      <c r="O398" s="19" t="s">
        <v>1951</v>
      </c>
      <c r="P398" s="18" t="s">
        <v>15</v>
      </c>
      <c r="Q398" s="19"/>
      <c r="R398" s="25" t="s">
        <v>1952</v>
      </c>
    </row>
    <row r="399" spans="1:18" s="16" customFormat="1" ht="204.6" customHeight="1" x14ac:dyDescent="0.35">
      <c r="A399" s="6">
        <v>396</v>
      </c>
      <c r="B399" s="17" t="s">
        <v>1933</v>
      </c>
      <c r="C399" s="18" t="s">
        <v>1934</v>
      </c>
      <c r="D399" s="19" t="s">
        <v>1934</v>
      </c>
      <c r="E399" s="18" t="s">
        <v>4</v>
      </c>
      <c r="F399" s="18" t="s">
        <v>43</v>
      </c>
      <c r="G399" s="18" t="s">
        <v>1953</v>
      </c>
      <c r="H399" s="18"/>
      <c r="I399" s="21" t="s">
        <v>7</v>
      </c>
      <c r="J399" s="22">
        <v>32987</v>
      </c>
      <c r="K399" s="22" t="s">
        <v>1945</v>
      </c>
      <c r="L399" s="18" t="s">
        <v>9</v>
      </c>
      <c r="M399" s="23" t="s">
        <v>1954</v>
      </c>
      <c r="N399" s="24"/>
      <c r="O399" s="19" t="s">
        <v>1955</v>
      </c>
      <c r="P399" s="18" t="s">
        <v>41</v>
      </c>
      <c r="Q399" s="19" t="s">
        <v>1956</v>
      </c>
      <c r="R399" s="25">
        <v>15</v>
      </c>
    </row>
    <row r="400" spans="1:18" s="16" customFormat="1" ht="66" x14ac:dyDescent="0.35">
      <c r="A400" s="6">
        <v>397</v>
      </c>
      <c r="B400" s="17" t="s">
        <v>1957</v>
      </c>
      <c r="C400" s="18" t="s">
        <v>1934</v>
      </c>
      <c r="D400" s="19" t="s">
        <v>1958</v>
      </c>
      <c r="E400" s="18" t="s">
        <v>113</v>
      </c>
      <c r="F400" s="20" t="s">
        <v>36</v>
      </c>
      <c r="G400" s="18" t="s">
        <v>1959</v>
      </c>
      <c r="H400" s="18" t="s">
        <v>1959</v>
      </c>
      <c r="I400" s="21" t="s">
        <v>7</v>
      </c>
      <c r="J400" s="22">
        <v>26998</v>
      </c>
      <c r="K400" s="22" t="s">
        <v>218</v>
      </c>
      <c r="L400" s="18" t="s">
        <v>9</v>
      </c>
      <c r="M400" s="23" t="s">
        <v>1960</v>
      </c>
      <c r="N400" s="24"/>
      <c r="O400" s="19" t="s">
        <v>1961</v>
      </c>
      <c r="P400" s="18" t="s">
        <v>15</v>
      </c>
      <c r="Q400" s="19"/>
      <c r="R400" s="25">
        <v>20</v>
      </c>
    </row>
    <row r="401" spans="1:18" s="63" customFormat="1" ht="58.2" customHeight="1" x14ac:dyDescent="0.35">
      <c r="A401" s="6">
        <v>398</v>
      </c>
      <c r="B401" s="17" t="s">
        <v>1962</v>
      </c>
      <c r="C401" s="18" t="s">
        <v>1934</v>
      </c>
      <c r="D401" s="19" t="s">
        <v>1958</v>
      </c>
      <c r="E401" s="18" t="s">
        <v>113</v>
      </c>
      <c r="F401" s="20" t="s">
        <v>886</v>
      </c>
      <c r="G401" s="18" t="s">
        <v>1963</v>
      </c>
      <c r="H401" s="18" t="s">
        <v>1964</v>
      </c>
      <c r="I401" s="21" t="s">
        <v>7</v>
      </c>
      <c r="J401" s="22">
        <v>21647</v>
      </c>
      <c r="K401" s="22" t="s">
        <v>218</v>
      </c>
      <c r="L401" s="18" t="s">
        <v>9</v>
      </c>
      <c r="M401" s="23" t="s">
        <v>1965</v>
      </c>
      <c r="N401" s="24"/>
      <c r="O401" s="19" t="s">
        <v>1966</v>
      </c>
      <c r="P401" s="18" t="s">
        <v>41</v>
      </c>
      <c r="Q401" s="19" t="s">
        <v>1967</v>
      </c>
      <c r="R401" s="25" t="s">
        <v>218</v>
      </c>
    </row>
    <row r="402" spans="1:18" s="63" customFormat="1" ht="105.6" x14ac:dyDescent="0.35">
      <c r="A402" s="6">
        <v>399</v>
      </c>
      <c r="B402" s="17" t="s">
        <v>1957</v>
      </c>
      <c r="C402" s="18" t="s">
        <v>1934</v>
      </c>
      <c r="D402" s="19" t="s">
        <v>1958</v>
      </c>
      <c r="E402" s="18" t="s">
        <v>113</v>
      </c>
      <c r="F402" s="20" t="s">
        <v>1968</v>
      </c>
      <c r="G402" s="18" t="s">
        <v>1969</v>
      </c>
      <c r="H402" s="18" t="s">
        <v>1969</v>
      </c>
      <c r="I402" s="21" t="s">
        <v>7</v>
      </c>
      <c r="J402" s="22" t="s">
        <v>1970</v>
      </c>
      <c r="K402" s="22" t="s">
        <v>1971</v>
      </c>
      <c r="L402" s="18" t="s">
        <v>61</v>
      </c>
      <c r="M402" s="23" t="s">
        <v>1972</v>
      </c>
      <c r="N402" s="24"/>
      <c r="O402" s="19" t="s">
        <v>1973</v>
      </c>
      <c r="P402" s="18" t="s">
        <v>15</v>
      </c>
      <c r="Q402" s="19"/>
      <c r="R402" s="25">
        <v>0</v>
      </c>
    </row>
    <row r="403" spans="1:18" s="63" customFormat="1" ht="43.2" customHeight="1" x14ac:dyDescent="0.35">
      <c r="A403" s="6">
        <v>400</v>
      </c>
      <c r="B403" s="17" t="s">
        <v>1957</v>
      </c>
      <c r="C403" s="18" t="s">
        <v>1934</v>
      </c>
      <c r="D403" s="19" t="s">
        <v>1958</v>
      </c>
      <c r="E403" s="18" t="s">
        <v>113</v>
      </c>
      <c r="F403" s="20" t="s">
        <v>36</v>
      </c>
      <c r="G403" s="18"/>
      <c r="H403" s="18" t="s">
        <v>1959</v>
      </c>
      <c r="I403" s="21" t="s">
        <v>7</v>
      </c>
      <c r="J403" s="22">
        <v>26998</v>
      </c>
      <c r="K403" s="22"/>
      <c r="L403" s="18" t="s">
        <v>272</v>
      </c>
      <c r="M403" s="23" t="s">
        <v>1974</v>
      </c>
      <c r="N403" s="24"/>
      <c r="O403" s="19" t="s">
        <v>1975</v>
      </c>
      <c r="P403" s="18" t="s">
        <v>41</v>
      </c>
      <c r="Q403" s="19" t="s">
        <v>1976</v>
      </c>
      <c r="R403" s="25">
        <v>13</v>
      </c>
    </row>
    <row r="404" spans="1:18" s="63" customFormat="1" ht="57" customHeight="1" x14ac:dyDescent="0.35">
      <c r="A404" s="6">
        <v>401</v>
      </c>
      <c r="B404" s="56">
        <v>141500</v>
      </c>
      <c r="C404" s="18" t="s">
        <v>1934</v>
      </c>
      <c r="D404" s="19" t="s">
        <v>1977</v>
      </c>
      <c r="E404" s="18" t="s">
        <v>113</v>
      </c>
      <c r="F404" s="20" t="s">
        <v>36</v>
      </c>
      <c r="G404" s="18" t="s">
        <v>796</v>
      </c>
      <c r="H404" s="18" t="s">
        <v>797</v>
      </c>
      <c r="I404" s="21" t="s">
        <v>7</v>
      </c>
      <c r="J404" s="22">
        <v>31326</v>
      </c>
      <c r="K404" s="22" t="s">
        <v>1978</v>
      </c>
      <c r="L404" s="18" t="s">
        <v>9</v>
      </c>
      <c r="M404" s="23" t="s">
        <v>1979</v>
      </c>
      <c r="N404" s="24"/>
      <c r="O404" s="19" t="s">
        <v>1980</v>
      </c>
      <c r="P404" s="18" t="s">
        <v>12</v>
      </c>
      <c r="Q404" s="19"/>
      <c r="R404" s="25">
        <v>0</v>
      </c>
    </row>
    <row r="405" spans="1:18" s="63" customFormat="1" ht="66" x14ac:dyDescent="0.35">
      <c r="A405" s="6">
        <v>402</v>
      </c>
      <c r="B405" s="56">
        <v>141500</v>
      </c>
      <c r="C405" s="18" t="s">
        <v>1934</v>
      </c>
      <c r="D405" s="19" t="s">
        <v>1977</v>
      </c>
      <c r="E405" s="18" t="s">
        <v>113</v>
      </c>
      <c r="F405" s="20" t="s">
        <v>36</v>
      </c>
      <c r="G405" s="18" t="s">
        <v>796</v>
      </c>
      <c r="H405" s="18" t="s">
        <v>797</v>
      </c>
      <c r="I405" s="21" t="s">
        <v>7</v>
      </c>
      <c r="J405" s="22">
        <v>31326</v>
      </c>
      <c r="K405" s="22" t="s">
        <v>1978</v>
      </c>
      <c r="L405" s="18" t="s">
        <v>9</v>
      </c>
      <c r="M405" s="23" t="s">
        <v>1981</v>
      </c>
      <c r="N405" s="24"/>
      <c r="O405" s="19" t="s">
        <v>1982</v>
      </c>
      <c r="P405" s="18" t="s">
        <v>41</v>
      </c>
      <c r="Q405" s="19" t="s">
        <v>1983</v>
      </c>
      <c r="R405" s="25" t="s">
        <v>25</v>
      </c>
    </row>
    <row r="406" spans="1:18" s="63" customFormat="1" ht="66" x14ac:dyDescent="0.35">
      <c r="A406" s="6">
        <v>403</v>
      </c>
      <c r="B406" s="56">
        <v>141500</v>
      </c>
      <c r="C406" s="18" t="s">
        <v>1934</v>
      </c>
      <c r="D406" s="19" t="s">
        <v>1977</v>
      </c>
      <c r="E406" s="18" t="s">
        <v>113</v>
      </c>
      <c r="F406" s="20" t="s">
        <v>5</v>
      </c>
      <c r="G406" s="18" t="s">
        <v>1984</v>
      </c>
      <c r="H406" s="18" t="s">
        <v>1985</v>
      </c>
      <c r="I406" s="21" t="s">
        <v>7</v>
      </c>
      <c r="J406" s="22">
        <v>33389</v>
      </c>
      <c r="K406" s="22" t="s">
        <v>1986</v>
      </c>
      <c r="L406" s="18" t="s">
        <v>68</v>
      </c>
      <c r="M406" s="23" t="s">
        <v>1987</v>
      </c>
      <c r="N406" s="24"/>
      <c r="O406" s="19" t="s">
        <v>1988</v>
      </c>
      <c r="P406" s="18" t="s">
        <v>12</v>
      </c>
      <c r="Q406" s="19"/>
      <c r="R406" s="25">
        <v>0</v>
      </c>
    </row>
    <row r="407" spans="1:18" s="64" customFormat="1" ht="73.2" customHeight="1" x14ac:dyDescent="0.35">
      <c r="A407" s="6">
        <v>404</v>
      </c>
      <c r="B407" s="17" t="s">
        <v>1989</v>
      </c>
      <c r="C407" s="18" t="s">
        <v>1934</v>
      </c>
      <c r="D407" s="19" t="s">
        <v>1977</v>
      </c>
      <c r="E407" s="18" t="s">
        <v>113</v>
      </c>
      <c r="F407" s="20" t="s">
        <v>5</v>
      </c>
      <c r="G407" s="18" t="s">
        <v>1984</v>
      </c>
      <c r="H407" s="18" t="s">
        <v>1985</v>
      </c>
      <c r="I407" s="21" t="s">
        <v>7</v>
      </c>
      <c r="J407" s="22">
        <v>33389</v>
      </c>
      <c r="K407" s="22" t="s">
        <v>1990</v>
      </c>
      <c r="L407" s="18" t="s">
        <v>582</v>
      </c>
      <c r="M407" s="23" t="s">
        <v>1991</v>
      </c>
      <c r="N407" s="24"/>
      <c r="O407" s="19" t="s">
        <v>1992</v>
      </c>
      <c r="P407" s="18" t="s">
        <v>41</v>
      </c>
      <c r="Q407" s="19" t="s">
        <v>1993</v>
      </c>
      <c r="R407" s="25">
        <v>85</v>
      </c>
    </row>
    <row r="408" spans="1:18" s="64" customFormat="1" ht="71.400000000000006" customHeight="1" x14ac:dyDescent="0.35">
      <c r="A408" s="6">
        <v>405</v>
      </c>
      <c r="B408" s="17" t="s">
        <v>1994</v>
      </c>
      <c r="C408" s="18" t="s">
        <v>1934</v>
      </c>
      <c r="D408" s="33" t="s">
        <v>1995</v>
      </c>
      <c r="E408" s="32" t="s">
        <v>146</v>
      </c>
      <c r="F408" s="32" t="s">
        <v>357</v>
      </c>
      <c r="G408" s="18" t="s">
        <v>1996</v>
      </c>
      <c r="H408" s="18" t="s">
        <v>1997</v>
      </c>
      <c r="I408" s="18" t="s">
        <v>7</v>
      </c>
      <c r="J408" s="22">
        <v>22937</v>
      </c>
      <c r="K408" s="22" t="s">
        <v>1076</v>
      </c>
      <c r="L408" s="18" t="s">
        <v>68</v>
      </c>
      <c r="M408" s="41" t="s">
        <v>1998</v>
      </c>
      <c r="N408" s="42"/>
      <c r="O408" s="19" t="s">
        <v>1999</v>
      </c>
      <c r="P408" s="18" t="s">
        <v>12</v>
      </c>
      <c r="Q408" s="65"/>
      <c r="R408" s="26" t="s">
        <v>2000</v>
      </c>
    </row>
    <row r="409" spans="1:18" s="64" customFormat="1" ht="46.2" customHeight="1" x14ac:dyDescent="0.35">
      <c r="A409" s="6">
        <v>406</v>
      </c>
      <c r="B409" s="17" t="s">
        <v>2001</v>
      </c>
      <c r="C409" s="18" t="s">
        <v>1934</v>
      </c>
      <c r="D409" s="33" t="s">
        <v>1995</v>
      </c>
      <c r="E409" s="32" t="s">
        <v>146</v>
      </c>
      <c r="F409" s="32" t="s">
        <v>2002</v>
      </c>
      <c r="G409" s="18" t="s">
        <v>2003</v>
      </c>
      <c r="H409" s="18" t="s">
        <v>2004</v>
      </c>
      <c r="I409" s="18" t="s">
        <v>7</v>
      </c>
      <c r="J409" s="22">
        <v>25898</v>
      </c>
      <c r="K409" s="22" t="s">
        <v>1076</v>
      </c>
      <c r="L409" s="18" t="s">
        <v>68</v>
      </c>
      <c r="M409" s="41" t="s">
        <v>1998</v>
      </c>
      <c r="N409" s="42"/>
      <c r="O409" s="19" t="s">
        <v>2005</v>
      </c>
      <c r="P409" s="18" t="s">
        <v>12</v>
      </c>
      <c r="Q409" s="19"/>
      <c r="R409" s="25"/>
    </row>
    <row r="410" spans="1:18" s="64" customFormat="1" ht="46.2" customHeight="1" x14ac:dyDescent="0.35">
      <c r="A410" s="6">
        <v>407</v>
      </c>
      <c r="B410" s="17" t="s">
        <v>1994</v>
      </c>
      <c r="C410" s="18" t="s">
        <v>1934</v>
      </c>
      <c r="D410" s="33" t="s">
        <v>1995</v>
      </c>
      <c r="E410" s="32" t="s">
        <v>146</v>
      </c>
      <c r="F410" s="32" t="s">
        <v>673</v>
      </c>
      <c r="G410" s="18" t="s">
        <v>1807</v>
      </c>
      <c r="H410" s="18" t="s">
        <v>2006</v>
      </c>
      <c r="I410" s="18" t="s">
        <v>7</v>
      </c>
      <c r="J410" s="22">
        <v>28970</v>
      </c>
      <c r="K410" s="22" t="s">
        <v>1076</v>
      </c>
      <c r="L410" s="18" t="s">
        <v>68</v>
      </c>
      <c r="M410" s="41" t="s">
        <v>1998</v>
      </c>
      <c r="N410" s="42"/>
      <c r="O410" s="19" t="s">
        <v>2007</v>
      </c>
      <c r="P410" s="18" t="s">
        <v>12</v>
      </c>
      <c r="Q410" s="19"/>
      <c r="R410" s="25"/>
    </row>
    <row r="411" spans="1:18" s="64" customFormat="1" ht="46.2" customHeight="1" x14ac:dyDescent="0.35">
      <c r="A411" s="6">
        <v>408</v>
      </c>
      <c r="B411" s="17" t="s">
        <v>1994</v>
      </c>
      <c r="C411" s="18" t="s">
        <v>1934</v>
      </c>
      <c r="D411" s="33" t="s">
        <v>1995</v>
      </c>
      <c r="E411" s="32" t="s">
        <v>146</v>
      </c>
      <c r="F411" s="32" t="s">
        <v>2008</v>
      </c>
      <c r="G411" s="18" t="s">
        <v>2009</v>
      </c>
      <c r="H411" s="18" t="s">
        <v>2010</v>
      </c>
      <c r="I411" s="18" t="s">
        <v>7</v>
      </c>
      <c r="J411" s="22">
        <v>36033</v>
      </c>
      <c r="K411" s="22" t="s">
        <v>1076</v>
      </c>
      <c r="L411" s="18" t="s">
        <v>68</v>
      </c>
      <c r="M411" s="41" t="s">
        <v>1998</v>
      </c>
      <c r="N411" s="42"/>
      <c r="O411" s="19" t="s">
        <v>2011</v>
      </c>
      <c r="P411" s="18" t="s">
        <v>12</v>
      </c>
      <c r="Q411" s="19"/>
      <c r="R411" s="25"/>
    </row>
    <row r="412" spans="1:18" s="64" customFormat="1" ht="77.400000000000006" customHeight="1" x14ac:dyDescent="0.35">
      <c r="A412" s="6">
        <v>409</v>
      </c>
      <c r="B412" s="17" t="s">
        <v>1994</v>
      </c>
      <c r="C412" s="18" t="s">
        <v>1934</v>
      </c>
      <c r="D412" s="33" t="s">
        <v>1995</v>
      </c>
      <c r="E412" s="32" t="s">
        <v>146</v>
      </c>
      <c r="F412" s="32" t="s">
        <v>2002</v>
      </c>
      <c r="G412" s="18" t="s">
        <v>2003</v>
      </c>
      <c r="H412" s="18" t="s">
        <v>2004</v>
      </c>
      <c r="I412" s="18" t="s">
        <v>7</v>
      </c>
      <c r="J412" s="22">
        <v>25898</v>
      </c>
      <c r="K412" s="22" t="s">
        <v>1076</v>
      </c>
      <c r="L412" s="18" t="s">
        <v>9</v>
      </c>
      <c r="M412" s="41" t="s">
        <v>2012</v>
      </c>
      <c r="N412" s="42"/>
      <c r="O412" s="19" t="s">
        <v>2013</v>
      </c>
      <c r="P412" s="21" t="s">
        <v>12</v>
      </c>
      <c r="Q412" s="19"/>
      <c r="R412" s="25" t="s">
        <v>2014</v>
      </c>
    </row>
    <row r="413" spans="1:18" s="64" customFormat="1" ht="184.8" customHeight="1" x14ac:dyDescent="0.35">
      <c r="A413" s="6">
        <v>410</v>
      </c>
      <c r="B413" s="17" t="s">
        <v>1994</v>
      </c>
      <c r="C413" s="18" t="s">
        <v>1934</v>
      </c>
      <c r="D413" s="33" t="s">
        <v>1995</v>
      </c>
      <c r="E413" s="32" t="s">
        <v>146</v>
      </c>
      <c r="F413" s="32" t="s">
        <v>2002</v>
      </c>
      <c r="G413" s="18" t="s">
        <v>2003</v>
      </c>
      <c r="H413" s="18" t="s">
        <v>2004</v>
      </c>
      <c r="I413" s="18" t="s">
        <v>7</v>
      </c>
      <c r="J413" s="22">
        <v>25898</v>
      </c>
      <c r="K413" s="22" t="s">
        <v>1076</v>
      </c>
      <c r="L413" s="18" t="s">
        <v>9</v>
      </c>
      <c r="M413" s="23" t="s">
        <v>2015</v>
      </c>
      <c r="N413" s="24"/>
      <c r="O413" s="19" t="s">
        <v>2016</v>
      </c>
      <c r="P413" s="21" t="s">
        <v>12</v>
      </c>
      <c r="Q413" s="19"/>
      <c r="R413" s="25" t="s">
        <v>2017</v>
      </c>
    </row>
    <row r="414" spans="1:18" s="64" customFormat="1" ht="151.80000000000001" customHeight="1" x14ac:dyDescent="0.35">
      <c r="A414" s="6">
        <v>411</v>
      </c>
      <c r="B414" s="17" t="s">
        <v>2018</v>
      </c>
      <c r="C414" s="18" t="s">
        <v>1934</v>
      </c>
      <c r="D414" s="19" t="s">
        <v>2019</v>
      </c>
      <c r="E414" s="18" t="s">
        <v>967</v>
      </c>
      <c r="F414" s="20" t="s">
        <v>357</v>
      </c>
      <c r="G414" s="18" t="s">
        <v>2020</v>
      </c>
      <c r="H414" s="18" t="s">
        <v>2021</v>
      </c>
      <c r="I414" s="21" t="s">
        <v>7</v>
      </c>
      <c r="J414" s="22">
        <v>33137</v>
      </c>
      <c r="K414" s="22" t="s">
        <v>543</v>
      </c>
      <c r="L414" s="18" t="s">
        <v>68</v>
      </c>
      <c r="M414" s="23" t="s">
        <v>2022</v>
      </c>
      <c r="N414" s="24"/>
      <c r="O414" s="19" t="s">
        <v>2023</v>
      </c>
      <c r="P414" s="18" t="s">
        <v>12</v>
      </c>
      <c r="Q414" s="19"/>
      <c r="R414" s="25">
        <v>0</v>
      </c>
    </row>
    <row r="415" spans="1:18" s="64" customFormat="1" ht="124.2" customHeight="1" x14ac:dyDescent="0.35">
      <c r="A415" s="6">
        <v>412</v>
      </c>
      <c r="B415" s="17" t="s">
        <v>2018</v>
      </c>
      <c r="C415" s="18" t="s">
        <v>1934</v>
      </c>
      <c r="D415" s="19" t="s">
        <v>2019</v>
      </c>
      <c r="E415" s="18" t="s">
        <v>967</v>
      </c>
      <c r="F415" s="20" t="s">
        <v>357</v>
      </c>
      <c r="G415" s="18" t="s">
        <v>2020</v>
      </c>
      <c r="H415" s="18" t="s">
        <v>2021</v>
      </c>
      <c r="I415" s="21" t="s">
        <v>7</v>
      </c>
      <c r="J415" s="22">
        <v>33137</v>
      </c>
      <c r="K415" s="22" t="s">
        <v>543</v>
      </c>
      <c r="L415" s="18" t="s">
        <v>68</v>
      </c>
      <c r="M415" s="23" t="s">
        <v>2022</v>
      </c>
      <c r="N415" s="24"/>
      <c r="O415" s="19" t="s">
        <v>2024</v>
      </c>
      <c r="P415" s="18" t="s">
        <v>12</v>
      </c>
      <c r="Q415" s="19"/>
      <c r="R415" s="25">
        <v>0</v>
      </c>
    </row>
    <row r="416" spans="1:18" s="64" customFormat="1" ht="48" customHeight="1" x14ac:dyDescent="0.35">
      <c r="A416" s="6">
        <v>413</v>
      </c>
      <c r="B416" s="17" t="s">
        <v>2018</v>
      </c>
      <c r="C416" s="18" t="s">
        <v>2025</v>
      </c>
      <c r="D416" s="19" t="s">
        <v>2019</v>
      </c>
      <c r="E416" s="18" t="s">
        <v>967</v>
      </c>
      <c r="F416" s="20" t="s">
        <v>357</v>
      </c>
      <c r="G416" s="18" t="s">
        <v>2020</v>
      </c>
      <c r="H416" s="18" t="s">
        <v>2021</v>
      </c>
      <c r="I416" s="21" t="s">
        <v>7</v>
      </c>
      <c r="J416" s="22">
        <v>33137</v>
      </c>
      <c r="K416" s="22" t="s">
        <v>2026</v>
      </c>
      <c r="L416" s="18" t="s">
        <v>9</v>
      </c>
      <c r="M416" s="23" t="s">
        <v>2027</v>
      </c>
      <c r="N416" s="24"/>
      <c r="O416" s="19" t="s">
        <v>2028</v>
      </c>
      <c r="P416" s="18" t="s">
        <v>12</v>
      </c>
      <c r="Q416" s="19"/>
      <c r="R416" s="25">
        <v>0</v>
      </c>
    </row>
    <row r="417" spans="1:18" s="64" customFormat="1" ht="48" customHeight="1" x14ac:dyDescent="0.35">
      <c r="A417" s="6">
        <v>414</v>
      </c>
      <c r="B417" s="17" t="s">
        <v>2018</v>
      </c>
      <c r="C417" s="18" t="s">
        <v>2025</v>
      </c>
      <c r="D417" s="19" t="s">
        <v>2019</v>
      </c>
      <c r="E417" s="18" t="s">
        <v>967</v>
      </c>
      <c r="F417" s="18" t="s">
        <v>357</v>
      </c>
      <c r="G417" s="18" t="s">
        <v>2020</v>
      </c>
      <c r="H417" s="18" t="s">
        <v>2021</v>
      </c>
      <c r="I417" s="21" t="s">
        <v>7</v>
      </c>
      <c r="J417" s="22">
        <v>33137</v>
      </c>
      <c r="K417" s="22" t="s">
        <v>2026</v>
      </c>
      <c r="L417" s="18" t="s">
        <v>68</v>
      </c>
      <c r="M417" s="23" t="s">
        <v>2029</v>
      </c>
      <c r="N417" s="24"/>
      <c r="O417" s="19" t="s">
        <v>2029</v>
      </c>
      <c r="P417" s="18" t="s">
        <v>12</v>
      </c>
      <c r="Q417" s="19"/>
      <c r="R417" s="25">
        <v>0</v>
      </c>
    </row>
    <row r="418" spans="1:18" s="64" customFormat="1" ht="48" customHeight="1" x14ac:dyDescent="0.35">
      <c r="A418" s="6">
        <v>415</v>
      </c>
      <c r="B418" s="17" t="s">
        <v>2018</v>
      </c>
      <c r="C418" s="18" t="s">
        <v>2025</v>
      </c>
      <c r="D418" s="19" t="s">
        <v>2019</v>
      </c>
      <c r="E418" s="18" t="s">
        <v>967</v>
      </c>
      <c r="F418" s="20" t="s">
        <v>357</v>
      </c>
      <c r="G418" s="18" t="s">
        <v>2020</v>
      </c>
      <c r="H418" s="18" t="s">
        <v>2021</v>
      </c>
      <c r="I418" s="21" t="s">
        <v>7</v>
      </c>
      <c r="J418" s="22">
        <v>33137</v>
      </c>
      <c r="K418" s="22" t="s">
        <v>2026</v>
      </c>
      <c r="L418" s="18" t="s">
        <v>33</v>
      </c>
      <c r="M418" s="23" t="s">
        <v>2030</v>
      </c>
      <c r="N418" s="24"/>
      <c r="O418" s="19" t="s">
        <v>2030</v>
      </c>
      <c r="P418" s="18" t="s">
        <v>12</v>
      </c>
      <c r="Q418" s="19"/>
      <c r="R418" s="25">
        <v>0</v>
      </c>
    </row>
    <row r="419" spans="1:18" s="16" customFormat="1" ht="78.599999999999994" customHeight="1" x14ac:dyDescent="0.35">
      <c r="A419" s="6">
        <v>416</v>
      </c>
      <c r="B419" s="17" t="s">
        <v>2031</v>
      </c>
      <c r="C419" s="18" t="s">
        <v>1934</v>
      </c>
      <c r="D419" s="19" t="s">
        <v>2032</v>
      </c>
      <c r="E419" s="66" t="s">
        <v>202</v>
      </c>
      <c r="F419" s="20" t="s">
        <v>5</v>
      </c>
      <c r="G419" s="18" t="s">
        <v>1984</v>
      </c>
      <c r="H419" s="18" t="s">
        <v>2033</v>
      </c>
      <c r="I419" s="67" t="s">
        <v>7</v>
      </c>
      <c r="J419" s="22">
        <v>32113</v>
      </c>
      <c r="K419" s="22" t="s">
        <v>2034</v>
      </c>
      <c r="L419" s="18" t="s">
        <v>61</v>
      </c>
      <c r="M419" s="66" t="s">
        <v>2035</v>
      </c>
      <c r="N419" s="24"/>
      <c r="O419" s="19" t="s">
        <v>2036</v>
      </c>
      <c r="P419" s="18" t="s">
        <v>15</v>
      </c>
      <c r="Q419" s="19"/>
      <c r="R419" s="25">
        <v>13</v>
      </c>
    </row>
    <row r="420" spans="1:18" s="16" customFormat="1" ht="151.19999999999999" customHeight="1" x14ac:dyDescent="0.35">
      <c r="A420" s="6">
        <v>417</v>
      </c>
      <c r="B420" s="17" t="s">
        <v>2031</v>
      </c>
      <c r="C420" s="18" t="s">
        <v>1934</v>
      </c>
      <c r="D420" s="19" t="s">
        <v>2032</v>
      </c>
      <c r="E420" s="66" t="s">
        <v>202</v>
      </c>
      <c r="F420" s="18" t="s">
        <v>2037</v>
      </c>
      <c r="G420" s="18" t="s">
        <v>2038</v>
      </c>
      <c r="H420" s="18" t="s">
        <v>2039</v>
      </c>
      <c r="I420" s="67" t="s">
        <v>596</v>
      </c>
      <c r="J420" s="22" t="s">
        <v>2040</v>
      </c>
      <c r="K420" s="22" t="s">
        <v>2041</v>
      </c>
      <c r="L420" s="18" t="s">
        <v>61</v>
      </c>
      <c r="M420" s="66" t="s">
        <v>2042</v>
      </c>
      <c r="N420" s="24"/>
      <c r="O420" s="19" t="s">
        <v>2043</v>
      </c>
      <c r="P420" s="18" t="s">
        <v>15</v>
      </c>
      <c r="Q420" s="19"/>
      <c r="R420" s="25">
        <v>956</v>
      </c>
    </row>
    <row r="421" spans="1:18" s="16" customFormat="1" ht="52.8" x14ac:dyDescent="0.35">
      <c r="A421" s="6">
        <v>418</v>
      </c>
      <c r="B421" s="17" t="s">
        <v>2044</v>
      </c>
      <c r="C421" s="18" t="s">
        <v>2025</v>
      </c>
      <c r="D421" s="19" t="s">
        <v>2045</v>
      </c>
      <c r="E421" s="18" t="s">
        <v>202</v>
      </c>
      <c r="F421" s="32" t="s">
        <v>357</v>
      </c>
      <c r="G421" s="18" t="s">
        <v>857</v>
      </c>
      <c r="H421" s="18" t="s">
        <v>2046</v>
      </c>
      <c r="I421" s="21" t="s">
        <v>7</v>
      </c>
      <c r="J421" s="22">
        <v>41936</v>
      </c>
      <c r="K421" s="22" t="s">
        <v>2047</v>
      </c>
      <c r="L421" s="18" t="s">
        <v>33</v>
      </c>
      <c r="M421" s="23" t="s">
        <v>2048</v>
      </c>
      <c r="N421" s="24"/>
      <c r="O421" s="19" t="s">
        <v>2049</v>
      </c>
      <c r="P421" s="18" t="s">
        <v>12</v>
      </c>
      <c r="Q421" s="19"/>
      <c r="R421" s="25"/>
    </row>
    <row r="422" spans="1:18" s="16" customFormat="1" ht="74.400000000000006" customHeight="1" x14ac:dyDescent="0.35">
      <c r="A422" s="6">
        <v>419</v>
      </c>
      <c r="B422" s="17" t="s">
        <v>2044</v>
      </c>
      <c r="C422" s="18" t="s">
        <v>2025</v>
      </c>
      <c r="D422" s="19" t="s">
        <v>2045</v>
      </c>
      <c r="E422" s="18" t="s">
        <v>202</v>
      </c>
      <c r="F422" s="32" t="s">
        <v>357</v>
      </c>
      <c r="G422" s="18" t="s">
        <v>857</v>
      </c>
      <c r="H422" s="18" t="s">
        <v>2046</v>
      </c>
      <c r="I422" s="21" t="s">
        <v>7</v>
      </c>
      <c r="J422" s="22">
        <v>41936</v>
      </c>
      <c r="K422" s="22" t="s">
        <v>2047</v>
      </c>
      <c r="L422" s="18" t="s">
        <v>272</v>
      </c>
      <c r="M422" s="23" t="s">
        <v>2050</v>
      </c>
      <c r="N422" s="24"/>
      <c r="O422" s="19" t="s">
        <v>2051</v>
      </c>
      <c r="P422" s="18" t="s">
        <v>15</v>
      </c>
      <c r="Q422" s="19"/>
      <c r="R422" s="25"/>
    </row>
    <row r="423" spans="1:18" s="16" customFormat="1" ht="66" x14ac:dyDescent="0.35">
      <c r="A423" s="6">
        <v>420</v>
      </c>
      <c r="B423" s="17" t="s">
        <v>2044</v>
      </c>
      <c r="C423" s="18" t="s">
        <v>2025</v>
      </c>
      <c r="D423" s="19" t="s">
        <v>2045</v>
      </c>
      <c r="E423" s="18" t="s">
        <v>202</v>
      </c>
      <c r="F423" s="32" t="s">
        <v>357</v>
      </c>
      <c r="G423" s="18" t="s">
        <v>857</v>
      </c>
      <c r="H423" s="18" t="s">
        <v>2046</v>
      </c>
      <c r="I423" s="21" t="s">
        <v>7</v>
      </c>
      <c r="J423" s="22">
        <v>41936</v>
      </c>
      <c r="K423" s="22" t="s">
        <v>2047</v>
      </c>
      <c r="L423" s="18" t="s">
        <v>2052</v>
      </c>
      <c r="M423" s="23" t="s">
        <v>2053</v>
      </c>
      <c r="N423" s="24"/>
      <c r="O423" s="19" t="s">
        <v>2054</v>
      </c>
      <c r="P423" s="18" t="s">
        <v>12</v>
      </c>
      <c r="Q423" s="19"/>
      <c r="R423" s="25"/>
    </row>
    <row r="424" spans="1:18" s="16" customFormat="1" ht="54" customHeight="1" x14ac:dyDescent="0.35">
      <c r="A424" s="6">
        <v>421</v>
      </c>
      <c r="B424" s="17" t="s">
        <v>2044</v>
      </c>
      <c r="C424" s="18" t="s">
        <v>2025</v>
      </c>
      <c r="D424" s="19" t="s">
        <v>2045</v>
      </c>
      <c r="E424" s="18" t="s">
        <v>202</v>
      </c>
      <c r="F424" s="32" t="s">
        <v>357</v>
      </c>
      <c r="G424" s="18" t="s">
        <v>857</v>
      </c>
      <c r="H424" s="18" t="s">
        <v>2046</v>
      </c>
      <c r="I424" s="21" t="s">
        <v>7</v>
      </c>
      <c r="J424" s="22">
        <v>41936</v>
      </c>
      <c r="K424" s="22" t="s">
        <v>2047</v>
      </c>
      <c r="L424" s="18" t="s">
        <v>61</v>
      </c>
      <c r="M424" s="23" t="s">
        <v>2055</v>
      </c>
      <c r="N424" s="24"/>
      <c r="O424" s="19" t="s">
        <v>2056</v>
      </c>
      <c r="P424" s="18" t="s">
        <v>12</v>
      </c>
      <c r="Q424" s="19"/>
      <c r="R424" s="25">
        <v>0</v>
      </c>
    </row>
    <row r="425" spans="1:18" s="16" customFormat="1" ht="54" customHeight="1" x14ac:dyDescent="0.35">
      <c r="A425" s="6">
        <v>422</v>
      </c>
      <c r="B425" s="17" t="s">
        <v>2044</v>
      </c>
      <c r="C425" s="18" t="s">
        <v>2025</v>
      </c>
      <c r="D425" s="19" t="s">
        <v>2045</v>
      </c>
      <c r="E425" s="18" t="s">
        <v>202</v>
      </c>
      <c r="F425" s="32" t="s">
        <v>357</v>
      </c>
      <c r="G425" s="18" t="s">
        <v>857</v>
      </c>
      <c r="H425" s="18" t="s">
        <v>2046</v>
      </c>
      <c r="I425" s="21" t="s">
        <v>7</v>
      </c>
      <c r="J425" s="22">
        <v>41936</v>
      </c>
      <c r="K425" s="22" t="s">
        <v>2047</v>
      </c>
      <c r="L425" s="18" t="s">
        <v>88</v>
      </c>
      <c r="M425" s="23" t="s">
        <v>2057</v>
      </c>
      <c r="N425" s="24"/>
      <c r="O425" s="19" t="s">
        <v>2058</v>
      </c>
      <c r="P425" s="18" t="s">
        <v>12</v>
      </c>
      <c r="Q425" s="19"/>
      <c r="R425" s="25">
        <v>0</v>
      </c>
    </row>
    <row r="426" spans="1:18" s="16" customFormat="1" ht="97.2" customHeight="1" x14ac:dyDescent="0.35">
      <c r="A426" s="6">
        <v>423</v>
      </c>
      <c r="B426" s="17" t="s">
        <v>2044</v>
      </c>
      <c r="C426" s="18" t="s">
        <v>2025</v>
      </c>
      <c r="D426" s="19" t="s">
        <v>2045</v>
      </c>
      <c r="E426" s="18" t="s">
        <v>202</v>
      </c>
      <c r="F426" s="32" t="s">
        <v>357</v>
      </c>
      <c r="G426" s="18" t="s">
        <v>857</v>
      </c>
      <c r="H426" s="18" t="s">
        <v>2046</v>
      </c>
      <c r="I426" s="21" t="s">
        <v>7</v>
      </c>
      <c r="J426" s="22">
        <v>41936</v>
      </c>
      <c r="K426" s="22" t="s">
        <v>2047</v>
      </c>
      <c r="L426" s="18" t="s">
        <v>61</v>
      </c>
      <c r="M426" s="23" t="s">
        <v>2059</v>
      </c>
      <c r="N426" s="24"/>
      <c r="O426" s="19" t="s">
        <v>2060</v>
      </c>
      <c r="P426" s="18" t="s">
        <v>41</v>
      </c>
      <c r="Q426" s="19" t="s">
        <v>2061</v>
      </c>
      <c r="R426" s="25" t="s">
        <v>1121</v>
      </c>
    </row>
    <row r="427" spans="1:18" s="16" customFormat="1" ht="74.400000000000006" customHeight="1" x14ac:dyDescent="0.35">
      <c r="A427" s="6">
        <v>424</v>
      </c>
      <c r="B427" s="17" t="s">
        <v>2044</v>
      </c>
      <c r="C427" s="18" t="s">
        <v>2025</v>
      </c>
      <c r="D427" s="19" t="s">
        <v>2045</v>
      </c>
      <c r="E427" s="18" t="s">
        <v>202</v>
      </c>
      <c r="F427" s="32" t="s">
        <v>357</v>
      </c>
      <c r="G427" s="18" t="s">
        <v>857</v>
      </c>
      <c r="H427" s="18" t="s">
        <v>2046</v>
      </c>
      <c r="I427" s="21" t="s">
        <v>7</v>
      </c>
      <c r="J427" s="22">
        <v>41936</v>
      </c>
      <c r="K427" s="22" t="s">
        <v>2047</v>
      </c>
      <c r="L427" s="18" t="s">
        <v>61</v>
      </c>
      <c r="M427" s="23" t="s">
        <v>2062</v>
      </c>
      <c r="N427" s="24"/>
      <c r="O427" s="19" t="s">
        <v>2063</v>
      </c>
      <c r="P427" s="18" t="s">
        <v>12</v>
      </c>
      <c r="Q427" s="19"/>
      <c r="R427" s="25" t="s">
        <v>1121</v>
      </c>
    </row>
    <row r="428" spans="1:18" s="16" customFormat="1" ht="97.2" customHeight="1" x14ac:dyDescent="0.35">
      <c r="A428" s="6">
        <v>425</v>
      </c>
      <c r="B428" s="17" t="s">
        <v>2044</v>
      </c>
      <c r="C428" s="18" t="s">
        <v>2025</v>
      </c>
      <c r="D428" s="19" t="s">
        <v>2045</v>
      </c>
      <c r="E428" s="18" t="s">
        <v>202</v>
      </c>
      <c r="F428" s="32" t="s">
        <v>357</v>
      </c>
      <c r="G428" s="18" t="s">
        <v>857</v>
      </c>
      <c r="H428" s="18" t="s">
        <v>2046</v>
      </c>
      <c r="I428" s="21" t="s">
        <v>7</v>
      </c>
      <c r="J428" s="22">
        <v>41936</v>
      </c>
      <c r="K428" s="22" t="s">
        <v>2047</v>
      </c>
      <c r="L428" s="18" t="s">
        <v>61</v>
      </c>
      <c r="M428" s="23" t="s">
        <v>2064</v>
      </c>
      <c r="N428" s="24"/>
      <c r="O428" s="19" t="s">
        <v>2065</v>
      </c>
      <c r="P428" s="18" t="s">
        <v>12</v>
      </c>
      <c r="Q428" s="19"/>
      <c r="R428" s="25" t="s">
        <v>2066</v>
      </c>
    </row>
    <row r="429" spans="1:18" s="16" customFormat="1" ht="52.8" x14ac:dyDescent="0.35">
      <c r="A429" s="6">
        <v>426</v>
      </c>
      <c r="B429" s="17" t="s">
        <v>2067</v>
      </c>
      <c r="C429" s="18" t="s">
        <v>2025</v>
      </c>
      <c r="D429" s="19" t="s">
        <v>2045</v>
      </c>
      <c r="E429" s="18" t="s">
        <v>202</v>
      </c>
      <c r="F429" s="32" t="s">
        <v>357</v>
      </c>
      <c r="G429" s="18" t="s">
        <v>857</v>
      </c>
      <c r="H429" s="18" t="s">
        <v>2046</v>
      </c>
      <c r="I429" s="21" t="s">
        <v>7</v>
      </c>
      <c r="J429" s="22">
        <v>41936</v>
      </c>
      <c r="K429" s="22" t="s">
        <v>2047</v>
      </c>
      <c r="L429" s="18" t="s">
        <v>68</v>
      </c>
      <c r="M429" s="23" t="s">
        <v>2068</v>
      </c>
      <c r="N429" s="24"/>
      <c r="O429" s="19" t="s">
        <v>2069</v>
      </c>
      <c r="P429" s="18" t="s">
        <v>41</v>
      </c>
      <c r="Q429" s="19" t="s">
        <v>2070</v>
      </c>
      <c r="R429" s="25">
        <v>6</v>
      </c>
    </row>
    <row r="430" spans="1:18" s="16" customFormat="1" ht="54" customHeight="1" x14ac:dyDescent="0.35">
      <c r="A430" s="6">
        <v>427</v>
      </c>
      <c r="B430" s="17" t="s">
        <v>2071</v>
      </c>
      <c r="C430" s="18" t="s">
        <v>1934</v>
      </c>
      <c r="D430" s="19" t="s">
        <v>2072</v>
      </c>
      <c r="E430" s="18" t="s">
        <v>202</v>
      </c>
      <c r="F430" s="20" t="s">
        <v>301</v>
      </c>
      <c r="G430" s="18" t="s">
        <v>1702</v>
      </c>
      <c r="H430" s="18" t="s">
        <v>2073</v>
      </c>
      <c r="I430" s="21" t="s">
        <v>7</v>
      </c>
      <c r="J430" s="22">
        <v>33791</v>
      </c>
      <c r="K430" s="22" t="s">
        <v>543</v>
      </c>
      <c r="L430" s="18" t="s">
        <v>68</v>
      </c>
      <c r="M430" s="23" t="s">
        <v>2074</v>
      </c>
      <c r="N430" s="24"/>
      <c r="O430" s="19" t="s">
        <v>2075</v>
      </c>
      <c r="P430" s="18" t="s">
        <v>12</v>
      </c>
      <c r="Q430" s="19" t="s">
        <v>2076</v>
      </c>
      <c r="R430" s="25">
        <v>0</v>
      </c>
    </row>
    <row r="431" spans="1:18" s="16" customFormat="1" ht="111" customHeight="1" x14ac:dyDescent="0.35">
      <c r="A431" s="6">
        <v>428</v>
      </c>
      <c r="B431" s="17" t="s">
        <v>2077</v>
      </c>
      <c r="C431" s="18" t="s">
        <v>1934</v>
      </c>
      <c r="D431" s="33" t="s">
        <v>2078</v>
      </c>
      <c r="E431" s="18" t="s">
        <v>202</v>
      </c>
      <c r="F431" s="18" t="s">
        <v>136</v>
      </c>
      <c r="G431" s="18" t="s">
        <v>2079</v>
      </c>
      <c r="H431" s="18" t="s">
        <v>2080</v>
      </c>
      <c r="I431" s="21" t="s">
        <v>7</v>
      </c>
      <c r="J431" s="22">
        <v>38645</v>
      </c>
      <c r="K431" s="22" t="s">
        <v>2081</v>
      </c>
      <c r="L431" s="18" t="s">
        <v>68</v>
      </c>
      <c r="M431" s="23" t="s">
        <v>2082</v>
      </c>
      <c r="N431" s="24"/>
      <c r="O431" s="19" t="s">
        <v>2083</v>
      </c>
      <c r="P431" s="18" t="s">
        <v>12</v>
      </c>
      <c r="Q431" s="19"/>
      <c r="R431" s="25">
        <v>0</v>
      </c>
    </row>
    <row r="432" spans="1:18" s="16" customFormat="1" ht="54" customHeight="1" x14ac:dyDescent="0.35">
      <c r="A432" s="6">
        <v>429</v>
      </c>
      <c r="B432" s="17" t="s">
        <v>2077</v>
      </c>
      <c r="C432" s="18" t="s">
        <v>1934</v>
      </c>
      <c r="D432" s="33" t="s">
        <v>2078</v>
      </c>
      <c r="E432" s="18" t="s">
        <v>202</v>
      </c>
      <c r="F432" s="18" t="s">
        <v>136</v>
      </c>
      <c r="G432" s="18" t="s">
        <v>2079</v>
      </c>
      <c r="H432" s="18" t="s">
        <v>2080</v>
      </c>
      <c r="I432" s="21" t="s">
        <v>7</v>
      </c>
      <c r="J432" s="22">
        <v>38645</v>
      </c>
      <c r="K432" s="22" t="s">
        <v>2081</v>
      </c>
      <c r="L432" s="18" t="s">
        <v>133</v>
      </c>
      <c r="M432" s="23" t="s">
        <v>2084</v>
      </c>
      <c r="N432" s="24"/>
      <c r="O432" s="19" t="s">
        <v>2085</v>
      </c>
      <c r="P432" s="18" t="s">
        <v>12</v>
      </c>
      <c r="Q432" s="19"/>
      <c r="R432" s="25">
        <v>0</v>
      </c>
    </row>
    <row r="433" spans="1:18" s="16" customFormat="1" ht="54" customHeight="1" x14ac:dyDescent="0.35">
      <c r="A433" s="6">
        <v>430</v>
      </c>
      <c r="B433" s="17" t="s">
        <v>2077</v>
      </c>
      <c r="C433" s="18" t="s">
        <v>1934</v>
      </c>
      <c r="D433" s="33" t="s">
        <v>2078</v>
      </c>
      <c r="E433" s="18" t="s">
        <v>202</v>
      </c>
      <c r="F433" s="18" t="s">
        <v>136</v>
      </c>
      <c r="G433" s="18" t="s">
        <v>2079</v>
      </c>
      <c r="H433" s="18" t="s">
        <v>2080</v>
      </c>
      <c r="I433" s="21" t="s">
        <v>7</v>
      </c>
      <c r="J433" s="22">
        <v>38645</v>
      </c>
      <c r="K433" s="22" t="s">
        <v>2081</v>
      </c>
      <c r="L433" s="18" t="s">
        <v>61</v>
      </c>
      <c r="M433" s="23" t="s">
        <v>2086</v>
      </c>
      <c r="N433" s="24"/>
      <c r="O433" s="19" t="s">
        <v>2087</v>
      </c>
      <c r="P433" s="18" t="s">
        <v>12</v>
      </c>
      <c r="Q433" s="19"/>
      <c r="R433" s="25">
        <v>0</v>
      </c>
    </row>
    <row r="434" spans="1:18" s="16" customFormat="1" ht="52.8" x14ac:dyDescent="0.35">
      <c r="A434" s="6">
        <v>431</v>
      </c>
      <c r="B434" s="17" t="s">
        <v>2077</v>
      </c>
      <c r="C434" s="18" t="s">
        <v>1934</v>
      </c>
      <c r="D434" s="33" t="s">
        <v>2078</v>
      </c>
      <c r="E434" s="18" t="s">
        <v>202</v>
      </c>
      <c r="F434" s="18" t="s">
        <v>136</v>
      </c>
      <c r="G434" s="18" t="s">
        <v>2079</v>
      </c>
      <c r="H434" s="18" t="s">
        <v>2080</v>
      </c>
      <c r="I434" s="21" t="s">
        <v>7</v>
      </c>
      <c r="J434" s="22">
        <v>38645</v>
      </c>
      <c r="K434" s="22" t="s">
        <v>2081</v>
      </c>
      <c r="L434" s="18" t="s">
        <v>33</v>
      </c>
      <c r="M434" s="23" t="s">
        <v>2088</v>
      </c>
      <c r="N434" s="24"/>
      <c r="O434" s="19" t="s">
        <v>2089</v>
      </c>
      <c r="P434" s="18" t="s">
        <v>12</v>
      </c>
      <c r="Q434" s="19"/>
      <c r="R434" s="25">
        <v>0</v>
      </c>
    </row>
    <row r="435" spans="1:18" s="16" customFormat="1" ht="90" customHeight="1" x14ac:dyDescent="0.35">
      <c r="A435" s="6">
        <v>432</v>
      </c>
      <c r="B435" s="17" t="s">
        <v>2077</v>
      </c>
      <c r="C435" s="18" t="s">
        <v>1934</v>
      </c>
      <c r="D435" s="33" t="s">
        <v>2078</v>
      </c>
      <c r="E435" s="18" t="s">
        <v>202</v>
      </c>
      <c r="F435" s="32" t="s">
        <v>357</v>
      </c>
      <c r="G435" s="18" t="s">
        <v>1996</v>
      </c>
      <c r="H435" s="18" t="s">
        <v>2090</v>
      </c>
      <c r="I435" s="21" t="s">
        <v>7</v>
      </c>
      <c r="J435" s="22">
        <v>23649</v>
      </c>
      <c r="K435" s="22" t="s">
        <v>2091</v>
      </c>
      <c r="L435" s="18" t="s">
        <v>68</v>
      </c>
      <c r="M435" s="23" t="s">
        <v>2092</v>
      </c>
      <c r="N435" s="24"/>
      <c r="O435" s="19" t="s">
        <v>2093</v>
      </c>
      <c r="P435" s="18" t="s">
        <v>41</v>
      </c>
      <c r="Q435" s="19" t="s">
        <v>2094</v>
      </c>
      <c r="R435" s="25">
        <v>250</v>
      </c>
    </row>
    <row r="436" spans="1:18" s="16" customFormat="1" ht="58.2" customHeight="1" x14ac:dyDescent="0.35">
      <c r="A436" s="6">
        <v>433</v>
      </c>
      <c r="B436" s="68" t="s">
        <v>2095</v>
      </c>
      <c r="C436" s="69" t="s">
        <v>1934</v>
      </c>
      <c r="D436" s="37" t="s">
        <v>2096</v>
      </c>
      <c r="E436" s="69" t="s">
        <v>967</v>
      </c>
      <c r="F436" s="70" t="s">
        <v>136</v>
      </c>
      <c r="G436" s="69" t="s">
        <v>1953</v>
      </c>
      <c r="H436" s="69" t="s">
        <v>2097</v>
      </c>
      <c r="I436" s="71" t="s">
        <v>7</v>
      </c>
      <c r="J436" s="72">
        <v>40141</v>
      </c>
      <c r="K436" s="72" t="s">
        <v>2098</v>
      </c>
      <c r="L436" s="69" t="s">
        <v>68</v>
      </c>
      <c r="M436" s="73" t="s">
        <v>2099</v>
      </c>
      <c r="N436" s="74"/>
      <c r="O436" s="37" t="s">
        <v>2100</v>
      </c>
      <c r="P436" s="69" t="s">
        <v>12</v>
      </c>
      <c r="Q436" s="37"/>
      <c r="R436" s="75">
        <v>0</v>
      </c>
    </row>
    <row r="437" spans="1:18" s="16" customFormat="1" ht="79.2" x14ac:dyDescent="0.35">
      <c r="A437" s="6">
        <v>434</v>
      </c>
      <c r="B437" s="17" t="s">
        <v>2101</v>
      </c>
      <c r="C437" s="18" t="s">
        <v>2025</v>
      </c>
      <c r="D437" s="19" t="s">
        <v>2102</v>
      </c>
      <c r="E437" s="18" t="s">
        <v>202</v>
      </c>
      <c r="F437" s="20" t="s">
        <v>357</v>
      </c>
      <c r="G437" s="18" t="s">
        <v>358</v>
      </c>
      <c r="H437" s="18" t="s">
        <v>2103</v>
      </c>
      <c r="I437" s="21" t="s">
        <v>7</v>
      </c>
      <c r="J437" s="22">
        <v>29850</v>
      </c>
      <c r="K437" s="22" t="s">
        <v>2104</v>
      </c>
      <c r="L437" s="18" t="s">
        <v>33</v>
      </c>
      <c r="M437" s="23" t="s">
        <v>2105</v>
      </c>
      <c r="N437" s="24"/>
      <c r="O437" s="19" t="s">
        <v>2106</v>
      </c>
      <c r="P437" s="18" t="s">
        <v>12</v>
      </c>
      <c r="Q437" s="19"/>
      <c r="R437" s="25">
        <v>0</v>
      </c>
    </row>
    <row r="438" spans="1:18" s="16" customFormat="1" ht="92.4" x14ac:dyDescent="0.35">
      <c r="A438" s="6">
        <v>435</v>
      </c>
      <c r="B438" s="17" t="s">
        <v>2107</v>
      </c>
      <c r="C438" s="18" t="s">
        <v>2025</v>
      </c>
      <c r="D438" s="19" t="s">
        <v>2108</v>
      </c>
      <c r="E438" s="18" t="s">
        <v>202</v>
      </c>
      <c r="F438" s="20" t="s">
        <v>357</v>
      </c>
      <c r="G438" s="18" t="s">
        <v>1022</v>
      </c>
      <c r="H438" s="18" t="s">
        <v>2109</v>
      </c>
      <c r="I438" s="21" t="s">
        <v>7</v>
      </c>
      <c r="J438" s="22">
        <v>33543</v>
      </c>
      <c r="K438" s="22" t="s">
        <v>543</v>
      </c>
      <c r="L438" s="18" t="s">
        <v>68</v>
      </c>
      <c r="M438" s="23" t="s">
        <v>2110</v>
      </c>
      <c r="N438" s="24"/>
      <c r="O438" s="19" t="s">
        <v>2111</v>
      </c>
      <c r="P438" s="18" t="s">
        <v>41</v>
      </c>
      <c r="Q438" s="19" t="s">
        <v>2112</v>
      </c>
      <c r="R438" s="25">
        <v>20</v>
      </c>
    </row>
    <row r="439" spans="1:18" s="16" customFormat="1" ht="45" customHeight="1" x14ac:dyDescent="0.35">
      <c r="A439" s="6">
        <v>436</v>
      </c>
      <c r="B439" s="17" t="s">
        <v>2113</v>
      </c>
      <c r="C439" s="18" t="s">
        <v>1934</v>
      </c>
      <c r="D439" s="19" t="s">
        <v>2114</v>
      </c>
      <c r="E439" s="18" t="s">
        <v>341</v>
      </c>
      <c r="F439" s="20" t="s">
        <v>17</v>
      </c>
      <c r="G439" s="18" t="s">
        <v>1189</v>
      </c>
      <c r="H439" s="18" t="s">
        <v>2115</v>
      </c>
      <c r="I439" s="21" t="s">
        <v>7</v>
      </c>
      <c r="J439" s="22">
        <v>30133</v>
      </c>
      <c r="K439" s="22"/>
      <c r="L439" s="18" t="s">
        <v>68</v>
      </c>
      <c r="M439" s="23" t="s">
        <v>2116</v>
      </c>
      <c r="N439" s="24"/>
      <c r="O439" s="19"/>
      <c r="P439" s="18" t="s">
        <v>12</v>
      </c>
      <c r="Q439" s="19"/>
      <c r="R439" s="25">
        <v>0</v>
      </c>
    </row>
    <row r="440" spans="1:18" s="16" customFormat="1" ht="45" customHeight="1" x14ac:dyDescent="0.35">
      <c r="A440" s="6">
        <v>437</v>
      </c>
      <c r="B440" s="17" t="s">
        <v>2113</v>
      </c>
      <c r="C440" s="18" t="s">
        <v>1934</v>
      </c>
      <c r="D440" s="19" t="s">
        <v>2114</v>
      </c>
      <c r="E440" s="18" t="s">
        <v>341</v>
      </c>
      <c r="F440" s="18" t="s">
        <v>17</v>
      </c>
      <c r="G440" s="18" t="s">
        <v>1327</v>
      </c>
      <c r="H440" s="18" t="s">
        <v>2117</v>
      </c>
      <c r="I440" s="21" t="s">
        <v>7</v>
      </c>
      <c r="J440" s="22">
        <v>25100</v>
      </c>
      <c r="K440" s="22"/>
      <c r="L440" s="18" t="s">
        <v>68</v>
      </c>
      <c r="M440" s="23" t="s">
        <v>2118</v>
      </c>
      <c r="N440" s="24"/>
      <c r="O440" s="19"/>
      <c r="P440" s="18" t="s">
        <v>12</v>
      </c>
      <c r="Q440" s="19"/>
      <c r="R440" s="25">
        <v>0</v>
      </c>
    </row>
    <row r="441" spans="1:18" s="16" customFormat="1" ht="62.4" customHeight="1" x14ac:dyDescent="0.35">
      <c r="A441" s="6">
        <v>438</v>
      </c>
      <c r="B441" s="17" t="s">
        <v>2119</v>
      </c>
      <c r="C441" s="18" t="s">
        <v>2120</v>
      </c>
      <c r="D441" s="19" t="s">
        <v>2121</v>
      </c>
      <c r="E441" s="18" t="s">
        <v>4</v>
      </c>
      <c r="F441" s="20" t="s">
        <v>36</v>
      </c>
      <c r="G441" s="18" t="s">
        <v>97</v>
      </c>
      <c r="H441" s="18" t="s">
        <v>97</v>
      </c>
      <c r="I441" s="21" t="s">
        <v>7</v>
      </c>
      <c r="J441" s="22">
        <v>30533</v>
      </c>
      <c r="K441" s="22" t="s">
        <v>2122</v>
      </c>
      <c r="L441" s="18" t="s">
        <v>272</v>
      </c>
      <c r="M441" s="23" t="s">
        <v>2123</v>
      </c>
      <c r="N441" s="24"/>
      <c r="O441" s="19" t="s">
        <v>2124</v>
      </c>
      <c r="P441" s="18" t="s">
        <v>41</v>
      </c>
      <c r="Q441" s="19" t="s">
        <v>2125</v>
      </c>
      <c r="R441" s="25" t="s">
        <v>2126</v>
      </c>
    </row>
    <row r="442" spans="1:18" s="16" customFormat="1" ht="145.19999999999999" x14ac:dyDescent="0.35">
      <c r="A442" s="6">
        <v>439</v>
      </c>
      <c r="B442" s="17" t="s">
        <v>2119</v>
      </c>
      <c r="C442" s="18" t="s">
        <v>2120</v>
      </c>
      <c r="D442" s="19" t="s">
        <v>2127</v>
      </c>
      <c r="E442" s="18" t="s">
        <v>4</v>
      </c>
      <c r="F442" s="20" t="s">
        <v>36</v>
      </c>
      <c r="G442" s="18" t="s">
        <v>97</v>
      </c>
      <c r="H442" s="18" t="s">
        <v>97</v>
      </c>
      <c r="I442" s="21" t="s">
        <v>7</v>
      </c>
      <c r="J442" s="22">
        <v>43700</v>
      </c>
      <c r="K442" s="22"/>
      <c r="L442" s="18" t="s">
        <v>9</v>
      </c>
      <c r="M442" s="23" t="s">
        <v>2128</v>
      </c>
      <c r="N442" s="24"/>
      <c r="O442" s="19" t="s">
        <v>2129</v>
      </c>
      <c r="P442" s="18" t="s">
        <v>12</v>
      </c>
      <c r="Q442" s="19"/>
      <c r="R442" s="25">
        <v>2</v>
      </c>
    </row>
    <row r="443" spans="1:18" s="16" customFormat="1" ht="146.4" customHeight="1" x14ac:dyDescent="0.35">
      <c r="A443" s="6">
        <v>440</v>
      </c>
      <c r="B443" s="17" t="s">
        <v>2119</v>
      </c>
      <c r="C443" s="18" t="s">
        <v>2120</v>
      </c>
      <c r="D443" s="19" t="s">
        <v>2130</v>
      </c>
      <c r="E443" s="18" t="s">
        <v>4</v>
      </c>
      <c r="F443" s="18" t="s">
        <v>36</v>
      </c>
      <c r="G443" s="18" t="s">
        <v>97</v>
      </c>
      <c r="H443" s="18" t="s">
        <v>97</v>
      </c>
      <c r="I443" s="21" t="s">
        <v>7</v>
      </c>
      <c r="J443" s="22">
        <v>30533</v>
      </c>
      <c r="K443" s="22" t="s">
        <v>2131</v>
      </c>
      <c r="L443" s="18" t="s">
        <v>9</v>
      </c>
      <c r="M443" s="23" t="s">
        <v>2132</v>
      </c>
      <c r="N443" s="24"/>
      <c r="O443" s="19" t="s">
        <v>2133</v>
      </c>
      <c r="P443" s="18" t="s">
        <v>41</v>
      </c>
      <c r="Q443" s="19" t="s">
        <v>2134</v>
      </c>
      <c r="R443" s="25">
        <v>10</v>
      </c>
    </row>
    <row r="444" spans="1:18" s="16" customFormat="1" ht="105.6" x14ac:dyDescent="0.35">
      <c r="A444" s="6">
        <v>441</v>
      </c>
      <c r="B444" s="17" t="s">
        <v>2119</v>
      </c>
      <c r="C444" s="18" t="s">
        <v>2120</v>
      </c>
      <c r="D444" s="19" t="s">
        <v>2130</v>
      </c>
      <c r="E444" s="18" t="s">
        <v>4</v>
      </c>
      <c r="F444" s="18" t="s">
        <v>2135</v>
      </c>
      <c r="G444" s="18" t="s">
        <v>2136</v>
      </c>
      <c r="H444" s="18" t="s">
        <v>2136</v>
      </c>
      <c r="I444" s="21" t="s">
        <v>7</v>
      </c>
      <c r="J444" s="22" t="s">
        <v>2137</v>
      </c>
      <c r="K444" s="22" t="s">
        <v>2138</v>
      </c>
      <c r="L444" s="18" t="s">
        <v>9</v>
      </c>
      <c r="M444" s="23" t="s">
        <v>2139</v>
      </c>
      <c r="N444" s="24"/>
      <c r="O444" s="19" t="s">
        <v>2140</v>
      </c>
      <c r="P444" s="18" t="s">
        <v>1706</v>
      </c>
      <c r="Q444" s="19" t="s">
        <v>2141</v>
      </c>
      <c r="R444" s="25">
        <v>1</v>
      </c>
    </row>
    <row r="445" spans="1:18" s="16" customFormat="1" ht="73.2" customHeight="1" x14ac:dyDescent="0.35">
      <c r="A445" s="6">
        <v>442</v>
      </c>
      <c r="B445" s="17" t="s">
        <v>2119</v>
      </c>
      <c r="C445" s="18" t="s">
        <v>2120</v>
      </c>
      <c r="D445" s="19" t="s">
        <v>2130</v>
      </c>
      <c r="E445" s="18" t="s">
        <v>4</v>
      </c>
      <c r="F445" s="20" t="s">
        <v>2142</v>
      </c>
      <c r="G445" s="18" t="s">
        <v>2143</v>
      </c>
      <c r="H445" s="18" t="s">
        <v>2143</v>
      </c>
      <c r="I445" s="21" t="s">
        <v>7</v>
      </c>
      <c r="J445" s="22">
        <v>42317</v>
      </c>
      <c r="K445" s="22" t="s">
        <v>2144</v>
      </c>
      <c r="L445" s="18" t="s">
        <v>9</v>
      </c>
      <c r="M445" s="23" t="s">
        <v>2145</v>
      </c>
      <c r="N445" s="24"/>
      <c r="O445" s="19" t="s">
        <v>2146</v>
      </c>
      <c r="P445" s="18" t="s">
        <v>12</v>
      </c>
      <c r="Q445" s="19" t="s">
        <v>2147</v>
      </c>
      <c r="R445" s="25">
        <v>0</v>
      </c>
    </row>
    <row r="446" spans="1:18" s="16" customFormat="1" ht="52.8" x14ac:dyDescent="0.35">
      <c r="A446" s="6">
        <v>443</v>
      </c>
      <c r="B446" s="17" t="s">
        <v>2119</v>
      </c>
      <c r="C446" s="18" t="s">
        <v>2120</v>
      </c>
      <c r="D446" s="19" t="s">
        <v>2130</v>
      </c>
      <c r="E446" s="18" t="s">
        <v>4</v>
      </c>
      <c r="F446" s="20" t="s">
        <v>2148</v>
      </c>
      <c r="G446" s="18" t="s">
        <v>2149</v>
      </c>
      <c r="H446" s="18" t="s">
        <v>2149</v>
      </c>
      <c r="I446" s="21" t="s">
        <v>7</v>
      </c>
      <c r="J446" s="22">
        <v>41860</v>
      </c>
      <c r="K446" s="22" t="s">
        <v>2150</v>
      </c>
      <c r="L446" s="18" t="s">
        <v>9</v>
      </c>
      <c r="M446" s="23" t="s">
        <v>2151</v>
      </c>
      <c r="N446" s="24"/>
      <c r="O446" s="19" t="s">
        <v>2152</v>
      </c>
      <c r="P446" s="18" t="s">
        <v>12</v>
      </c>
      <c r="Q446" s="19"/>
      <c r="R446" s="25">
        <v>0</v>
      </c>
    </row>
    <row r="447" spans="1:18" s="16" customFormat="1" ht="45" customHeight="1" x14ac:dyDescent="0.35">
      <c r="A447" s="6">
        <v>444</v>
      </c>
      <c r="B447" s="17" t="s">
        <v>2153</v>
      </c>
      <c r="C447" s="18" t="s">
        <v>2120</v>
      </c>
      <c r="D447" s="19" t="s">
        <v>2154</v>
      </c>
      <c r="E447" s="18" t="s">
        <v>113</v>
      </c>
      <c r="F447" s="20" t="s">
        <v>187</v>
      </c>
      <c r="G447" s="18" t="s">
        <v>2155</v>
      </c>
      <c r="H447" s="18" t="s">
        <v>2156</v>
      </c>
      <c r="I447" s="21" t="s">
        <v>7</v>
      </c>
      <c r="J447" s="22">
        <v>23855</v>
      </c>
      <c r="K447" s="22" t="s">
        <v>2157</v>
      </c>
      <c r="L447" s="18" t="s">
        <v>9</v>
      </c>
      <c r="M447" s="23" t="s">
        <v>2158</v>
      </c>
      <c r="N447" s="24"/>
      <c r="O447" s="19" t="s">
        <v>2159</v>
      </c>
      <c r="P447" s="18" t="s">
        <v>12</v>
      </c>
      <c r="Q447" s="19"/>
      <c r="R447" s="25">
        <v>0</v>
      </c>
    </row>
    <row r="448" spans="1:18" s="16" customFormat="1" ht="45" customHeight="1" x14ac:dyDescent="0.35">
      <c r="A448" s="6">
        <v>445</v>
      </c>
      <c r="B448" s="17" t="s">
        <v>2153</v>
      </c>
      <c r="C448" s="18" t="s">
        <v>2120</v>
      </c>
      <c r="D448" s="19" t="s">
        <v>2154</v>
      </c>
      <c r="E448" s="18" t="s">
        <v>113</v>
      </c>
      <c r="F448" s="20" t="s">
        <v>187</v>
      </c>
      <c r="G448" s="18" t="s">
        <v>2160</v>
      </c>
      <c r="H448" s="18" t="s">
        <v>2161</v>
      </c>
      <c r="I448" s="21" t="s">
        <v>7</v>
      </c>
      <c r="J448" s="22">
        <v>33297</v>
      </c>
      <c r="K448" s="22" t="s">
        <v>2157</v>
      </c>
      <c r="L448" s="18" t="s">
        <v>9</v>
      </c>
      <c r="M448" s="23" t="s">
        <v>2162</v>
      </c>
      <c r="N448" s="24"/>
      <c r="O448" s="19" t="s">
        <v>2159</v>
      </c>
      <c r="P448" s="18" t="s">
        <v>12</v>
      </c>
      <c r="Q448" s="19" t="s">
        <v>2163</v>
      </c>
      <c r="R448" s="25">
        <v>0</v>
      </c>
    </row>
    <row r="449" spans="1:18" s="28" customFormat="1" ht="45" customHeight="1" x14ac:dyDescent="0.35">
      <c r="A449" s="6">
        <v>446</v>
      </c>
      <c r="B449" s="17" t="s">
        <v>2164</v>
      </c>
      <c r="C449" s="18" t="s">
        <v>2120</v>
      </c>
      <c r="D449" s="19" t="s">
        <v>2154</v>
      </c>
      <c r="E449" s="18" t="s">
        <v>113</v>
      </c>
      <c r="F449" s="20" t="s">
        <v>187</v>
      </c>
      <c r="G449" s="18" t="s">
        <v>2155</v>
      </c>
      <c r="H449" s="18" t="s">
        <v>2156</v>
      </c>
      <c r="I449" s="21" t="s">
        <v>7</v>
      </c>
      <c r="J449" s="22">
        <v>23855</v>
      </c>
      <c r="K449" s="22" t="s">
        <v>2157</v>
      </c>
      <c r="L449" s="18" t="s">
        <v>9</v>
      </c>
      <c r="M449" s="23" t="s">
        <v>2165</v>
      </c>
      <c r="N449" s="24"/>
      <c r="O449" s="19" t="s">
        <v>2166</v>
      </c>
      <c r="P449" s="18" t="s">
        <v>12</v>
      </c>
      <c r="Q449" s="19"/>
      <c r="R449" s="25">
        <v>0</v>
      </c>
    </row>
    <row r="450" spans="1:18" s="16" customFormat="1" ht="105.6" x14ac:dyDescent="0.35">
      <c r="A450" s="6">
        <v>447</v>
      </c>
      <c r="B450" s="17" t="s">
        <v>2164</v>
      </c>
      <c r="C450" s="18" t="s">
        <v>2120</v>
      </c>
      <c r="D450" s="19" t="s">
        <v>2154</v>
      </c>
      <c r="E450" s="18" t="s">
        <v>113</v>
      </c>
      <c r="F450" s="20" t="s">
        <v>187</v>
      </c>
      <c r="G450" s="18" t="s">
        <v>2155</v>
      </c>
      <c r="H450" s="18" t="s">
        <v>2156</v>
      </c>
      <c r="I450" s="21" t="s">
        <v>7</v>
      </c>
      <c r="J450" s="22">
        <v>23855</v>
      </c>
      <c r="K450" s="22" t="s">
        <v>2157</v>
      </c>
      <c r="L450" s="18" t="s">
        <v>9</v>
      </c>
      <c r="M450" s="23" t="s">
        <v>2167</v>
      </c>
      <c r="N450" s="24"/>
      <c r="O450" s="19" t="s">
        <v>2168</v>
      </c>
      <c r="P450" s="18" t="s">
        <v>41</v>
      </c>
      <c r="Q450" s="19" t="s">
        <v>2169</v>
      </c>
      <c r="R450" s="25">
        <v>100</v>
      </c>
    </row>
    <row r="451" spans="1:18" s="16" customFormat="1" ht="45.6" customHeight="1" x14ac:dyDescent="0.35">
      <c r="A451" s="6">
        <v>448</v>
      </c>
      <c r="B451" s="17" t="s">
        <v>2164</v>
      </c>
      <c r="C451" s="18" t="s">
        <v>2120</v>
      </c>
      <c r="D451" s="19" t="s">
        <v>2154</v>
      </c>
      <c r="E451" s="18" t="s">
        <v>113</v>
      </c>
      <c r="F451" s="18" t="s">
        <v>2170</v>
      </c>
      <c r="G451" s="18" t="s">
        <v>2171</v>
      </c>
      <c r="H451" s="18" t="s">
        <v>2172</v>
      </c>
      <c r="I451" s="21" t="s">
        <v>7</v>
      </c>
      <c r="J451" s="22">
        <v>39844</v>
      </c>
      <c r="K451" s="22" t="s">
        <v>2157</v>
      </c>
      <c r="L451" s="18" t="s">
        <v>9</v>
      </c>
      <c r="M451" s="23" t="s">
        <v>2173</v>
      </c>
      <c r="N451" s="24"/>
      <c r="O451" s="19" t="s">
        <v>2174</v>
      </c>
      <c r="P451" s="18" t="s">
        <v>41</v>
      </c>
      <c r="Q451" s="19" t="s">
        <v>2175</v>
      </c>
      <c r="R451" s="25">
        <v>80</v>
      </c>
    </row>
    <row r="452" spans="1:18" s="16" customFormat="1" ht="45.6" customHeight="1" x14ac:dyDescent="0.35">
      <c r="A452" s="6">
        <v>449</v>
      </c>
      <c r="B452" s="17" t="s">
        <v>2164</v>
      </c>
      <c r="C452" s="18" t="s">
        <v>2120</v>
      </c>
      <c r="D452" s="19" t="s">
        <v>2154</v>
      </c>
      <c r="E452" s="18" t="s">
        <v>113</v>
      </c>
      <c r="F452" s="18" t="s">
        <v>1362</v>
      </c>
      <c r="G452" s="18" t="s">
        <v>2176</v>
      </c>
      <c r="H452" s="18" t="s">
        <v>2177</v>
      </c>
      <c r="I452" s="21" t="s">
        <v>7</v>
      </c>
      <c r="J452" s="22">
        <v>23770</v>
      </c>
      <c r="K452" s="22" t="s">
        <v>2178</v>
      </c>
      <c r="L452" s="18" t="s">
        <v>9</v>
      </c>
      <c r="M452" s="23" t="s">
        <v>2179</v>
      </c>
      <c r="N452" s="24"/>
      <c r="O452" s="19" t="s">
        <v>2180</v>
      </c>
      <c r="P452" s="18" t="s">
        <v>12</v>
      </c>
      <c r="Q452" s="19"/>
      <c r="R452" s="25">
        <v>0</v>
      </c>
    </row>
    <row r="453" spans="1:18" s="16" customFormat="1" ht="45.6" customHeight="1" x14ac:dyDescent="0.35">
      <c r="A453" s="6">
        <v>450</v>
      </c>
      <c r="B453" s="17" t="s">
        <v>2164</v>
      </c>
      <c r="C453" s="18" t="s">
        <v>2120</v>
      </c>
      <c r="D453" s="19" t="s">
        <v>2154</v>
      </c>
      <c r="E453" s="18" t="s">
        <v>113</v>
      </c>
      <c r="F453" s="18" t="s">
        <v>2181</v>
      </c>
      <c r="G453" s="18" t="s">
        <v>2182</v>
      </c>
      <c r="H453" s="18" t="s">
        <v>2183</v>
      </c>
      <c r="I453" s="21" t="s">
        <v>7</v>
      </c>
      <c r="J453" s="22">
        <v>29206</v>
      </c>
      <c r="K453" s="22" t="s">
        <v>2184</v>
      </c>
      <c r="L453" s="18" t="s">
        <v>9</v>
      </c>
      <c r="M453" s="23" t="s">
        <v>2185</v>
      </c>
      <c r="N453" s="24"/>
      <c r="O453" s="19" t="s">
        <v>2186</v>
      </c>
      <c r="P453" s="18" t="s">
        <v>41</v>
      </c>
      <c r="Q453" s="19" t="s">
        <v>2187</v>
      </c>
      <c r="R453" s="25">
        <v>0</v>
      </c>
    </row>
    <row r="454" spans="1:18" s="16" customFormat="1" ht="45.6" customHeight="1" x14ac:dyDescent="0.35">
      <c r="A454" s="6">
        <v>451</v>
      </c>
      <c r="B454" s="17" t="s">
        <v>2164</v>
      </c>
      <c r="C454" s="18" t="s">
        <v>2120</v>
      </c>
      <c r="D454" s="19" t="s">
        <v>2154</v>
      </c>
      <c r="E454" s="18" t="s">
        <v>113</v>
      </c>
      <c r="F454" s="18" t="s">
        <v>2002</v>
      </c>
      <c r="G454" s="18" t="s">
        <v>2188</v>
      </c>
      <c r="H454" s="18" t="s">
        <v>2172</v>
      </c>
      <c r="I454" s="21" t="s">
        <v>7</v>
      </c>
      <c r="J454" s="22">
        <v>39844</v>
      </c>
      <c r="K454" s="22" t="s">
        <v>2157</v>
      </c>
      <c r="L454" s="18" t="s">
        <v>61</v>
      </c>
      <c r="M454" s="23" t="s">
        <v>2189</v>
      </c>
      <c r="N454" s="24"/>
      <c r="O454" s="19" t="s">
        <v>2190</v>
      </c>
      <c r="P454" s="18" t="s">
        <v>12</v>
      </c>
      <c r="Q454" s="19"/>
      <c r="R454" s="25">
        <v>0</v>
      </c>
    </row>
    <row r="455" spans="1:18" s="16" customFormat="1" ht="52.8" x14ac:dyDescent="0.35">
      <c r="A455" s="6">
        <v>452</v>
      </c>
      <c r="B455" s="17" t="s">
        <v>2164</v>
      </c>
      <c r="C455" s="18" t="s">
        <v>2120</v>
      </c>
      <c r="D455" s="19" t="s">
        <v>2154</v>
      </c>
      <c r="E455" s="18" t="s">
        <v>113</v>
      </c>
      <c r="F455" s="18" t="s">
        <v>2191</v>
      </c>
      <c r="G455" s="18" t="s">
        <v>2192</v>
      </c>
      <c r="H455" s="18" t="s">
        <v>2193</v>
      </c>
      <c r="I455" s="21" t="s">
        <v>7</v>
      </c>
      <c r="J455" s="22" t="s">
        <v>2194</v>
      </c>
      <c r="K455" s="22" t="s">
        <v>2195</v>
      </c>
      <c r="L455" s="18" t="s">
        <v>2196</v>
      </c>
      <c r="M455" s="23" t="s">
        <v>2197</v>
      </c>
      <c r="N455" s="24"/>
      <c r="O455" s="19" t="s">
        <v>2198</v>
      </c>
      <c r="P455" s="18" t="s">
        <v>12</v>
      </c>
      <c r="Q455" s="19"/>
      <c r="R455" s="25">
        <v>0</v>
      </c>
    </row>
    <row r="456" spans="1:18" s="16" customFormat="1" ht="52.8" x14ac:dyDescent="0.35">
      <c r="A456" s="6">
        <v>453</v>
      </c>
      <c r="B456" s="17" t="s">
        <v>2164</v>
      </c>
      <c r="C456" s="18" t="s">
        <v>2120</v>
      </c>
      <c r="D456" s="19" t="s">
        <v>2154</v>
      </c>
      <c r="E456" s="18" t="s">
        <v>113</v>
      </c>
      <c r="F456" s="18" t="s">
        <v>36</v>
      </c>
      <c r="G456" s="18" t="s">
        <v>97</v>
      </c>
      <c r="H456" s="18" t="s">
        <v>2199</v>
      </c>
      <c r="I456" s="21" t="s">
        <v>7</v>
      </c>
      <c r="J456" s="22">
        <v>29206</v>
      </c>
      <c r="K456" s="22" t="s">
        <v>2184</v>
      </c>
      <c r="L456" s="18" t="s">
        <v>2196</v>
      </c>
      <c r="M456" s="23" t="s">
        <v>2200</v>
      </c>
      <c r="N456" s="24"/>
      <c r="O456" s="19" t="s">
        <v>2201</v>
      </c>
      <c r="P456" s="18" t="s">
        <v>12</v>
      </c>
      <c r="Q456" s="19"/>
      <c r="R456" s="25">
        <v>0</v>
      </c>
    </row>
    <row r="457" spans="1:18" s="16" customFormat="1" ht="66" x14ac:dyDescent="0.35">
      <c r="A457" s="6">
        <v>454</v>
      </c>
      <c r="B457" s="17" t="s">
        <v>2164</v>
      </c>
      <c r="C457" s="18" t="s">
        <v>2120</v>
      </c>
      <c r="D457" s="19" t="s">
        <v>2154</v>
      </c>
      <c r="E457" s="18" t="s">
        <v>113</v>
      </c>
      <c r="F457" s="18" t="s">
        <v>2202</v>
      </c>
      <c r="G457" s="18" t="s">
        <v>2203</v>
      </c>
      <c r="H457" s="18" t="s">
        <v>2204</v>
      </c>
      <c r="I457" s="21" t="s">
        <v>596</v>
      </c>
      <c r="J457" s="22" t="s">
        <v>2205</v>
      </c>
      <c r="K457" s="22" t="s">
        <v>2206</v>
      </c>
      <c r="L457" s="18" t="s">
        <v>68</v>
      </c>
      <c r="M457" s="23" t="s">
        <v>1050</v>
      </c>
      <c r="N457" s="24"/>
      <c r="O457" s="19" t="s">
        <v>2207</v>
      </c>
      <c r="P457" s="18" t="s">
        <v>12</v>
      </c>
      <c r="Q457" s="19" t="s">
        <v>2208</v>
      </c>
      <c r="R457" s="25">
        <v>0</v>
      </c>
    </row>
    <row r="458" spans="1:18" s="16" customFormat="1" ht="61.2" customHeight="1" x14ac:dyDescent="0.35">
      <c r="A458" s="6">
        <v>455</v>
      </c>
      <c r="B458" s="17" t="s">
        <v>2164</v>
      </c>
      <c r="C458" s="18" t="s">
        <v>2120</v>
      </c>
      <c r="D458" s="19" t="s">
        <v>2154</v>
      </c>
      <c r="E458" s="18" t="s">
        <v>113</v>
      </c>
      <c r="F458" s="18" t="s">
        <v>36</v>
      </c>
      <c r="G458" s="18" t="s">
        <v>97</v>
      </c>
      <c r="H458" s="18" t="s">
        <v>2199</v>
      </c>
      <c r="I458" s="21" t="s">
        <v>7</v>
      </c>
      <c r="J458" s="22">
        <v>29206</v>
      </c>
      <c r="K458" s="22" t="s">
        <v>2184</v>
      </c>
      <c r="L458" s="18" t="s">
        <v>153</v>
      </c>
      <c r="M458" s="23" t="s">
        <v>2209</v>
      </c>
      <c r="N458" s="24"/>
      <c r="O458" s="19" t="s">
        <v>2210</v>
      </c>
      <c r="P458" s="18" t="s">
        <v>12</v>
      </c>
      <c r="Q458" s="19"/>
      <c r="R458" s="25">
        <v>0</v>
      </c>
    </row>
    <row r="459" spans="1:18" s="16" customFormat="1" ht="61.2" customHeight="1" x14ac:dyDescent="0.35">
      <c r="A459" s="6">
        <v>456</v>
      </c>
      <c r="B459" s="17" t="s">
        <v>2164</v>
      </c>
      <c r="C459" s="18" t="s">
        <v>2120</v>
      </c>
      <c r="D459" s="19" t="s">
        <v>2154</v>
      </c>
      <c r="E459" s="18" t="s">
        <v>113</v>
      </c>
      <c r="F459" s="18" t="s">
        <v>36</v>
      </c>
      <c r="G459" s="18" t="s">
        <v>97</v>
      </c>
      <c r="H459" s="18" t="s">
        <v>2199</v>
      </c>
      <c r="I459" s="21" t="s">
        <v>7</v>
      </c>
      <c r="J459" s="22">
        <v>29206</v>
      </c>
      <c r="K459" s="22" t="s">
        <v>2184</v>
      </c>
      <c r="L459" s="18" t="s">
        <v>153</v>
      </c>
      <c r="M459" s="23" t="s">
        <v>2211</v>
      </c>
      <c r="N459" s="24"/>
      <c r="O459" s="19" t="s">
        <v>2212</v>
      </c>
      <c r="P459" s="18" t="s">
        <v>12</v>
      </c>
      <c r="Q459" s="19"/>
      <c r="R459" s="25">
        <v>0</v>
      </c>
    </row>
    <row r="460" spans="1:18" s="16" customFormat="1" ht="61.2" customHeight="1" x14ac:dyDescent="0.35">
      <c r="A460" s="6">
        <v>457</v>
      </c>
      <c r="B460" s="17" t="s">
        <v>2164</v>
      </c>
      <c r="C460" s="18" t="s">
        <v>2120</v>
      </c>
      <c r="D460" s="19" t="s">
        <v>2154</v>
      </c>
      <c r="E460" s="18" t="s">
        <v>113</v>
      </c>
      <c r="F460" s="18" t="s">
        <v>36</v>
      </c>
      <c r="G460" s="18" t="s">
        <v>97</v>
      </c>
      <c r="H460" s="18" t="s">
        <v>2199</v>
      </c>
      <c r="I460" s="21" t="s">
        <v>7</v>
      </c>
      <c r="J460" s="22">
        <v>29206</v>
      </c>
      <c r="K460" s="22" t="s">
        <v>2184</v>
      </c>
      <c r="L460" s="18" t="s">
        <v>153</v>
      </c>
      <c r="M460" s="23" t="s">
        <v>2213</v>
      </c>
      <c r="N460" s="24"/>
      <c r="O460" s="19" t="s">
        <v>2214</v>
      </c>
      <c r="P460" s="18" t="s">
        <v>12</v>
      </c>
      <c r="Q460" s="19"/>
      <c r="R460" s="25">
        <v>0</v>
      </c>
    </row>
    <row r="461" spans="1:18" s="16" customFormat="1" ht="78" customHeight="1" x14ac:dyDescent="0.35">
      <c r="A461" s="6">
        <v>458</v>
      </c>
      <c r="B461" s="17" t="s">
        <v>2215</v>
      </c>
      <c r="C461" s="18" t="s">
        <v>2120</v>
      </c>
      <c r="D461" s="19" t="s">
        <v>2216</v>
      </c>
      <c r="E461" s="18" t="s">
        <v>967</v>
      </c>
      <c r="F461" s="20" t="s">
        <v>17</v>
      </c>
      <c r="G461" s="18" t="s">
        <v>1996</v>
      </c>
      <c r="H461" s="18" t="s">
        <v>2217</v>
      </c>
      <c r="I461" s="21" t="s">
        <v>7</v>
      </c>
      <c r="J461" s="22">
        <v>32090</v>
      </c>
      <c r="K461" s="22" t="s">
        <v>2218</v>
      </c>
      <c r="L461" s="18" t="s">
        <v>68</v>
      </c>
      <c r="M461" s="23" t="s">
        <v>2219</v>
      </c>
      <c r="N461" s="24"/>
      <c r="O461" s="19" t="s">
        <v>2220</v>
      </c>
      <c r="P461" s="18" t="s">
        <v>12</v>
      </c>
      <c r="Q461" s="19"/>
      <c r="R461" s="25">
        <v>0</v>
      </c>
    </row>
    <row r="462" spans="1:18" s="16" customFormat="1" ht="63.6" customHeight="1" x14ac:dyDescent="0.35">
      <c r="A462" s="6">
        <v>459</v>
      </c>
      <c r="B462" s="17" t="s">
        <v>2215</v>
      </c>
      <c r="C462" s="18" t="s">
        <v>2120</v>
      </c>
      <c r="D462" s="19" t="s">
        <v>2216</v>
      </c>
      <c r="E462" s="18" t="s">
        <v>967</v>
      </c>
      <c r="F462" s="20" t="s">
        <v>17</v>
      </c>
      <c r="G462" s="18" t="s">
        <v>1996</v>
      </c>
      <c r="H462" s="18" t="s">
        <v>2217</v>
      </c>
      <c r="I462" s="21" t="s">
        <v>7</v>
      </c>
      <c r="J462" s="22">
        <v>32090</v>
      </c>
      <c r="K462" s="22" t="s">
        <v>2218</v>
      </c>
      <c r="L462" s="18" t="s">
        <v>68</v>
      </c>
      <c r="M462" s="23" t="s">
        <v>2221</v>
      </c>
      <c r="N462" s="24"/>
      <c r="O462" s="19" t="s">
        <v>2222</v>
      </c>
      <c r="P462" s="18" t="s">
        <v>12</v>
      </c>
      <c r="Q462" s="19"/>
      <c r="R462" s="25">
        <v>0</v>
      </c>
    </row>
    <row r="463" spans="1:18" s="16" customFormat="1" ht="63.6" customHeight="1" x14ac:dyDescent="0.35">
      <c r="A463" s="6">
        <v>460</v>
      </c>
      <c r="B463" s="17" t="s">
        <v>2215</v>
      </c>
      <c r="C463" s="18" t="s">
        <v>2120</v>
      </c>
      <c r="D463" s="19" t="s">
        <v>2216</v>
      </c>
      <c r="E463" s="18" t="s">
        <v>967</v>
      </c>
      <c r="F463" s="20" t="s">
        <v>17</v>
      </c>
      <c r="G463" s="18" t="s">
        <v>1996</v>
      </c>
      <c r="H463" s="18" t="s">
        <v>2217</v>
      </c>
      <c r="I463" s="21" t="s">
        <v>7</v>
      </c>
      <c r="J463" s="22">
        <v>32090</v>
      </c>
      <c r="K463" s="22" t="s">
        <v>2218</v>
      </c>
      <c r="L463" s="18" t="s">
        <v>68</v>
      </c>
      <c r="M463" s="23" t="s">
        <v>2223</v>
      </c>
      <c r="N463" s="24"/>
      <c r="O463" s="19" t="s">
        <v>2224</v>
      </c>
      <c r="P463" s="18" t="s">
        <v>12</v>
      </c>
      <c r="Q463" s="19"/>
      <c r="R463" s="25">
        <v>0</v>
      </c>
    </row>
    <row r="464" spans="1:18" s="16" customFormat="1" ht="63.6" customHeight="1" x14ac:dyDescent="0.35">
      <c r="A464" s="6">
        <v>461</v>
      </c>
      <c r="B464" s="17" t="s">
        <v>2215</v>
      </c>
      <c r="C464" s="18" t="s">
        <v>2120</v>
      </c>
      <c r="D464" s="19" t="s">
        <v>2216</v>
      </c>
      <c r="E464" s="18" t="s">
        <v>967</v>
      </c>
      <c r="F464" s="20" t="s">
        <v>17</v>
      </c>
      <c r="G464" s="18" t="s">
        <v>1996</v>
      </c>
      <c r="H464" s="18" t="s">
        <v>2217</v>
      </c>
      <c r="I464" s="21" t="s">
        <v>7</v>
      </c>
      <c r="J464" s="22">
        <v>32090</v>
      </c>
      <c r="K464" s="22" t="s">
        <v>2218</v>
      </c>
      <c r="L464" s="18" t="s">
        <v>68</v>
      </c>
      <c r="M464" s="23" t="s">
        <v>2225</v>
      </c>
      <c r="N464" s="24"/>
      <c r="O464" s="19" t="s">
        <v>2226</v>
      </c>
      <c r="P464" s="18" t="s">
        <v>12</v>
      </c>
      <c r="Q464" s="19"/>
      <c r="R464" s="25">
        <v>0</v>
      </c>
    </row>
    <row r="465" spans="1:18" s="16" customFormat="1" ht="101.4" customHeight="1" x14ac:dyDescent="0.35">
      <c r="A465" s="6">
        <v>462</v>
      </c>
      <c r="B465" s="17" t="s">
        <v>2215</v>
      </c>
      <c r="C465" s="18" t="s">
        <v>2120</v>
      </c>
      <c r="D465" s="19" t="s">
        <v>2216</v>
      </c>
      <c r="E465" s="18" t="s">
        <v>967</v>
      </c>
      <c r="F465" s="20" t="s">
        <v>17</v>
      </c>
      <c r="G465" s="18" t="s">
        <v>857</v>
      </c>
      <c r="H465" s="18" t="s">
        <v>1053</v>
      </c>
      <c r="I465" s="21" t="s">
        <v>7</v>
      </c>
      <c r="J465" s="22">
        <v>40970</v>
      </c>
      <c r="K465" s="22" t="s">
        <v>2218</v>
      </c>
      <c r="L465" s="18" t="s">
        <v>9</v>
      </c>
      <c r="M465" s="23" t="s">
        <v>2227</v>
      </c>
      <c r="N465" s="24"/>
      <c r="O465" s="19" t="s">
        <v>2228</v>
      </c>
      <c r="P465" s="18" t="s">
        <v>41</v>
      </c>
      <c r="Q465" s="19" t="s">
        <v>2229</v>
      </c>
      <c r="R465" s="25">
        <v>100</v>
      </c>
    </row>
    <row r="466" spans="1:18" s="16" customFormat="1" ht="59.4" customHeight="1" x14ac:dyDescent="0.35">
      <c r="A466" s="6">
        <v>463</v>
      </c>
      <c r="B466" s="17" t="s">
        <v>2215</v>
      </c>
      <c r="C466" s="18" t="s">
        <v>2120</v>
      </c>
      <c r="D466" s="19" t="s">
        <v>2216</v>
      </c>
      <c r="E466" s="18" t="s">
        <v>967</v>
      </c>
      <c r="F466" s="20" t="s">
        <v>17</v>
      </c>
      <c r="G466" s="18" t="s">
        <v>857</v>
      </c>
      <c r="H466" s="18" t="s">
        <v>1053</v>
      </c>
      <c r="I466" s="21" t="s">
        <v>7</v>
      </c>
      <c r="J466" s="22">
        <v>40970</v>
      </c>
      <c r="K466" s="22" t="s">
        <v>2218</v>
      </c>
      <c r="L466" s="18" t="s">
        <v>9</v>
      </c>
      <c r="M466" s="23" t="s">
        <v>2230</v>
      </c>
      <c r="N466" s="24"/>
      <c r="O466" s="19" t="s">
        <v>2231</v>
      </c>
      <c r="P466" s="18" t="s">
        <v>12</v>
      </c>
      <c r="Q466" s="19"/>
      <c r="R466" s="25">
        <v>0</v>
      </c>
    </row>
    <row r="467" spans="1:18" s="16" customFormat="1" ht="49.8" customHeight="1" x14ac:dyDescent="0.35">
      <c r="A467" s="6">
        <v>464</v>
      </c>
      <c r="B467" s="17" t="s">
        <v>2215</v>
      </c>
      <c r="C467" s="18" t="s">
        <v>2120</v>
      </c>
      <c r="D467" s="19" t="s">
        <v>2216</v>
      </c>
      <c r="E467" s="18" t="s">
        <v>967</v>
      </c>
      <c r="F467" s="20" t="s">
        <v>17</v>
      </c>
      <c r="G467" s="18" t="s">
        <v>857</v>
      </c>
      <c r="H467" s="18" t="s">
        <v>1053</v>
      </c>
      <c r="I467" s="21" t="s">
        <v>7</v>
      </c>
      <c r="J467" s="22">
        <v>40970</v>
      </c>
      <c r="K467" s="22" t="s">
        <v>2218</v>
      </c>
      <c r="L467" s="18" t="s">
        <v>9</v>
      </c>
      <c r="M467" s="23" t="s">
        <v>2232</v>
      </c>
      <c r="N467" s="24"/>
      <c r="O467" s="19" t="s">
        <v>2233</v>
      </c>
      <c r="P467" s="18" t="s">
        <v>41</v>
      </c>
      <c r="Q467" s="19" t="s">
        <v>2234</v>
      </c>
      <c r="R467" s="25">
        <v>526</v>
      </c>
    </row>
    <row r="468" spans="1:18" s="16" customFormat="1" ht="60.6" customHeight="1" x14ac:dyDescent="0.35">
      <c r="A468" s="6">
        <v>465</v>
      </c>
      <c r="B468" s="17" t="s">
        <v>2215</v>
      </c>
      <c r="C468" s="18" t="s">
        <v>2120</v>
      </c>
      <c r="D468" s="19" t="s">
        <v>2216</v>
      </c>
      <c r="E468" s="18" t="s">
        <v>967</v>
      </c>
      <c r="F468" s="20" t="s">
        <v>17</v>
      </c>
      <c r="G468" s="18" t="s">
        <v>857</v>
      </c>
      <c r="H468" s="18" t="s">
        <v>1053</v>
      </c>
      <c r="I468" s="21" t="s">
        <v>7</v>
      </c>
      <c r="J468" s="22">
        <v>40970</v>
      </c>
      <c r="K468" s="22" t="s">
        <v>2218</v>
      </c>
      <c r="L468" s="18" t="s">
        <v>68</v>
      </c>
      <c r="M468" s="23" t="s">
        <v>2235</v>
      </c>
      <c r="N468" s="24"/>
      <c r="O468" s="19" t="s">
        <v>2236</v>
      </c>
      <c r="P468" s="18" t="s">
        <v>12</v>
      </c>
      <c r="Q468" s="19"/>
      <c r="R468" s="25">
        <v>0</v>
      </c>
    </row>
    <row r="469" spans="1:18" s="16" customFormat="1" ht="49.2" customHeight="1" x14ac:dyDescent="0.35">
      <c r="A469" s="6">
        <v>466</v>
      </c>
      <c r="B469" s="17" t="s">
        <v>2215</v>
      </c>
      <c r="C469" s="18" t="s">
        <v>2120</v>
      </c>
      <c r="D469" s="19" t="s">
        <v>2216</v>
      </c>
      <c r="E469" s="18" t="s">
        <v>967</v>
      </c>
      <c r="F469" s="20" t="s">
        <v>17</v>
      </c>
      <c r="G469" s="18" t="s">
        <v>857</v>
      </c>
      <c r="H469" s="18" t="s">
        <v>1053</v>
      </c>
      <c r="I469" s="21" t="s">
        <v>7</v>
      </c>
      <c r="J469" s="22">
        <v>40970</v>
      </c>
      <c r="K469" s="22" t="s">
        <v>2218</v>
      </c>
      <c r="L469" s="18" t="s">
        <v>68</v>
      </c>
      <c r="M469" s="23" t="s">
        <v>2237</v>
      </c>
      <c r="N469" s="24"/>
      <c r="O469" s="19" t="s">
        <v>2238</v>
      </c>
      <c r="P469" s="18" t="s">
        <v>12</v>
      </c>
      <c r="Q469" s="19"/>
      <c r="R469" s="25">
        <v>0</v>
      </c>
    </row>
    <row r="470" spans="1:18" s="16" customFormat="1" ht="70.2" customHeight="1" x14ac:dyDescent="0.35">
      <c r="A470" s="6">
        <v>467</v>
      </c>
      <c r="B470" s="17" t="s">
        <v>2215</v>
      </c>
      <c r="C470" s="18" t="s">
        <v>2120</v>
      </c>
      <c r="D470" s="19" t="s">
        <v>2216</v>
      </c>
      <c r="E470" s="18" t="s">
        <v>967</v>
      </c>
      <c r="F470" s="20" t="s">
        <v>17</v>
      </c>
      <c r="G470" s="18" t="s">
        <v>857</v>
      </c>
      <c r="H470" s="18" t="s">
        <v>1053</v>
      </c>
      <c r="I470" s="21" t="s">
        <v>7</v>
      </c>
      <c r="J470" s="22">
        <v>40970</v>
      </c>
      <c r="K470" s="22" t="s">
        <v>2218</v>
      </c>
      <c r="L470" s="18" t="s">
        <v>68</v>
      </c>
      <c r="M470" s="23" t="s">
        <v>2239</v>
      </c>
      <c r="N470" s="24"/>
      <c r="O470" s="19" t="s">
        <v>2240</v>
      </c>
      <c r="P470" s="18" t="s">
        <v>12</v>
      </c>
      <c r="Q470" s="19"/>
      <c r="R470" s="25">
        <v>0</v>
      </c>
    </row>
    <row r="471" spans="1:18" s="16" customFormat="1" ht="65.400000000000006" customHeight="1" x14ac:dyDescent="0.35">
      <c r="A471" s="6">
        <v>468</v>
      </c>
      <c r="B471" s="17" t="s">
        <v>2215</v>
      </c>
      <c r="C471" s="18" t="s">
        <v>2120</v>
      </c>
      <c r="D471" s="19" t="s">
        <v>2216</v>
      </c>
      <c r="E471" s="18" t="s">
        <v>967</v>
      </c>
      <c r="F471" s="20" t="s">
        <v>2241</v>
      </c>
      <c r="G471" s="18" t="s">
        <v>2242</v>
      </c>
      <c r="H471" s="18" t="s">
        <v>2243</v>
      </c>
      <c r="I471" s="21" t="s">
        <v>7</v>
      </c>
      <c r="J471" s="22">
        <v>38808</v>
      </c>
      <c r="K471" s="22" t="s">
        <v>2218</v>
      </c>
      <c r="L471" s="18" t="s">
        <v>133</v>
      </c>
      <c r="M471" s="23" t="s">
        <v>2244</v>
      </c>
      <c r="N471" s="24"/>
      <c r="O471" s="19" t="s">
        <v>2245</v>
      </c>
      <c r="P471" s="18" t="s">
        <v>12</v>
      </c>
      <c r="Q471" s="19"/>
      <c r="R471" s="25">
        <v>0</v>
      </c>
    </row>
    <row r="472" spans="1:18" s="16" customFormat="1" ht="53.4" customHeight="1" x14ac:dyDescent="0.35">
      <c r="A472" s="6">
        <v>469</v>
      </c>
      <c r="B472" s="17" t="s">
        <v>2215</v>
      </c>
      <c r="C472" s="18" t="s">
        <v>2120</v>
      </c>
      <c r="D472" s="19" t="s">
        <v>2216</v>
      </c>
      <c r="E472" s="18" t="s">
        <v>967</v>
      </c>
      <c r="F472" s="20" t="s">
        <v>2241</v>
      </c>
      <c r="G472" s="18" t="s">
        <v>2242</v>
      </c>
      <c r="H472" s="18" t="s">
        <v>2243</v>
      </c>
      <c r="I472" s="21" t="s">
        <v>7</v>
      </c>
      <c r="J472" s="22">
        <v>38808</v>
      </c>
      <c r="K472" s="22" t="s">
        <v>2218</v>
      </c>
      <c r="L472" s="18" t="s">
        <v>61</v>
      </c>
      <c r="M472" s="23" t="s">
        <v>2246</v>
      </c>
      <c r="N472" s="24"/>
      <c r="O472" s="19" t="s">
        <v>2247</v>
      </c>
      <c r="P472" s="18" t="s">
        <v>12</v>
      </c>
      <c r="Q472" s="19"/>
      <c r="R472" s="25">
        <v>0</v>
      </c>
    </row>
    <row r="473" spans="1:18" s="16" customFormat="1" ht="65.400000000000006" customHeight="1" x14ac:dyDescent="0.35">
      <c r="A473" s="6">
        <v>470</v>
      </c>
      <c r="B473" s="17" t="s">
        <v>2215</v>
      </c>
      <c r="C473" s="18" t="s">
        <v>2120</v>
      </c>
      <c r="D473" s="19" t="s">
        <v>2216</v>
      </c>
      <c r="E473" s="18" t="s">
        <v>967</v>
      </c>
      <c r="F473" s="20" t="s">
        <v>2241</v>
      </c>
      <c r="G473" s="18" t="s">
        <v>2242</v>
      </c>
      <c r="H473" s="18" t="s">
        <v>2243</v>
      </c>
      <c r="I473" s="21" t="s">
        <v>7</v>
      </c>
      <c r="J473" s="22">
        <v>38808</v>
      </c>
      <c r="K473" s="22" t="s">
        <v>2218</v>
      </c>
      <c r="L473" s="18" t="s">
        <v>68</v>
      </c>
      <c r="M473" s="23" t="s">
        <v>2248</v>
      </c>
      <c r="N473" s="24"/>
      <c r="O473" s="19" t="s">
        <v>2249</v>
      </c>
      <c r="P473" s="18" t="s">
        <v>12</v>
      </c>
      <c r="Q473" s="19"/>
      <c r="R473" s="25">
        <v>0</v>
      </c>
    </row>
    <row r="474" spans="1:18" s="16" customFormat="1" ht="52.8" x14ac:dyDescent="0.35">
      <c r="A474" s="6">
        <v>471</v>
      </c>
      <c r="B474" s="17" t="s">
        <v>2250</v>
      </c>
      <c r="C474" s="18" t="s">
        <v>2120</v>
      </c>
      <c r="D474" s="19" t="s">
        <v>2216</v>
      </c>
      <c r="E474" s="18" t="s">
        <v>967</v>
      </c>
      <c r="F474" s="20" t="s">
        <v>2241</v>
      </c>
      <c r="G474" s="18" t="s">
        <v>2242</v>
      </c>
      <c r="H474" s="18" t="s">
        <v>2243</v>
      </c>
      <c r="I474" s="21" t="s">
        <v>7</v>
      </c>
      <c r="J474" s="22">
        <v>38808</v>
      </c>
      <c r="K474" s="22" t="s">
        <v>2218</v>
      </c>
      <c r="L474" s="18" t="s">
        <v>61</v>
      </c>
      <c r="M474" s="23" t="s">
        <v>2251</v>
      </c>
      <c r="N474" s="24"/>
      <c r="O474" s="19" t="s">
        <v>2252</v>
      </c>
      <c r="P474" s="18" t="s">
        <v>12</v>
      </c>
      <c r="Q474" s="19"/>
      <c r="R474" s="25">
        <v>0</v>
      </c>
    </row>
    <row r="475" spans="1:18" s="16" customFormat="1" ht="66" x14ac:dyDescent="0.35">
      <c r="A475" s="6">
        <v>472</v>
      </c>
      <c r="B475" s="17" t="s">
        <v>2250</v>
      </c>
      <c r="C475" s="18" t="s">
        <v>2120</v>
      </c>
      <c r="D475" s="19" t="s">
        <v>2216</v>
      </c>
      <c r="E475" s="18" t="s">
        <v>967</v>
      </c>
      <c r="F475" s="20" t="s">
        <v>2241</v>
      </c>
      <c r="G475" s="18" t="s">
        <v>2242</v>
      </c>
      <c r="H475" s="18" t="s">
        <v>2243</v>
      </c>
      <c r="I475" s="21" t="s">
        <v>7</v>
      </c>
      <c r="J475" s="22">
        <v>38808</v>
      </c>
      <c r="K475" s="22" t="s">
        <v>2218</v>
      </c>
      <c r="L475" s="18" t="s">
        <v>61</v>
      </c>
      <c r="M475" s="23" t="s">
        <v>2253</v>
      </c>
      <c r="N475" s="24"/>
      <c r="O475" s="19" t="s">
        <v>2254</v>
      </c>
      <c r="P475" s="18" t="s">
        <v>12</v>
      </c>
      <c r="Q475" s="19"/>
      <c r="R475" s="25">
        <v>0</v>
      </c>
    </row>
    <row r="476" spans="1:18" s="16" customFormat="1" ht="66" x14ac:dyDescent="0.35">
      <c r="A476" s="6">
        <v>473</v>
      </c>
      <c r="B476" s="17" t="s">
        <v>2250</v>
      </c>
      <c r="C476" s="18" t="s">
        <v>2120</v>
      </c>
      <c r="D476" s="19" t="s">
        <v>2216</v>
      </c>
      <c r="E476" s="18" t="s">
        <v>967</v>
      </c>
      <c r="F476" s="20" t="s">
        <v>2241</v>
      </c>
      <c r="G476" s="18" t="s">
        <v>1497</v>
      </c>
      <c r="H476" s="18" t="s">
        <v>2255</v>
      </c>
      <c r="I476" s="21" t="s">
        <v>7</v>
      </c>
      <c r="J476" s="22">
        <v>34982</v>
      </c>
      <c r="K476" s="22" t="s">
        <v>2256</v>
      </c>
      <c r="L476" s="18" t="s">
        <v>68</v>
      </c>
      <c r="M476" s="23" t="s">
        <v>2257</v>
      </c>
      <c r="N476" s="24"/>
      <c r="O476" s="19" t="s">
        <v>2258</v>
      </c>
      <c r="P476" s="18" t="s">
        <v>12</v>
      </c>
      <c r="Q476" s="19"/>
      <c r="R476" s="25">
        <v>0</v>
      </c>
    </row>
    <row r="477" spans="1:18" s="16" customFormat="1" ht="54" customHeight="1" x14ac:dyDescent="0.35">
      <c r="A477" s="6">
        <v>474</v>
      </c>
      <c r="B477" s="17" t="s">
        <v>2259</v>
      </c>
      <c r="C477" s="18" t="s">
        <v>2120</v>
      </c>
      <c r="D477" s="19" t="s">
        <v>2260</v>
      </c>
      <c r="E477" s="18" t="s">
        <v>202</v>
      </c>
      <c r="F477" s="20" t="s">
        <v>43</v>
      </c>
      <c r="G477" s="18" t="s">
        <v>2261</v>
      </c>
      <c r="H477" s="18" t="s">
        <v>2262</v>
      </c>
      <c r="I477" s="21" t="s">
        <v>7</v>
      </c>
      <c r="J477" s="22">
        <v>32814</v>
      </c>
      <c r="K477" s="22" t="s">
        <v>1704</v>
      </c>
      <c r="L477" s="18" t="s">
        <v>133</v>
      </c>
      <c r="M477" s="23" t="s">
        <v>2263</v>
      </c>
      <c r="N477" s="24"/>
      <c r="O477" s="19" t="s">
        <v>2264</v>
      </c>
      <c r="P477" s="18" t="s">
        <v>12</v>
      </c>
      <c r="Q477" s="19"/>
      <c r="R477" s="25">
        <v>0</v>
      </c>
    </row>
    <row r="478" spans="1:18" s="16" customFormat="1" ht="66" x14ac:dyDescent="0.35">
      <c r="A478" s="6">
        <v>475</v>
      </c>
      <c r="B478" s="17" t="s">
        <v>2265</v>
      </c>
      <c r="C478" s="18" t="s">
        <v>2120</v>
      </c>
      <c r="D478" s="19" t="s">
        <v>2266</v>
      </c>
      <c r="E478" s="18" t="s">
        <v>202</v>
      </c>
      <c r="F478" s="20" t="s">
        <v>103</v>
      </c>
      <c r="G478" s="18" t="s">
        <v>462</v>
      </c>
      <c r="H478" s="18" t="s">
        <v>2267</v>
      </c>
      <c r="I478" s="21" t="s">
        <v>7</v>
      </c>
      <c r="J478" s="22">
        <v>33458</v>
      </c>
      <c r="K478" s="22" t="s">
        <v>2268</v>
      </c>
      <c r="L478" s="18" t="s">
        <v>68</v>
      </c>
      <c r="M478" s="23" t="s">
        <v>2269</v>
      </c>
      <c r="N478" s="24"/>
      <c r="O478" s="19" t="s">
        <v>2270</v>
      </c>
      <c r="P478" s="18" t="s">
        <v>12</v>
      </c>
      <c r="Q478" s="19"/>
      <c r="R478" s="25">
        <v>0</v>
      </c>
    </row>
    <row r="479" spans="1:18" s="16" customFormat="1" ht="87" customHeight="1" x14ac:dyDescent="0.35">
      <c r="A479" s="6">
        <v>476</v>
      </c>
      <c r="B479" s="17" t="s">
        <v>2271</v>
      </c>
      <c r="C479" s="18" t="s">
        <v>2120</v>
      </c>
      <c r="D479" s="19" t="s">
        <v>2272</v>
      </c>
      <c r="E479" s="18" t="s">
        <v>202</v>
      </c>
      <c r="F479" s="20" t="s">
        <v>891</v>
      </c>
      <c r="G479" s="18" t="s">
        <v>2273</v>
      </c>
      <c r="H479" s="18" t="s">
        <v>2274</v>
      </c>
      <c r="I479" s="21" t="s">
        <v>7</v>
      </c>
      <c r="J479" s="22">
        <v>27452</v>
      </c>
      <c r="K479" s="22" t="s">
        <v>2275</v>
      </c>
      <c r="L479" s="18" t="s">
        <v>61</v>
      </c>
      <c r="M479" s="23" t="s">
        <v>2276</v>
      </c>
      <c r="N479" s="24"/>
      <c r="O479" s="19" t="s">
        <v>2277</v>
      </c>
      <c r="P479" s="18" t="s">
        <v>12</v>
      </c>
      <c r="Q479" s="19" t="s">
        <v>2278</v>
      </c>
      <c r="R479" s="25">
        <v>0</v>
      </c>
    </row>
    <row r="480" spans="1:18" s="16" customFormat="1" ht="54" customHeight="1" x14ac:dyDescent="0.35">
      <c r="A480" s="6">
        <v>477</v>
      </c>
      <c r="B480" s="17" t="s">
        <v>2271</v>
      </c>
      <c r="C480" s="18" t="s">
        <v>2120</v>
      </c>
      <c r="D480" s="19" t="s">
        <v>2272</v>
      </c>
      <c r="E480" s="18" t="s">
        <v>202</v>
      </c>
      <c r="F480" s="20" t="s">
        <v>891</v>
      </c>
      <c r="G480" s="18" t="s">
        <v>2273</v>
      </c>
      <c r="H480" s="18" t="s">
        <v>2274</v>
      </c>
      <c r="I480" s="21" t="s">
        <v>7</v>
      </c>
      <c r="J480" s="22">
        <v>27452</v>
      </c>
      <c r="K480" s="22" t="s">
        <v>2275</v>
      </c>
      <c r="L480" s="18" t="s">
        <v>61</v>
      </c>
      <c r="M480" s="23" t="s">
        <v>2279</v>
      </c>
      <c r="N480" s="24"/>
      <c r="O480" s="19" t="s">
        <v>2280</v>
      </c>
      <c r="P480" s="18" t="s">
        <v>12</v>
      </c>
      <c r="Q480" s="19" t="s">
        <v>2281</v>
      </c>
      <c r="R480" s="25">
        <v>0</v>
      </c>
    </row>
    <row r="481" spans="1:18" s="16" customFormat="1" ht="81.599999999999994" customHeight="1" x14ac:dyDescent="0.35">
      <c r="A481" s="6">
        <v>478</v>
      </c>
      <c r="B481" s="17" t="s">
        <v>2271</v>
      </c>
      <c r="C481" s="18" t="s">
        <v>2120</v>
      </c>
      <c r="D481" s="19" t="s">
        <v>2272</v>
      </c>
      <c r="E481" s="18" t="s">
        <v>202</v>
      </c>
      <c r="F481" s="20" t="s">
        <v>891</v>
      </c>
      <c r="G481" s="18" t="s">
        <v>2273</v>
      </c>
      <c r="H481" s="18" t="s">
        <v>2274</v>
      </c>
      <c r="I481" s="21" t="s">
        <v>7</v>
      </c>
      <c r="J481" s="22">
        <v>27452</v>
      </c>
      <c r="K481" s="22" t="s">
        <v>2275</v>
      </c>
      <c r="L481" s="18" t="s">
        <v>61</v>
      </c>
      <c r="M481" s="23" t="s">
        <v>2282</v>
      </c>
      <c r="N481" s="24"/>
      <c r="O481" s="19" t="s">
        <v>2283</v>
      </c>
      <c r="P481" s="18" t="s">
        <v>41</v>
      </c>
      <c r="Q481" s="19" t="s">
        <v>2284</v>
      </c>
      <c r="R481" s="25">
        <v>500</v>
      </c>
    </row>
    <row r="482" spans="1:18" s="16" customFormat="1" ht="121.2" customHeight="1" x14ac:dyDescent="0.35">
      <c r="A482" s="6">
        <v>479</v>
      </c>
      <c r="B482" s="17" t="s">
        <v>2271</v>
      </c>
      <c r="C482" s="18" t="s">
        <v>2120</v>
      </c>
      <c r="D482" s="19" t="s">
        <v>2272</v>
      </c>
      <c r="E482" s="18" t="s">
        <v>202</v>
      </c>
      <c r="F482" s="20" t="s">
        <v>891</v>
      </c>
      <c r="G482" s="18" t="s">
        <v>2273</v>
      </c>
      <c r="H482" s="18" t="s">
        <v>2274</v>
      </c>
      <c r="I482" s="21" t="s">
        <v>7</v>
      </c>
      <c r="J482" s="22">
        <v>27452</v>
      </c>
      <c r="K482" s="22" t="s">
        <v>2275</v>
      </c>
      <c r="L482" s="18" t="s">
        <v>61</v>
      </c>
      <c r="M482" s="23" t="s">
        <v>2285</v>
      </c>
      <c r="N482" s="24"/>
      <c r="O482" s="19" t="s">
        <v>2286</v>
      </c>
      <c r="P482" s="18" t="s">
        <v>41</v>
      </c>
      <c r="Q482" s="19" t="s">
        <v>2287</v>
      </c>
      <c r="R482" s="25">
        <v>35</v>
      </c>
    </row>
    <row r="483" spans="1:18" s="16" customFormat="1" ht="52.8" x14ac:dyDescent="0.35">
      <c r="A483" s="6">
        <v>480</v>
      </c>
      <c r="B483" s="17" t="s">
        <v>2288</v>
      </c>
      <c r="C483" s="18" t="s">
        <v>2120</v>
      </c>
      <c r="D483" s="19" t="s">
        <v>2289</v>
      </c>
      <c r="E483" s="18" t="s">
        <v>202</v>
      </c>
      <c r="F483" s="20" t="s">
        <v>1721</v>
      </c>
      <c r="G483" s="18" t="s">
        <v>1722</v>
      </c>
      <c r="H483" s="18" t="s">
        <v>2290</v>
      </c>
      <c r="I483" s="21" t="s">
        <v>7</v>
      </c>
      <c r="J483" s="22">
        <v>26914</v>
      </c>
      <c r="K483" s="22" t="s">
        <v>2291</v>
      </c>
      <c r="L483" s="18" t="s">
        <v>874</v>
      </c>
      <c r="M483" s="23" t="s">
        <v>2292</v>
      </c>
      <c r="N483" s="24"/>
      <c r="O483" s="19" t="s">
        <v>2292</v>
      </c>
      <c r="P483" s="18" t="s">
        <v>15</v>
      </c>
      <c r="Q483" s="19"/>
      <c r="R483" s="25">
        <v>0</v>
      </c>
    </row>
    <row r="484" spans="1:18" s="16" customFormat="1" ht="52.8" x14ac:dyDescent="0.35">
      <c r="A484" s="6">
        <v>481</v>
      </c>
      <c r="B484" s="17" t="s">
        <v>2293</v>
      </c>
      <c r="C484" s="18" t="s">
        <v>2294</v>
      </c>
      <c r="D484" s="19" t="s">
        <v>2295</v>
      </c>
      <c r="E484" s="18" t="s">
        <v>202</v>
      </c>
      <c r="F484" s="20" t="s">
        <v>17</v>
      </c>
      <c r="G484" s="18" t="s">
        <v>2296</v>
      </c>
      <c r="H484" s="18" t="s">
        <v>2297</v>
      </c>
      <c r="I484" s="21" t="s">
        <v>7</v>
      </c>
      <c r="J484" s="22">
        <v>39076</v>
      </c>
      <c r="K484" s="22" t="s">
        <v>2298</v>
      </c>
      <c r="L484" s="18" t="s">
        <v>68</v>
      </c>
      <c r="M484" s="23" t="s">
        <v>2299</v>
      </c>
      <c r="N484" s="24"/>
      <c r="O484" s="19" t="s">
        <v>2300</v>
      </c>
      <c r="P484" s="18" t="s">
        <v>12</v>
      </c>
      <c r="Q484" s="19" t="s">
        <v>2301</v>
      </c>
      <c r="R484" s="25">
        <v>0</v>
      </c>
    </row>
    <row r="485" spans="1:18" s="16" customFormat="1" ht="52.8" x14ac:dyDescent="0.35">
      <c r="A485" s="6">
        <v>482</v>
      </c>
      <c r="B485" s="17" t="s">
        <v>2302</v>
      </c>
      <c r="C485" s="18" t="s">
        <v>2120</v>
      </c>
      <c r="D485" s="19" t="s">
        <v>2303</v>
      </c>
      <c r="E485" s="18" t="s">
        <v>202</v>
      </c>
      <c r="F485" s="32" t="s">
        <v>36</v>
      </c>
      <c r="G485" s="18" t="s">
        <v>847</v>
      </c>
      <c r="H485" s="18" t="s">
        <v>2304</v>
      </c>
      <c r="I485" s="21" t="s">
        <v>7</v>
      </c>
      <c r="J485" s="22">
        <v>36268</v>
      </c>
      <c r="K485" s="22" t="s">
        <v>2305</v>
      </c>
      <c r="L485" s="18" t="s">
        <v>68</v>
      </c>
      <c r="M485" s="23" t="s">
        <v>2306</v>
      </c>
      <c r="N485" s="24"/>
      <c r="O485" s="19" t="s">
        <v>2307</v>
      </c>
      <c r="P485" s="18" t="s">
        <v>12</v>
      </c>
      <c r="Q485" s="19" t="s">
        <v>218</v>
      </c>
      <c r="R485" s="25">
        <v>0</v>
      </c>
    </row>
    <row r="486" spans="1:18" s="16" customFormat="1" ht="66" x14ac:dyDescent="0.35">
      <c r="A486" s="6">
        <v>483</v>
      </c>
      <c r="B486" s="17" t="s">
        <v>2302</v>
      </c>
      <c r="C486" s="18" t="s">
        <v>2120</v>
      </c>
      <c r="D486" s="19" t="s">
        <v>2303</v>
      </c>
      <c r="E486" s="18" t="s">
        <v>202</v>
      </c>
      <c r="F486" s="32" t="s">
        <v>301</v>
      </c>
      <c r="G486" s="18" t="s">
        <v>302</v>
      </c>
      <c r="H486" s="18" t="s">
        <v>2308</v>
      </c>
      <c r="I486" s="21" t="s">
        <v>7</v>
      </c>
      <c r="J486" s="22">
        <v>37906</v>
      </c>
      <c r="K486" s="22" t="s">
        <v>2309</v>
      </c>
      <c r="L486" s="18" t="s">
        <v>9</v>
      </c>
      <c r="M486" s="23" t="s">
        <v>2310</v>
      </c>
      <c r="N486" s="24"/>
      <c r="O486" s="19" t="s">
        <v>2311</v>
      </c>
      <c r="P486" s="18" t="s">
        <v>12</v>
      </c>
      <c r="Q486" s="19" t="s">
        <v>218</v>
      </c>
      <c r="R486" s="25">
        <v>0</v>
      </c>
    </row>
    <row r="487" spans="1:18" s="16" customFormat="1" ht="115.8" customHeight="1" x14ac:dyDescent="0.35">
      <c r="A487" s="6">
        <v>484</v>
      </c>
      <c r="B487" s="17" t="s">
        <v>2302</v>
      </c>
      <c r="C487" s="18" t="s">
        <v>2120</v>
      </c>
      <c r="D487" s="19" t="s">
        <v>2303</v>
      </c>
      <c r="E487" s="18" t="s">
        <v>202</v>
      </c>
      <c r="F487" s="20" t="s">
        <v>43</v>
      </c>
      <c r="G487" s="18" t="s">
        <v>2312</v>
      </c>
      <c r="H487" s="18" t="s">
        <v>2313</v>
      </c>
      <c r="I487" s="21" t="s">
        <v>7</v>
      </c>
      <c r="J487" s="22">
        <v>35184</v>
      </c>
      <c r="K487" s="22" t="s">
        <v>2314</v>
      </c>
      <c r="L487" s="18" t="s">
        <v>61</v>
      </c>
      <c r="M487" s="23" t="s">
        <v>2315</v>
      </c>
      <c r="N487" s="24"/>
      <c r="O487" s="19" t="s">
        <v>2316</v>
      </c>
      <c r="P487" s="18" t="s">
        <v>41</v>
      </c>
      <c r="Q487" s="19" t="s">
        <v>2317</v>
      </c>
      <c r="R487" s="25">
        <v>0</v>
      </c>
    </row>
    <row r="488" spans="1:18" s="16" customFormat="1" ht="54" customHeight="1" x14ac:dyDescent="0.35">
      <c r="A488" s="6">
        <v>485</v>
      </c>
      <c r="B488" s="17" t="s">
        <v>2318</v>
      </c>
      <c r="C488" s="18" t="s">
        <v>2120</v>
      </c>
      <c r="D488" s="19" t="s">
        <v>2319</v>
      </c>
      <c r="E488" s="18" t="s">
        <v>202</v>
      </c>
      <c r="F488" s="20" t="s">
        <v>36</v>
      </c>
      <c r="G488" s="18" t="s">
        <v>2320</v>
      </c>
      <c r="H488" s="18" t="s">
        <v>2321</v>
      </c>
      <c r="I488" s="21" t="s">
        <v>7</v>
      </c>
      <c r="J488" s="22">
        <v>35968</v>
      </c>
      <c r="K488" s="22" t="s">
        <v>2322</v>
      </c>
      <c r="L488" s="18" t="s">
        <v>9</v>
      </c>
      <c r="M488" s="23" t="s">
        <v>2323</v>
      </c>
      <c r="N488" s="24"/>
      <c r="O488" s="19" t="s">
        <v>2324</v>
      </c>
      <c r="P488" s="18" t="s">
        <v>12</v>
      </c>
      <c r="Q488" s="19" t="s">
        <v>218</v>
      </c>
      <c r="R488" s="25">
        <v>0</v>
      </c>
    </row>
    <row r="489" spans="1:18" s="16" customFormat="1" ht="49.8" customHeight="1" x14ac:dyDescent="0.35">
      <c r="A489" s="6">
        <v>486</v>
      </c>
      <c r="B489" s="17" t="s">
        <v>2325</v>
      </c>
      <c r="C489" s="18" t="s">
        <v>2120</v>
      </c>
      <c r="D489" s="19" t="s">
        <v>2326</v>
      </c>
      <c r="E489" s="18" t="s">
        <v>397</v>
      </c>
      <c r="F489" s="20" t="s">
        <v>17</v>
      </c>
      <c r="G489" s="18" t="s">
        <v>358</v>
      </c>
      <c r="H489" s="18" t="s">
        <v>2327</v>
      </c>
      <c r="I489" s="21" t="s">
        <v>7</v>
      </c>
      <c r="J489" s="22">
        <v>34985</v>
      </c>
      <c r="K489" s="22"/>
      <c r="L489" s="18" t="s">
        <v>61</v>
      </c>
      <c r="M489" s="23" t="s">
        <v>2328</v>
      </c>
      <c r="N489" s="24"/>
      <c r="O489" s="19" t="s">
        <v>2329</v>
      </c>
      <c r="P489" s="18" t="s">
        <v>41</v>
      </c>
      <c r="Q489" s="19" t="s">
        <v>2330</v>
      </c>
      <c r="R489" s="25">
        <v>0</v>
      </c>
    </row>
    <row r="490" spans="1:18" s="16" customFormat="1" ht="52.8" x14ac:dyDescent="0.35">
      <c r="A490" s="6">
        <v>487</v>
      </c>
      <c r="B490" s="17" t="s">
        <v>2331</v>
      </c>
      <c r="C490" s="18" t="s">
        <v>2332</v>
      </c>
      <c r="D490" s="19" t="s">
        <v>2332</v>
      </c>
      <c r="E490" s="18" t="s">
        <v>4</v>
      </c>
      <c r="F490" s="20" t="s">
        <v>17</v>
      </c>
      <c r="G490" s="18" t="s">
        <v>285</v>
      </c>
      <c r="H490" s="18" t="s">
        <v>285</v>
      </c>
      <c r="I490" s="21" t="s">
        <v>7</v>
      </c>
      <c r="J490" s="22">
        <v>33530</v>
      </c>
      <c r="K490" s="22" t="s">
        <v>2333</v>
      </c>
      <c r="L490" s="18" t="s">
        <v>68</v>
      </c>
      <c r="M490" s="23" t="s">
        <v>2334</v>
      </c>
      <c r="N490" s="24"/>
      <c r="O490" s="19" t="s">
        <v>2335</v>
      </c>
      <c r="P490" s="18" t="s">
        <v>41</v>
      </c>
      <c r="Q490" s="19" t="s">
        <v>2336</v>
      </c>
      <c r="R490" s="25">
        <v>7</v>
      </c>
    </row>
    <row r="491" spans="1:18" s="16" customFormat="1" ht="60.6" customHeight="1" x14ac:dyDescent="0.35">
      <c r="A491" s="6">
        <v>488</v>
      </c>
      <c r="B491" s="17" t="s">
        <v>2331</v>
      </c>
      <c r="C491" s="18" t="s">
        <v>2332</v>
      </c>
      <c r="D491" s="19" t="s">
        <v>2332</v>
      </c>
      <c r="E491" s="18" t="s">
        <v>4</v>
      </c>
      <c r="F491" s="20" t="s">
        <v>17</v>
      </c>
      <c r="G491" s="18" t="s">
        <v>285</v>
      </c>
      <c r="H491" s="18" t="s">
        <v>285</v>
      </c>
      <c r="I491" s="21" t="s">
        <v>7</v>
      </c>
      <c r="J491" s="22">
        <v>33530</v>
      </c>
      <c r="K491" s="22" t="s">
        <v>2333</v>
      </c>
      <c r="L491" s="18" t="s">
        <v>9</v>
      </c>
      <c r="M491" s="23" t="s">
        <v>2337</v>
      </c>
      <c r="N491" s="24"/>
      <c r="O491" s="19" t="s">
        <v>2338</v>
      </c>
      <c r="P491" s="18" t="s">
        <v>15</v>
      </c>
      <c r="Q491" s="19"/>
      <c r="R491" s="25" t="s">
        <v>25</v>
      </c>
    </row>
    <row r="492" spans="1:18" s="16" customFormat="1" ht="81.599999999999994" customHeight="1" x14ac:dyDescent="0.35">
      <c r="A492" s="6">
        <v>489</v>
      </c>
      <c r="B492" s="17" t="s">
        <v>2331</v>
      </c>
      <c r="C492" s="18" t="s">
        <v>2332</v>
      </c>
      <c r="D492" s="19" t="s">
        <v>2332</v>
      </c>
      <c r="E492" s="18" t="s">
        <v>4</v>
      </c>
      <c r="F492" s="20" t="s">
        <v>103</v>
      </c>
      <c r="G492" s="18" t="s">
        <v>2339</v>
      </c>
      <c r="H492" s="18" t="s">
        <v>2339</v>
      </c>
      <c r="I492" s="21" t="s">
        <v>7</v>
      </c>
      <c r="J492" s="22">
        <v>33842</v>
      </c>
      <c r="K492" s="22" t="s">
        <v>2340</v>
      </c>
      <c r="L492" s="18" t="s">
        <v>68</v>
      </c>
      <c r="M492" s="23" t="s">
        <v>2341</v>
      </c>
      <c r="N492" s="24"/>
      <c r="O492" s="19" t="s">
        <v>2342</v>
      </c>
      <c r="P492" s="18" t="s">
        <v>41</v>
      </c>
      <c r="Q492" s="19" t="s">
        <v>2343</v>
      </c>
      <c r="R492" s="25">
        <v>1</v>
      </c>
    </row>
    <row r="493" spans="1:18" s="16" customFormat="1" ht="46.2" customHeight="1" x14ac:dyDescent="0.35">
      <c r="A493" s="6">
        <v>490</v>
      </c>
      <c r="B493" s="17" t="s">
        <v>2331</v>
      </c>
      <c r="C493" s="18" t="s">
        <v>2332</v>
      </c>
      <c r="D493" s="19" t="s">
        <v>2332</v>
      </c>
      <c r="E493" s="18" t="s">
        <v>4</v>
      </c>
      <c r="F493" s="20" t="s">
        <v>103</v>
      </c>
      <c r="G493" s="18" t="s">
        <v>2339</v>
      </c>
      <c r="H493" s="18" t="s">
        <v>2339</v>
      </c>
      <c r="I493" s="21" t="s">
        <v>7</v>
      </c>
      <c r="J493" s="22">
        <v>33842</v>
      </c>
      <c r="K493" s="22" t="s">
        <v>2340</v>
      </c>
      <c r="L493" s="18" t="s">
        <v>68</v>
      </c>
      <c r="M493" s="23" t="s">
        <v>2344</v>
      </c>
      <c r="N493" s="24"/>
      <c r="O493" s="19" t="s">
        <v>2345</v>
      </c>
      <c r="P493" s="18" t="s">
        <v>41</v>
      </c>
      <c r="Q493" s="19" t="s">
        <v>2346</v>
      </c>
      <c r="R493" s="25">
        <v>12</v>
      </c>
    </row>
    <row r="494" spans="1:18" s="16" customFormat="1" ht="152.4" customHeight="1" x14ac:dyDescent="0.35">
      <c r="A494" s="6">
        <v>491</v>
      </c>
      <c r="B494" s="76" t="s">
        <v>2331</v>
      </c>
      <c r="C494" s="18" t="s">
        <v>2332</v>
      </c>
      <c r="D494" s="19" t="s">
        <v>2332</v>
      </c>
      <c r="E494" s="18" t="s">
        <v>4</v>
      </c>
      <c r="F494" s="77" t="s">
        <v>2347</v>
      </c>
      <c r="G494" s="18" t="s">
        <v>2348</v>
      </c>
      <c r="H494" s="18" t="s">
        <v>2349</v>
      </c>
      <c r="I494" s="18" t="s">
        <v>7</v>
      </c>
      <c r="J494" s="77">
        <v>33842</v>
      </c>
      <c r="K494" s="22" t="s">
        <v>2340</v>
      </c>
      <c r="L494" s="18" t="s">
        <v>68</v>
      </c>
      <c r="M494" s="23" t="s">
        <v>2350</v>
      </c>
      <c r="N494" s="24"/>
      <c r="O494" s="19" t="s">
        <v>2351</v>
      </c>
      <c r="P494" s="18" t="s">
        <v>12</v>
      </c>
      <c r="Q494" s="19" t="s">
        <v>2352</v>
      </c>
      <c r="R494" s="25" t="s">
        <v>25</v>
      </c>
    </row>
    <row r="495" spans="1:18" s="16" customFormat="1" ht="57.6" customHeight="1" x14ac:dyDescent="0.35">
      <c r="A495" s="6">
        <v>492</v>
      </c>
      <c r="B495" s="17" t="s">
        <v>2331</v>
      </c>
      <c r="C495" s="18" t="s">
        <v>2332</v>
      </c>
      <c r="D495" s="19" t="s">
        <v>2332</v>
      </c>
      <c r="E495" s="18" t="s">
        <v>4</v>
      </c>
      <c r="F495" s="20" t="s">
        <v>1721</v>
      </c>
      <c r="G495" s="18" t="s">
        <v>1722</v>
      </c>
      <c r="H495" s="18" t="s">
        <v>1722</v>
      </c>
      <c r="I495" s="21" t="s">
        <v>7</v>
      </c>
      <c r="J495" s="22">
        <v>31246</v>
      </c>
      <c r="K495" s="22" t="s">
        <v>2353</v>
      </c>
      <c r="L495" s="18" t="s">
        <v>68</v>
      </c>
      <c r="M495" s="23" t="s">
        <v>2354</v>
      </c>
      <c r="N495" s="24"/>
      <c r="O495" s="19" t="s">
        <v>2355</v>
      </c>
      <c r="P495" s="18" t="s">
        <v>12</v>
      </c>
      <c r="Q495" s="19" t="s">
        <v>2352</v>
      </c>
      <c r="R495" s="25" t="s">
        <v>25</v>
      </c>
    </row>
    <row r="496" spans="1:18" s="16" customFormat="1" ht="57" customHeight="1" x14ac:dyDescent="0.35">
      <c r="A496" s="6">
        <v>493</v>
      </c>
      <c r="B496" s="17" t="s">
        <v>2331</v>
      </c>
      <c r="C496" s="18" t="s">
        <v>2332</v>
      </c>
      <c r="D496" s="19" t="s">
        <v>2332</v>
      </c>
      <c r="E496" s="18" t="s">
        <v>4</v>
      </c>
      <c r="F496" s="20" t="s">
        <v>1721</v>
      </c>
      <c r="G496" s="18" t="s">
        <v>1722</v>
      </c>
      <c r="H496" s="18" t="s">
        <v>1722</v>
      </c>
      <c r="I496" s="21" t="s">
        <v>7</v>
      </c>
      <c r="J496" s="22">
        <v>31246</v>
      </c>
      <c r="K496" s="22" t="s">
        <v>2353</v>
      </c>
      <c r="L496" s="18" t="s">
        <v>68</v>
      </c>
      <c r="M496" s="23" t="s">
        <v>2356</v>
      </c>
      <c r="N496" s="24"/>
      <c r="O496" s="19" t="s">
        <v>2357</v>
      </c>
      <c r="P496" s="18" t="s">
        <v>15</v>
      </c>
      <c r="Q496" s="19"/>
      <c r="R496" s="25">
        <v>5</v>
      </c>
    </row>
    <row r="497" spans="1:18" s="78" customFormat="1" ht="83.4" customHeight="1" x14ac:dyDescent="0.35">
      <c r="A497" s="6">
        <v>494</v>
      </c>
      <c r="B497" s="17" t="s">
        <v>2331</v>
      </c>
      <c r="C497" s="18" t="s">
        <v>2332</v>
      </c>
      <c r="D497" s="19" t="s">
        <v>2332</v>
      </c>
      <c r="E497" s="18" t="s">
        <v>4</v>
      </c>
      <c r="F497" s="20" t="s">
        <v>1721</v>
      </c>
      <c r="G497" s="18" t="s">
        <v>1722</v>
      </c>
      <c r="H497" s="18" t="s">
        <v>1722</v>
      </c>
      <c r="I497" s="21" t="s">
        <v>7</v>
      </c>
      <c r="J497" s="22">
        <v>31246</v>
      </c>
      <c r="K497" s="22" t="s">
        <v>2353</v>
      </c>
      <c r="L497" s="18" t="s">
        <v>68</v>
      </c>
      <c r="M497" s="23" t="s">
        <v>2358</v>
      </c>
      <c r="N497" s="24"/>
      <c r="O497" s="19" t="s">
        <v>2359</v>
      </c>
      <c r="P497" s="18" t="s">
        <v>41</v>
      </c>
      <c r="Q497" s="19" t="s">
        <v>2360</v>
      </c>
      <c r="R497" s="25">
        <v>1</v>
      </c>
    </row>
    <row r="498" spans="1:18" s="16" customFormat="1" ht="83.4" customHeight="1" x14ac:dyDescent="0.35">
      <c r="A498" s="6">
        <v>495</v>
      </c>
      <c r="B498" s="17" t="s">
        <v>2331</v>
      </c>
      <c r="C498" s="18" t="s">
        <v>2332</v>
      </c>
      <c r="D498" s="19" t="s">
        <v>2332</v>
      </c>
      <c r="E498" s="18" t="s">
        <v>4</v>
      </c>
      <c r="F498" s="20" t="s">
        <v>36</v>
      </c>
      <c r="G498" s="18" t="s">
        <v>120</v>
      </c>
      <c r="H498" s="18" t="s">
        <v>120</v>
      </c>
      <c r="I498" s="21" t="s">
        <v>7</v>
      </c>
      <c r="J498" s="22">
        <v>30811</v>
      </c>
      <c r="K498" s="22" t="s">
        <v>2361</v>
      </c>
      <c r="L498" s="18" t="s">
        <v>68</v>
      </c>
      <c r="M498" s="23" t="s">
        <v>2362</v>
      </c>
      <c r="N498" s="24"/>
      <c r="O498" s="19" t="s">
        <v>2363</v>
      </c>
      <c r="P498" s="18" t="s">
        <v>41</v>
      </c>
      <c r="Q498" s="19" t="s">
        <v>2364</v>
      </c>
      <c r="R498" s="25">
        <v>1</v>
      </c>
    </row>
    <row r="499" spans="1:18" s="16" customFormat="1" ht="66" x14ac:dyDescent="0.35">
      <c r="A499" s="6">
        <v>496</v>
      </c>
      <c r="B499" s="17" t="s">
        <v>2331</v>
      </c>
      <c r="C499" s="18" t="s">
        <v>2332</v>
      </c>
      <c r="D499" s="19" t="s">
        <v>2332</v>
      </c>
      <c r="E499" s="18" t="s">
        <v>4</v>
      </c>
      <c r="F499" s="20" t="s">
        <v>36</v>
      </c>
      <c r="G499" s="18" t="s">
        <v>120</v>
      </c>
      <c r="H499" s="18" t="s">
        <v>120</v>
      </c>
      <c r="I499" s="21" t="s">
        <v>7</v>
      </c>
      <c r="J499" s="22">
        <v>30812</v>
      </c>
      <c r="K499" s="22" t="s">
        <v>2361</v>
      </c>
      <c r="L499" s="18" t="s">
        <v>68</v>
      </c>
      <c r="M499" s="23" t="s">
        <v>2365</v>
      </c>
      <c r="N499" s="24"/>
      <c r="O499" s="19" t="s">
        <v>2366</v>
      </c>
      <c r="P499" s="18" t="s">
        <v>41</v>
      </c>
      <c r="Q499" s="19" t="s">
        <v>2367</v>
      </c>
      <c r="R499" s="25">
        <v>1</v>
      </c>
    </row>
    <row r="500" spans="1:18" s="16" customFormat="1" ht="52.8" x14ac:dyDescent="0.35">
      <c r="A500" s="6">
        <v>497</v>
      </c>
      <c r="B500" s="17" t="s">
        <v>2331</v>
      </c>
      <c r="C500" s="18" t="s">
        <v>2332</v>
      </c>
      <c r="D500" s="19" t="s">
        <v>2332</v>
      </c>
      <c r="E500" s="18" t="s">
        <v>4</v>
      </c>
      <c r="F500" s="20" t="s">
        <v>36</v>
      </c>
      <c r="G500" s="18" t="s">
        <v>120</v>
      </c>
      <c r="H500" s="18" t="s">
        <v>120</v>
      </c>
      <c r="I500" s="21" t="s">
        <v>7</v>
      </c>
      <c r="J500" s="22">
        <v>30813</v>
      </c>
      <c r="K500" s="22" t="s">
        <v>2361</v>
      </c>
      <c r="L500" s="18" t="s">
        <v>68</v>
      </c>
      <c r="M500" s="23" t="s">
        <v>2368</v>
      </c>
      <c r="N500" s="24"/>
      <c r="O500" s="19" t="s">
        <v>2369</v>
      </c>
      <c r="P500" s="18" t="s">
        <v>15</v>
      </c>
      <c r="Q500" s="19"/>
      <c r="R500" s="25">
        <v>138</v>
      </c>
    </row>
    <row r="501" spans="1:18" s="16" customFormat="1" ht="53.4" customHeight="1" x14ac:dyDescent="0.35">
      <c r="A501" s="6">
        <v>498</v>
      </c>
      <c r="B501" s="17" t="s">
        <v>2331</v>
      </c>
      <c r="C501" s="18" t="s">
        <v>2332</v>
      </c>
      <c r="D501" s="19" t="s">
        <v>2332</v>
      </c>
      <c r="E501" s="18" t="s">
        <v>4</v>
      </c>
      <c r="F501" s="20" t="s">
        <v>36</v>
      </c>
      <c r="G501" s="18" t="s">
        <v>120</v>
      </c>
      <c r="H501" s="18" t="s">
        <v>120</v>
      </c>
      <c r="I501" s="21" t="s">
        <v>7</v>
      </c>
      <c r="J501" s="22">
        <v>30813</v>
      </c>
      <c r="K501" s="22" t="s">
        <v>2361</v>
      </c>
      <c r="L501" s="18" t="s">
        <v>582</v>
      </c>
      <c r="M501" s="23" t="s">
        <v>2370</v>
      </c>
      <c r="N501" s="24"/>
      <c r="O501" s="19" t="s">
        <v>2371</v>
      </c>
      <c r="P501" s="18" t="s">
        <v>15</v>
      </c>
      <c r="Q501" s="19"/>
      <c r="R501" s="25">
        <v>1</v>
      </c>
    </row>
    <row r="502" spans="1:18" s="16" customFormat="1" ht="105.6" x14ac:dyDescent="0.35">
      <c r="A502" s="6">
        <v>499</v>
      </c>
      <c r="B502" s="17" t="s">
        <v>2331</v>
      </c>
      <c r="C502" s="18" t="s">
        <v>2332</v>
      </c>
      <c r="D502" s="19" t="s">
        <v>2332</v>
      </c>
      <c r="E502" s="18" t="s">
        <v>4</v>
      </c>
      <c r="F502" s="20" t="s">
        <v>2372</v>
      </c>
      <c r="G502" s="18" t="s">
        <v>2373</v>
      </c>
      <c r="H502" s="18"/>
      <c r="I502" s="21" t="s">
        <v>7</v>
      </c>
      <c r="J502" s="22" t="s">
        <v>2374</v>
      </c>
      <c r="K502" s="22" t="s">
        <v>2375</v>
      </c>
      <c r="L502" s="18" t="s">
        <v>2196</v>
      </c>
      <c r="M502" s="23" t="s">
        <v>2376</v>
      </c>
      <c r="N502" s="24"/>
      <c r="O502" s="19" t="s">
        <v>2377</v>
      </c>
      <c r="P502" s="18" t="s">
        <v>2378</v>
      </c>
      <c r="Q502" s="19"/>
      <c r="R502" s="25">
        <v>789</v>
      </c>
    </row>
    <row r="503" spans="1:18" s="16" customFormat="1" ht="171.6" x14ac:dyDescent="0.35">
      <c r="A503" s="6">
        <v>500</v>
      </c>
      <c r="B503" s="17" t="s">
        <v>2331</v>
      </c>
      <c r="C503" s="18" t="s">
        <v>2332</v>
      </c>
      <c r="D503" s="19" t="s">
        <v>2332</v>
      </c>
      <c r="E503" s="18" t="s">
        <v>4</v>
      </c>
      <c r="F503" s="20" t="s">
        <v>2379</v>
      </c>
      <c r="G503" s="18" t="s">
        <v>2380</v>
      </c>
      <c r="H503" s="18"/>
      <c r="I503" s="21" t="s">
        <v>7</v>
      </c>
      <c r="J503" s="22" t="s">
        <v>2381</v>
      </c>
      <c r="K503" s="22" t="s">
        <v>2382</v>
      </c>
      <c r="L503" s="18" t="s">
        <v>2196</v>
      </c>
      <c r="M503" s="23" t="s">
        <v>2383</v>
      </c>
      <c r="N503" s="24"/>
      <c r="O503" s="19" t="s">
        <v>2384</v>
      </c>
      <c r="P503" s="18" t="s">
        <v>12</v>
      </c>
      <c r="Q503" s="19"/>
      <c r="R503" s="25">
        <v>0</v>
      </c>
    </row>
    <row r="504" spans="1:18" s="16" customFormat="1" ht="57" customHeight="1" x14ac:dyDescent="0.35">
      <c r="A504" s="6">
        <v>501</v>
      </c>
      <c r="B504" s="17" t="s">
        <v>2331</v>
      </c>
      <c r="C504" s="18" t="s">
        <v>2332</v>
      </c>
      <c r="D504" s="19" t="s">
        <v>2332</v>
      </c>
      <c r="E504" s="18" t="s">
        <v>4</v>
      </c>
      <c r="F504" s="20" t="s">
        <v>36</v>
      </c>
      <c r="G504" s="18" t="s">
        <v>120</v>
      </c>
      <c r="H504" s="18" t="s">
        <v>120</v>
      </c>
      <c r="I504" s="21" t="s">
        <v>7</v>
      </c>
      <c r="J504" s="22">
        <v>30812</v>
      </c>
      <c r="K504" s="22" t="s">
        <v>2361</v>
      </c>
      <c r="L504" s="18" t="s">
        <v>2196</v>
      </c>
      <c r="M504" s="23" t="s">
        <v>2385</v>
      </c>
      <c r="N504" s="24"/>
      <c r="O504" s="19" t="s">
        <v>2386</v>
      </c>
      <c r="P504" s="18" t="s">
        <v>1706</v>
      </c>
      <c r="Q504" s="19"/>
      <c r="R504" s="25">
        <v>0</v>
      </c>
    </row>
    <row r="505" spans="1:18" s="16" customFormat="1" ht="105.6" x14ac:dyDescent="0.35">
      <c r="A505" s="6">
        <v>502</v>
      </c>
      <c r="B505" s="17" t="s">
        <v>2331</v>
      </c>
      <c r="C505" s="18" t="s">
        <v>2332</v>
      </c>
      <c r="D505" s="19" t="s">
        <v>2332</v>
      </c>
      <c r="E505" s="18" t="s">
        <v>4</v>
      </c>
      <c r="F505" s="20" t="s">
        <v>2372</v>
      </c>
      <c r="G505" s="18" t="s">
        <v>2373</v>
      </c>
      <c r="H505" s="18"/>
      <c r="I505" s="21" t="s">
        <v>7</v>
      </c>
      <c r="J505" s="22" t="s">
        <v>2374</v>
      </c>
      <c r="K505" s="22" t="s">
        <v>2375</v>
      </c>
      <c r="L505" s="18" t="s">
        <v>2196</v>
      </c>
      <c r="M505" s="23" t="s">
        <v>2387</v>
      </c>
      <c r="N505" s="24"/>
      <c r="O505" s="19" t="s">
        <v>2388</v>
      </c>
      <c r="P505" s="18" t="s">
        <v>12</v>
      </c>
      <c r="Q505" s="19"/>
      <c r="R505" s="25">
        <v>0</v>
      </c>
    </row>
    <row r="506" spans="1:18" s="16" customFormat="1" ht="171.6" x14ac:dyDescent="0.35">
      <c r="A506" s="6">
        <v>503</v>
      </c>
      <c r="B506" s="17" t="s">
        <v>2331</v>
      </c>
      <c r="C506" s="18" t="s">
        <v>2332</v>
      </c>
      <c r="D506" s="19" t="s">
        <v>2332</v>
      </c>
      <c r="E506" s="18" t="s">
        <v>4</v>
      </c>
      <c r="F506" s="20" t="s">
        <v>2389</v>
      </c>
      <c r="G506" s="18" t="s">
        <v>2390</v>
      </c>
      <c r="H506" s="18"/>
      <c r="I506" s="21" t="s">
        <v>7</v>
      </c>
      <c r="J506" s="22" t="s">
        <v>2381</v>
      </c>
      <c r="K506" s="22" t="s">
        <v>2382</v>
      </c>
      <c r="L506" s="18" t="s">
        <v>2196</v>
      </c>
      <c r="M506" s="23" t="s">
        <v>2391</v>
      </c>
      <c r="N506" s="24"/>
      <c r="O506" s="19" t="s">
        <v>2392</v>
      </c>
      <c r="P506" s="18" t="s">
        <v>2378</v>
      </c>
      <c r="Q506" s="19"/>
      <c r="R506" s="25" t="s">
        <v>1711</v>
      </c>
    </row>
    <row r="507" spans="1:18" s="16" customFormat="1" ht="172.8" customHeight="1" x14ac:dyDescent="0.35">
      <c r="A507" s="6">
        <v>504</v>
      </c>
      <c r="B507" s="17" t="s">
        <v>2331</v>
      </c>
      <c r="C507" s="18" t="s">
        <v>2332</v>
      </c>
      <c r="D507" s="19" t="s">
        <v>2332</v>
      </c>
      <c r="E507" s="18" t="s">
        <v>4</v>
      </c>
      <c r="F507" s="20" t="s">
        <v>2393</v>
      </c>
      <c r="G507" s="18" t="s">
        <v>2394</v>
      </c>
      <c r="H507" s="18"/>
      <c r="I507" s="21" t="s">
        <v>7</v>
      </c>
      <c r="J507" s="22" t="s">
        <v>2374</v>
      </c>
      <c r="K507" s="22" t="s">
        <v>2395</v>
      </c>
      <c r="L507" s="18" t="s">
        <v>2196</v>
      </c>
      <c r="M507" s="23" t="s">
        <v>2396</v>
      </c>
      <c r="N507" s="24"/>
      <c r="O507" s="19" t="s">
        <v>2397</v>
      </c>
      <c r="P507" s="18" t="s">
        <v>15</v>
      </c>
      <c r="Q507" s="19"/>
      <c r="R507" s="25">
        <v>116</v>
      </c>
    </row>
    <row r="508" spans="1:18" s="16" customFormat="1" ht="171.6" x14ac:dyDescent="0.35">
      <c r="A508" s="6">
        <v>505</v>
      </c>
      <c r="B508" s="17" t="s">
        <v>2331</v>
      </c>
      <c r="C508" s="18" t="s">
        <v>2332</v>
      </c>
      <c r="D508" s="19" t="s">
        <v>2332</v>
      </c>
      <c r="E508" s="18" t="s">
        <v>4</v>
      </c>
      <c r="F508" s="20" t="s">
        <v>2398</v>
      </c>
      <c r="G508" s="18" t="s">
        <v>2399</v>
      </c>
      <c r="H508" s="18"/>
      <c r="I508" s="21" t="s">
        <v>7</v>
      </c>
      <c r="J508" s="22" t="s">
        <v>2381</v>
      </c>
      <c r="K508" s="22" t="s">
        <v>2382</v>
      </c>
      <c r="L508" s="18" t="s">
        <v>61</v>
      </c>
      <c r="M508" s="23" t="s">
        <v>2400</v>
      </c>
      <c r="N508" s="24"/>
      <c r="O508" s="19" t="s">
        <v>2401</v>
      </c>
      <c r="P508" s="18" t="s">
        <v>2402</v>
      </c>
      <c r="Q508" s="19" t="s">
        <v>2403</v>
      </c>
      <c r="R508" s="25"/>
    </row>
    <row r="509" spans="1:18" s="16" customFormat="1" ht="171.6" x14ac:dyDescent="0.35">
      <c r="A509" s="6">
        <v>506</v>
      </c>
      <c r="B509" s="17" t="s">
        <v>2331</v>
      </c>
      <c r="C509" s="18" t="s">
        <v>2332</v>
      </c>
      <c r="D509" s="19" t="s">
        <v>2332</v>
      </c>
      <c r="E509" s="18" t="s">
        <v>4</v>
      </c>
      <c r="F509" s="20" t="s">
        <v>2398</v>
      </c>
      <c r="G509" s="18" t="s">
        <v>2399</v>
      </c>
      <c r="H509" s="18"/>
      <c r="I509" s="21" t="s">
        <v>7</v>
      </c>
      <c r="J509" s="22" t="s">
        <v>2381</v>
      </c>
      <c r="K509" s="22" t="s">
        <v>2382</v>
      </c>
      <c r="L509" s="18" t="s">
        <v>68</v>
      </c>
      <c r="M509" s="23" t="s">
        <v>2404</v>
      </c>
      <c r="N509" s="24"/>
      <c r="O509" s="19" t="s">
        <v>2405</v>
      </c>
      <c r="P509" s="18" t="s">
        <v>12</v>
      </c>
      <c r="Q509" s="19"/>
      <c r="R509" s="25">
        <v>0</v>
      </c>
    </row>
    <row r="510" spans="1:18" s="16" customFormat="1" ht="211.2" x14ac:dyDescent="0.35">
      <c r="A510" s="6">
        <v>507</v>
      </c>
      <c r="B510" s="17" t="s">
        <v>2331</v>
      </c>
      <c r="C510" s="18" t="s">
        <v>2332</v>
      </c>
      <c r="D510" s="19" t="s">
        <v>2332</v>
      </c>
      <c r="E510" s="18" t="s">
        <v>1316</v>
      </c>
      <c r="F510" s="18" t="s">
        <v>2406</v>
      </c>
      <c r="G510" s="18"/>
      <c r="H510" s="18"/>
      <c r="I510" s="21" t="s">
        <v>7</v>
      </c>
      <c r="J510" s="22" t="s">
        <v>2407</v>
      </c>
      <c r="K510" s="22" t="s">
        <v>2408</v>
      </c>
      <c r="L510" s="18" t="s">
        <v>61</v>
      </c>
      <c r="M510" s="23" t="s">
        <v>2409</v>
      </c>
      <c r="N510" s="24"/>
      <c r="O510" s="19" t="s">
        <v>2410</v>
      </c>
      <c r="P510" s="18" t="s">
        <v>41</v>
      </c>
      <c r="Q510" s="19" t="s">
        <v>2411</v>
      </c>
      <c r="R510" s="25" t="s">
        <v>2412</v>
      </c>
    </row>
    <row r="511" spans="1:18" s="16" customFormat="1" ht="211.2" x14ac:dyDescent="0.35">
      <c r="A511" s="6">
        <v>508</v>
      </c>
      <c r="B511" s="17" t="s">
        <v>2413</v>
      </c>
      <c r="C511" s="18" t="s">
        <v>2332</v>
      </c>
      <c r="D511" s="19" t="s">
        <v>2332</v>
      </c>
      <c r="E511" s="18" t="s">
        <v>4</v>
      </c>
      <c r="F511" s="18" t="s">
        <v>2414</v>
      </c>
      <c r="G511" s="18"/>
      <c r="H511" s="18"/>
      <c r="I511" s="21" t="s">
        <v>7</v>
      </c>
      <c r="J511" s="22" t="s">
        <v>2407</v>
      </c>
      <c r="K511" s="22" t="s">
        <v>2408</v>
      </c>
      <c r="L511" s="18" t="s">
        <v>61</v>
      </c>
      <c r="M511" s="23" t="s">
        <v>2415</v>
      </c>
      <c r="N511" s="24"/>
      <c r="O511" s="19" t="s">
        <v>2416</v>
      </c>
      <c r="P511" s="18" t="s">
        <v>41</v>
      </c>
      <c r="Q511" s="19" t="s">
        <v>2417</v>
      </c>
      <c r="R511" s="25" t="s">
        <v>2418</v>
      </c>
    </row>
    <row r="512" spans="1:18" s="16" customFormat="1" ht="39.6" x14ac:dyDescent="0.35">
      <c r="A512" s="6">
        <v>509</v>
      </c>
      <c r="B512" s="17" t="s">
        <v>2419</v>
      </c>
      <c r="C512" s="18" t="s">
        <v>2332</v>
      </c>
      <c r="D512" s="33" t="s">
        <v>2420</v>
      </c>
      <c r="E512" s="32" t="s">
        <v>146</v>
      </c>
      <c r="F512" s="32" t="s">
        <v>1721</v>
      </c>
      <c r="G512" s="18" t="s">
        <v>1722</v>
      </c>
      <c r="H512" s="18" t="s">
        <v>2421</v>
      </c>
      <c r="I512" s="21" t="s">
        <v>7</v>
      </c>
      <c r="J512" s="22">
        <v>29167</v>
      </c>
      <c r="K512" s="22" t="s">
        <v>566</v>
      </c>
      <c r="L512" s="18" t="s">
        <v>9</v>
      </c>
      <c r="M512" s="23" t="s">
        <v>2422</v>
      </c>
      <c r="N512" s="24"/>
      <c r="O512" s="19" t="s">
        <v>2423</v>
      </c>
      <c r="P512" s="18" t="s">
        <v>12</v>
      </c>
      <c r="Q512" s="19"/>
      <c r="R512" s="25">
        <v>0</v>
      </c>
    </row>
    <row r="513" spans="1:18" s="16" customFormat="1" ht="52.8" x14ac:dyDescent="0.35">
      <c r="A513" s="6">
        <v>510</v>
      </c>
      <c r="B513" s="17" t="s">
        <v>2424</v>
      </c>
      <c r="C513" s="18" t="s">
        <v>2332</v>
      </c>
      <c r="D513" s="19" t="s">
        <v>2425</v>
      </c>
      <c r="E513" s="18" t="s">
        <v>202</v>
      </c>
      <c r="F513" s="20" t="s">
        <v>36</v>
      </c>
      <c r="G513" s="18" t="s">
        <v>120</v>
      </c>
      <c r="H513" s="18" t="s">
        <v>2426</v>
      </c>
      <c r="I513" s="21" t="s">
        <v>7</v>
      </c>
      <c r="J513" s="22">
        <v>31269</v>
      </c>
      <c r="K513" s="22" t="s">
        <v>2427</v>
      </c>
      <c r="L513" s="18" t="s">
        <v>9</v>
      </c>
      <c r="M513" s="23" t="s">
        <v>2428</v>
      </c>
      <c r="N513" s="24"/>
      <c r="O513" s="19" t="s">
        <v>2429</v>
      </c>
      <c r="P513" s="18" t="s">
        <v>12</v>
      </c>
      <c r="Q513" s="19"/>
      <c r="R513" s="25">
        <v>0</v>
      </c>
    </row>
    <row r="514" spans="1:18" s="16" customFormat="1" ht="93" customHeight="1" x14ac:dyDescent="0.35">
      <c r="A514" s="6">
        <v>511</v>
      </c>
      <c r="B514" s="17" t="s">
        <v>2430</v>
      </c>
      <c r="C514" s="18" t="s">
        <v>2332</v>
      </c>
      <c r="D514" s="19" t="s">
        <v>2425</v>
      </c>
      <c r="E514" s="18" t="s">
        <v>202</v>
      </c>
      <c r="F514" s="18" t="s">
        <v>17</v>
      </c>
      <c r="G514" s="18" t="s">
        <v>711</v>
      </c>
      <c r="H514" s="18" t="s">
        <v>2431</v>
      </c>
      <c r="I514" s="21" t="s">
        <v>7</v>
      </c>
      <c r="J514" s="22">
        <v>28223</v>
      </c>
      <c r="K514" s="22" t="s">
        <v>2432</v>
      </c>
      <c r="L514" s="18" t="s">
        <v>68</v>
      </c>
      <c r="M514" s="23" t="s">
        <v>2433</v>
      </c>
      <c r="N514" s="24"/>
      <c r="O514" s="19" t="s">
        <v>2434</v>
      </c>
      <c r="P514" s="18" t="s">
        <v>12</v>
      </c>
      <c r="Q514" s="19"/>
      <c r="R514" s="25">
        <v>0</v>
      </c>
    </row>
    <row r="515" spans="1:18" s="16" customFormat="1" ht="52.8" x14ac:dyDescent="0.35">
      <c r="A515" s="6">
        <v>512</v>
      </c>
      <c r="B515" s="17" t="s">
        <v>2435</v>
      </c>
      <c r="C515" s="18" t="s">
        <v>2332</v>
      </c>
      <c r="D515" s="19" t="s">
        <v>2436</v>
      </c>
      <c r="E515" s="18" t="s">
        <v>202</v>
      </c>
      <c r="F515" s="20" t="s">
        <v>472</v>
      </c>
      <c r="G515" s="18" t="s">
        <v>2437</v>
      </c>
      <c r="H515" s="18" t="s">
        <v>2438</v>
      </c>
      <c r="I515" s="21" t="s">
        <v>7</v>
      </c>
      <c r="J515" s="22">
        <v>44170</v>
      </c>
      <c r="K515" s="22" t="s">
        <v>2439</v>
      </c>
      <c r="L515" s="18" t="s">
        <v>9</v>
      </c>
      <c r="M515" s="23" t="s">
        <v>2440</v>
      </c>
      <c r="N515" s="24"/>
      <c r="O515" s="19" t="s">
        <v>2441</v>
      </c>
      <c r="P515" s="18" t="s">
        <v>41</v>
      </c>
      <c r="Q515" s="19" t="s">
        <v>2442</v>
      </c>
      <c r="R515" s="25">
        <v>44</v>
      </c>
    </row>
    <row r="516" spans="1:18" s="16" customFormat="1" ht="69.599999999999994" customHeight="1" x14ac:dyDescent="0.35">
      <c r="A516" s="6">
        <v>513</v>
      </c>
      <c r="B516" s="17" t="s">
        <v>2435</v>
      </c>
      <c r="C516" s="18" t="s">
        <v>2332</v>
      </c>
      <c r="D516" s="19" t="s">
        <v>2436</v>
      </c>
      <c r="E516" s="18" t="s">
        <v>202</v>
      </c>
      <c r="F516" s="20" t="s">
        <v>472</v>
      </c>
      <c r="G516" s="18" t="s">
        <v>2437</v>
      </c>
      <c r="H516" s="18" t="s">
        <v>2438</v>
      </c>
      <c r="I516" s="21" t="s">
        <v>7</v>
      </c>
      <c r="J516" s="22">
        <v>44170</v>
      </c>
      <c r="K516" s="22" t="s">
        <v>2443</v>
      </c>
      <c r="L516" s="18" t="s">
        <v>61</v>
      </c>
      <c r="M516" s="23" t="s">
        <v>2444</v>
      </c>
      <c r="N516" s="24"/>
      <c r="O516" s="19" t="s">
        <v>2445</v>
      </c>
      <c r="P516" s="18" t="s">
        <v>15</v>
      </c>
      <c r="Q516" s="19"/>
      <c r="R516" s="25">
        <v>40</v>
      </c>
    </row>
    <row r="517" spans="1:18" s="16" customFormat="1" ht="52.8" x14ac:dyDescent="0.35">
      <c r="A517" s="6">
        <v>514</v>
      </c>
      <c r="B517" s="17" t="s">
        <v>2435</v>
      </c>
      <c r="C517" s="18" t="s">
        <v>2332</v>
      </c>
      <c r="D517" s="19" t="s">
        <v>2436</v>
      </c>
      <c r="E517" s="18" t="s">
        <v>202</v>
      </c>
      <c r="F517" s="20" t="s">
        <v>36</v>
      </c>
      <c r="G517" s="18" t="s">
        <v>2446</v>
      </c>
      <c r="H517" s="18" t="s">
        <v>2447</v>
      </c>
      <c r="I517" s="21" t="s">
        <v>7</v>
      </c>
      <c r="J517" s="22">
        <v>44118</v>
      </c>
      <c r="K517" s="22" t="s">
        <v>2448</v>
      </c>
      <c r="L517" s="18" t="s">
        <v>9</v>
      </c>
      <c r="M517" s="23" t="s">
        <v>2449</v>
      </c>
      <c r="N517" s="24"/>
      <c r="O517" s="19" t="s">
        <v>2450</v>
      </c>
      <c r="P517" s="18" t="s">
        <v>41</v>
      </c>
      <c r="Q517" s="19" t="s">
        <v>2451</v>
      </c>
      <c r="R517" s="25">
        <v>30</v>
      </c>
    </row>
    <row r="518" spans="1:18" s="16" customFormat="1" ht="52.8" x14ac:dyDescent="0.35">
      <c r="A518" s="6">
        <v>515</v>
      </c>
      <c r="B518" s="17" t="s">
        <v>2435</v>
      </c>
      <c r="C518" s="18" t="s">
        <v>2332</v>
      </c>
      <c r="D518" s="19" t="s">
        <v>2436</v>
      </c>
      <c r="E518" s="18" t="s">
        <v>202</v>
      </c>
      <c r="F518" s="20" t="s">
        <v>36</v>
      </c>
      <c r="G518" s="18" t="s">
        <v>2446</v>
      </c>
      <c r="H518" s="18" t="s">
        <v>2447</v>
      </c>
      <c r="I518" s="21" t="s">
        <v>7</v>
      </c>
      <c r="J518" s="22">
        <v>44275</v>
      </c>
      <c r="K518" s="22" t="s">
        <v>2448</v>
      </c>
      <c r="L518" s="18" t="s">
        <v>61</v>
      </c>
      <c r="M518" s="23" t="s">
        <v>2452</v>
      </c>
      <c r="N518" s="24"/>
      <c r="O518" s="19" t="s">
        <v>2453</v>
      </c>
      <c r="P518" s="18" t="s">
        <v>15</v>
      </c>
      <c r="Q518" s="19"/>
      <c r="R518" s="79">
        <v>6521</v>
      </c>
    </row>
    <row r="519" spans="1:18" s="16" customFormat="1" ht="54" customHeight="1" x14ac:dyDescent="0.35">
      <c r="A519" s="6">
        <v>516</v>
      </c>
      <c r="B519" s="17" t="s">
        <v>2454</v>
      </c>
      <c r="C519" s="18" t="s">
        <v>2332</v>
      </c>
      <c r="D519" s="19" t="s">
        <v>2455</v>
      </c>
      <c r="E519" s="18" t="s">
        <v>202</v>
      </c>
      <c r="F519" s="20" t="s">
        <v>17</v>
      </c>
      <c r="G519" s="18" t="s">
        <v>1092</v>
      </c>
      <c r="H519" s="18" t="s">
        <v>2456</v>
      </c>
      <c r="I519" s="21" t="s">
        <v>7</v>
      </c>
      <c r="J519" s="22">
        <v>35615</v>
      </c>
      <c r="K519" s="22" t="s">
        <v>2432</v>
      </c>
      <c r="L519" s="18" t="s">
        <v>61</v>
      </c>
      <c r="M519" s="23" t="s">
        <v>2457</v>
      </c>
      <c r="N519" s="24"/>
      <c r="O519" s="19" t="s">
        <v>2458</v>
      </c>
      <c r="P519" s="18" t="s">
        <v>12</v>
      </c>
      <c r="Q519" s="19"/>
      <c r="R519" s="25">
        <v>0</v>
      </c>
    </row>
    <row r="520" spans="1:18" s="16" customFormat="1" ht="66" x14ac:dyDescent="0.35">
      <c r="A520" s="6">
        <v>517</v>
      </c>
      <c r="B520" s="17" t="s">
        <v>2459</v>
      </c>
      <c r="C520" s="18" t="s">
        <v>2460</v>
      </c>
      <c r="D520" s="19" t="s">
        <v>2461</v>
      </c>
      <c r="E520" s="18" t="s">
        <v>202</v>
      </c>
      <c r="F520" s="20" t="s">
        <v>2462</v>
      </c>
      <c r="G520" s="18" t="s">
        <v>2463</v>
      </c>
      <c r="H520" s="18" t="s">
        <v>2464</v>
      </c>
      <c r="I520" s="21" t="s">
        <v>7</v>
      </c>
      <c r="J520" s="22">
        <v>33715</v>
      </c>
      <c r="K520" s="22" t="s">
        <v>2465</v>
      </c>
      <c r="L520" s="18" t="s">
        <v>206</v>
      </c>
      <c r="M520" s="23" t="s">
        <v>2466</v>
      </c>
      <c r="N520" s="24"/>
      <c r="O520" s="19" t="s">
        <v>2467</v>
      </c>
      <c r="P520" s="18" t="s">
        <v>41</v>
      </c>
      <c r="Q520" s="19" t="s">
        <v>2468</v>
      </c>
      <c r="R520" s="79" t="s">
        <v>2469</v>
      </c>
    </row>
    <row r="521" spans="1:18" s="16" customFormat="1" ht="54" customHeight="1" x14ac:dyDescent="0.35">
      <c r="A521" s="6">
        <v>518</v>
      </c>
      <c r="B521" s="17" t="s">
        <v>2470</v>
      </c>
      <c r="C521" s="18" t="s">
        <v>2332</v>
      </c>
      <c r="D521" s="19" t="s">
        <v>2471</v>
      </c>
      <c r="E521" s="18" t="s">
        <v>341</v>
      </c>
      <c r="F521" s="20" t="s">
        <v>472</v>
      </c>
      <c r="G521" s="18" t="s">
        <v>2472</v>
      </c>
      <c r="H521" s="18" t="s">
        <v>2472</v>
      </c>
      <c r="I521" s="21" t="s">
        <v>7</v>
      </c>
      <c r="J521" s="22">
        <v>43638</v>
      </c>
      <c r="K521" s="22"/>
      <c r="L521" s="18" t="s">
        <v>68</v>
      </c>
      <c r="M521" s="23" t="s">
        <v>2473</v>
      </c>
      <c r="N521" s="24"/>
      <c r="O521" s="19" t="s">
        <v>2474</v>
      </c>
      <c r="P521" s="18" t="s">
        <v>12</v>
      </c>
      <c r="Q521" s="19"/>
      <c r="R521" s="25"/>
    </row>
    <row r="522" spans="1:18" s="16" customFormat="1" ht="52.8" x14ac:dyDescent="0.35">
      <c r="A522" s="6">
        <v>519</v>
      </c>
      <c r="B522" s="17" t="s">
        <v>2475</v>
      </c>
      <c r="C522" s="18" t="s">
        <v>2332</v>
      </c>
      <c r="D522" s="19" t="s">
        <v>2476</v>
      </c>
      <c r="E522" s="18" t="s">
        <v>341</v>
      </c>
      <c r="F522" s="20" t="s">
        <v>357</v>
      </c>
      <c r="G522" s="18" t="s">
        <v>285</v>
      </c>
      <c r="H522" s="18" t="s">
        <v>2477</v>
      </c>
      <c r="I522" s="21" t="s">
        <v>7</v>
      </c>
      <c r="J522" s="22">
        <v>32640</v>
      </c>
      <c r="K522" s="22" t="s">
        <v>2432</v>
      </c>
      <c r="L522" s="18" t="s">
        <v>68</v>
      </c>
      <c r="M522" s="23" t="s">
        <v>2478</v>
      </c>
      <c r="N522" s="24"/>
      <c r="O522" s="19" t="s">
        <v>2479</v>
      </c>
      <c r="P522" s="18" t="s">
        <v>12</v>
      </c>
      <c r="Q522" s="19"/>
      <c r="R522" s="25">
        <v>0</v>
      </c>
    </row>
    <row r="523" spans="1:18" s="16" customFormat="1" ht="39.6" x14ac:dyDescent="0.35">
      <c r="A523" s="6">
        <v>520</v>
      </c>
      <c r="B523" s="17" t="s">
        <v>2475</v>
      </c>
      <c r="C523" s="18" t="s">
        <v>2332</v>
      </c>
      <c r="D523" s="19" t="s">
        <v>2476</v>
      </c>
      <c r="E523" s="18" t="s">
        <v>341</v>
      </c>
      <c r="F523" s="20" t="s">
        <v>357</v>
      </c>
      <c r="G523" s="18" t="s">
        <v>285</v>
      </c>
      <c r="H523" s="18" t="s">
        <v>2477</v>
      </c>
      <c r="I523" s="21" t="s">
        <v>7</v>
      </c>
      <c r="J523" s="22">
        <v>32640</v>
      </c>
      <c r="K523" s="22" t="s">
        <v>2432</v>
      </c>
      <c r="L523" s="18" t="s">
        <v>9</v>
      </c>
      <c r="M523" s="23" t="s">
        <v>2480</v>
      </c>
      <c r="N523" s="24"/>
      <c r="O523" s="19" t="s">
        <v>2481</v>
      </c>
      <c r="P523" s="18" t="s">
        <v>12</v>
      </c>
      <c r="Q523" s="19"/>
      <c r="R523" s="25">
        <v>0</v>
      </c>
    </row>
    <row r="524" spans="1:18" s="16" customFormat="1" ht="52.8" x14ac:dyDescent="0.35">
      <c r="A524" s="6">
        <v>521</v>
      </c>
      <c r="B524" s="17" t="s">
        <v>2475</v>
      </c>
      <c r="C524" s="18" t="s">
        <v>2332</v>
      </c>
      <c r="D524" s="19" t="s">
        <v>2476</v>
      </c>
      <c r="E524" s="18" t="s">
        <v>341</v>
      </c>
      <c r="F524" s="20" t="s">
        <v>357</v>
      </c>
      <c r="G524" s="18" t="s">
        <v>285</v>
      </c>
      <c r="H524" s="18" t="s">
        <v>2477</v>
      </c>
      <c r="I524" s="21" t="s">
        <v>7</v>
      </c>
      <c r="J524" s="22">
        <v>32640</v>
      </c>
      <c r="K524" s="22" t="s">
        <v>2432</v>
      </c>
      <c r="L524" s="18" t="s">
        <v>68</v>
      </c>
      <c r="M524" s="23" t="s">
        <v>2482</v>
      </c>
      <c r="N524" s="24"/>
      <c r="O524" s="19" t="s">
        <v>2483</v>
      </c>
      <c r="P524" s="18" t="s">
        <v>12</v>
      </c>
      <c r="Q524" s="19"/>
      <c r="R524" s="25">
        <v>0</v>
      </c>
    </row>
    <row r="525" spans="1:18" s="16" customFormat="1" ht="144" customHeight="1" x14ac:dyDescent="0.35">
      <c r="A525" s="6">
        <v>522</v>
      </c>
      <c r="B525" s="17" t="s">
        <v>2484</v>
      </c>
      <c r="C525" s="18" t="s">
        <v>2485</v>
      </c>
      <c r="D525" s="19" t="s">
        <v>2486</v>
      </c>
      <c r="E525" s="18" t="s">
        <v>4</v>
      </c>
      <c r="F525" s="20" t="s">
        <v>2487</v>
      </c>
      <c r="G525" s="18" t="s">
        <v>2488</v>
      </c>
      <c r="H525" s="18" t="s">
        <v>2488</v>
      </c>
      <c r="I525" s="19" t="s">
        <v>7</v>
      </c>
      <c r="J525" s="22" t="s">
        <v>2489</v>
      </c>
      <c r="K525" s="22" t="s">
        <v>2490</v>
      </c>
      <c r="L525" s="18" t="s">
        <v>68</v>
      </c>
      <c r="M525" s="23" t="s">
        <v>2491</v>
      </c>
      <c r="N525" s="24"/>
      <c r="O525" s="19" t="s">
        <v>2492</v>
      </c>
      <c r="P525" s="18" t="s">
        <v>12</v>
      </c>
      <c r="Q525" s="19"/>
      <c r="R525" s="25">
        <v>0</v>
      </c>
    </row>
    <row r="526" spans="1:18" s="16" customFormat="1" ht="39.6" x14ac:dyDescent="0.35">
      <c r="A526" s="6">
        <v>523</v>
      </c>
      <c r="B526" s="17" t="s">
        <v>2484</v>
      </c>
      <c r="C526" s="18" t="s">
        <v>2486</v>
      </c>
      <c r="D526" s="19" t="s">
        <v>2486</v>
      </c>
      <c r="E526" s="18" t="s">
        <v>1316</v>
      </c>
      <c r="F526" s="20" t="s">
        <v>36</v>
      </c>
      <c r="G526" s="18" t="s">
        <v>796</v>
      </c>
      <c r="H526" s="18" t="s">
        <v>796</v>
      </c>
      <c r="I526" s="19" t="s">
        <v>7</v>
      </c>
      <c r="J526" s="22">
        <v>35008</v>
      </c>
      <c r="K526" s="22" t="s">
        <v>2493</v>
      </c>
      <c r="L526" s="18" t="s">
        <v>9</v>
      </c>
      <c r="M526" s="23" t="s">
        <v>2494</v>
      </c>
      <c r="N526" s="24"/>
      <c r="O526" s="19" t="s">
        <v>2495</v>
      </c>
      <c r="P526" s="18" t="s">
        <v>12</v>
      </c>
      <c r="Q526" s="19"/>
      <c r="R526" s="25">
        <v>0</v>
      </c>
    </row>
    <row r="527" spans="1:18" s="16" customFormat="1" ht="54" customHeight="1" x14ac:dyDescent="0.35">
      <c r="A527" s="6">
        <v>524</v>
      </c>
      <c r="B527" s="17" t="s">
        <v>2484</v>
      </c>
      <c r="C527" s="18" t="s">
        <v>2486</v>
      </c>
      <c r="D527" s="19" t="s">
        <v>2486</v>
      </c>
      <c r="E527" s="18" t="s">
        <v>1316</v>
      </c>
      <c r="F527" s="20" t="s">
        <v>36</v>
      </c>
      <c r="G527" s="18" t="s">
        <v>796</v>
      </c>
      <c r="H527" s="18" t="s">
        <v>796</v>
      </c>
      <c r="I527" s="19" t="s">
        <v>7</v>
      </c>
      <c r="J527" s="22">
        <v>35008</v>
      </c>
      <c r="K527" s="22" t="s">
        <v>2493</v>
      </c>
      <c r="L527" s="18" t="s">
        <v>33</v>
      </c>
      <c r="M527" s="23" t="s">
        <v>2496</v>
      </c>
      <c r="N527" s="24"/>
      <c r="O527" s="19" t="s">
        <v>2497</v>
      </c>
      <c r="P527" s="18" t="s">
        <v>41</v>
      </c>
      <c r="Q527" s="19" t="s">
        <v>2498</v>
      </c>
      <c r="R527" s="25">
        <v>1</v>
      </c>
    </row>
    <row r="528" spans="1:18" s="16" customFormat="1" ht="54" customHeight="1" x14ac:dyDescent="0.35">
      <c r="A528" s="6">
        <v>525</v>
      </c>
      <c r="B528" s="17" t="s">
        <v>2484</v>
      </c>
      <c r="C528" s="18" t="s">
        <v>2486</v>
      </c>
      <c r="D528" s="19" t="s">
        <v>2486</v>
      </c>
      <c r="E528" s="18" t="s">
        <v>1316</v>
      </c>
      <c r="F528" s="20" t="s">
        <v>36</v>
      </c>
      <c r="G528" s="18" t="s">
        <v>796</v>
      </c>
      <c r="H528" s="18" t="s">
        <v>796</v>
      </c>
      <c r="I528" s="19" t="s">
        <v>7</v>
      </c>
      <c r="J528" s="22">
        <v>35008</v>
      </c>
      <c r="K528" s="22" t="s">
        <v>2493</v>
      </c>
      <c r="L528" s="18" t="s">
        <v>33</v>
      </c>
      <c r="M528" s="23" t="s">
        <v>2499</v>
      </c>
      <c r="N528" s="24"/>
      <c r="O528" s="19" t="s">
        <v>2500</v>
      </c>
      <c r="P528" s="18" t="s">
        <v>12</v>
      </c>
      <c r="Q528" s="19"/>
      <c r="R528" s="25">
        <v>0</v>
      </c>
    </row>
    <row r="529" spans="1:18" s="16" customFormat="1" ht="108" customHeight="1" x14ac:dyDescent="0.35">
      <c r="A529" s="6">
        <v>526</v>
      </c>
      <c r="B529" s="17" t="s">
        <v>2484</v>
      </c>
      <c r="C529" s="18" t="s">
        <v>2486</v>
      </c>
      <c r="D529" s="19" t="s">
        <v>2486</v>
      </c>
      <c r="E529" s="18" t="s">
        <v>1316</v>
      </c>
      <c r="F529" s="20" t="s">
        <v>2501</v>
      </c>
      <c r="G529" s="18" t="s">
        <v>2502</v>
      </c>
      <c r="H529" s="18" t="s">
        <v>2502</v>
      </c>
      <c r="I529" s="19" t="s">
        <v>7</v>
      </c>
      <c r="J529" s="22" t="s">
        <v>2503</v>
      </c>
      <c r="K529" s="22" t="s">
        <v>2504</v>
      </c>
      <c r="L529" s="18" t="s">
        <v>2196</v>
      </c>
      <c r="M529" s="23" t="s">
        <v>2505</v>
      </c>
      <c r="N529" s="24"/>
      <c r="O529" s="19" t="s">
        <v>2506</v>
      </c>
      <c r="P529" s="18" t="s">
        <v>12</v>
      </c>
      <c r="Q529" s="19"/>
      <c r="R529" s="25">
        <v>0</v>
      </c>
    </row>
    <row r="530" spans="1:18" s="16" customFormat="1" ht="39.6" x14ac:dyDescent="0.35">
      <c r="A530" s="6">
        <v>527</v>
      </c>
      <c r="B530" s="17" t="s">
        <v>2484</v>
      </c>
      <c r="C530" s="18" t="s">
        <v>2486</v>
      </c>
      <c r="D530" s="19" t="s">
        <v>2486</v>
      </c>
      <c r="E530" s="18" t="s">
        <v>1316</v>
      </c>
      <c r="F530" s="20" t="s">
        <v>36</v>
      </c>
      <c r="G530" s="18" t="s">
        <v>796</v>
      </c>
      <c r="H530" s="18" t="s">
        <v>796</v>
      </c>
      <c r="I530" s="19" t="s">
        <v>7</v>
      </c>
      <c r="J530" s="22">
        <v>35008</v>
      </c>
      <c r="K530" s="22" t="s">
        <v>2493</v>
      </c>
      <c r="L530" s="18" t="s">
        <v>61</v>
      </c>
      <c r="M530" s="23" t="s">
        <v>2507</v>
      </c>
      <c r="N530" s="24"/>
      <c r="O530" s="19" t="s">
        <v>2508</v>
      </c>
      <c r="P530" s="18" t="s">
        <v>15</v>
      </c>
      <c r="Q530" s="19"/>
      <c r="R530" s="25" t="s">
        <v>218</v>
      </c>
    </row>
    <row r="531" spans="1:18" s="16" customFormat="1" ht="58.2" customHeight="1" x14ac:dyDescent="0.35">
      <c r="A531" s="6">
        <v>528</v>
      </c>
      <c r="B531" s="17" t="s">
        <v>2484</v>
      </c>
      <c r="C531" s="18" t="s">
        <v>2486</v>
      </c>
      <c r="D531" s="19" t="s">
        <v>2486</v>
      </c>
      <c r="E531" s="18" t="s">
        <v>4</v>
      </c>
      <c r="F531" s="20" t="s">
        <v>43</v>
      </c>
      <c r="G531" s="18" t="s">
        <v>2509</v>
      </c>
      <c r="H531" s="18" t="s">
        <v>2509</v>
      </c>
      <c r="I531" s="19" t="s">
        <v>7</v>
      </c>
      <c r="J531" s="22">
        <v>37144</v>
      </c>
      <c r="K531" s="22" t="s">
        <v>2510</v>
      </c>
      <c r="L531" s="18" t="s">
        <v>9</v>
      </c>
      <c r="M531" s="23" t="s">
        <v>2511</v>
      </c>
      <c r="N531" s="24"/>
      <c r="O531" s="19" t="s">
        <v>2512</v>
      </c>
      <c r="P531" s="18" t="s">
        <v>41</v>
      </c>
      <c r="Q531" s="19" t="s">
        <v>2513</v>
      </c>
      <c r="R531" s="25">
        <v>16</v>
      </c>
    </row>
    <row r="532" spans="1:18" s="16" customFormat="1" ht="54" customHeight="1" x14ac:dyDescent="0.35">
      <c r="A532" s="6">
        <v>529</v>
      </c>
      <c r="B532" s="17" t="s">
        <v>2484</v>
      </c>
      <c r="C532" s="18" t="s">
        <v>2486</v>
      </c>
      <c r="D532" s="19" t="s">
        <v>2486</v>
      </c>
      <c r="E532" s="18" t="s">
        <v>4</v>
      </c>
      <c r="F532" s="20" t="s">
        <v>43</v>
      </c>
      <c r="G532" s="18" t="s">
        <v>2509</v>
      </c>
      <c r="H532" s="18" t="s">
        <v>2509</v>
      </c>
      <c r="I532" s="19" t="s">
        <v>7</v>
      </c>
      <c r="J532" s="22">
        <v>37144</v>
      </c>
      <c r="K532" s="22" t="s">
        <v>2510</v>
      </c>
      <c r="L532" s="18" t="s">
        <v>9</v>
      </c>
      <c r="M532" s="23" t="s">
        <v>2514</v>
      </c>
      <c r="N532" s="24"/>
      <c r="O532" s="19" t="s">
        <v>2515</v>
      </c>
      <c r="P532" s="18" t="s">
        <v>12</v>
      </c>
      <c r="Q532" s="19"/>
      <c r="R532" s="25">
        <v>0</v>
      </c>
    </row>
    <row r="533" spans="1:18" s="16" customFormat="1" ht="54" customHeight="1" x14ac:dyDescent="0.35">
      <c r="A533" s="6">
        <v>530</v>
      </c>
      <c r="B533" s="17" t="s">
        <v>2516</v>
      </c>
      <c r="C533" s="18" t="s">
        <v>2486</v>
      </c>
      <c r="D533" s="33" t="s">
        <v>2517</v>
      </c>
      <c r="E533" s="32" t="s">
        <v>146</v>
      </c>
      <c r="F533" s="32" t="s">
        <v>1122</v>
      </c>
      <c r="G533" s="18" t="s">
        <v>2518</v>
      </c>
      <c r="H533" s="18" t="s">
        <v>2519</v>
      </c>
      <c r="I533" s="18" t="s">
        <v>7</v>
      </c>
      <c r="J533" s="22">
        <v>22998</v>
      </c>
      <c r="K533" s="22" t="s">
        <v>2520</v>
      </c>
      <c r="L533" s="18" t="s">
        <v>61</v>
      </c>
      <c r="M533" s="23" t="s">
        <v>2521</v>
      </c>
      <c r="N533" s="24"/>
      <c r="O533" s="19" t="s">
        <v>2522</v>
      </c>
      <c r="P533" s="18" t="s">
        <v>12</v>
      </c>
      <c r="Q533" s="33"/>
      <c r="R533" s="25">
        <v>0</v>
      </c>
    </row>
    <row r="534" spans="1:18" s="16" customFormat="1" ht="54" customHeight="1" x14ac:dyDescent="0.35">
      <c r="A534" s="6">
        <v>531</v>
      </c>
      <c r="B534" s="17" t="s">
        <v>2516</v>
      </c>
      <c r="C534" s="18" t="s">
        <v>2486</v>
      </c>
      <c r="D534" s="33" t="s">
        <v>2517</v>
      </c>
      <c r="E534" s="32" t="s">
        <v>146</v>
      </c>
      <c r="F534" s="32" t="s">
        <v>1122</v>
      </c>
      <c r="G534" s="18" t="s">
        <v>2518</v>
      </c>
      <c r="H534" s="18" t="s">
        <v>2519</v>
      </c>
      <c r="I534" s="18" t="s">
        <v>7</v>
      </c>
      <c r="J534" s="22">
        <v>22998</v>
      </c>
      <c r="K534" s="22" t="s">
        <v>2520</v>
      </c>
      <c r="L534" s="18" t="s">
        <v>2523</v>
      </c>
      <c r="M534" s="23" t="s">
        <v>2524</v>
      </c>
      <c r="N534" s="24"/>
      <c r="O534" s="19" t="s">
        <v>2525</v>
      </c>
      <c r="P534" s="18" t="s">
        <v>41</v>
      </c>
      <c r="Q534" s="19" t="s">
        <v>2526</v>
      </c>
      <c r="R534" s="25">
        <v>4</v>
      </c>
    </row>
    <row r="535" spans="1:18" s="16" customFormat="1" ht="54" customHeight="1" x14ac:dyDescent="0.35">
      <c r="A535" s="6">
        <v>532</v>
      </c>
      <c r="B535" s="17" t="s">
        <v>2516</v>
      </c>
      <c r="C535" s="18" t="s">
        <v>2486</v>
      </c>
      <c r="D535" s="33" t="s">
        <v>2517</v>
      </c>
      <c r="E535" s="32" t="s">
        <v>146</v>
      </c>
      <c r="F535" s="32" t="s">
        <v>73</v>
      </c>
      <c r="G535" s="18" t="s">
        <v>2527</v>
      </c>
      <c r="H535" s="18" t="s">
        <v>2528</v>
      </c>
      <c r="I535" s="18" t="s">
        <v>7</v>
      </c>
      <c r="J535" s="22">
        <v>24551</v>
      </c>
      <c r="K535" s="22" t="s">
        <v>2529</v>
      </c>
      <c r="L535" s="18" t="s">
        <v>68</v>
      </c>
      <c r="M535" s="23" t="s">
        <v>2530</v>
      </c>
      <c r="N535" s="24"/>
      <c r="O535" s="19" t="s">
        <v>2531</v>
      </c>
      <c r="P535" s="18" t="s">
        <v>12</v>
      </c>
      <c r="Q535" s="33"/>
      <c r="R535" s="25">
        <v>0</v>
      </c>
    </row>
    <row r="536" spans="1:18" s="16" customFormat="1" ht="54" customHeight="1" x14ac:dyDescent="0.35">
      <c r="A536" s="6">
        <v>533</v>
      </c>
      <c r="B536" s="17" t="s">
        <v>2516</v>
      </c>
      <c r="C536" s="18" t="s">
        <v>2486</v>
      </c>
      <c r="D536" s="33" t="s">
        <v>2517</v>
      </c>
      <c r="E536" s="32" t="s">
        <v>146</v>
      </c>
      <c r="F536" s="32" t="s">
        <v>2532</v>
      </c>
      <c r="G536" s="18" t="s">
        <v>2533</v>
      </c>
      <c r="H536" s="18" t="s">
        <v>2534</v>
      </c>
      <c r="I536" s="18" t="s">
        <v>7</v>
      </c>
      <c r="J536" s="22">
        <v>26210</v>
      </c>
      <c r="K536" s="22" t="s">
        <v>2535</v>
      </c>
      <c r="L536" s="18" t="s">
        <v>61</v>
      </c>
      <c r="M536" s="23" t="s">
        <v>2536</v>
      </c>
      <c r="N536" s="24"/>
      <c r="O536" s="19" t="s">
        <v>2537</v>
      </c>
      <c r="P536" s="18" t="s">
        <v>41</v>
      </c>
      <c r="Q536" s="19" t="s">
        <v>2538</v>
      </c>
      <c r="R536" s="25">
        <v>1</v>
      </c>
    </row>
    <row r="537" spans="1:18" s="16" customFormat="1" ht="54" customHeight="1" x14ac:dyDescent="0.35">
      <c r="A537" s="6">
        <v>534</v>
      </c>
      <c r="B537" s="17" t="s">
        <v>2516</v>
      </c>
      <c r="C537" s="18" t="s">
        <v>2486</v>
      </c>
      <c r="D537" s="33" t="s">
        <v>2517</v>
      </c>
      <c r="E537" s="32" t="s">
        <v>146</v>
      </c>
      <c r="F537" s="32" t="s">
        <v>2532</v>
      </c>
      <c r="G537" s="18" t="s">
        <v>2533</v>
      </c>
      <c r="H537" s="18" t="s">
        <v>2534</v>
      </c>
      <c r="I537" s="18" t="s">
        <v>7</v>
      </c>
      <c r="J537" s="22">
        <v>26210</v>
      </c>
      <c r="K537" s="22" t="s">
        <v>2535</v>
      </c>
      <c r="L537" s="18" t="s">
        <v>61</v>
      </c>
      <c r="M537" s="23" t="s">
        <v>2539</v>
      </c>
      <c r="N537" s="24"/>
      <c r="O537" s="19" t="s">
        <v>2540</v>
      </c>
      <c r="P537" s="18" t="s">
        <v>41</v>
      </c>
      <c r="Q537" s="19" t="s">
        <v>2541</v>
      </c>
      <c r="R537" s="25">
        <v>3</v>
      </c>
    </row>
    <row r="538" spans="1:18" s="16" customFormat="1" ht="54" customHeight="1" x14ac:dyDescent="0.35">
      <c r="A538" s="6">
        <v>535</v>
      </c>
      <c r="B538" s="17" t="s">
        <v>2516</v>
      </c>
      <c r="C538" s="18" t="s">
        <v>2486</v>
      </c>
      <c r="D538" s="33" t="s">
        <v>2517</v>
      </c>
      <c r="E538" s="32" t="s">
        <v>146</v>
      </c>
      <c r="F538" s="32" t="s">
        <v>2532</v>
      </c>
      <c r="G538" s="18" t="s">
        <v>2533</v>
      </c>
      <c r="H538" s="18" t="s">
        <v>2534</v>
      </c>
      <c r="I538" s="18" t="s">
        <v>7</v>
      </c>
      <c r="J538" s="22">
        <v>26210</v>
      </c>
      <c r="K538" s="22" t="s">
        <v>2535</v>
      </c>
      <c r="L538" s="18" t="s">
        <v>9</v>
      </c>
      <c r="M538" s="23" t="s">
        <v>2542</v>
      </c>
      <c r="N538" s="24"/>
      <c r="O538" s="19" t="s">
        <v>2543</v>
      </c>
      <c r="P538" s="18" t="s">
        <v>12</v>
      </c>
      <c r="Q538" s="33"/>
      <c r="R538" s="25">
        <v>0</v>
      </c>
    </row>
    <row r="539" spans="1:18" ht="54" customHeight="1" x14ac:dyDescent="0.35">
      <c r="A539" s="6">
        <v>536</v>
      </c>
      <c r="B539" s="17" t="s">
        <v>2516</v>
      </c>
      <c r="C539" s="18" t="s">
        <v>2486</v>
      </c>
      <c r="D539" s="33" t="s">
        <v>2517</v>
      </c>
      <c r="E539" s="32" t="s">
        <v>146</v>
      </c>
      <c r="F539" s="32" t="s">
        <v>2532</v>
      </c>
      <c r="G539" s="18" t="s">
        <v>2533</v>
      </c>
      <c r="H539" s="18" t="s">
        <v>2534</v>
      </c>
      <c r="I539" s="18" t="s">
        <v>7</v>
      </c>
      <c r="J539" s="22">
        <v>26210</v>
      </c>
      <c r="K539" s="22" t="s">
        <v>2535</v>
      </c>
      <c r="L539" s="18" t="s">
        <v>61</v>
      </c>
      <c r="M539" s="23" t="s">
        <v>2544</v>
      </c>
      <c r="N539" s="24"/>
      <c r="O539" s="19" t="s">
        <v>2545</v>
      </c>
      <c r="P539" s="18" t="s">
        <v>12</v>
      </c>
      <c r="Q539" s="33"/>
      <c r="R539" s="25">
        <v>0</v>
      </c>
    </row>
    <row r="540" spans="1:18" s="1" customFormat="1" ht="54" customHeight="1" x14ac:dyDescent="0.35">
      <c r="A540" s="6">
        <v>537</v>
      </c>
      <c r="B540" s="17" t="s">
        <v>2516</v>
      </c>
      <c r="C540" s="18" t="s">
        <v>2486</v>
      </c>
      <c r="D540" s="33" t="s">
        <v>2517</v>
      </c>
      <c r="E540" s="32" t="s">
        <v>146</v>
      </c>
      <c r="F540" s="32" t="s">
        <v>2002</v>
      </c>
      <c r="G540" s="18" t="s">
        <v>2546</v>
      </c>
      <c r="H540" s="18" t="s">
        <v>2547</v>
      </c>
      <c r="I540" s="18" t="s">
        <v>7</v>
      </c>
      <c r="J540" s="22">
        <v>26949</v>
      </c>
      <c r="K540" s="22" t="s">
        <v>2432</v>
      </c>
      <c r="L540" s="18" t="s">
        <v>68</v>
      </c>
      <c r="M540" s="23" t="s">
        <v>2548</v>
      </c>
      <c r="N540" s="24"/>
      <c r="O540" s="19" t="s">
        <v>2549</v>
      </c>
      <c r="P540" s="18" t="s">
        <v>41</v>
      </c>
      <c r="Q540" s="19" t="s">
        <v>2550</v>
      </c>
      <c r="R540" s="25">
        <v>1</v>
      </c>
    </row>
    <row r="541" spans="1:18" s="16" customFormat="1" ht="54" customHeight="1" x14ac:dyDescent="0.35">
      <c r="A541" s="6">
        <v>538</v>
      </c>
      <c r="B541" s="17" t="s">
        <v>2516</v>
      </c>
      <c r="C541" s="18" t="s">
        <v>2486</v>
      </c>
      <c r="D541" s="33" t="s">
        <v>2517</v>
      </c>
      <c r="E541" s="32" t="s">
        <v>146</v>
      </c>
      <c r="F541" s="32" t="s">
        <v>2002</v>
      </c>
      <c r="G541" s="18" t="s">
        <v>2546</v>
      </c>
      <c r="H541" s="18" t="s">
        <v>2547</v>
      </c>
      <c r="I541" s="18" t="s">
        <v>7</v>
      </c>
      <c r="J541" s="22">
        <v>26949</v>
      </c>
      <c r="K541" s="22" t="s">
        <v>2432</v>
      </c>
      <c r="L541" s="18" t="s">
        <v>68</v>
      </c>
      <c r="M541" s="23" t="s">
        <v>2551</v>
      </c>
      <c r="N541" s="24"/>
      <c r="O541" s="19" t="s">
        <v>2552</v>
      </c>
      <c r="P541" s="18" t="s">
        <v>12</v>
      </c>
      <c r="Q541" s="33"/>
      <c r="R541" s="25">
        <v>0</v>
      </c>
    </row>
    <row r="542" spans="1:18" s="16" customFormat="1" ht="54" customHeight="1" x14ac:dyDescent="0.35">
      <c r="A542" s="6">
        <v>539</v>
      </c>
      <c r="B542" s="17" t="s">
        <v>2516</v>
      </c>
      <c r="C542" s="18" t="s">
        <v>2486</v>
      </c>
      <c r="D542" s="33" t="s">
        <v>2517</v>
      </c>
      <c r="E542" s="32" t="s">
        <v>146</v>
      </c>
      <c r="F542" s="32" t="s">
        <v>2002</v>
      </c>
      <c r="G542" s="18" t="s">
        <v>2546</v>
      </c>
      <c r="H542" s="18" t="s">
        <v>2547</v>
      </c>
      <c r="I542" s="18" t="s">
        <v>7</v>
      </c>
      <c r="J542" s="22">
        <v>26949</v>
      </c>
      <c r="K542" s="22" t="s">
        <v>2432</v>
      </c>
      <c r="L542" s="18" t="s">
        <v>68</v>
      </c>
      <c r="M542" s="23" t="s">
        <v>2553</v>
      </c>
      <c r="N542" s="24"/>
      <c r="O542" s="19" t="s">
        <v>2554</v>
      </c>
      <c r="P542" s="18" t="s">
        <v>12</v>
      </c>
      <c r="Q542" s="33"/>
      <c r="R542" s="25">
        <v>0</v>
      </c>
    </row>
    <row r="543" spans="1:18" s="16" customFormat="1" ht="54" customHeight="1" x14ac:dyDescent="0.35">
      <c r="A543" s="6">
        <v>540</v>
      </c>
      <c r="B543" s="17" t="s">
        <v>2516</v>
      </c>
      <c r="C543" s="18" t="s">
        <v>2486</v>
      </c>
      <c r="D543" s="33" t="s">
        <v>2517</v>
      </c>
      <c r="E543" s="32" t="s">
        <v>146</v>
      </c>
      <c r="F543" s="32" t="s">
        <v>2002</v>
      </c>
      <c r="G543" s="18" t="s">
        <v>2546</v>
      </c>
      <c r="H543" s="18" t="s">
        <v>2547</v>
      </c>
      <c r="I543" s="18" t="s">
        <v>7</v>
      </c>
      <c r="J543" s="22">
        <v>26949</v>
      </c>
      <c r="K543" s="22" t="s">
        <v>2432</v>
      </c>
      <c r="L543" s="18" t="s">
        <v>68</v>
      </c>
      <c r="M543" s="23" t="s">
        <v>2555</v>
      </c>
      <c r="N543" s="24"/>
      <c r="O543" s="19" t="s">
        <v>2556</v>
      </c>
      <c r="P543" s="18" t="s">
        <v>12</v>
      </c>
      <c r="Q543" s="33"/>
      <c r="R543" s="25">
        <v>0</v>
      </c>
    </row>
    <row r="544" spans="1:18" s="16" customFormat="1" ht="54" customHeight="1" x14ac:dyDescent="0.35">
      <c r="A544" s="6">
        <v>541</v>
      </c>
      <c r="B544" s="17" t="s">
        <v>2557</v>
      </c>
      <c r="C544" s="18" t="s">
        <v>2486</v>
      </c>
      <c r="D544" s="33" t="s">
        <v>2517</v>
      </c>
      <c r="E544" s="32" t="s">
        <v>146</v>
      </c>
      <c r="F544" s="32" t="s">
        <v>2002</v>
      </c>
      <c r="G544" s="18" t="s">
        <v>2546</v>
      </c>
      <c r="H544" s="18" t="s">
        <v>2547</v>
      </c>
      <c r="I544" s="18" t="s">
        <v>7</v>
      </c>
      <c r="J544" s="22">
        <v>26949</v>
      </c>
      <c r="K544" s="22" t="s">
        <v>2432</v>
      </c>
      <c r="L544" s="18" t="s">
        <v>61</v>
      </c>
      <c r="M544" s="23" t="s">
        <v>2558</v>
      </c>
      <c r="N544" s="24"/>
      <c r="O544" s="19" t="s">
        <v>2559</v>
      </c>
      <c r="P544" s="18" t="s">
        <v>41</v>
      </c>
      <c r="Q544" s="19" t="s">
        <v>2560</v>
      </c>
      <c r="R544" s="25">
        <v>1</v>
      </c>
    </row>
    <row r="545" spans="1:18" s="16" customFormat="1" ht="54" customHeight="1" x14ac:dyDescent="0.35">
      <c r="A545" s="6">
        <v>542</v>
      </c>
      <c r="B545" s="17" t="s">
        <v>2516</v>
      </c>
      <c r="C545" s="18" t="s">
        <v>2486</v>
      </c>
      <c r="D545" s="33" t="s">
        <v>2517</v>
      </c>
      <c r="E545" s="32" t="s">
        <v>146</v>
      </c>
      <c r="F545" s="32" t="s">
        <v>953</v>
      </c>
      <c r="G545" s="18" t="s">
        <v>2561</v>
      </c>
      <c r="H545" s="18" t="s">
        <v>2562</v>
      </c>
      <c r="I545" s="18" t="s">
        <v>7</v>
      </c>
      <c r="J545" s="22">
        <v>29750</v>
      </c>
      <c r="K545" s="22" t="s">
        <v>2563</v>
      </c>
      <c r="L545" s="18" t="s">
        <v>68</v>
      </c>
      <c r="M545" s="23" t="s">
        <v>2564</v>
      </c>
      <c r="N545" s="24"/>
      <c r="O545" s="19" t="s">
        <v>2565</v>
      </c>
      <c r="P545" s="18" t="s">
        <v>41</v>
      </c>
      <c r="Q545" s="19" t="s">
        <v>2566</v>
      </c>
      <c r="R545" s="25">
        <v>8</v>
      </c>
    </row>
    <row r="546" spans="1:18" s="16" customFormat="1" ht="54" customHeight="1" x14ac:dyDescent="0.35">
      <c r="A546" s="6">
        <v>543</v>
      </c>
      <c r="B546" s="17" t="s">
        <v>2516</v>
      </c>
      <c r="C546" s="18" t="s">
        <v>2486</v>
      </c>
      <c r="D546" s="33" t="s">
        <v>2517</v>
      </c>
      <c r="E546" s="32" t="s">
        <v>146</v>
      </c>
      <c r="F546" s="32" t="s">
        <v>953</v>
      </c>
      <c r="G546" s="18" t="s">
        <v>2561</v>
      </c>
      <c r="H546" s="18" t="s">
        <v>2562</v>
      </c>
      <c r="I546" s="18" t="s">
        <v>7</v>
      </c>
      <c r="J546" s="22">
        <v>29750</v>
      </c>
      <c r="K546" s="22" t="s">
        <v>2563</v>
      </c>
      <c r="L546" s="18" t="s">
        <v>272</v>
      </c>
      <c r="M546" s="23" t="s">
        <v>2567</v>
      </c>
      <c r="N546" s="24"/>
      <c r="O546" s="19" t="s">
        <v>2568</v>
      </c>
      <c r="P546" s="18" t="s">
        <v>12</v>
      </c>
      <c r="Q546" s="33"/>
      <c r="R546" s="25">
        <v>0</v>
      </c>
    </row>
    <row r="547" spans="1:18" s="16" customFormat="1" ht="54" customHeight="1" x14ac:dyDescent="0.35">
      <c r="A547" s="6">
        <v>544</v>
      </c>
      <c r="B547" s="17" t="s">
        <v>2516</v>
      </c>
      <c r="C547" s="18" t="s">
        <v>2486</v>
      </c>
      <c r="D547" s="33" t="s">
        <v>2517</v>
      </c>
      <c r="E547" s="32" t="s">
        <v>146</v>
      </c>
      <c r="F547" s="32" t="s">
        <v>953</v>
      </c>
      <c r="G547" s="18" t="s">
        <v>2561</v>
      </c>
      <c r="H547" s="18" t="s">
        <v>2562</v>
      </c>
      <c r="I547" s="18" t="s">
        <v>7</v>
      </c>
      <c r="J547" s="22">
        <v>29750</v>
      </c>
      <c r="K547" s="22" t="s">
        <v>2563</v>
      </c>
      <c r="L547" s="18" t="s">
        <v>133</v>
      </c>
      <c r="M547" s="23" t="s">
        <v>2569</v>
      </c>
      <c r="N547" s="24"/>
      <c r="O547" s="19" t="s">
        <v>2570</v>
      </c>
      <c r="P547" s="18" t="s">
        <v>12</v>
      </c>
      <c r="Q547" s="33"/>
      <c r="R547" s="25">
        <v>0</v>
      </c>
    </row>
    <row r="548" spans="1:18" s="16" customFormat="1" ht="54" customHeight="1" x14ac:dyDescent="0.35">
      <c r="A548" s="6">
        <v>545</v>
      </c>
      <c r="B548" s="17" t="s">
        <v>2516</v>
      </c>
      <c r="C548" s="18" t="s">
        <v>2486</v>
      </c>
      <c r="D548" s="33" t="s">
        <v>2517</v>
      </c>
      <c r="E548" s="32" t="s">
        <v>146</v>
      </c>
      <c r="F548" s="32" t="s">
        <v>953</v>
      </c>
      <c r="G548" s="18" t="s">
        <v>2561</v>
      </c>
      <c r="H548" s="18" t="s">
        <v>2562</v>
      </c>
      <c r="I548" s="18" t="s">
        <v>7</v>
      </c>
      <c r="J548" s="22">
        <v>29750</v>
      </c>
      <c r="K548" s="22" t="s">
        <v>2563</v>
      </c>
      <c r="L548" s="18" t="s">
        <v>133</v>
      </c>
      <c r="M548" s="23" t="s">
        <v>2571</v>
      </c>
      <c r="N548" s="24"/>
      <c r="O548" s="19" t="s">
        <v>2572</v>
      </c>
      <c r="P548" s="18" t="s">
        <v>12</v>
      </c>
      <c r="Q548" s="33"/>
      <c r="R548" s="25">
        <v>0</v>
      </c>
    </row>
    <row r="549" spans="1:18" s="16" customFormat="1" ht="54" customHeight="1" x14ac:dyDescent="0.35">
      <c r="A549" s="6">
        <v>546</v>
      </c>
      <c r="B549" s="17" t="s">
        <v>2516</v>
      </c>
      <c r="C549" s="18" t="s">
        <v>2486</v>
      </c>
      <c r="D549" s="33" t="s">
        <v>2517</v>
      </c>
      <c r="E549" s="32" t="s">
        <v>146</v>
      </c>
      <c r="F549" s="32" t="s">
        <v>2573</v>
      </c>
      <c r="G549" s="18" t="s">
        <v>2574</v>
      </c>
      <c r="H549" s="18" t="s">
        <v>2575</v>
      </c>
      <c r="I549" s="18" t="s">
        <v>7</v>
      </c>
      <c r="J549" s="22">
        <v>37376</v>
      </c>
      <c r="K549" s="22" t="s">
        <v>2576</v>
      </c>
      <c r="L549" s="18" t="s">
        <v>133</v>
      </c>
      <c r="M549" s="23" t="s">
        <v>2569</v>
      </c>
      <c r="N549" s="24"/>
      <c r="O549" s="19" t="s">
        <v>2570</v>
      </c>
      <c r="P549" s="18" t="s">
        <v>12</v>
      </c>
      <c r="Q549" s="33"/>
      <c r="R549" s="25">
        <v>0</v>
      </c>
    </row>
    <row r="550" spans="1:18" s="16" customFormat="1" ht="54" customHeight="1" x14ac:dyDescent="0.35">
      <c r="A550" s="6">
        <v>547</v>
      </c>
      <c r="B550" s="17" t="s">
        <v>2516</v>
      </c>
      <c r="C550" s="18" t="s">
        <v>2486</v>
      </c>
      <c r="D550" s="33" t="s">
        <v>2517</v>
      </c>
      <c r="E550" s="32" t="s">
        <v>146</v>
      </c>
      <c r="F550" s="32" t="s">
        <v>2573</v>
      </c>
      <c r="G550" s="18" t="s">
        <v>2574</v>
      </c>
      <c r="H550" s="18" t="s">
        <v>2575</v>
      </c>
      <c r="I550" s="18" t="s">
        <v>7</v>
      </c>
      <c r="J550" s="22">
        <v>37376</v>
      </c>
      <c r="K550" s="22" t="s">
        <v>2576</v>
      </c>
      <c r="L550" s="18" t="s">
        <v>272</v>
      </c>
      <c r="M550" s="23" t="s">
        <v>2577</v>
      </c>
      <c r="N550" s="24"/>
      <c r="O550" s="19" t="s">
        <v>2578</v>
      </c>
      <c r="P550" s="18" t="s">
        <v>41</v>
      </c>
      <c r="Q550" s="19" t="s">
        <v>2579</v>
      </c>
      <c r="R550" s="25">
        <v>0</v>
      </c>
    </row>
    <row r="551" spans="1:18" ht="54" customHeight="1" x14ac:dyDescent="0.35">
      <c r="A551" s="6">
        <v>548</v>
      </c>
      <c r="B551" s="17" t="s">
        <v>2516</v>
      </c>
      <c r="C551" s="18" t="s">
        <v>2486</v>
      </c>
      <c r="D551" s="33" t="s">
        <v>2517</v>
      </c>
      <c r="E551" s="32" t="s">
        <v>146</v>
      </c>
      <c r="F551" s="32" t="s">
        <v>2573</v>
      </c>
      <c r="G551" s="18" t="s">
        <v>2574</v>
      </c>
      <c r="H551" s="18" t="s">
        <v>2575</v>
      </c>
      <c r="I551" s="18" t="s">
        <v>7</v>
      </c>
      <c r="J551" s="22">
        <v>37376</v>
      </c>
      <c r="K551" s="22" t="s">
        <v>2576</v>
      </c>
      <c r="L551" s="18" t="s">
        <v>9</v>
      </c>
      <c r="M551" s="23" t="s">
        <v>2580</v>
      </c>
      <c r="N551" s="24"/>
      <c r="O551" s="19" t="s">
        <v>2581</v>
      </c>
      <c r="P551" s="18" t="s">
        <v>41</v>
      </c>
      <c r="Q551" s="19" t="s">
        <v>2582</v>
      </c>
      <c r="R551" s="25">
        <v>1</v>
      </c>
    </row>
    <row r="552" spans="1:18" s="16" customFormat="1" ht="54" customHeight="1" x14ac:dyDescent="0.35">
      <c r="A552" s="6">
        <v>549</v>
      </c>
      <c r="B552" s="17" t="s">
        <v>2583</v>
      </c>
      <c r="C552" s="18" t="s">
        <v>2486</v>
      </c>
      <c r="D552" s="19" t="s">
        <v>2584</v>
      </c>
      <c r="E552" s="18" t="s">
        <v>202</v>
      </c>
      <c r="F552" s="20" t="s">
        <v>472</v>
      </c>
      <c r="G552" s="18" t="s">
        <v>2585</v>
      </c>
      <c r="H552" s="18" t="s">
        <v>2586</v>
      </c>
      <c r="I552" s="21" t="s">
        <v>7</v>
      </c>
      <c r="J552" s="22">
        <v>43018</v>
      </c>
      <c r="K552" s="22" t="s">
        <v>1132</v>
      </c>
      <c r="L552" s="18" t="s">
        <v>9</v>
      </c>
      <c r="M552" s="23" t="s">
        <v>2587</v>
      </c>
      <c r="N552" s="24"/>
      <c r="O552" s="19" t="s">
        <v>2588</v>
      </c>
      <c r="P552" s="18" t="s">
        <v>12</v>
      </c>
      <c r="Q552" s="19"/>
      <c r="R552" s="25">
        <v>0</v>
      </c>
    </row>
    <row r="553" spans="1:18" s="16" customFormat="1" ht="54" customHeight="1" x14ac:dyDescent="0.35">
      <c r="A553" s="6">
        <v>550</v>
      </c>
      <c r="B553" s="17" t="s">
        <v>2589</v>
      </c>
      <c r="C553" s="18" t="s">
        <v>2486</v>
      </c>
      <c r="D553" s="19" t="s">
        <v>2590</v>
      </c>
      <c r="E553" s="18" t="s">
        <v>202</v>
      </c>
      <c r="F553" s="20" t="s">
        <v>472</v>
      </c>
      <c r="G553" s="18"/>
      <c r="H553" s="18" t="s">
        <v>2591</v>
      </c>
      <c r="I553" s="21" t="s">
        <v>7</v>
      </c>
      <c r="J553" s="22">
        <v>42509</v>
      </c>
      <c r="K553" s="22" t="s">
        <v>2592</v>
      </c>
      <c r="L553" s="18" t="s">
        <v>61</v>
      </c>
      <c r="M553" s="23" t="s">
        <v>2593</v>
      </c>
      <c r="N553" s="24"/>
      <c r="O553" s="19" t="s">
        <v>2594</v>
      </c>
      <c r="P553" s="18" t="s">
        <v>15</v>
      </c>
      <c r="Q553" s="19"/>
      <c r="R553" s="25"/>
    </row>
    <row r="554" spans="1:18" s="16" customFormat="1" ht="52.8" x14ac:dyDescent="0.35">
      <c r="A554" s="6">
        <v>551</v>
      </c>
      <c r="B554" s="17" t="s">
        <v>2589</v>
      </c>
      <c r="C554" s="18" t="s">
        <v>2486</v>
      </c>
      <c r="D554" s="19" t="s">
        <v>2590</v>
      </c>
      <c r="E554" s="18" t="s">
        <v>202</v>
      </c>
      <c r="F554" s="20" t="s">
        <v>472</v>
      </c>
      <c r="G554" s="18"/>
      <c r="H554" s="18" t="s">
        <v>2591</v>
      </c>
      <c r="I554" s="21" t="s">
        <v>7</v>
      </c>
      <c r="J554" s="22"/>
      <c r="K554" s="22"/>
      <c r="L554" s="18" t="s">
        <v>68</v>
      </c>
      <c r="M554" s="23" t="s">
        <v>2595</v>
      </c>
      <c r="N554" s="24"/>
      <c r="O554" s="19" t="s">
        <v>2596</v>
      </c>
      <c r="P554" s="18" t="s">
        <v>12</v>
      </c>
      <c r="Q554" s="19"/>
      <c r="R554" s="25">
        <v>0</v>
      </c>
    </row>
    <row r="555" spans="1:18" s="16" customFormat="1" ht="54" customHeight="1" x14ac:dyDescent="0.35">
      <c r="A555" s="6">
        <v>552</v>
      </c>
      <c r="B555" s="17" t="s">
        <v>2597</v>
      </c>
      <c r="C555" s="18" t="s">
        <v>2486</v>
      </c>
      <c r="D555" s="19" t="s">
        <v>2598</v>
      </c>
      <c r="E555" s="18" t="s">
        <v>202</v>
      </c>
      <c r="F555" s="20" t="s">
        <v>36</v>
      </c>
      <c r="G555" s="18" t="s">
        <v>796</v>
      </c>
      <c r="H555" s="18" t="s">
        <v>2599</v>
      </c>
      <c r="I555" s="21" t="s">
        <v>7</v>
      </c>
      <c r="J555" s="22">
        <v>37033</v>
      </c>
      <c r="K555" s="22" t="s">
        <v>2600</v>
      </c>
      <c r="L555" s="18" t="s">
        <v>61</v>
      </c>
      <c r="M555" s="23" t="s">
        <v>2601</v>
      </c>
      <c r="N555" s="24"/>
      <c r="O555" s="19" t="s">
        <v>2602</v>
      </c>
      <c r="P555" s="18" t="s">
        <v>12</v>
      </c>
      <c r="Q555" s="19" t="s">
        <v>2603</v>
      </c>
      <c r="R555" s="25">
        <v>15</v>
      </c>
    </row>
    <row r="556" spans="1:18" s="16" customFormat="1" ht="59.4" customHeight="1" x14ac:dyDescent="0.35">
      <c r="A556" s="6">
        <v>553</v>
      </c>
      <c r="B556" s="17" t="s">
        <v>2604</v>
      </c>
      <c r="C556" s="18" t="s">
        <v>2605</v>
      </c>
      <c r="D556" s="19" t="s">
        <v>2606</v>
      </c>
      <c r="E556" s="18" t="s">
        <v>202</v>
      </c>
      <c r="F556" s="20" t="s">
        <v>73</v>
      </c>
      <c r="G556" s="18" t="s">
        <v>2607</v>
      </c>
      <c r="H556" s="18" t="s">
        <v>2608</v>
      </c>
      <c r="I556" s="21" t="s">
        <v>7</v>
      </c>
      <c r="J556" s="22">
        <v>38565</v>
      </c>
      <c r="K556" s="22" t="s">
        <v>2609</v>
      </c>
      <c r="L556" s="18" t="s">
        <v>206</v>
      </c>
      <c r="M556" s="23" t="s">
        <v>2610</v>
      </c>
      <c r="N556" s="24"/>
      <c r="O556" s="19" t="s">
        <v>2611</v>
      </c>
      <c r="P556" s="18" t="s">
        <v>12</v>
      </c>
      <c r="Q556" s="19"/>
      <c r="R556" s="25">
        <v>0</v>
      </c>
    </row>
    <row r="557" spans="1:18" s="16" customFormat="1" ht="52.8" x14ac:dyDescent="0.35">
      <c r="A557" s="6">
        <v>554</v>
      </c>
      <c r="B557" s="17" t="s">
        <v>2604</v>
      </c>
      <c r="C557" s="18" t="s">
        <v>2605</v>
      </c>
      <c r="D557" s="19" t="s">
        <v>2606</v>
      </c>
      <c r="E557" s="18" t="s">
        <v>202</v>
      </c>
      <c r="F557" s="18" t="s">
        <v>73</v>
      </c>
      <c r="G557" s="18" t="s">
        <v>2607</v>
      </c>
      <c r="H557" s="18" t="s">
        <v>2608</v>
      </c>
      <c r="I557" s="21" t="s">
        <v>7</v>
      </c>
      <c r="J557" s="22">
        <v>38565</v>
      </c>
      <c r="K557" s="22" t="s">
        <v>2612</v>
      </c>
      <c r="L557" s="18" t="s">
        <v>484</v>
      </c>
      <c r="M557" s="23" t="s">
        <v>2613</v>
      </c>
      <c r="N557" s="24"/>
      <c r="O557" s="19" t="s">
        <v>2614</v>
      </c>
      <c r="P557" s="18" t="s">
        <v>12</v>
      </c>
      <c r="Q557" s="19"/>
      <c r="R557" s="25">
        <v>0</v>
      </c>
    </row>
    <row r="558" spans="1:18" s="16" customFormat="1" ht="60" customHeight="1" x14ac:dyDescent="0.35">
      <c r="A558" s="6">
        <v>555</v>
      </c>
      <c r="B558" s="17" t="s">
        <v>2604</v>
      </c>
      <c r="C558" s="18" t="s">
        <v>2605</v>
      </c>
      <c r="D558" s="19" t="s">
        <v>2606</v>
      </c>
      <c r="E558" s="18" t="s">
        <v>202</v>
      </c>
      <c r="F558" s="20" t="s">
        <v>73</v>
      </c>
      <c r="G558" s="18" t="s">
        <v>2607</v>
      </c>
      <c r="H558" s="18" t="s">
        <v>2608</v>
      </c>
      <c r="I558" s="21" t="s">
        <v>7</v>
      </c>
      <c r="J558" s="22">
        <v>38565</v>
      </c>
      <c r="K558" s="22" t="s">
        <v>2615</v>
      </c>
      <c r="L558" s="18" t="s">
        <v>484</v>
      </c>
      <c r="M558" s="23" t="s">
        <v>2616</v>
      </c>
      <c r="N558" s="24"/>
      <c r="O558" s="19" t="s">
        <v>2617</v>
      </c>
      <c r="P558" s="18" t="s">
        <v>12</v>
      </c>
      <c r="Q558" s="19"/>
      <c r="R558" s="25">
        <v>0</v>
      </c>
    </row>
    <row r="559" spans="1:18" s="16" customFormat="1" ht="66" x14ac:dyDescent="0.35">
      <c r="A559" s="6">
        <v>556</v>
      </c>
      <c r="B559" s="17" t="s">
        <v>2618</v>
      </c>
      <c r="C559" s="18" t="s">
        <v>2486</v>
      </c>
      <c r="D559" s="19" t="s">
        <v>2619</v>
      </c>
      <c r="E559" s="18" t="s">
        <v>202</v>
      </c>
      <c r="F559" s="20" t="s">
        <v>264</v>
      </c>
      <c r="G559" s="18" t="s">
        <v>2620</v>
      </c>
      <c r="H559" s="18" t="s">
        <v>2621</v>
      </c>
      <c r="I559" s="21" t="s">
        <v>7</v>
      </c>
      <c r="J559" s="22">
        <v>32962</v>
      </c>
      <c r="K559" s="22" t="s">
        <v>2622</v>
      </c>
      <c r="L559" s="18" t="s">
        <v>9</v>
      </c>
      <c r="M559" s="23" t="s">
        <v>2623</v>
      </c>
      <c r="N559" s="24"/>
      <c r="O559" s="19" t="s">
        <v>2624</v>
      </c>
      <c r="P559" s="18" t="s">
        <v>12</v>
      </c>
      <c r="Q559" s="19"/>
      <c r="R559" s="25">
        <v>0</v>
      </c>
    </row>
    <row r="560" spans="1:18" s="16" customFormat="1" ht="66" x14ac:dyDescent="0.35">
      <c r="A560" s="6">
        <v>557</v>
      </c>
      <c r="B560" s="17" t="s">
        <v>2618</v>
      </c>
      <c r="C560" s="18" t="s">
        <v>2486</v>
      </c>
      <c r="D560" s="19" t="s">
        <v>2619</v>
      </c>
      <c r="E560" s="18" t="s">
        <v>202</v>
      </c>
      <c r="F560" s="20" t="s">
        <v>264</v>
      </c>
      <c r="G560" s="18" t="s">
        <v>2620</v>
      </c>
      <c r="H560" s="18" t="s">
        <v>2621</v>
      </c>
      <c r="I560" s="21" t="s">
        <v>7</v>
      </c>
      <c r="J560" s="22">
        <v>32962</v>
      </c>
      <c r="K560" s="22" t="s">
        <v>2622</v>
      </c>
      <c r="L560" s="18" t="s">
        <v>9</v>
      </c>
      <c r="M560" s="23" t="s">
        <v>2625</v>
      </c>
      <c r="N560" s="24"/>
      <c r="O560" s="19" t="s">
        <v>2626</v>
      </c>
      <c r="P560" s="18" t="s">
        <v>12</v>
      </c>
      <c r="Q560" s="19"/>
      <c r="R560" s="25">
        <v>0</v>
      </c>
    </row>
    <row r="561" spans="1:18" s="16" customFormat="1" ht="46.2" customHeight="1" x14ac:dyDescent="0.35">
      <c r="A561" s="6">
        <v>558</v>
      </c>
      <c r="B561" s="17" t="s">
        <v>2627</v>
      </c>
      <c r="C561" s="18" t="s">
        <v>2628</v>
      </c>
      <c r="D561" s="19" t="s">
        <v>2629</v>
      </c>
      <c r="E561" s="18" t="s">
        <v>341</v>
      </c>
      <c r="F561" s="20" t="s">
        <v>2630</v>
      </c>
      <c r="G561" s="18" t="s">
        <v>2631</v>
      </c>
      <c r="H561" s="18" t="s">
        <v>2632</v>
      </c>
      <c r="I561" s="21" t="s">
        <v>7</v>
      </c>
      <c r="J561" s="22">
        <v>43236</v>
      </c>
      <c r="K561" s="22" t="s">
        <v>2633</v>
      </c>
      <c r="L561" s="18" t="s">
        <v>2634</v>
      </c>
      <c r="M561" s="23" t="s">
        <v>2635</v>
      </c>
      <c r="N561" s="24"/>
      <c r="O561" s="19" t="s">
        <v>2636</v>
      </c>
      <c r="P561" s="18" t="s">
        <v>12</v>
      </c>
      <c r="Q561" s="19"/>
      <c r="R561" s="25">
        <v>0</v>
      </c>
    </row>
    <row r="562" spans="1:18" s="16" customFormat="1" ht="79.2" x14ac:dyDescent="0.35">
      <c r="A562" s="6">
        <v>559</v>
      </c>
      <c r="B562" s="17" t="s">
        <v>2637</v>
      </c>
      <c r="C562" s="18" t="s">
        <v>2638</v>
      </c>
      <c r="D562" s="19" t="s">
        <v>2639</v>
      </c>
      <c r="E562" s="18" t="s">
        <v>146</v>
      </c>
      <c r="F562" s="20" t="s">
        <v>203</v>
      </c>
      <c r="G562" s="18" t="s">
        <v>2640</v>
      </c>
      <c r="H562" s="18" t="s">
        <v>2641</v>
      </c>
      <c r="I562" s="21" t="s">
        <v>7</v>
      </c>
      <c r="J562" s="22" t="s">
        <v>2642</v>
      </c>
      <c r="K562" s="22" t="s">
        <v>2643</v>
      </c>
      <c r="L562" s="18" t="s">
        <v>61</v>
      </c>
      <c r="M562" s="23" t="s">
        <v>2644</v>
      </c>
      <c r="N562" s="24"/>
      <c r="O562" s="19" t="s">
        <v>2645</v>
      </c>
      <c r="P562" s="18" t="s">
        <v>15</v>
      </c>
      <c r="Q562" s="19"/>
      <c r="R562" s="25">
        <v>1342</v>
      </c>
    </row>
    <row r="563" spans="1:18" s="16" customFormat="1" ht="39.6" x14ac:dyDescent="0.35">
      <c r="A563" s="6">
        <v>560</v>
      </c>
      <c r="B563" s="17" t="s">
        <v>2637</v>
      </c>
      <c r="C563" s="18" t="s">
        <v>2638</v>
      </c>
      <c r="D563" s="19" t="s">
        <v>2639</v>
      </c>
      <c r="E563" s="18" t="s">
        <v>146</v>
      </c>
      <c r="F563" s="20" t="s">
        <v>203</v>
      </c>
      <c r="G563" s="18" t="s">
        <v>943</v>
      </c>
      <c r="H563" s="18" t="s">
        <v>2646</v>
      </c>
      <c r="I563" s="21" t="s">
        <v>7</v>
      </c>
      <c r="J563" s="22">
        <v>32817</v>
      </c>
      <c r="K563" s="22" t="s">
        <v>2643</v>
      </c>
      <c r="L563" s="18" t="s">
        <v>9</v>
      </c>
      <c r="M563" s="23" t="s">
        <v>2647</v>
      </c>
      <c r="N563" s="24"/>
      <c r="O563" s="19" t="s">
        <v>2648</v>
      </c>
      <c r="P563" s="18" t="s">
        <v>12</v>
      </c>
      <c r="Q563" s="19" t="s">
        <v>2649</v>
      </c>
      <c r="R563" s="25">
        <v>0</v>
      </c>
    </row>
    <row r="564" spans="1:18" s="16" customFormat="1" ht="52.8" x14ac:dyDescent="0.35">
      <c r="A564" s="6">
        <v>561</v>
      </c>
      <c r="B564" s="17" t="s">
        <v>2637</v>
      </c>
      <c r="C564" s="18" t="s">
        <v>2638</v>
      </c>
      <c r="D564" s="19" t="s">
        <v>2639</v>
      </c>
      <c r="E564" s="18" t="s">
        <v>146</v>
      </c>
      <c r="F564" s="20" t="s">
        <v>36</v>
      </c>
      <c r="G564" s="18" t="s">
        <v>2446</v>
      </c>
      <c r="H564" s="18" t="s">
        <v>2650</v>
      </c>
      <c r="I564" s="21" t="s">
        <v>7</v>
      </c>
      <c r="J564" s="22">
        <v>32835</v>
      </c>
      <c r="K564" s="22" t="s">
        <v>2651</v>
      </c>
      <c r="L564" s="18" t="s">
        <v>9</v>
      </c>
      <c r="M564" s="23" t="s">
        <v>2652</v>
      </c>
      <c r="N564" s="24"/>
      <c r="O564" s="19" t="s">
        <v>2653</v>
      </c>
      <c r="P564" s="18" t="s">
        <v>12</v>
      </c>
      <c r="Q564" s="19" t="s">
        <v>2654</v>
      </c>
      <c r="R564" s="25">
        <v>0</v>
      </c>
    </row>
    <row r="565" spans="1:18" s="16" customFormat="1" ht="52.8" x14ac:dyDescent="0.35">
      <c r="A565" s="6">
        <v>562</v>
      </c>
      <c r="B565" s="17" t="s">
        <v>2637</v>
      </c>
      <c r="C565" s="18" t="s">
        <v>2638</v>
      </c>
      <c r="D565" s="19" t="s">
        <v>2639</v>
      </c>
      <c r="E565" s="18" t="s">
        <v>146</v>
      </c>
      <c r="F565" s="20" t="s">
        <v>36</v>
      </c>
      <c r="G565" s="18" t="s">
        <v>2446</v>
      </c>
      <c r="H565" s="18" t="s">
        <v>2650</v>
      </c>
      <c r="I565" s="21" t="s">
        <v>7</v>
      </c>
      <c r="J565" s="22">
        <v>32835</v>
      </c>
      <c r="K565" s="22" t="s">
        <v>2651</v>
      </c>
      <c r="L565" s="18" t="s">
        <v>9</v>
      </c>
      <c r="M565" s="23" t="s">
        <v>2655</v>
      </c>
      <c r="N565" s="24"/>
      <c r="O565" s="19" t="s">
        <v>2656</v>
      </c>
      <c r="P565" s="18" t="s">
        <v>12</v>
      </c>
      <c r="Q565" s="19"/>
      <c r="R565" s="25">
        <v>0</v>
      </c>
    </row>
    <row r="566" spans="1:18" ht="95.4" customHeight="1" x14ac:dyDescent="0.35">
      <c r="A566" s="6">
        <v>563</v>
      </c>
      <c r="B566" s="17" t="s">
        <v>2637</v>
      </c>
      <c r="C566" s="18" t="s">
        <v>2638</v>
      </c>
      <c r="D566" s="19" t="s">
        <v>2639</v>
      </c>
      <c r="E566" s="18" t="s">
        <v>146</v>
      </c>
      <c r="F566" s="20" t="s">
        <v>2501</v>
      </c>
      <c r="G566" s="18" t="s">
        <v>2657</v>
      </c>
      <c r="H566" s="18" t="s">
        <v>2658</v>
      </c>
      <c r="I566" s="21" t="s">
        <v>7</v>
      </c>
      <c r="J566" s="22" t="s">
        <v>2659</v>
      </c>
      <c r="K566" s="22" t="s">
        <v>2660</v>
      </c>
      <c r="L566" s="18" t="s">
        <v>68</v>
      </c>
      <c r="M566" s="23" t="s">
        <v>2661</v>
      </c>
      <c r="N566" s="24"/>
      <c r="O566" s="19" t="s">
        <v>2662</v>
      </c>
      <c r="P566" s="18" t="s">
        <v>12</v>
      </c>
      <c r="Q566" s="19"/>
      <c r="R566" s="25">
        <v>0</v>
      </c>
    </row>
    <row r="567" spans="1:18" s="1" customFormat="1" ht="52.8" x14ac:dyDescent="0.35">
      <c r="A567" s="6">
        <v>564</v>
      </c>
      <c r="B567" s="17" t="s">
        <v>2637</v>
      </c>
      <c r="C567" s="18" t="s">
        <v>2638</v>
      </c>
      <c r="D567" s="19" t="s">
        <v>2639</v>
      </c>
      <c r="E567" s="18" t="s">
        <v>146</v>
      </c>
      <c r="F567" s="20" t="s">
        <v>36</v>
      </c>
      <c r="G567" s="18" t="s">
        <v>2446</v>
      </c>
      <c r="H567" s="18" t="s">
        <v>2650</v>
      </c>
      <c r="I567" s="21" t="s">
        <v>7</v>
      </c>
      <c r="J567" s="22">
        <v>32835</v>
      </c>
      <c r="K567" s="22" t="s">
        <v>2651</v>
      </c>
      <c r="L567" s="18" t="s">
        <v>68</v>
      </c>
      <c r="M567" s="23" t="s">
        <v>2663</v>
      </c>
      <c r="N567" s="24"/>
      <c r="O567" s="19" t="s">
        <v>2664</v>
      </c>
      <c r="P567" s="18" t="s">
        <v>12</v>
      </c>
      <c r="Q567" s="19"/>
      <c r="R567" s="25">
        <v>0</v>
      </c>
    </row>
    <row r="568" spans="1:18" s="1" customFormat="1" ht="114" customHeight="1" x14ac:dyDescent="0.35">
      <c r="A568" s="6">
        <v>565</v>
      </c>
      <c r="B568" s="17" t="s">
        <v>2637</v>
      </c>
      <c r="C568" s="18" t="s">
        <v>2638</v>
      </c>
      <c r="D568" s="19" t="s">
        <v>2639</v>
      </c>
      <c r="E568" s="18" t="s">
        <v>146</v>
      </c>
      <c r="F568" s="20" t="s">
        <v>2665</v>
      </c>
      <c r="G568" s="18" t="s">
        <v>2666</v>
      </c>
      <c r="H568" s="18" t="s">
        <v>2667</v>
      </c>
      <c r="I568" s="21" t="s">
        <v>7</v>
      </c>
      <c r="J568" s="22" t="s">
        <v>2668</v>
      </c>
      <c r="K568" s="22" t="s">
        <v>2669</v>
      </c>
      <c r="L568" s="18" t="s">
        <v>68</v>
      </c>
      <c r="M568" s="23" t="s">
        <v>2670</v>
      </c>
      <c r="N568" s="24"/>
      <c r="O568" s="19" t="s">
        <v>2671</v>
      </c>
      <c r="P568" s="18" t="s">
        <v>12</v>
      </c>
      <c r="Q568" s="19"/>
      <c r="R568" s="25">
        <v>0</v>
      </c>
    </row>
    <row r="569" spans="1:18" s="16" customFormat="1" ht="54" customHeight="1" x14ac:dyDescent="0.35">
      <c r="A569" s="6">
        <v>566</v>
      </c>
      <c r="B569" s="17" t="s">
        <v>2672</v>
      </c>
      <c r="C569" s="18" t="s">
        <v>2673</v>
      </c>
      <c r="D569" s="19" t="s">
        <v>2674</v>
      </c>
      <c r="E569" s="18" t="s">
        <v>202</v>
      </c>
      <c r="F569" s="20" t="s">
        <v>43</v>
      </c>
      <c r="G569" s="18" t="s">
        <v>2675</v>
      </c>
      <c r="H569" s="18" t="s">
        <v>2676</v>
      </c>
      <c r="I569" s="21" t="s">
        <v>7</v>
      </c>
      <c r="J569" s="22">
        <v>29689</v>
      </c>
      <c r="K569" s="22" t="s">
        <v>1252</v>
      </c>
      <c r="L569" s="18" t="s">
        <v>9</v>
      </c>
      <c r="M569" s="23" t="s">
        <v>2677</v>
      </c>
      <c r="N569" s="24"/>
      <c r="O569" s="19" t="s">
        <v>2678</v>
      </c>
      <c r="P569" s="18" t="s">
        <v>12</v>
      </c>
      <c r="Q569" s="19"/>
      <c r="R569" s="25"/>
    </row>
    <row r="570" spans="1:18" s="16" customFormat="1" ht="54" customHeight="1" x14ac:dyDescent="0.35">
      <c r="A570" s="6">
        <v>567</v>
      </c>
      <c r="B570" s="17" t="s">
        <v>2672</v>
      </c>
      <c r="C570" s="18" t="s">
        <v>2673</v>
      </c>
      <c r="D570" s="19" t="s">
        <v>2674</v>
      </c>
      <c r="E570" s="18" t="s">
        <v>202</v>
      </c>
      <c r="F570" s="20" t="s">
        <v>103</v>
      </c>
      <c r="G570" s="18" t="s">
        <v>2679</v>
      </c>
      <c r="H570" s="18" t="s">
        <v>2680</v>
      </c>
      <c r="I570" s="21" t="s">
        <v>7</v>
      </c>
      <c r="J570" s="22">
        <v>30235</v>
      </c>
      <c r="K570" s="22" t="s">
        <v>2681</v>
      </c>
      <c r="L570" s="18" t="s">
        <v>9</v>
      </c>
      <c r="M570" s="23" t="s">
        <v>2682</v>
      </c>
      <c r="N570" s="24"/>
      <c r="O570" s="19" t="s">
        <v>2683</v>
      </c>
      <c r="P570" s="18" t="s">
        <v>12</v>
      </c>
      <c r="Q570" s="19"/>
      <c r="R570" s="25"/>
    </row>
    <row r="571" spans="1:18" s="16" customFormat="1" ht="54" customHeight="1" x14ac:dyDescent="0.35">
      <c r="A571" s="6">
        <v>568</v>
      </c>
      <c r="B571" s="17" t="s">
        <v>2672</v>
      </c>
      <c r="C571" s="18" t="s">
        <v>2673</v>
      </c>
      <c r="D571" s="19" t="s">
        <v>2674</v>
      </c>
      <c r="E571" s="18" t="s">
        <v>202</v>
      </c>
      <c r="F571" s="20" t="s">
        <v>36</v>
      </c>
      <c r="G571" s="18" t="s">
        <v>2446</v>
      </c>
      <c r="H571" s="18" t="s">
        <v>2684</v>
      </c>
      <c r="I571" s="21" t="s">
        <v>7</v>
      </c>
      <c r="J571" s="22">
        <v>37208</v>
      </c>
      <c r="K571" s="22" t="s">
        <v>667</v>
      </c>
      <c r="L571" s="18" t="s">
        <v>68</v>
      </c>
      <c r="M571" s="23" t="s">
        <v>2685</v>
      </c>
      <c r="N571" s="24"/>
      <c r="O571" s="19" t="s">
        <v>2686</v>
      </c>
      <c r="P571" s="18" t="s">
        <v>12</v>
      </c>
      <c r="Q571" s="19"/>
      <c r="R571" s="25"/>
    </row>
    <row r="572" spans="1:18" s="16" customFormat="1" ht="54" customHeight="1" x14ac:dyDescent="0.35">
      <c r="A572" s="6">
        <v>569</v>
      </c>
      <c r="B572" s="17" t="s">
        <v>2672</v>
      </c>
      <c r="C572" s="18" t="s">
        <v>2673</v>
      </c>
      <c r="D572" s="19" t="s">
        <v>2674</v>
      </c>
      <c r="E572" s="18" t="s">
        <v>202</v>
      </c>
      <c r="F572" s="20" t="s">
        <v>36</v>
      </c>
      <c r="G572" s="18" t="s">
        <v>2446</v>
      </c>
      <c r="H572" s="18" t="s">
        <v>2684</v>
      </c>
      <c r="I572" s="21" t="s">
        <v>7</v>
      </c>
      <c r="J572" s="22">
        <v>37208</v>
      </c>
      <c r="K572" s="22" t="s">
        <v>667</v>
      </c>
      <c r="L572" s="18" t="s">
        <v>68</v>
      </c>
      <c r="M572" s="23" t="s">
        <v>2687</v>
      </c>
      <c r="N572" s="24"/>
      <c r="O572" s="19" t="s">
        <v>2688</v>
      </c>
      <c r="P572" s="18" t="s">
        <v>12</v>
      </c>
      <c r="Q572" s="19"/>
      <c r="R572" s="25"/>
    </row>
    <row r="573" spans="1:18" s="16" customFormat="1" ht="54" customHeight="1" x14ac:dyDescent="0.35">
      <c r="A573" s="6">
        <v>570</v>
      </c>
      <c r="B573" s="17" t="s">
        <v>2672</v>
      </c>
      <c r="C573" s="18" t="s">
        <v>2673</v>
      </c>
      <c r="D573" s="19" t="s">
        <v>2674</v>
      </c>
      <c r="E573" s="18" t="s">
        <v>202</v>
      </c>
      <c r="F573" s="20" t="s">
        <v>36</v>
      </c>
      <c r="G573" s="18" t="s">
        <v>2446</v>
      </c>
      <c r="H573" s="18" t="s">
        <v>2684</v>
      </c>
      <c r="I573" s="21" t="s">
        <v>7</v>
      </c>
      <c r="J573" s="22">
        <v>37208</v>
      </c>
      <c r="K573" s="22" t="s">
        <v>667</v>
      </c>
      <c r="L573" s="18" t="s">
        <v>9</v>
      </c>
      <c r="M573" s="23" t="s">
        <v>526</v>
      </c>
      <c r="N573" s="24"/>
      <c r="O573" s="19" t="s">
        <v>2689</v>
      </c>
      <c r="P573" s="18" t="s">
        <v>41</v>
      </c>
      <c r="Q573" s="19" t="s">
        <v>2690</v>
      </c>
      <c r="R573" s="25">
        <v>1</v>
      </c>
    </row>
    <row r="574" spans="1:18" s="16" customFormat="1" ht="54" customHeight="1" x14ac:dyDescent="0.35">
      <c r="A574" s="6">
        <v>571</v>
      </c>
      <c r="B574" s="17">
        <v>182044</v>
      </c>
      <c r="C574" s="18" t="s">
        <v>2691</v>
      </c>
      <c r="D574" s="19" t="s">
        <v>2692</v>
      </c>
      <c r="E574" s="18" t="s">
        <v>202</v>
      </c>
      <c r="F574" s="19" t="s">
        <v>953</v>
      </c>
      <c r="G574" s="19" t="s">
        <v>2693</v>
      </c>
      <c r="H574" s="19" t="s">
        <v>2694</v>
      </c>
      <c r="I574" s="21" t="s">
        <v>7</v>
      </c>
      <c r="J574" s="22">
        <v>38258</v>
      </c>
      <c r="K574" s="21" t="s">
        <v>2695</v>
      </c>
      <c r="L574" s="18" t="s">
        <v>677</v>
      </c>
      <c r="M574" s="23" t="s">
        <v>2696</v>
      </c>
      <c r="N574" s="24"/>
      <c r="O574" s="19" t="s">
        <v>2697</v>
      </c>
      <c r="P574" s="18" t="s">
        <v>12</v>
      </c>
      <c r="Q574" s="19" t="s">
        <v>1121</v>
      </c>
      <c r="R574" s="25">
        <v>0</v>
      </c>
    </row>
    <row r="575" spans="1:18" s="16" customFormat="1" ht="54" customHeight="1" x14ac:dyDescent="0.35">
      <c r="A575" s="6">
        <v>572</v>
      </c>
      <c r="B575" s="17" t="s">
        <v>2698</v>
      </c>
      <c r="C575" s="18" t="s">
        <v>2673</v>
      </c>
      <c r="D575" s="19" t="s">
        <v>2699</v>
      </c>
      <c r="E575" s="18" t="s">
        <v>202</v>
      </c>
      <c r="F575" s="20" t="s">
        <v>36</v>
      </c>
      <c r="G575" s="18" t="s">
        <v>2446</v>
      </c>
      <c r="H575" s="18" t="s">
        <v>1159</v>
      </c>
      <c r="I575" s="21" t="s">
        <v>7</v>
      </c>
      <c r="J575" s="22">
        <v>30454</v>
      </c>
      <c r="K575" s="22" t="s">
        <v>2700</v>
      </c>
      <c r="L575" s="18" t="s">
        <v>9</v>
      </c>
      <c r="M575" s="23" t="s">
        <v>2701</v>
      </c>
      <c r="N575" s="24"/>
      <c r="O575" s="19" t="s">
        <v>2702</v>
      </c>
      <c r="P575" s="18" t="s">
        <v>12</v>
      </c>
      <c r="Q575" s="19"/>
      <c r="R575" s="25">
        <v>0</v>
      </c>
    </row>
    <row r="576" spans="1:18" s="16" customFormat="1" ht="79.2" x14ac:dyDescent="0.35">
      <c r="A576" s="6">
        <v>573</v>
      </c>
      <c r="B576" s="17" t="s">
        <v>2698</v>
      </c>
      <c r="C576" s="18" t="s">
        <v>2673</v>
      </c>
      <c r="D576" s="19" t="s">
        <v>2699</v>
      </c>
      <c r="E576" s="18" t="s">
        <v>202</v>
      </c>
      <c r="F576" s="18" t="s">
        <v>36</v>
      </c>
      <c r="G576" s="18" t="s">
        <v>2446</v>
      </c>
      <c r="H576" s="18" t="s">
        <v>1159</v>
      </c>
      <c r="I576" s="21" t="s">
        <v>7</v>
      </c>
      <c r="J576" s="22">
        <v>30454</v>
      </c>
      <c r="K576" s="22" t="s">
        <v>2700</v>
      </c>
      <c r="L576" s="18" t="s">
        <v>9</v>
      </c>
      <c r="M576" s="23" t="s">
        <v>2703</v>
      </c>
      <c r="N576" s="24"/>
      <c r="O576" s="19" t="s">
        <v>2704</v>
      </c>
      <c r="P576" s="18" t="s">
        <v>41</v>
      </c>
      <c r="Q576" s="19" t="s">
        <v>2705</v>
      </c>
      <c r="R576" s="25">
        <v>25</v>
      </c>
    </row>
    <row r="577" spans="1:18" s="16" customFormat="1" ht="54" customHeight="1" x14ac:dyDescent="0.35">
      <c r="A577" s="6">
        <v>574</v>
      </c>
      <c r="B577" s="17" t="s">
        <v>2698</v>
      </c>
      <c r="C577" s="18" t="s">
        <v>2673</v>
      </c>
      <c r="D577" s="19" t="s">
        <v>2699</v>
      </c>
      <c r="E577" s="18" t="s">
        <v>202</v>
      </c>
      <c r="F577" s="20" t="s">
        <v>36</v>
      </c>
      <c r="G577" s="18" t="s">
        <v>2446</v>
      </c>
      <c r="H577" s="18" t="s">
        <v>1159</v>
      </c>
      <c r="I577" s="21" t="s">
        <v>7</v>
      </c>
      <c r="J577" s="22">
        <v>30454</v>
      </c>
      <c r="K577" s="22" t="s">
        <v>2700</v>
      </c>
      <c r="L577" s="18" t="s">
        <v>68</v>
      </c>
      <c r="M577" s="23" t="s">
        <v>2706</v>
      </c>
      <c r="N577" s="24"/>
      <c r="O577" s="19" t="s">
        <v>2707</v>
      </c>
      <c r="P577" s="18" t="s">
        <v>12</v>
      </c>
      <c r="Q577" s="19"/>
      <c r="R577" s="25">
        <v>0</v>
      </c>
    </row>
    <row r="578" spans="1:18" s="16" customFormat="1" ht="54" customHeight="1" x14ac:dyDescent="0.35">
      <c r="A578" s="6">
        <v>575</v>
      </c>
      <c r="B578" s="17" t="s">
        <v>2698</v>
      </c>
      <c r="C578" s="18" t="s">
        <v>2673</v>
      </c>
      <c r="D578" s="19" t="s">
        <v>2699</v>
      </c>
      <c r="E578" s="18" t="s">
        <v>202</v>
      </c>
      <c r="F578" s="20" t="s">
        <v>36</v>
      </c>
      <c r="G578" s="18" t="s">
        <v>2446</v>
      </c>
      <c r="H578" s="18" t="s">
        <v>1159</v>
      </c>
      <c r="I578" s="21" t="s">
        <v>7</v>
      </c>
      <c r="J578" s="22">
        <v>30454</v>
      </c>
      <c r="K578" s="22" t="s">
        <v>2700</v>
      </c>
      <c r="L578" s="18" t="s">
        <v>9</v>
      </c>
      <c r="M578" s="23" t="s">
        <v>2708</v>
      </c>
      <c r="N578" s="24"/>
      <c r="O578" s="19" t="s">
        <v>2709</v>
      </c>
      <c r="P578" s="18" t="s">
        <v>15</v>
      </c>
      <c r="Q578" s="19"/>
      <c r="R578" s="25">
        <v>200</v>
      </c>
    </row>
    <row r="579" spans="1:18" s="16" customFormat="1" ht="43.8" customHeight="1" x14ac:dyDescent="0.35">
      <c r="A579" s="6">
        <v>576</v>
      </c>
      <c r="B579" s="17" t="s">
        <v>2710</v>
      </c>
      <c r="C579" s="18" t="s">
        <v>2711</v>
      </c>
      <c r="D579" s="19" t="s">
        <v>2711</v>
      </c>
      <c r="E579" s="18" t="s">
        <v>4</v>
      </c>
      <c r="F579" s="20" t="s">
        <v>36</v>
      </c>
      <c r="G579" s="18" t="s">
        <v>1602</v>
      </c>
      <c r="H579" s="18" t="s">
        <v>1602</v>
      </c>
      <c r="I579" s="21" t="s">
        <v>7</v>
      </c>
      <c r="J579" s="22">
        <v>36943</v>
      </c>
      <c r="K579" s="22" t="s">
        <v>2712</v>
      </c>
      <c r="L579" s="18" t="s">
        <v>133</v>
      </c>
      <c r="M579" s="23" t="s">
        <v>2713</v>
      </c>
      <c r="N579" s="24"/>
      <c r="O579" s="19" t="s">
        <v>2714</v>
      </c>
      <c r="P579" s="18" t="s">
        <v>12</v>
      </c>
      <c r="Q579" s="19"/>
      <c r="R579" s="25">
        <v>0</v>
      </c>
    </row>
    <row r="580" spans="1:18" s="16" customFormat="1" ht="52.8" x14ac:dyDescent="0.35">
      <c r="A580" s="6">
        <v>577</v>
      </c>
      <c r="B580" s="17" t="s">
        <v>2710</v>
      </c>
      <c r="C580" s="18" t="s">
        <v>2711</v>
      </c>
      <c r="D580" s="19" t="s">
        <v>2711</v>
      </c>
      <c r="E580" s="18" t="s">
        <v>4</v>
      </c>
      <c r="F580" s="20" t="s">
        <v>357</v>
      </c>
      <c r="G580" s="18" t="s">
        <v>2715</v>
      </c>
      <c r="H580" s="18" t="s">
        <v>2715</v>
      </c>
      <c r="I580" s="21" t="s">
        <v>7</v>
      </c>
      <c r="J580" s="22">
        <v>21989</v>
      </c>
      <c r="K580" s="22"/>
      <c r="L580" s="18" t="s">
        <v>68</v>
      </c>
      <c r="M580" s="23" t="s">
        <v>2716</v>
      </c>
      <c r="N580" s="24"/>
      <c r="O580" s="19" t="s">
        <v>2717</v>
      </c>
      <c r="P580" s="18" t="s">
        <v>12</v>
      </c>
      <c r="Q580" s="19" t="s">
        <v>2718</v>
      </c>
      <c r="R580" s="25">
        <v>0</v>
      </c>
    </row>
    <row r="581" spans="1:18" s="16" customFormat="1" ht="66" x14ac:dyDescent="0.35">
      <c r="A581" s="6">
        <v>578</v>
      </c>
      <c r="B581" s="17" t="s">
        <v>2710</v>
      </c>
      <c r="C581" s="18" t="s">
        <v>2711</v>
      </c>
      <c r="D581" s="19" t="s">
        <v>2711</v>
      </c>
      <c r="E581" s="18" t="s">
        <v>4</v>
      </c>
      <c r="F581" s="20" t="s">
        <v>36</v>
      </c>
      <c r="G581" s="18" t="s">
        <v>1602</v>
      </c>
      <c r="H581" s="18" t="s">
        <v>1602</v>
      </c>
      <c r="I581" s="21" t="s">
        <v>7</v>
      </c>
      <c r="J581" s="22">
        <v>31216</v>
      </c>
      <c r="K581" s="22" t="s">
        <v>2719</v>
      </c>
      <c r="L581" s="18" t="s">
        <v>9</v>
      </c>
      <c r="M581" s="23" t="s">
        <v>2720</v>
      </c>
      <c r="N581" s="24"/>
      <c r="O581" s="19" t="s">
        <v>2721</v>
      </c>
      <c r="P581" s="18" t="s">
        <v>12</v>
      </c>
      <c r="Q581" s="19" t="s">
        <v>2722</v>
      </c>
      <c r="R581" s="25">
        <v>24</v>
      </c>
    </row>
    <row r="582" spans="1:18" s="16" customFormat="1" ht="58.8" customHeight="1" x14ac:dyDescent="0.35">
      <c r="A582" s="6">
        <v>579</v>
      </c>
      <c r="B582" s="17" t="s">
        <v>2710</v>
      </c>
      <c r="C582" s="18" t="s">
        <v>2711</v>
      </c>
      <c r="D582" s="19" t="s">
        <v>2711</v>
      </c>
      <c r="E582" s="18" t="s">
        <v>4</v>
      </c>
      <c r="F582" s="20" t="s">
        <v>36</v>
      </c>
      <c r="G582" s="18" t="s">
        <v>1602</v>
      </c>
      <c r="H582" s="18" t="s">
        <v>1602</v>
      </c>
      <c r="I582" s="21" t="s">
        <v>7</v>
      </c>
      <c r="J582" s="22">
        <v>31216</v>
      </c>
      <c r="K582" s="22" t="s">
        <v>2719</v>
      </c>
      <c r="L582" s="18" t="s">
        <v>9</v>
      </c>
      <c r="M582" s="23" t="s">
        <v>2723</v>
      </c>
      <c r="N582" s="24"/>
      <c r="O582" s="19" t="s">
        <v>2724</v>
      </c>
      <c r="P582" s="18" t="s">
        <v>41</v>
      </c>
      <c r="Q582" s="19" t="s">
        <v>2725</v>
      </c>
      <c r="R582" s="25">
        <v>1</v>
      </c>
    </row>
    <row r="583" spans="1:18" s="16" customFormat="1" ht="52.8" x14ac:dyDescent="0.35">
      <c r="A583" s="6">
        <v>580</v>
      </c>
      <c r="B583" s="17" t="s">
        <v>2710</v>
      </c>
      <c r="C583" s="18" t="s">
        <v>2711</v>
      </c>
      <c r="D583" s="19" t="s">
        <v>2711</v>
      </c>
      <c r="E583" s="18" t="s">
        <v>4</v>
      </c>
      <c r="F583" s="20" t="s">
        <v>357</v>
      </c>
      <c r="G583" s="18" t="s">
        <v>2715</v>
      </c>
      <c r="H583" s="18"/>
      <c r="I583" s="21" t="s">
        <v>7</v>
      </c>
      <c r="J583" s="22">
        <v>21989</v>
      </c>
      <c r="K583" s="22"/>
      <c r="L583" s="18" t="s">
        <v>9</v>
      </c>
      <c r="M583" s="23" t="s">
        <v>2726</v>
      </c>
      <c r="N583" s="24"/>
      <c r="O583" s="19" t="s">
        <v>2727</v>
      </c>
      <c r="P583" s="18" t="s">
        <v>12</v>
      </c>
      <c r="Q583" s="19"/>
      <c r="R583" s="25">
        <v>0</v>
      </c>
    </row>
    <row r="584" spans="1:18" s="16" customFormat="1" ht="47.4" customHeight="1" x14ac:dyDescent="0.35">
      <c r="A584" s="6">
        <v>581</v>
      </c>
      <c r="B584" s="17" t="s">
        <v>2710</v>
      </c>
      <c r="C584" s="18" t="s">
        <v>2711</v>
      </c>
      <c r="D584" s="19" t="s">
        <v>2711</v>
      </c>
      <c r="E584" s="18" t="s">
        <v>4</v>
      </c>
      <c r="F584" s="20" t="s">
        <v>136</v>
      </c>
      <c r="G584" s="18" t="s">
        <v>2728</v>
      </c>
      <c r="H584" s="18" t="s">
        <v>2729</v>
      </c>
      <c r="I584" s="21" t="s">
        <v>7</v>
      </c>
      <c r="J584" s="22">
        <v>33690</v>
      </c>
      <c r="K584" s="22" t="s">
        <v>2730</v>
      </c>
      <c r="L584" s="18" t="s">
        <v>9</v>
      </c>
      <c r="M584" s="23" t="s">
        <v>2731</v>
      </c>
      <c r="N584" s="24"/>
      <c r="O584" s="19" t="s">
        <v>2732</v>
      </c>
      <c r="P584" s="18" t="s">
        <v>12</v>
      </c>
      <c r="Q584" s="19"/>
      <c r="R584" s="25">
        <v>0</v>
      </c>
    </row>
    <row r="585" spans="1:18" s="16" customFormat="1" ht="52.8" x14ac:dyDescent="0.35">
      <c r="A585" s="6">
        <v>582</v>
      </c>
      <c r="B585" s="17" t="s">
        <v>2733</v>
      </c>
      <c r="C585" s="18" t="s">
        <v>2711</v>
      </c>
      <c r="D585" s="19" t="s">
        <v>2734</v>
      </c>
      <c r="E585" s="18" t="s">
        <v>202</v>
      </c>
      <c r="F585" s="20" t="s">
        <v>357</v>
      </c>
      <c r="G585" s="18" t="s">
        <v>398</v>
      </c>
      <c r="H585" s="18" t="s">
        <v>2735</v>
      </c>
      <c r="I585" s="21" t="s">
        <v>7</v>
      </c>
      <c r="J585" s="22">
        <v>22721</v>
      </c>
      <c r="K585" s="22" t="s">
        <v>2736</v>
      </c>
      <c r="L585" s="18" t="s">
        <v>68</v>
      </c>
      <c r="M585" s="23" t="s">
        <v>2737</v>
      </c>
      <c r="N585" s="24"/>
      <c r="O585" s="19" t="s">
        <v>2738</v>
      </c>
      <c r="P585" s="18" t="s">
        <v>41</v>
      </c>
      <c r="Q585" s="19" t="s">
        <v>2739</v>
      </c>
      <c r="R585" s="25">
        <v>70</v>
      </c>
    </row>
    <row r="586" spans="1:18" s="16" customFormat="1" ht="54" customHeight="1" x14ac:dyDescent="0.35">
      <c r="A586" s="6">
        <v>583</v>
      </c>
      <c r="B586" s="17" t="s">
        <v>2733</v>
      </c>
      <c r="C586" s="18" t="s">
        <v>2711</v>
      </c>
      <c r="D586" s="19" t="s">
        <v>2734</v>
      </c>
      <c r="E586" s="18" t="s">
        <v>202</v>
      </c>
      <c r="F586" s="20" t="s">
        <v>357</v>
      </c>
      <c r="G586" s="18" t="s">
        <v>398</v>
      </c>
      <c r="H586" s="18" t="s">
        <v>2735</v>
      </c>
      <c r="I586" s="21" t="s">
        <v>7</v>
      </c>
      <c r="J586" s="22">
        <v>22721</v>
      </c>
      <c r="K586" s="22" t="s">
        <v>2736</v>
      </c>
      <c r="L586" s="18" t="s">
        <v>9</v>
      </c>
      <c r="M586" s="23" t="s">
        <v>2740</v>
      </c>
      <c r="N586" s="24"/>
      <c r="O586" s="19"/>
      <c r="P586" s="18" t="s">
        <v>41</v>
      </c>
      <c r="Q586" s="19" t="s">
        <v>2741</v>
      </c>
      <c r="R586" s="25">
        <v>1</v>
      </c>
    </row>
    <row r="587" spans="1:18" s="16" customFormat="1" ht="92.4" x14ac:dyDescent="0.35">
      <c r="A587" s="6">
        <v>584</v>
      </c>
      <c r="B587" s="17" t="s">
        <v>2742</v>
      </c>
      <c r="C587" s="18" t="s">
        <v>2711</v>
      </c>
      <c r="D587" s="19" t="s">
        <v>2743</v>
      </c>
      <c r="E587" s="18" t="s">
        <v>202</v>
      </c>
      <c r="F587" s="20" t="s">
        <v>357</v>
      </c>
      <c r="G587" s="18" t="s">
        <v>2715</v>
      </c>
      <c r="H587" s="18" t="s">
        <v>2744</v>
      </c>
      <c r="I587" s="21" t="s">
        <v>7</v>
      </c>
      <c r="J587" s="22">
        <v>37931</v>
      </c>
      <c r="K587" s="22" t="s">
        <v>2745</v>
      </c>
      <c r="L587" s="18" t="s">
        <v>68</v>
      </c>
      <c r="M587" s="23" t="s">
        <v>2746</v>
      </c>
      <c r="N587" s="24"/>
      <c r="O587" s="19" t="s">
        <v>2747</v>
      </c>
      <c r="P587" s="18" t="s">
        <v>12</v>
      </c>
      <c r="Q587" s="19"/>
      <c r="R587" s="25"/>
    </row>
    <row r="588" spans="1:18" s="16" customFormat="1" ht="66" x14ac:dyDescent="0.35">
      <c r="A588" s="6">
        <v>585</v>
      </c>
      <c r="B588" s="17" t="s">
        <v>2748</v>
      </c>
      <c r="C588" s="18" t="s">
        <v>2711</v>
      </c>
      <c r="D588" s="19" t="s">
        <v>2749</v>
      </c>
      <c r="E588" s="18" t="s">
        <v>202</v>
      </c>
      <c r="F588" s="20" t="s">
        <v>17</v>
      </c>
      <c r="G588" s="18" t="s">
        <v>2750</v>
      </c>
      <c r="H588" s="18" t="s">
        <v>2751</v>
      </c>
      <c r="I588" s="21" t="s">
        <v>7</v>
      </c>
      <c r="J588" s="22">
        <v>26234</v>
      </c>
      <c r="K588" s="22"/>
      <c r="L588" s="18" t="s">
        <v>9</v>
      </c>
      <c r="M588" s="23" t="s">
        <v>2752</v>
      </c>
      <c r="N588" s="24"/>
      <c r="O588" s="19" t="s">
        <v>2753</v>
      </c>
      <c r="P588" s="18" t="s">
        <v>12</v>
      </c>
      <c r="Q588" s="19" t="s">
        <v>2754</v>
      </c>
      <c r="R588" s="25">
        <v>12</v>
      </c>
    </row>
    <row r="589" spans="1:18" s="16" customFormat="1" ht="84.6" customHeight="1" x14ac:dyDescent="0.35">
      <c r="A589" s="6">
        <v>586</v>
      </c>
      <c r="B589" s="17" t="s">
        <v>2755</v>
      </c>
      <c r="C589" s="18" t="s">
        <v>2756</v>
      </c>
      <c r="D589" s="19" t="s">
        <v>2757</v>
      </c>
      <c r="E589" s="18" t="s">
        <v>202</v>
      </c>
      <c r="F589" s="18" t="s">
        <v>203</v>
      </c>
      <c r="G589" s="21" t="s">
        <v>2758</v>
      </c>
      <c r="H589" s="22" t="s">
        <v>2759</v>
      </c>
      <c r="I589" s="21" t="s">
        <v>7</v>
      </c>
      <c r="J589" s="22" t="s">
        <v>2760</v>
      </c>
      <c r="K589" s="22" t="s">
        <v>2761</v>
      </c>
      <c r="L589" s="18" t="s">
        <v>68</v>
      </c>
      <c r="M589" s="23" t="s">
        <v>2762</v>
      </c>
      <c r="N589" s="24"/>
      <c r="O589" s="19" t="s">
        <v>2763</v>
      </c>
      <c r="P589" s="18" t="s">
        <v>12</v>
      </c>
      <c r="Q589" s="19"/>
      <c r="R589" s="25">
        <v>0</v>
      </c>
    </row>
    <row r="590" spans="1:18" s="16" customFormat="1" ht="84.6" customHeight="1" x14ac:dyDescent="0.35">
      <c r="A590" s="6">
        <v>587</v>
      </c>
      <c r="B590" s="17" t="s">
        <v>2755</v>
      </c>
      <c r="C590" s="18" t="s">
        <v>2756</v>
      </c>
      <c r="D590" s="19" t="s">
        <v>2757</v>
      </c>
      <c r="E590" s="18" t="s">
        <v>202</v>
      </c>
      <c r="F590" s="18" t="s">
        <v>203</v>
      </c>
      <c r="G590" s="21" t="s">
        <v>2758</v>
      </c>
      <c r="H590" s="22" t="s">
        <v>2764</v>
      </c>
      <c r="I590" s="21" t="s">
        <v>7</v>
      </c>
      <c r="J590" s="22" t="s">
        <v>2765</v>
      </c>
      <c r="K590" s="22" t="s">
        <v>2766</v>
      </c>
      <c r="L590" s="18" t="s">
        <v>68</v>
      </c>
      <c r="M590" s="23" t="s">
        <v>2767</v>
      </c>
      <c r="N590" s="24"/>
      <c r="O590" s="19" t="s">
        <v>2768</v>
      </c>
      <c r="P590" s="18" t="s">
        <v>12</v>
      </c>
      <c r="Q590" s="19"/>
      <c r="R590" s="25">
        <v>0</v>
      </c>
    </row>
    <row r="591" spans="1:18" s="16" customFormat="1" ht="54" customHeight="1" x14ac:dyDescent="0.35">
      <c r="A591" s="6">
        <v>588</v>
      </c>
      <c r="B591" s="17" t="s">
        <v>2769</v>
      </c>
      <c r="C591" s="18" t="s">
        <v>2711</v>
      </c>
      <c r="D591" s="19" t="s">
        <v>2770</v>
      </c>
      <c r="E591" s="18" t="s">
        <v>202</v>
      </c>
      <c r="F591" s="20" t="s">
        <v>17</v>
      </c>
      <c r="G591" s="18" t="s">
        <v>881</v>
      </c>
      <c r="H591" s="18" t="s">
        <v>2771</v>
      </c>
      <c r="I591" s="21" t="s">
        <v>7</v>
      </c>
      <c r="J591" s="22">
        <v>32437</v>
      </c>
      <c r="K591" s="22" t="s">
        <v>2772</v>
      </c>
      <c r="L591" s="18" t="s">
        <v>61</v>
      </c>
      <c r="M591" s="23" t="s">
        <v>2773</v>
      </c>
      <c r="N591" s="24"/>
      <c r="O591" s="19" t="s">
        <v>2774</v>
      </c>
      <c r="P591" s="18" t="s">
        <v>12</v>
      </c>
      <c r="Q591" s="19"/>
      <c r="R591" s="25">
        <v>0</v>
      </c>
    </row>
    <row r="592" spans="1:18" s="16" customFormat="1" ht="54" customHeight="1" x14ac:dyDescent="0.35">
      <c r="A592" s="6">
        <v>589</v>
      </c>
      <c r="B592" s="17" t="s">
        <v>2769</v>
      </c>
      <c r="C592" s="18" t="s">
        <v>2711</v>
      </c>
      <c r="D592" s="19" t="s">
        <v>2770</v>
      </c>
      <c r="E592" s="18" t="s">
        <v>202</v>
      </c>
      <c r="F592" s="18" t="s">
        <v>43</v>
      </c>
      <c r="G592" s="18" t="s">
        <v>1953</v>
      </c>
      <c r="H592" s="18" t="s">
        <v>2775</v>
      </c>
      <c r="I592" s="21" t="s">
        <v>7</v>
      </c>
      <c r="J592" s="22">
        <v>37701</v>
      </c>
      <c r="K592" s="22" t="s">
        <v>2776</v>
      </c>
      <c r="L592" s="18" t="s">
        <v>61</v>
      </c>
      <c r="M592" s="23" t="s">
        <v>2777</v>
      </c>
      <c r="N592" s="24"/>
      <c r="O592" s="19" t="s">
        <v>2778</v>
      </c>
      <c r="P592" s="18" t="s">
        <v>12</v>
      </c>
      <c r="Q592" s="19"/>
      <c r="R592" s="25">
        <v>0</v>
      </c>
    </row>
    <row r="593" spans="1:18" s="16" customFormat="1" ht="69" customHeight="1" x14ac:dyDescent="0.35">
      <c r="A593" s="6">
        <v>590</v>
      </c>
      <c r="B593" s="17" t="s">
        <v>2779</v>
      </c>
      <c r="C593" s="18" t="s">
        <v>2711</v>
      </c>
      <c r="D593" s="19" t="s">
        <v>2780</v>
      </c>
      <c r="E593" s="18" t="s">
        <v>202</v>
      </c>
      <c r="F593" s="20" t="s">
        <v>17</v>
      </c>
      <c r="G593" s="18" t="s">
        <v>2715</v>
      </c>
      <c r="H593" s="18" t="s">
        <v>2781</v>
      </c>
      <c r="I593" s="21" t="s">
        <v>7</v>
      </c>
      <c r="J593" s="22">
        <v>38923</v>
      </c>
      <c r="K593" s="22" t="s">
        <v>2782</v>
      </c>
      <c r="L593" s="18" t="s">
        <v>68</v>
      </c>
      <c r="M593" s="23" t="s">
        <v>2783</v>
      </c>
      <c r="N593" s="24"/>
      <c r="O593" s="19" t="s">
        <v>2784</v>
      </c>
      <c r="P593" s="18" t="s">
        <v>12</v>
      </c>
      <c r="Q593" s="19"/>
      <c r="R593" s="25">
        <v>0</v>
      </c>
    </row>
    <row r="594" spans="1:18" s="16" customFormat="1" ht="66" x14ac:dyDescent="0.35">
      <c r="A594" s="6">
        <v>591</v>
      </c>
      <c r="B594" s="17" t="s">
        <v>2779</v>
      </c>
      <c r="C594" s="18" t="s">
        <v>2711</v>
      </c>
      <c r="D594" s="19" t="s">
        <v>2780</v>
      </c>
      <c r="E594" s="18" t="s">
        <v>202</v>
      </c>
      <c r="F594" s="18" t="s">
        <v>36</v>
      </c>
      <c r="G594" s="18" t="s">
        <v>1602</v>
      </c>
      <c r="H594" s="18" t="s">
        <v>2785</v>
      </c>
      <c r="I594" s="21" t="s">
        <v>7</v>
      </c>
      <c r="J594" s="22">
        <v>38946</v>
      </c>
      <c r="K594" s="22" t="s">
        <v>2786</v>
      </c>
      <c r="L594" s="18" t="s">
        <v>61</v>
      </c>
      <c r="M594" s="23" t="s">
        <v>2787</v>
      </c>
      <c r="N594" s="24"/>
      <c r="O594" s="19" t="s">
        <v>2788</v>
      </c>
      <c r="P594" s="18" t="s">
        <v>12</v>
      </c>
      <c r="Q594" s="19"/>
      <c r="R594" s="25">
        <v>0</v>
      </c>
    </row>
    <row r="595" spans="1:18" s="16" customFormat="1" ht="76.2" customHeight="1" x14ac:dyDescent="0.35">
      <c r="A595" s="6">
        <v>592</v>
      </c>
      <c r="B595" s="17" t="s">
        <v>2789</v>
      </c>
      <c r="C595" s="18" t="s">
        <v>2756</v>
      </c>
      <c r="D595" s="19" t="s">
        <v>2790</v>
      </c>
      <c r="E595" s="18" t="s">
        <v>202</v>
      </c>
      <c r="F595" s="20" t="s">
        <v>357</v>
      </c>
      <c r="G595" s="18" t="s">
        <v>2715</v>
      </c>
      <c r="H595" s="18" t="s">
        <v>2791</v>
      </c>
      <c r="I595" s="21" t="s">
        <v>7</v>
      </c>
      <c r="J595" s="22">
        <v>39231</v>
      </c>
      <c r="K595" s="22" t="s">
        <v>2792</v>
      </c>
      <c r="L595" s="18" t="s">
        <v>68</v>
      </c>
      <c r="M595" s="23" t="s">
        <v>2793</v>
      </c>
      <c r="N595" s="24"/>
      <c r="O595" s="19" t="s">
        <v>2794</v>
      </c>
      <c r="P595" s="18" t="s">
        <v>12</v>
      </c>
      <c r="Q595" s="19"/>
      <c r="R595" s="25">
        <v>0</v>
      </c>
    </row>
    <row r="596" spans="1:18" s="16" customFormat="1" ht="47.4" customHeight="1" x14ac:dyDescent="0.35">
      <c r="A596" s="6">
        <v>593</v>
      </c>
      <c r="B596" s="17" t="s">
        <v>2789</v>
      </c>
      <c r="C596" s="18" t="s">
        <v>2756</v>
      </c>
      <c r="D596" s="19" t="s">
        <v>2790</v>
      </c>
      <c r="E596" s="18" t="s">
        <v>202</v>
      </c>
      <c r="F596" s="20" t="s">
        <v>357</v>
      </c>
      <c r="G596" s="18" t="s">
        <v>2715</v>
      </c>
      <c r="H596" s="18" t="s">
        <v>2791</v>
      </c>
      <c r="I596" s="21" t="s">
        <v>7</v>
      </c>
      <c r="J596" s="22">
        <v>39231</v>
      </c>
      <c r="K596" s="22" t="s">
        <v>2792</v>
      </c>
      <c r="L596" s="18" t="s">
        <v>68</v>
      </c>
      <c r="M596" s="23" t="s">
        <v>2795</v>
      </c>
      <c r="N596" s="24"/>
      <c r="O596" s="19" t="s">
        <v>2796</v>
      </c>
      <c r="P596" s="18" t="s">
        <v>12</v>
      </c>
      <c r="Q596" s="19"/>
      <c r="R596" s="25">
        <v>0</v>
      </c>
    </row>
    <row r="597" spans="1:18" s="16" customFormat="1" ht="59.4" customHeight="1" x14ac:dyDescent="0.35">
      <c r="A597" s="6">
        <v>594</v>
      </c>
      <c r="B597" s="17" t="s">
        <v>2797</v>
      </c>
      <c r="C597" s="18" t="s">
        <v>2711</v>
      </c>
      <c r="D597" s="19" t="s">
        <v>2798</v>
      </c>
      <c r="E597" s="18" t="s">
        <v>341</v>
      </c>
      <c r="F597" s="20" t="s">
        <v>357</v>
      </c>
      <c r="G597" s="18" t="s">
        <v>2715</v>
      </c>
      <c r="H597" s="20" t="s">
        <v>2799</v>
      </c>
      <c r="I597" s="21" t="s">
        <v>7</v>
      </c>
      <c r="J597" s="22">
        <v>33092</v>
      </c>
      <c r="K597" s="22" t="s">
        <v>1252</v>
      </c>
      <c r="L597" s="18" t="s">
        <v>68</v>
      </c>
      <c r="M597" s="23" t="s">
        <v>2800</v>
      </c>
      <c r="N597" s="24"/>
      <c r="O597" s="19" t="s">
        <v>2801</v>
      </c>
      <c r="P597" s="18" t="s">
        <v>12</v>
      </c>
      <c r="Q597" s="19"/>
      <c r="R597" s="25">
        <v>0</v>
      </c>
    </row>
    <row r="598" spans="1:18" s="16" customFormat="1" ht="66" x14ac:dyDescent="0.35">
      <c r="A598" s="6">
        <v>595</v>
      </c>
      <c r="B598" s="17" t="s">
        <v>2802</v>
      </c>
      <c r="C598" s="18" t="s">
        <v>2711</v>
      </c>
      <c r="D598" s="19" t="s">
        <v>2803</v>
      </c>
      <c r="E598" s="18" t="s">
        <v>341</v>
      </c>
      <c r="F598" s="20" t="s">
        <v>36</v>
      </c>
      <c r="G598" s="18" t="s">
        <v>1602</v>
      </c>
      <c r="H598" s="18" t="s">
        <v>2785</v>
      </c>
      <c r="I598" s="21" t="s">
        <v>7</v>
      </c>
      <c r="J598" s="22">
        <v>38946</v>
      </c>
      <c r="K598" s="22" t="s">
        <v>2804</v>
      </c>
      <c r="L598" s="18" t="s">
        <v>61</v>
      </c>
      <c r="M598" s="23" t="s">
        <v>2805</v>
      </c>
      <c r="N598" s="24"/>
      <c r="O598" s="19" t="s">
        <v>2806</v>
      </c>
      <c r="P598" s="18" t="s">
        <v>12</v>
      </c>
      <c r="Q598" s="19"/>
      <c r="R598" s="25">
        <v>0</v>
      </c>
    </row>
    <row r="599" spans="1:18" s="16" customFormat="1" ht="49.2" customHeight="1" x14ac:dyDescent="0.35">
      <c r="A599" s="6">
        <v>596</v>
      </c>
      <c r="B599" s="17" t="s">
        <v>2807</v>
      </c>
      <c r="C599" s="18" t="s">
        <v>2711</v>
      </c>
      <c r="D599" s="19" t="s">
        <v>2808</v>
      </c>
      <c r="E599" s="18" t="s">
        <v>341</v>
      </c>
      <c r="F599" s="20" t="s">
        <v>365</v>
      </c>
      <c r="G599" s="18" t="s">
        <v>2809</v>
      </c>
      <c r="H599" s="18" t="s">
        <v>2810</v>
      </c>
      <c r="I599" s="21" t="s">
        <v>7</v>
      </c>
      <c r="J599" s="22">
        <v>42323</v>
      </c>
      <c r="K599" s="22" t="s">
        <v>2811</v>
      </c>
      <c r="L599" s="18" t="s">
        <v>2812</v>
      </c>
      <c r="M599" s="23" t="s">
        <v>2813</v>
      </c>
      <c r="N599" s="24"/>
      <c r="O599" s="19" t="s">
        <v>2814</v>
      </c>
      <c r="P599" s="18" t="s">
        <v>12</v>
      </c>
      <c r="Q599" s="19"/>
      <c r="R599" s="25">
        <v>0</v>
      </c>
    </row>
    <row r="600" spans="1:18" s="16" customFormat="1" ht="75.599999999999994" customHeight="1" x14ac:dyDescent="0.35">
      <c r="A600" s="6">
        <v>597</v>
      </c>
      <c r="B600" s="17" t="s">
        <v>2815</v>
      </c>
      <c r="C600" s="18" t="s">
        <v>2816</v>
      </c>
      <c r="D600" s="19" t="s">
        <v>2816</v>
      </c>
      <c r="E600" s="18" t="s">
        <v>4</v>
      </c>
      <c r="F600" s="20" t="s">
        <v>36</v>
      </c>
      <c r="G600" s="18" t="s">
        <v>839</v>
      </c>
      <c r="H600" s="18" t="s">
        <v>839</v>
      </c>
      <c r="I600" s="21" t="s">
        <v>7</v>
      </c>
      <c r="J600" s="22">
        <v>30631</v>
      </c>
      <c r="K600" s="22" t="s">
        <v>2817</v>
      </c>
      <c r="L600" s="18" t="s">
        <v>133</v>
      </c>
      <c r="M600" s="23" t="s">
        <v>2818</v>
      </c>
      <c r="N600" s="24"/>
      <c r="O600" s="19" t="s">
        <v>2819</v>
      </c>
      <c r="P600" s="18" t="s">
        <v>12</v>
      </c>
      <c r="Q600" s="19" t="s">
        <v>2820</v>
      </c>
      <c r="R600" s="25">
        <v>0</v>
      </c>
    </row>
    <row r="601" spans="1:18" s="16" customFormat="1" ht="43.2" customHeight="1" x14ac:dyDescent="0.35">
      <c r="A601" s="6">
        <v>598</v>
      </c>
      <c r="B601" s="17" t="s">
        <v>2815</v>
      </c>
      <c r="C601" s="18" t="s">
        <v>2816</v>
      </c>
      <c r="D601" s="19" t="s">
        <v>2816</v>
      </c>
      <c r="E601" s="18" t="s">
        <v>4</v>
      </c>
      <c r="F601" s="20" t="s">
        <v>36</v>
      </c>
      <c r="G601" s="18" t="s">
        <v>839</v>
      </c>
      <c r="H601" s="18" t="s">
        <v>839</v>
      </c>
      <c r="I601" s="21" t="s">
        <v>7</v>
      </c>
      <c r="J601" s="22">
        <v>30631</v>
      </c>
      <c r="K601" s="22" t="s">
        <v>2817</v>
      </c>
      <c r="L601" s="18" t="s">
        <v>68</v>
      </c>
      <c r="M601" s="23" t="s">
        <v>2821</v>
      </c>
      <c r="N601" s="24"/>
      <c r="O601" s="19" t="s">
        <v>2822</v>
      </c>
      <c r="P601" s="18" t="s">
        <v>12</v>
      </c>
      <c r="Q601" s="19"/>
      <c r="R601" s="25">
        <v>0</v>
      </c>
    </row>
    <row r="602" spans="1:18" s="16" customFormat="1" ht="43.2" customHeight="1" x14ac:dyDescent="0.35">
      <c r="A602" s="6">
        <v>599</v>
      </c>
      <c r="B602" s="17" t="s">
        <v>2815</v>
      </c>
      <c r="C602" s="18" t="s">
        <v>2816</v>
      </c>
      <c r="D602" s="19" t="s">
        <v>2816</v>
      </c>
      <c r="E602" s="18" t="s">
        <v>4</v>
      </c>
      <c r="F602" s="20" t="s">
        <v>36</v>
      </c>
      <c r="G602" s="18" t="s">
        <v>839</v>
      </c>
      <c r="H602" s="18" t="s">
        <v>839</v>
      </c>
      <c r="I602" s="21" t="s">
        <v>7</v>
      </c>
      <c r="J602" s="22">
        <v>30631</v>
      </c>
      <c r="K602" s="22" t="s">
        <v>2817</v>
      </c>
      <c r="L602" s="18" t="s">
        <v>1500</v>
      </c>
      <c r="M602" s="23" t="s">
        <v>2823</v>
      </c>
      <c r="N602" s="24"/>
      <c r="O602" s="19" t="s">
        <v>2824</v>
      </c>
      <c r="P602" s="18" t="s">
        <v>12</v>
      </c>
      <c r="Q602" s="19"/>
      <c r="R602" s="25">
        <v>0</v>
      </c>
    </row>
    <row r="603" spans="1:18" s="16" customFormat="1" ht="66" x14ac:dyDescent="0.35">
      <c r="A603" s="6">
        <v>600</v>
      </c>
      <c r="B603" s="17" t="s">
        <v>2815</v>
      </c>
      <c r="C603" s="18" t="s">
        <v>2816</v>
      </c>
      <c r="D603" s="19" t="s">
        <v>2816</v>
      </c>
      <c r="E603" s="18" t="s">
        <v>4</v>
      </c>
      <c r="F603" s="20" t="s">
        <v>36</v>
      </c>
      <c r="G603" s="18" t="s">
        <v>839</v>
      </c>
      <c r="H603" s="18" t="s">
        <v>839</v>
      </c>
      <c r="I603" s="21" t="s">
        <v>7</v>
      </c>
      <c r="J603" s="22">
        <v>30631</v>
      </c>
      <c r="K603" s="22" t="s">
        <v>2817</v>
      </c>
      <c r="L603" s="18" t="s">
        <v>903</v>
      </c>
      <c r="M603" s="23" t="s">
        <v>2823</v>
      </c>
      <c r="N603" s="24"/>
      <c r="O603" s="19" t="s">
        <v>2825</v>
      </c>
      <c r="P603" s="18" t="s">
        <v>12</v>
      </c>
      <c r="Q603" s="19"/>
      <c r="R603" s="25">
        <v>0</v>
      </c>
    </row>
    <row r="604" spans="1:18" s="16" customFormat="1" ht="66" x14ac:dyDescent="0.35">
      <c r="A604" s="6">
        <v>601</v>
      </c>
      <c r="B604" s="17" t="s">
        <v>2815</v>
      </c>
      <c r="C604" s="18" t="s">
        <v>2816</v>
      </c>
      <c r="D604" s="19" t="s">
        <v>2816</v>
      </c>
      <c r="E604" s="18" t="s">
        <v>4</v>
      </c>
      <c r="F604" s="20" t="s">
        <v>36</v>
      </c>
      <c r="G604" s="18" t="s">
        <v>839</v>
      </c>
      <c r="H604" s="18" t="s">
        <v>839</v>
      </c>
      <c r="I604" s="21" t="s">
        <v>7</v>
      </c>
      <c r="J604" s="22">
        <v>30631</v>
      </c>
      <c r="K604" s="22" t="s">
        <v>2817</v>
      </c>
      <c r="L604" s="18" t="s">
        <v>2826</v>
      </c>
      <c r="M604" s="23" t="s">
        <v>2823</v>
      </c>
      <c r="N604" s="24"/>
      <c r="O604" s="19" t="s">
        <v>2827</v>
      </c>
      <c r="P604" s="18" t="s">
        <v>12</v>
      </c>
      <c r="Q604" s="19" t="s">
        <v>2828</v>
      </c>
      <c r="R604" s="25">
        <v>0</v>
      </c>
    </row>
    <row r="605" spans="1:18" s="16" customFormat="1" ht="51" customHeight="1" x14ac:dyDescent="0.35">
      <c r="A605" s="6">
        <v>602</v>
      </c>
      <c r="B605" s="17" t="s">
        <v>2815</v>
      </c>
      <c r="C605" s="18" t="s">
        <v>2816</v>
      </c>
      <c r="D605" s="19" t="s">
        <v>2816</v>
      </c>
      <c r="E605" s="18" t="s">
        <v>4</v>
      </c>
      <c r="F605" s="20" t="s">
        <v>36</v>
      </c>
      <c r="G605" s="18" t="s">
        <v>839</v>
      </c>
      <c r="H605" s="18" t="s">
        <v>839</v>
      </c>
      <c r="I605" s="21" t="s">
        <v>7</v>
      </c>
      <c r="J605" s="22">
        <v>30631</v>
      </c>
      <c r="K605" s="22" t="s">
        <v>2817</v>
      </c>
      <c r="L605" s="18" t="s">
        <v>68</v>
      </c>
      <c r="M605" s="23" t="s">
        <v>2829</v>
      </c>
      <c r="N605" s="24"/>
      <c r="O605" s="19" t="s">
        <v>2830</v>
      </c>
      <c r="P605" s="18" t="s">
        <v>12</v>
      </c>
      <c r="Q605" s="19"/>
      <c r="R605" s="25">
        <v>0</v>
      </c>
    </row>
    <row r="606" spans="1:18" s="16" customFormat="1" ht="66" x14ac:dyDescent="0.35">
      <c r="A606" s="6">
        <v>603</v>
      </c>
      <c r="B606" s="17" t="s">
        <v>2815</v>
      </c>
      <c r="C606" s="18" t="s">
        <v>2816</v>
      </c>
      <c r="D606" s="19" t="s">
        <v>2816</v>
      </c>
      <c r="E606" s="18" t="s">
        <v>4</v>
      </c>
      <c r="F606" s="20" t="s">
        <v>36</v>
      </c>
      <c r="G606" s="18" t="s">
        <v>839</v>
      </c>
      <c r="H606" s="18" t="s">
        <v>839</v>
      </c>
      <c r="I606" s="21" t="s">
        <v>7</v>
      </c>
      <c r="J606" s="22">
        <v>30631</v>
      </c>
      <c r="K606" s="22" t="s">
        <v>2817</v>
      </c>
      <c r="L606" s="18" t="s">
        <v>9</v>
      </c>
      <c r="M606" s="23" t="s">
        <v>2831</v>
      </c>
      <c r="N606" s="24"/>
      <c r="O606" s="19" t="s">
        <v>2832</v>
      </c>
      <c r="P606" s="18" t="s">
        <v>41</v>
      </c>
      <c r="Q606" s="19" t="s">
        <v>2833</v>
      </c>
      <c r="R606" s="25">
        <v>0</v>
      </c>
    </row>
    <row r="607" spans="1:18" s="16" customFormat="1" ht="66" x14ac:dyDescent="0.35">
      <c r="A607" s="6">
        <v>604</v>
      </c>
      <c r="B607" s="17" t="s">
        <v>2815</v>
      </c>
      <c r="C607" s="18" t="s">
        <v>2816</v>
      </c>
      <c r="D607" s="19" t="s">
        <v>2816</v>
      </c>
      <c r="E607" s="18" t="s">
        <v>4</v>
      </c>
      <c r="F607" s="20" t="s">
        <v>357</v>
      </c>
      <c r="G607" s="18" t="s">
        <v>1228</v>
      </c>
      <c r="H607" s="18" t="s">
        <v>1228</v>
      </c>
      <c r="I607" s="21" t="s">
        <v>7</v>
      </c>
      <c r="J607" s="22">
        <v>23493</v>
      </c>
      <c r="K607" s="22" t="s">
        <v>2834</v>
      </c>
      <c r="L607" s="18" t="s">
        <v>68</v>
      </c>
      <c r="M607" s="23" t="s">
        <v>2835</v>
      </c>
      <c r="N607" s="24"/>
      <c r="O607" s="19" t="s">
        <v>2836</v>
      </c>
      <c r="P607" s="18" t="s">
        <v>12</v>
      </c>
      <c r="Q607" s="19"/>
      <c r="R607" s="25">
        <v>0</v>
      </c>
    </row>
    <row r="608" spans="1:18" s="16" customFormat="1" ht="97.2" customHeight="1" x14ac:dyDescent="0.35">
      <c r="A608" s="6">
        <v>605</v>
      </c>
      <c r="B608" s="17" t="s">
        <v>2837</v>
      </c>
      <c r="C608" s="18" t="s">
        <v>2838</v>
      </c>
      <c r="D608" s="19" t="s">
        <v>2839</v>
      </c>
      <c r="E608" s="18" t="s">
        <v>146</v>
      </c>
      <c r="F608" s="20" t="s">
        <v>17</v>
      </c>
      <c r="G608" s="18" t="s">
        <v>1688</v>
      </c>
      <c r="H608" s="18" t="s">
        <v>2840</v>
      </c>
      <c r="I608" s="21" t="s">
        <v>7</v>
      </c>
      <c r="J608" s="22">
        <v>21623</v>
      </c>
      <c r="K608" s="22"/>
      <c r="L608" s="18" t="s">
        <v>9</v>
      </c>
      <c r="M608" s="23" t="s">
        <v>2841</v>
      </c>
      <c r="N608" s="24"/>
      <c r="O608" s="19" t="s">
        <v>2842</v>
      </c>
      <c r="P608" s="18" t="s">
        <v>1706</v>
      </c>
      <c r="Q608" s="19" t="s">
        <v>2843</v>
      </c>
      <c r="R608" s="25">
        <v>0</v>
      </c>
    </row>
    <row r="609" spans="1:18" s="16" customFormat="1" ht="79.2" x14ac:dyDescent="0.35">
      <c r="A609" s="6">
        <v>606</v>
      </c>
      <c r="B609" s="17" t="s">
        <v>2837</v>
      </c>
      <c r="C609" s="18" t="s">
        <v>2838</v>
      </c>
      <c r="D609" s="19" t="s">
        <v>2839</v>
      </c>
      <c r="E609" s="18" t="s">
        <v>146</v>
      </c>
      <c r="F609" s="18" t="s">
        <v>36</v>
      </c>
      <c r="G609" s="18" t="s">
        <v>839</v>
      </c>
      <c r="H609" s="18" t="s">
        <v>2844</v>
      </c>
      <c r="I609" s="21" t="s">
        <v>7</v>
      </c>
      <c r="J609" s="22">
        <v>29695</v>
      </c>
      <c r="K609" s="22"/>
      <c r="L609" s="18" t="s">
        <v>9</v>
      </c>
      <c r="M609" s="23" t="s">
        <v>2845</v>
      </c>
      <c r="N609" s="24"/>
      <c r="O609" s="19" t="s">
        <v>2846</v>
      </c>
      <c r="P609" s="18" t="s">
        <v>12</v>
      </c>
      <c r="Q609" s="19" t="s">
        <v>2847</v>
      </c>
      <c r="R609" s="25" t="s">
        <v>1711</v>
      </c>
    </row>
    <row r="610" spans="1:18" s="16" customFormat="1" ht="66" x14ac:dyDescent="0.35">
      <c r="A610" s="6">
        <v>607</v>
      </c>
      <c r="B610" s="17" t="s">
        <v>2848</v>
      </c>
      <c r="C610" s="18" t="s">
        <v>2838</v>
      </c>
      <c r="D610" s="19" t="s">
        <v>2839</v>
      </c>
      <c r="E610" s="18" t="s">
        <v>146</v>
      </c>
      <c r="F610" s="20" t="s">
        <v>17</v>
      </c>
      <c r="G610" s="18" t="s">
        <v>1688</v>
      </c>
      <c r="H610" s="18" t="s">
        <v>2840</v>
      </c>
      <c r="I610" s="21" t="s">
        <v>7</v>
      </c>
      <c r="J610" s="22">
        <v>21623</v>
      </c>
      <c r="K610" s="22"/>
      <c r="L610" s="18" t="s">
        <v>9</v>
      </c>
      <c r="M610" s="23" t="s">
        <v>2849</v>
      </c>
      <c r="N610" s="24"/>
      <c r="O610" s="19" t="s">
        <v>2850</v>
      </c>
      <c r="P610" s="18" t="s">
        <v>12</v>
      </c>
      <c r="Q610" s="19" t="s">
        <v>2851</v>
      </c>
      <c r="R610" s="25" t="s">
        <v>1711</v>
      </c>
    </row>
    <row r="611" spans="1:18" s="16" customFormat="1" ht="100.8" customHeight="1" x14ac:dyDescent="0.35">
      <c r="A611" s="6">
        <v>608</v>
      </c>
      <c r="B611" s="17" t="s">
        <v>2852</v>
      </c>
      <c r="C611" s="18" t="s">
        <v>2816</v>
      </c>
      <c r="D611" s="19" t="s">
        <v>2853</v>
      </c>
      <c r="E611" s="18" t="s">
        <v>146</v>
      </c>
      <c r="F611" s="20" t="s">
        <v>36</v>
      </c>
      <c r="G611" s="18" t="s">
        <v>839</v>
      </c>
      <c r="H611" s="18" t="s">
        <v>2854</v>
      </c>
      <c r="I611" s="21" t="s">
        <v>7</v>
      </c>
      <c r="J611" s="22" t="s">
        <v>2855</v>
      </c>
      <c r="K611" s="22" t="s">
        <v>2856</v>
      </c>
      <c r="L611" s="18" t="s">
        <v>9</v>
      </c>
      <c r="M611" s="23" t="s">
        <v>2857</v>
      </c>
      <c r="N611" s="24"/>
      <c r="O611" s="19" t="s">
        <v>2858</v>
      </c>
      <c r="P611" s="18" t="s">
        <v>15</v>
      </c>
      <c r="Q611" s="19"/>
      <c r="R611" s="25">
        <v>0</v>
      </c>
    </row>
    <row r="612" spans="1:18" s="16" customFormat="1" ht="66" x14ac:dyDescent="0.35">
      <c r="A612" s="6">
        <v>609</v>
      </c>
      <c r="B612" s="17" t="s">
        <v>2859</v>
      </c>
      <c r="C612" s="18" t="s">
        <v>2816</v>
      </c>
      <c r="D612" s="19" t="s">
        <v>2853</v>
      </c>
      <c r="E612" s="18" t="s">
        <v>146</v>
      </c>
      <c r="F612" s="18" t="s">
        <v>36</v>
      </c>
      <c r="G612" s="18" t="s">
        <v>839</v>
      </c>
      <c r="H612" s="18" t="s">
        <v>2854</v>
      </c>
      <c r="I612" s="21" t="s">
        <v>7</v>
      </c>
      <c r="J612" s="22" t="s">
        <v>2855</v>
      </c>
      <c r="K612" s="22" t="s">
        <v>2856</v>
      </c>
      <c r="L612" s="18" t="s">
        <v>9</v>
      </c>
      <c r="M612" s="23" t="s">
        <v>2860</v>
      </c>
      <c r="N612" s="24"/>
      <c r="O612" s="19" t="s">
        <v>2861</v>
      </c>
      <c r="P612" s="18" t="s">
        <v>12</v>
      </c>
      <c r="Q612" s="19"/>
      <c r="R612" s="25">
        <v>0</v>
      </c>
    </row>
    <row r="613" spans="1:18" s="16" customFormat="1" ht="66" x14ac:dyDescent="0.35">
      <c r="A613" s="6">
        <v>610</v>
      </c>
      <c r="B613" s="17" t="s">
        <v>2859</v>
      </c>
      <c r="C613" s="18" t="s">
        <v>2816</v>
      </c>
      <c r="D613" s="19" t="s">
        <v>2853</v>
      </c>
      <c r="E613" s="18" t="s">
        <v>146</v>
      </c>
      <c r="F613" s="20" t="s">
        <v>2862</v>
      </c>
      <c r="G613" s="18" t="s">
        <v>2863</v>
      </c>
      <c r="H613" s="18" t="s">
        <v>2864</v>
      </c>
      <c r="I613" s="21" t="s">
        <v>7</v>
      </c>
      <c r="J613" s="22" t="s">
        <v>2865</v>
      </c>
      <c r="K613" s="22" t="s">
        <v>2866</v>
      </c>
      <c r="L613" s="18" t="s">
        <v>9</v>
      </c>
      <c r="M613" s="23" t="s">
        <v>2867</v>
      </c>
      <c r="N613" s="24"/>
      <c r="O613" s="19" t="s">
        <v>2868</v>
      </c>
      <c r="P613" s="18" t="s">
        <v>12</v>
      </c>
      <c r="Q613" s="19"/>
      <c r="R613" s="25">
        <v>0</v>
      </c>
    </row>
    <row r="614" spans="1:18" s="16" customFormat="1" ht="54" customHeight="1" x14ac:dyDescent="0.35">
      <c r="A614" s="6">
        <v>611</v>
      </c>
      <c r="B614" s="17" t="s">
        <v>2869</v>
      </c>
      <c r="C614" s="18" t="s">
        <v>2816</v>
      </c>
      <c r="D614" s="19" t="s">
        <v>2870</v>
      </c>
      <c r="E614" s="18" t="s">
        <v>202</v>
      </c>
      <c r="F614" s="20" t="s">
        <v>17</v>
      </c>
      <c r="G614" s="18" t="s">
        <v>2296</v>
      </c>
      <c r="H614" s="18" t="s">
        <v>2871</v>
      </c>
      <c r="I614" s="21" t="s">
        <v>7</v>
      </c>
      <c r="J614" s="22">
        <v>23907</v>
      </c>
      <c r="K614" s="22"/>
      <c r="L614" s="18" t="s">
        <v>68</v>
      </c>
      <c r="M614" s="23" t="s">
        <v>2872</v>
      </c>
      <c r="N614" s="24"/>
      <c r="O614" s="19" t="s">
        <v>2873</v>
      </c>
      <c r="P614" s="18" t="s">
        <v>12</v>
      </c>
      <c r="Q614" s="19"/>
      <c r="R614" s="25">
        <v>0</v>
      </c>
    </row>
    <row r="615" spans="1:18" s="16" customFormat="1" ht="54" customHeight="1" x14ac:dyDescent="0.35">
      <c r="A615" s="6">
        <v>612</v>
      </c>
      <c r="B615" s="56">
        <v>202053</v>
      </c>
      <c r="C615" s="18" t="s">
        <v>2816</v>
      </c>
      <c r="D615" s="19" t="s">
        <v>2874</v>
      </c>
      <c r="E615" s="18" t="s">
        <v>202</v>
      </c>
      <c r="F615" s="20" t="s">
        <v>886</v>
      </c>
      <c r="G615" s="18" t="s">
        <v>2875</v>
      </c>
      <c r="H615" s="18" t="s">
        <v>2876</v>
      </c>
      <c r="I615" s="21" t="s">
        <v>7</v>
      </c>
      <c r="J615" s="22">
        <v>32360</v>
      </c>
      <c r="K615" s="21" t="s">
        <v>2877</v>
      </c>
      <c r="L615" s="18" t="s">
        <v>61</v>
      </c>
      <c r="M615" s="23" t="s">
        <v>2878</v>
      </c>
      <c r="N615" s="24"/>
      <c r="O615" s="19" t="s">
        <v>2879</v>
      </c>
      <c r="P615" s="18" t="s">
        <v>12</v>
      </c>
      <c r="Q615" s="19" t="s">
        <v>2880</v>
      </c>
      <c r="R615" s="25">
        <v>1</v>
      </c>
    </row>
    <row r="616" spans="1:18" s="16" customFormat="1" ht="118.8" x14ac:dyDescent="0.35">
      <c r="A616" s="6">
        <v>613</v>
      </c>
      <c r="B616" s="17" t="s">
        <v>2881</v>
      </c>
      <c r="C616" s="18" t="s">
        <v>2816</v>
      </c>
      <c r="D616" s="19" t="s">
        <v>2882</v>
      </c>
      <c r="E616" s="18" t="s">
        <v>202</v>
      </c>
      <c r="F616" s="20" t="s">
        <v>2862</v>
      </c>
      <c r="G616" s="18" t="s">
        <v>2883</v>
      </c>
      <c r="H616" s="18" t="s">
        <v>2884</v>
      </c>
      <c r="I616" s="21" t="s">
        <v>7</v>
      </c>
      <c r="J616" s="22">
        <v>36999</v>
      </c>
      <c r="K616" s="22" t="s">
        <v>2885</v>
      </c>
      <c r="L616" s="18" t="s">
        <v>153</v>
      </c>
      <c r="M616" s="23" t="s">
        <v>2886</v>
      </c>
      <c r="N616" s="24"/>
      <c r="O616" s="19" t="s">
        <v>2887</v>
      </c>
      <c r="P616" s="18" t="s">
        <v>41</v>
      </c>
      <c r="Q616" s="19" t="s">
        <v>2888</v>
      </c>
      <c r="R616" s="25">
        <v>30</v>
      </c>
    </row>
    <row r="617" spans="1:18" s="16" customFormat="1" ht="54" customHeight="1" x14ac:dyDescent="0.35">
      <c r="A617" s="6">
        <v>614</v>
      </c>
      <c r="B617" s="17" t="s">
        <v>2889</v>
      </c>
      <c r="C617" s="18" t="s">
        <v>2816</v>
      </c>
      <c r="D617" s="19" t="s">
        <v>2890</v>
      </c>
      <c r="E617" s="18" t="s">
        <v>202</v>
      </c>
      <c r="F617" s="20" t="s">
        <v>17</v>
      </c>
      <c r="G617" s="18" t="s">
        <v>358</v>
      </c>
      <c r="H617" s="18" t="s">
        <v>2891</v>
      </c>
      <c r="I617" s="21" t="s">
        <v>7</v>
      </c>
      <c r="J617" s="22">
        <v>29372</v>
      </c>
      <c r="K617" s="22"/>
      <c r="L617" s="18" t="s">
        <v>68</v>
      </c>
      <c r="M617" s="23" t="s">
        <v>2892</v>
      </c>
      <c r="N617" s="24"/>
      <c r="O617" s="19" t="s">
        <v>2893</v>
      </c>
      <c r="P617" s="18" t="s">
        <v>41</v>
      </c>
      <c r="Q617" s="19" t="s">
        <v>2894</v>
      </c>
      <c r="R617" s="25">
        <v>20</v>
      </c>
    </row>
    <row r="618" spans="1:18" s="16" customFormat="1" ht="54" customHeight="1" x14ac:dyDescent="0.35">
      <c r="A618" s="6">
        <v>615</v>
      </c>
      <c r="B618" s="17" t="s">
        <v>2895</v>
      </c>
      <c r="C618" s="18" t="s">
        <v>2816</v>
      </c>
      <c r="D618" s="19" t="s">
        <v>2896</v>
      </c>
      <c r="E618" s="18" t="s">
        <v>202</v>
      </c>
      <c r="F618" s="20" t="s">
        <v>2897</v>
      </c>
      <c r="G618" s="18" t="s">
        <v>2898</v>
      </c>
      <c r="H618" s="18" t="s">
        <v>2899</v>
      </c>
      <c r="I618" s="21" t="s">
        <v>7</v>
      </c>
      <c r="J618" s="22">
        <v>43586</v>
      </c>
      <c r="K618" s="22" t="s">
        <v>1690</v>
      </c>
      <c r="L618" s="18" t="s">
        <v>1500</v>
      </c>
      <c r="M618" s="23" t="s">
        <v>2900</v>
      </c>
      <c r="N618" s="24"/>
      <c r="O618" s="19" t="s">
        <v>2901</v>
      </c>
      <c r="P618" s="18" t="s">
        <v>12</v>
      </c>
      <c r="Q618" s="19"/>
      <c r="R618" s="25">
        <v>0</v>
      </c>
    </row>
    <row r="619" spans="1:18" s="16" customFormat="1" ht="52.8" x14ac:dyDescent="0.35">
      <c r="A619" s="6">
        <v>616</v>
      </c>
      <c r="B619" s="17" t="s">
        <v>2895</v>
      </c>
      <c r="C619" s="18" t="s">
        <v>2816</v>
      </c>
      <c r="D619" s="19" t="s">
        <v>2896</v>
      </c>
      <c r="E619" s="18" t="s">
        <v>202</v>
      </c>
      <c r="F619" s="18" t="s">
        <v>2897</v>
      </c>
      <c r="G619" s="18" t="s">
        <v>2898</v>
      </c>
      <c r="H619" s="18" t="s">
        <v>2899</v>
      </c>
      <c r="I619" s="21" t="s">
        <v>7</v>
      </c>
      <c r="J619" s="22">
        <v>43586</v>
      </c>
      <c r="K619" s="22" t="s">
        <v>1690</v>
      </c>
      <c r="L619" s="18" t="s">
        <v>2826</v>
      </c>
      <c r="M619" s="23" t="s">
        <v>2902</v>
      </c>
      <c r="N619" s="24"/>
      <c r="O619" s="19" t="s">
        <v>2903</v>
      </c>
      <c r="P619" s="18" t="s">
        <v>15</v>
      </c>
      <c r="Q619" s="19"/>
      <c r="R619" s="25">
        <v>40</v>
      </c>
    </row>
    <row r="620" spans="1:18" s="16" customFormat="1" ht="99" customHeight="1" x14ac:dyDescent="0.35">
      <c r="A620" s="6">
        <v>617</v>
      </c>
      <c r="B620" s="17" t="s">
        <v>2904</v>
      </c>
      <c r="C620" s="18" t="s">
        <v>2905</v>
      </c>
      <c r="D620" s="19" t="s">
        <v>2906</v>
      </c>
      <c r="E620" s="18" t="s">
        <v>202</v>
      </c>
      <c r="F620" s="20" t="s">
        <v>638</v>
      </c>
      <c r="G620" s="18" t="s">
        <v>2907</v>
      </c>
      <c r="H620" s="18" t="s">
        <v>2908</v>
      </c>
      <c r="I620" s="21" t="s">
        <v>7</v>
      </c>
      <c r="J620" s="22">
        <v>38503</v>
      </c>
      <c r="K620" s="22"/>
      <c r="L620" s="18" t="s">
        <v>484</v>
      </c>
      <c r="M620" s="23"/>
      <c r="N620" s="24"/>
      <c r="O620" s="19" t="s">
        <v>2909</v>
      </c>
      <c r="P620" s="18" t="s">
        <v>12</v>
      </c>
      <c r="Q620" s="19" t="s">
        <v>2910</v>
      </c>
      <c r="R620" s="25">
        <v>20</v>
      </c>
    </row>
    <row r="621" spans="1:18" s="16" customFormat="1" ht="66" x14ac:dyDescent="0.35">
      <c r="A621" s="6">
        <v>618</v>
      </c>
      <c r="B621" s="17" t="s">
        <v>2911</v>
      </c>
      <c r="C621" s="18" t="s">
        <v>2816</v>
      </c>
      <c r="D621" s="19" t="s">
        <v>2912</v>
      </c>
      <c r="E621" s="18" t="s">
        <v>202</v>
      </c>
      <c r="F621" s="20" t="s">
        <v>1174</v>
      </c>
      <c r="G621" s="18" t="s">
        <v>2913</v>
      </c>
      <c r="H621" s="18" t="s">
        <v>2914</v>
      </c>
      <c r="I621" s="21" t="s">
        <v>7</v>
      </c>
      <c r="J621" s="22">
        <v>39390</v>
      </c>
      <c r="K621" s="22" t="s">
        <v>1750</v>
      </c>
      <c r="L621" s="18" t="s">
        <v>9</v>
      </c>
      <c r="M621" s="23" t="s">
        <v>2915</v>
      </c>
      <c r="N621" s="24"/>
      <c r="O621" s="19" t="s">
        <v>2916</v>
      </c>
      <c r="P621" s="18" t="s">
        <v>12</v>
      </c>
      <c r="Q621" s="19"/>
      <c r="R621" s="25">
        <v>0</v>
      </c>
    </row>
    <row r="622" spans="1:18" s="16" customFormat="1" ht="39.6" x14ac:dyDescent="0.35">
      <c r="A622" s="6">
        <v>619</v>
      </c>
      <c r="B622" s="17" t="s">
        <v>2917</v>
      </c>
      <c r="C622" s="18" t="s">
        <v>2816</v>
      </c>
      <c r="D622" s="19" t="s">
        <v>2918</v>
      </c>
      <c r="E622" s="18" t="s">
        <v>397</v>
      </c>
      <c r="F622" s="20" t="s">
        <v>357</v>
      </c>
      <c r="G622" s="18" t="s">
        <v>358</v>
      </c>
      <c r="H622" s="18" t="s">
        <v>2919</v>
      </c>
      <c r="I622" s="21" t="s">
        <v>7</v>
      </c>
      <c r="J622" s="22">
        <v>32425</v>
      </c>
      <c r="K622" s="22" t="s">
        <v>2920</v>
      </c>
      <c r="L622" s="18" t="s">
        <v>68</v>
      </c>
      <c r="M622" s="23" t="s">
        <v>2921</v>
      </c>
      <c r="N622" s="24"/>
      <c r="O622" s="19" t="s">
        <v>2922</v>
      </c>
      <c r="P622" s="18" t="s">
        <v>12</v>
      </c>
      <c r="Q622" s="19"/>
      <c r="R622" s="25">
        <v>0</v>
      </c>
    </row>
    <row r="623" spans="1:18" s="16" customFormat="1" ht="51.6" customHeight="1" x14ac:dyDescent="0.35">
      <c r="A623" s="6">
        <v>620</v>
      </c>
      <c r="B623" s="17" t="s">
        <v>2923</v>
      </c>
      <c r="C623" s="18" t="s">
        <v>2924</v>
      </c>
      <c r="D623" s="19" t="s">
        <v>2925</v>
      </c>
      <c r="E623" s="18" t="s">
        <v>341</v>
      </c>
      <c r="F623" s="20" t="s">
        <v>357</v>
      </c>
      <c r="G623" s="18" t="s">
        <v>285</v>
      </c>
      <c r="H623" s="18" t="s">
        <v>2926</v>
      </c>
      <c r="I623" s="21" t="s">
        <v>7</v>
      </c>
      <c r="J623" s="22">
        <v>27276</v>
      </c>
      <c r="K623" s="22" t="s">
        <v>2927</v>
      </c>
      <c r="L623" s="18" t="s">
        <v>61</v>
      </c>
      <c r="M623" s="23" t="s">
        <v>2928</v>
      </c>
      <c r="N623" s="24"/>
      <c r="O623" s="19" t="s">
        <v>2929</v>
      </c>
      <c r="P623" s="18" t="s">
        <v>12</v>
      </c>
      <c r="Q623" s="19"/>
      <c r="R623" s="25">
        <v>0</v>
      </c>
    </row>
    <row r="624" spans="1:18" s="16" customFormat="1" ht="72" customHeight="1" x14ac:dyDescent="0.35">
      <c r="A624" s="6">
        <v>621</v>
      </c>
      <c r="B624" s="17" t="s">
        <v>2930</v>
      </c>
      <c r="C624" s="18" t="s">
        <v>2816</v>
      </c>
      <c r="D624" s="19" t="s">
        <v>2931</v>
      </c>
      <c r="E624" s="18" t="s">
        <v>341</v>
      </c>
      <c r="F624" s="20" t="s">
        <v>264</v>
      </c>
      <c r="G624" s="18" t="s">
        <v>2932</v>
      </c>
      <c r="H624" s="18" t="s">
        <v>2933</v>
      </c>
      <c r="I624" s="21" t="s">
        <v>7</v>
      </c>
      <c r="J624" s="22">
        <v>34270</v>
      </c>
      <c r="K624" s="22" t="s">
        <v>2934</v>
      </c>
      <c r="L624" s="18" t="s">
        <v>68</v>
      </c>
      <c r="M624" s="23" t="s">
        <v>2935</v>
      </c>
      <c r="N624" s="24"/>
      <c r="O624" s="19" t="s">
        <v>2936</v>
      </c>
      <c r="P624" s="18" t="s">
        <v>41</v>
      </c>
      <c r="Q624" s="19" t="s">
        <v>2937</v>
      </c>
      <c r="R624" s="25">
        <v>6</v>
      </c>
    </row>
    <row r="625" spans="1:18" s="16" customFormat="1" ht="52.8" x14ac:dyDescent="0.35">
      <c r="A625" s="6">
        <v>622</v>
      </c>
      <c r="B625" s="17" t="s">
        <v>2938</v>
      </c>
      <c r="C625" s="18" t="s">
        <v>2816</v>
      </c>
      <c r="D625" s="19" t="s">
        <v>2939</v>
      </c>
      <c r="E625" s="18" t="s">
        <v>397</v>
      </c>
      <c r="F625" s="20" t="s">
        <v>264</v>
      </c>
      <c r="G625" s="18" t="s">
        <v>2940</v>
      </c>
      <c r="H625" s="18" t="s">
        <v>2941</v>
      </c>
      <c r="I625" s="21" t="s">
        <v>7</v>
      </c>
      <c r="J625" s="22">
        <v>37463</v>
      </c>
      <c r="K625" s="22" t="s">
        <v>2942</v>
      </c>
      <c r="L625" s="18" t="s">
        <v>68</v>
      </c>
      <c r="M625" s="23" t="s">
        <v>2943</v>
      </c>
      <c r="N625" s="24"/>
      <c r="O625" s="19" t="s">
        <v>2944</v>
      </c>
      <c r="P625" s="18" t="s">
        <v>12</v>
      </c>
      <c r="Q625" s="19" t="s">
        <v>2945</v>
      </c>
      <c r="R625" s="25">
        <v>13</v>
      </c>
    </row>
    <row r="626" spans="1:18" s="16" customFormat="1" ht="61.8" customHeight="1" x14ac:dyDescent="0.35">
      <c r="A626" s="6">
        <v>623</v>
      </c>
      <c r="B626" s="17" t="s">
        <v>2946</v>
      </c>
      <c r="C626" s="18" t="s">
        <v>2816</v>
      </c>
      <c r="D626" s="19" t="s">
        <v>2947</v>
      </c>
      <c r="E626" s="18" t="s">
        <v>341</v>
      </c>
      <c r="F626" s="20" t="s">
        <v>203</v>
      </c>
      <c r="G626" s="18" t="s">
        <v>398</v>
      </c>
      <c r="H626" s="18" t="s">
        <v>2948</v>
      </c>
      <c r="I626" s="21" t="s">
        <v>7</v>
      </c>
      <c r="J626" s="22" t="s">
        <v>2949</v>
      </c>
      <c r="K626" s="22" t="s">
        <v>2950</v>
      </c>
      <c r="L626" s="18" t="s">
        <v>68</v>
      </c>
      <c r="M626" s="23" t="s">
        <v>2951</v>
      </c>
      <c r="N626" s="24"/>
      <c r="O626" s="19" t="s">
        <v>2952</v>
      </c>
      <c r="P626" s="18" t="s">
        <v>12</v>
      </c>
      <c r="Q626" s="19"/>
      <c r="R626" s="25">
        <v>0</v>
      </c>
    </row>
    <row r="627" spans="1:18" s="16" customFormat="1" ht="43.2" customHeight="1" x14ac:dyDescent="0.35">
      <c r="A627" s="6">
        <v>624</v>
      </c>
      <c r="B627" s="17" t="s">
        <v>2946</v>
      </c>
      <c r="C627" s="18" t="s">
        <v>2816</v>
      </c>
      <c r="D627" s="19" t="s">
        <v>2947</v>
      </c>
      <c r="E627" s="18" t="s">
        <v>341</v>
      </c>
      <c r="F627" s="18" t="s">
        <v>36</v>
      </c>
      <c r="G627" s="18" t="s">
        <v>1742</v>
      </c>
      <c r="H627" s="18" t="s">
        <v>2953</v>
      </c>
      <c r="I627" s="21" t="s">
        <v>7</v>
      </c>
      <c r="J627" s="22" t="s">
        <v>2954</v>
      </c>
      <c r="K627" s="22" t="s">
        <v>2955</v>
      </c>
      <c r="L627" s="18" t="s">
        <v>9</v>
      </c>
      <c r="M627" s="23" t="s">
        <v>2956</v>
      </c>
      <c r="N627" s="24"/>
      <c r="O627" s="19" t="s">
        <v>2957</v>
      </c>
      <c r="P627" s="18" t="s">
        <v>12</v>
      </c>
      <c r="Q627" s="19"/>
      <c r="R627" s="25">
        <v>0</v>
      </c>
    </row>
    <row r="628" spans="1:18" s="16" customFormat="1" ht="52.8" x14ac:dyDescent="0.35">
      <c r="A628" s="6">
        <v>625</v>
      </c>
      <c r="B628" s="17" t="s">
        <v>2958</v>
      </c>
      <c r="C628" s="18" t="s">
        <v>2816</v>
      </c>
      <c r="D628" s="33" t="s">
        <v>2959</v>
      </c>
      <c r="E628" s="18" t="s">
        <v>397</v>
      </c>
      <c r="F628" s="32" t="s">
        <v>610</v>
      </c>
      <c r="G628" s="18" t="s">
        <v>2913</v>
      </c>
      <c r="H628" s="18" t="s">
        <v>2960</v>
      </c>
      <c r="I628" s="21" t="s">
        <v>7</v>
      </c>
      <c r="J628" s="22">
        <v>25971</v>
      </c>
      <c r="K628" s="22"/>
      <c r="L628" s="18" t="s">
        <v>68</v>
      </c>
      <c r="M628" s="23" t="s">
        <v>2961</v>
      </c>
      <c r="N628" s="24"/>
      <c r="O628" s="19" t="s">
        <v>2962</v>
      </c>
      <c r="P628" s="18" t="s">
        <v>12</v>
      </c>
      <c r="Q628" s="19"/>
      <c r="R628" s="25">
        <v>0</v>
      </c>
    </row>
    <row r="629" spans="1:18" s="16" customFormat="1" ht="88.2" customHeight="1" x14ac:dyDescent="0.35">
      <c r="A629" s="6">
        <v>626</v>
      </c>
      <c r="B629" s="56">
        <v>212016</v>
      </c>
      <c r="C629" s="18" t="s">
        <v>2963</v>
      </c>
      <c r="D629" s="19" t="s">
        <v>2964</v>
      </c>
      <c r="E629" s="18" t="s">
        <v>146</v>
      </c>
      <c r="F629" s="18" t="s">
        <v>36</v>
      </c>
      <c r="G629" s="19" t="s">
        <v>2965</v>
      </c>
      <c r="H629" s="19" t="s">
        <v>2650</v>
      </c>
      <c r="I629" s="21" t="s">
        <v>7</v>
      </c>
      <c r="J629" s="22">
        <v>28907</v>
      </c>
      <c r="K629" s="22" t="s">
        <v>2966</v>
      </c>
      <c r="L629" s="18" t="s">
        <v>68</v>
      </c>
      <c r="M629" s="23" t="s">
        <v>2967</v>
      </c>
      <c r="N629" s="24"/>
      <c r="O629" s="19" t="s">
        <v>2968</v>
      </c>
      <c r="P629" s="18" t="s">
        <v>12</v>
      </c>
      <c r="Q629" s="19"/>
      <c r="R629" s="25" t="s">
        <v>2969</v>
      </c>
    </row>
    <row r="630" spans="1:18" s="16" customFormat="1" ht="72.75" customHeight="1" x14ac:dyDescent="0.35">
      <c r="A630" s="6">
        <v>627</v>
      </c>
      <c r="B630" s="56">
        <v>212016</v>
      </c>
      <c r="C630" s="18" t="s">
        <v>2963</v>
      </c>
      <c r="D630" s="19" t="s">
        <v>2964</v>
      </c>
      <c r="E630" s="18" t="s">
        <v>146</v>
      </c>
      <c r="F630" s="18" t="s">
        <v>36</v>
      </c>
      <c r="G630" s="18" t="s">
        <v>2965</v>
      </c>
      <c r="H630" s="18" t="s">
        <v>2970</v>
      </c>
      <c r="I630" s="21" t="s">
        <v>7</v>
      </c>
      <c r="J630" s="22">
        <v>28907</v>
      </c>
      <c r="K630" s="22" t="s">
        <v>2966</v>
      </c>
      <c r="L630" s="18" t="s">
        <v>68</v>
      </c>
      <c r="M630" s="23" t="s">
        <v>2971</v>
      </c>
      <c r="N630" s="24"/>
      <c r="O630" s="19" t="s">
        <v>2972</v>
      </c>
      <c r="P630" s="18" t="s">
        <v>12</v>
      </c>
      <c r="Q630" s="19"/>
      <c r="R630" s="25" t="s">
        <v>2969</v>
      </c>
    </row>
    <row r="631" spans="1:18" s="16" customFormat="1" ht="79.2" x14ac:dyDescent="0.35">
      <c r="A631" s="6">
        <v>628</v>
      </c>
      <c r="B631" s="56">
        <v>212016</v>
      </c>
      <c r="C631" s="18" t="s">
        <v>2963</v>
      </c>
      <c r="D631" s="19" t="s">
        <v>2964</v>
      </c>
      <c r="E631" s="18" t="s">
        <v>146</v>
      </c>
      <c r="F631" s="18" t="s">
        <v>36</v>
      </c>
      <c r="G631" s="18" t="s">
        <v>2965</v>
      </c>
      <c r="H631" s="18" t="s">
        <v>2970</v>
      </c>
      <c r="I631" s="21" t="s">
        <v>7</v>
      </c>
      <c r="J631" s="22">
        <v>28907</v>
      </c>
      <c r="K631" s="22" t="s">
        <v>2966</v>
      </c>
      <c r="L631" s="18" t="s">
        <v>68</v>
      </c>
      <c r="M631" s="23" t="s">
        <v>2973</v>
      </c>
      <c r="N631" s="24"/>
      <c r="O631" s="19" t="s">
        <v>2974</v>
      </c>
      <c r="P631" s="18" t="s">
        <v>12</v>
      </c>
      <c r="Q631" s="19"/>
      <c r="R631" s="25" t="s">
        <v>2969</v>
      </c>
    </row>
    <row r="632" spans="1:18" s="16" customFormat="1" ht="61.2" customHeight="1" x14ac:dyDescent="0.35">
      <c r="A632" s="6">
        <v>629</v>
      </c>
      <c r="B632" s="56">
        <v>212016</v>
      </c>
      <c r="C632" s="18" t="s">
        <v>2963</v>
      </c>
      <c r="D632" s="19" t="s">
        <v>2964</v>
      </c>
      <c r="E632" s="18" t="s">
        <v>146</v>
      </c>
      <c r="F632" s="18" t="s">
        <v>2975</v>
      </c>
      <c r="G632" s="18" t="s">
        <v>2976</v>
      </c>
      <c r="H632" s="18" t="s">
        <v>2977</v>
      </c>
      <c r="I632" s="21" t="s">
        <v>7</v>
      </c>
      <c r="J632" s="22" t="s">
        <v>2978</v>
      </c>
      <c r="K632" s="22" t="s">
        <v>566</v>
      </c>
      <c r="L632" s="18" t="s">
        <v>153</v>
      </c>
      <c r="M632" s="23" t="s">
        <v>2979</v>
      </c>
      <c r="N632" s="24"/>
      <c r="O632" s="19" t="s">
        <v>2980</v>
      </c>
      <c r="P632" s="18" t="s">
        <v>15</v>
      </c>
      <c r="Q632" s="19"/>
      <c r="R632" s="25" t="s">
        <v>2969</v>
      </c>
    </row>
    <row r="633" spans="1:18" s="16" customFormat="1" ht="152.4" customHeight="1" x14ac:dyDescent="0.35">
      <c r="A633" s="6">
        <v>630</v>
      </c>
      <c r="B633" s="56">
        <v>212016</v>
      </c>
      <c r="C633" s="18" t="s">
        <v>2963</v>
      </c>
      <c r="D633" s="19" t="s">
        <v>2964</v>
      </c>
      <c r="E633" s="18" t="s">
        <v>146</v>
      </c>
      <c r="F633" s="18" t="s">
        <v>2981</v>
      </c>
      <c r="G633" s="18" t="s">
        <v>2982</v>
      </c>
      <c r="H633" s="18" t="s">
        <v>2983</v>
      </c>
      <c r="I633" s="21" t="s">
        <v>7</v>
      </c>
      <c r="J633" s="22" t="s">
        <v>2984</v>
      </c>
      <c r="K633" s="22" t="s">
        <v>566</v>
      </c>
      <c r="L633" s="18" t="s">
        <v>9</v>
      </c>
      <c r="M633" s="23" t="s">
        <v>2985</v>
      </c>
      <c r="N633" s="24"/>
      <c r="O633" s="19" t="s">
        <v>2986</v>
      </c>
      <c r="P633" s="18" t="s">
        <v>15</v>
      </c>
      <c r="Q633" s="19"/>
      <c r="R633" s="25" t="s">
        <v>2969</v>
      </c>
    </row>
    <row r="634" spans="1:18" s="16" customFormat="1" ht="89.25" customHeight="1" x14ac:dyDescent="0.35">
      <c r="A634" s="6">
        <v>631</v>
      </c>
      <c r="B634" s="56">
        <v>212016</v>
      </c>
      <c r="C634" s="18" t="s">
        <v>2963</v>
      </c>
      <c r="D634" s="19" t="s">
        <v>2964</v>
      </c>
      <c r="E634" s="18" t="s">
        <v>146</v>
      </c>
      <c r="F634" s="18" t="s">
        <v>36</v>
      </c>
      <c r="G634" s="18" t="s">
        <v>2965</v>
      </c>
      <c r="H634" s="18" t="s">
        <v>2970</v>
      </c>
      <c r="I634" s="21" t="s">
        <v>7</v>
      </c>
      <c r="J634" s="22">
        <v>28907</v>
      </c>
      <c r="K634" s="22" t="s">
        <v>2987</v>
      </c>
      <c r="L634" s="18" t="s">
        <v>9</v>
      </c>
      <c r="M634" s="23" t="s">
        <v>2988</v>
      </c>
      <c r="N634" s="24"/>
      <c r="O634" s="19" t="s">
        <v>2989</v>
      </c>
      <c r="P634" s="18" t="s">
        <v>12</v>
      </c>
      <c r="Q634" s="19"/>
      <c r="R634" s="25" t="s">
        <v>2969</v>
      </c>
    </row>
    <row r="635" spans="1:18" s="16" customFormat="1" ht="139.5" customHeight="1" x14ac:dyDescent="0.35">
      <c r="A635" s="6">
        <v>632</v>
      </c>
      <c r="B635" s="56">
        <v>212016</v>
      </c>
      <c r="C635" s="18" t="s">
        <v>2963</v>
      </c>
      <c r="D635" s="19" t="s">
        <v>2964</v>
      </c>
      <c r="E635" s="18" t="s">
        <v>146</v>
      </c>
      <c r="F635" s="18" t="s">
        <v>36</v>
      </c>
      <c r="G635" s="19" t="s">
        <v>2965</v>
      </c>
      <c r="H635" s="19" t="s">
        <v>2970</v>
      </c>
      <c r="I635" s="21" t="s">
        <v>7</v>
      </c>
      <c r="J635" s="22">
        <v>28907</v>
      </c>
      <c r="K635" s="22" t="s">
        <v>2966</v>
      </c>
      <c r="L635" s="18" t="s">
        <v>9</v>
      </c>
      <c r="M635" s="23" t="s">
        <v>2990</v>
      </c>
      <c r="N635" s="24"/>
      <c r="O635" s="19" t="s">
        <v>2991</v>
      </c>
      <c r="P635" s="18" t="s">
        <v>41</v>
      </c>
      <c r="Q635" s="19" t="s">
        <v>2992</v>
      </c>
      <c r="R635" s="25" t="s">
        <v>2969</v>
      </c>
    </row>
    <row r="636" spans="1:18" s="16" customFormat="1" ht="142.5" customHeight="1" x14ac:dyDescent="0.35">
      <c r="A636" s="6">
        <v>633</v>
      </c>
      <c r="B636" s="80">
        <v>212016</v>
      </c>
      <c r="C636" s="81" t="s">
        <v>2963</v>
      </c>
      <c r="D636" s="82" t="s">
        <v>2964</v>
      </c>
      <c r="E636" s="81" t="s">
        <v>146</v>
      </c>
      <c r="F636" s="81" t="s">
        <v>2993</v>
      </c>
      <c r="G636" s="81" t="s">
        <v>2994</v>
      </c>
      <c r="H636" s="81" t="s">
        <v>2995</v>
      </c>
      <c r="I636" s="21" t="s">
        <v>7</v>
      </c>
      <c r="J636" s="83">
        <v>34415</v>
      </c>
      <c r="K636" s="22" t="s">
        <v>566</v>
      </c>
      <c r="L636" s="18" t="s">
        <v>9</v>
      </c>
      <c r="M636" s="84" t="s">
        <v>2996</v>
      </c>
      <c r="N636" s="85"/>
      <c r="O636" s="82" t="s">
        <v>2997</v>
      </c>
      <c r="P636" s="81" t="s">
        <v>12</v>
      </c>
      <c r="Q636" s="19"/>
      <c r="R636" s="25" t="s">
        <v>2969</v>
      </c>
    </row>
    <row r="637" spans="1:18" s="16" customFormat="1" ht="52.8" x14ac:dyDescent="0.35">
      <c r="A637" s="6">
        <v>634</v>
      </c>
      <c r="B637" s="17" t="s">
        <v>2998</v>
      </c>
      <c r="C637" s="18" t="s">
        <v>2963</v>
      </c>
      <c r="D637" s="19" t="s">
        <v>2999</v>
      </c>
      <c r="E637" s="18" t="s">
        <v>202</v>
      </c>
      <c r="F637" s="20" t="s">
        <v>203</v>
      </c>
      <c r="G637" s="18" t="s">
        <v>398</v>
      </c>
      <c r="H637" s="18" t="s">
        <v>3000</v>
      </c>
      <c r="I637" s="21" t="s">
        <v>7</v>
      </c>
      <c r="J637" s="22">
        <v>22126</v>
      </c>
      <c r="K637" s="22" t="s">
        <v>3001</v>
      </c>
      <c r="L637" s="18" t="s">
        <v>61</v>
      </c>
      <c r="M637" s="23" t="s">
        <v>3002</v>
      </c>
      <c r="N637" s="24"/>
      <c r="O637" s="19" t="s">
        <v>3003</v>
      </c>
      <c r="P637" s="18" t="s">
        <v>41</v>
      </c>
      <c r="Q637" s="19" t="s">
        <v>3004</v>
      </c>
      <c r="R637" s="25">
        <v>70</v>
      </c>
    </row>
    <row r="638" spans="1:18" s="16" customFormat="1" ht="52.8" x14ac:dyDescent="0.35">
      <c r="A638" s="6">
        <v>635</v>
      </c>
      <c r="B638" s="17" t="s">
        <v>2998</v>
      </c>
      <c r="C638" s="18" t="s">
        <v>2963</v>
      </c>
      <c r="D638" s="19" t="s">
        <v>2999</v>
      </c>
      <c r="E638" s="18" t="s">
        <v>202</v>
      </c>
      <c r="F638" s="20" t="s">
        <v>203</v>
      </c>
      <c r="G638" s="18" t="s">
        <v>398</v>
      </c>
      <c r="H638" s="18" t="s">
        <v>3000</v>
      </c>
      <c r="I638" s="21" t="s">
        <v>7</v>
      </c>
      <c r="J638" s="22">
        <v>22126</v>
      </c>
      <c r="K638" s="22" t="s">
        <v>3001</v>
      </c>
      <c r="L638" s="18" t="s">
        <v>61</v>
      </c>
      <c r="M638" s="23" t="s">
        <v>3005</v>
      </c>
      <c r="N638" s="24"/>
      <c r="O638" s="19" t="s">
        <v>3006</v>
      </c>
      <c r="P638" s="18" t="s">
        <v>12</v>
      </c>
      <c r="Q638" s="19"/>
      <c r="R638" s="25">
        <v>0</v>
      </c>
    </row>
    <row r="639" spans="1:18" s="16" customFormat="1" ht="54" customHeight="1" x14ac:dyDescent="0.35">
      <c r="A639" s="6">
        <v>636</v>
      </c>
      <c r="B639" s="17" t="s">
        <v>2998</v>
      </c>
      <c r="C639" s="18" t="s">
        <v>2963</v>
      </c>
      <c r="D639" s="19" t="s">
        <v>2999</v>
      </c>
      <c r="E639" s="18" t="s">
        <v>202</v>
      </c>
      <c r="F639" s="20" t="s">
        <v>203</v>
      </c>
      <c r="G639" s="18" t="s">
        <v>398</v>
      </c>
      <c r="H639" s="18" t="s">
        <v>3000</v>
      </c>
      <c r="I639" s="21" t="s">
        <v>7</v>
      </c>
      <c r="J639" s="22">
        <v>22126</v>
      </c>
      <c r="K639" s="22" t="s">
        <v>3001</v>
      </c>
      <c r="L639" s="18" t="s">
        <v>61</v>
      </c>
      <c r="M639" s="23" t="s">
        <v>3007</v>
      </c>
      <c r="N639" s="24"/>
      <c r="O639" s="19" t="s">
        <v>3008</v>
      </c>
      <c r="P639" s="18" t="s">
        <v>12</v>
      </c>
      <c r="Q639" s="19"/>
      <c r="R639" s="25">
        <v>0</v>
      </c>
    </row>
    <row r="640" spans="1:18" s="16" customFormat="1" ht="54" customHeight="1" x14ac:dyDescent="0.35">
      <c r="A640" s="6">
        <v>637</v>
      </c>
      <c r="B640" s="17" t="s">
        <v>2998</v>
      </c>
      <c r="C640" s="18" t="s">
        <v>2963</v>
      </c>
      <c r="D640" s="19" t="s">
        <v>2999</v>
      </c>
      <c r="E640" s="18" t="s">
        <v>202</v>
      </c>
      <c r="F640" s="20" t="s">
        <v>3009</v>
      </c>
      <c r="G640" s="18" t="s">
        <v>3010</v>
      </c>
      <c r="H640" s="18" t="s">
        <v>3011</v>
      </c>
      <c r="I640" s="21" t="s">
        <v>7</v>
      </c>
      <c r="J640" s="22">
        <v>41156</v>
      </c>
      <c r="K640" s="22" t="s">
        <v>3012</v>
      </c>
      <c r="L640" s="18" t="s">
        <v>61</v>
      </c>
      <c r="M640" s="23" t="s">
        <v>3013</v>
      </c>
      <c r="N640" s="24"/>
      <c r="O640" s="19" t="s">
        <v>3014</v>
      </c>
      <c r="P640" s="18" t="s">
        <v>12</v>
      </c>
      <c r="Q640" s="19"/>
      <c r="R640" s="25">
        <v>0</v>
      </c>
    </row>
    <row r="641" spans="1:18" s="16" customFormat="1" ht="66" x14ac:dyDescent="0.35">
      <c r="A641" s="6">
        <v>638</v>
      </c>
      <c r="B641" s="17" t="s">
        <v>3015</v>
      </c>
      <c r="C641" s="18" t="s">
        <v>2963</v>
      </c>
      <c r="D641" s="19" t="s">
        <v>3016</v>
      </c>
      <c r="E641" s="18" t="s">
        <v>202</v>
      </c>
      <c r="F641" s="20" t="s">
        <v>17</v>
      </c>
      <c r="G641" s="18" t="s">
        <v>711</v>
      </c>
      <c r="H641" s="18" t="s">
        <v>3017</v>
      </c>
      <c r="I641" s="21" t="s">
        <v>7</v>
      </c>
      <c r="J641" s="22">
        <v>22815</v>
      </c>
      <c r="K641" s="22" t="s">
        <v>3018</v>
      </c>
      <c r="L641" s="18" t="s">
        <v>68</v>
      </c>
      <c r="M641" s="23" t="s">
        <v>3019</v>
      </c>
      <c r="N641" s="24"/>
      <c r="O641" s="19" t="s">
        <v>3020</v>
      </c>
      <c r="P641" s="18" t="s">
        <v>12</v>
      </c>
      <c r="Q641" s="19"/>
      <c r="R641" s="25">
        <v>0</v>
      </c>
    </row>
    <row r="642" spans="1:18" s="16" customFormat="1" ht="42" customHeight="1" x14ac:dyDescent="0.35">
      <c r="A642" s="6">
        <v>639</v>
      </c>
      <c r="B642" s="17" t="s">
        <v>3021</v>
      </c>
      <c r="C642" s="18" t="s">
        <v>2963</v>
      </c>
      <c r="D642" s="19" t="s">
        <v>3022</v>
      </c>
      <c r="E642" s="18" t="s">
        <v>202</v>
      </c>
      <c r="F642" s="20" t="s">
        <v>891</v>
      </c>
      <c r="G642" s="18" t="s">
        <v>3023</v>
      </c>
      <c r="H642" s="18" t="s">
        <v>3024</v>
      </c>
      <c r="I642" s="21" t="s">
        <v>7</v>
      </c>
      <c r="J642" s="22">
        <v>29151</v>
      </c>
      <c r="K642" s="22" t="s">
        <v>566</v>
      </c>
      <c r="L642" s="18" t="s">
        <v>9</v>
      </c>
      <c r="M642" s="23" t="s">
        <v>526</v>
      </c>
      <c r="N642" s="24"/>
      <c r="O642" s="19" t="s">
        <v>3025</v>
      </c>
      <c r="P642" s="18" t="s">
        <v>12</v>
      </c>
      <c r="Q642" s="19"/>
      <c r="R642" s="25">
        <v>0</v>
      </c>
    </row>
    <row r="643" spans="1:18" s="16" customFormat="1" ht="168.6" customHeight="1" x14ac:dyDescent="0.35">
      <c r="A643" s="6">
        <v>640</v>
      </c>
      <c r="B643" s="17" t="s">
        <v>3026</v>
      </c>
      <c r="C643" s="18" t="s">
        <v>2963</v>
      </c>
      <c r="D643" s="19" t="s">
        <v>3027</v>
      </c>
      <c r="E643" s="18" t="s">
        <v>202</v>
      </c>
      <c r="F643" s="20" t="s">
        <v>472</v>
      </c>
      <c r="G643" s="18" t="s">
        <v>3028</v>
      </c>
      <c r="H643" s="18" t="s">
        <v>3029</v>
      </c>
      <c r="I643" s="21" t="s">
        <v>7</v>
      </c>
      <c r="J643" s="22">
        <v>43021</v>
      </c>
      <c r="K643" s="22" t="s">
        <v>3030</v>
      </c>
      <c r="L643" s="18" t="s">
        <v>9</v>
      </c>
      <c r="M643" s="23" t="s">
        <v>3031</v>
      </c>
      <c r="N643" s="24"/>
      <c r="O643" s="19" t="s">
        <v>3032</v>
      </c>
      <c r="P643" s="18" t="s">
        <v>15</v>
      </c>
      <c r="Q643" s="19" t="s">
        <v>3033</v>
      </c>
      <c r="R643" s="25" t="s">
        <v>1711</v>
      </c>
    </row>
    <row r="644" spans="1:18" s="16" customFormat="1" ht="98.4" customHeight="1" x14ac:dyDescent="0.35">
      <c r="A644" s="6">
        <v>641</v>
      </c>
      <c r="B644" s="17" t="s">
        <v>3034</v>
      </c>
      <c r="C644" s="18" t="s">
        <v>2963</v>
      </c>
      <c r="D644" s="19" t="s">
        <v>3027</v>
      </c>
      <c r="E644" s="18" t="s">
        <v>202</v>
      </c>
      <c r="F644" s="18" t="s">
        <v>472</v>
      </c>
      <c r="G644" s="18" t="s">
        <v>3028</v>
      </c>
      <c r="H644" s="18" t="s">
        <v>3029</v>
      </c>
      <c r="I644" s="21" t="s">
        <v>7</v>
      </c>
      <c r="J644" s="22">
        <v>43021</v>
      </c>
      <c r="K644" s="22" t="s">
        <v>3030</v>
      </c>
      <c r="L644" s="18" t="s">
        <v>68</v>
      </c>
      <c r="M644" s="23" t="s">
        <v>3035</v>
      </c>
      <c r="N644" s="24"/>
      <c r="O644" s="19" t="s">
        <v>3036</v>
      </c>
      <c r="P644" s="18" t="s">
        <v>41</v>
      </c>
      <c r="Q644" s="19" t="s">
        <v>3037</v>
      </c>
      <c r="R644" s="25">
        <v>120</v>
      </c>
    </row>
    <row r="645" spans="1:18" s="16" customFormat="1" ht="42" customHeight="1" x14ac:dyDescent="0.35">
      <c r="A645" s="6">
        <v>642</v>
      </c>
      <c r="B645" s="17" t="s">
        <v>3038</v>
      </c>
      <c r="C645" s="18" t="s">
        <v>3039</v>
      </c>
      <c r="D645" s="19" t="s">
        <v>3040</v>
      </c>
      <c r="E645" s="18" t="s">
        <v>202</v>
      </c>
      <c r="F645" s="20" t="s">
        <v>1362</v>
      </c>
      <c r="G645" s="18" t="s">
        <v>3041</v>
      </c>
      <c r="H645" s="18" t="s">
        <v>3042</v>
      </c>
      <c r="I645" s="21" t="s">
        <v>7</v>
      </c>
      <c r="J645" s="22">
        <v>38518</v>
      </c>
      <c r="K645" s="22" t="s">
        <v>3043</v>
      </c>
      <c r="L645" s="18" t="s">
        <v>677</v>
      </c>
      <c r="M645" s="23" t="s">
        <v>3044</v>
      </c>
      <c r="N645" s="24"/>
      <c r="O645" s="19" t="s">
        <v>3045</v>
      </c>
      <c r="P645" s="18" t="s">
        <v>15</v>
      </c>
      <c r="Q645" s="19"/>
      <c r="R645" s="25">
        <v>0</v>
      </c>
    </row>
    <row r="646" spans="1:18" s="16" customFormat="1" ht="42" customHeight="1" x14ac:dyDescent="0.35">
      <c r="A646" s="6">
        <v>643</v>
      </c>
      <c r="B646" s="17" t="s">
        <v>3038</v>
      </c>
      <c r="C646" s="18" t="s">
        <v>3039</v>
      </c>
      <c r="D646" s="19" t="s">
        <v>3040</v>
      </c>
      <c r="E646" s="18" t="s">
        <v>202</v>
      </c>
      <c r="F646" s="20" t="s">
        <v>1362</v>
      </c>
      <c r="G646" s="18" t="s">
        <v>3041</v>
      </c>
      <c r="H646" s="18" t="s">
        <v>3042</v>
      </c>
      <c r="I646" s="21" t="s">
        <v>7</v>
      </c>
      <c r="J646" s="22">
        <v>38518</v>
      </c>
      <c r="K646" s="22" t="s">
        <v>3043</v>
      </c>
      <c r="L646" s="18" t="s">
        <v>677</v>
      </c>
      <c r="M646" s="23" t="s">
        <v>3044</v>
      </c>
      <c r="N646" s="24"/>
      <c r="O646" s="19" t="s">
        <v>3046</v>
      </c>
      <c r="P646" s="18" t="s">
        <v>12</v>
      </c>
      <c r="Q646" s="19"/>
      <c r="R646" s="25">
        <v>0</v>
      </c>
    </row>
    <row r="647" spans="1:18" s="16" customFormat="1" ht="42" customHeight="1" x14ac:dyDescent="0.35">
      <c r="A647" s="6">
        <v>644</v>
      </c>
      <c r="B647" s="17" t="s">
        <v>3038</v>
      </c>
      <c r="C647" s="18" t="s">
        <v>3039</v>
      </c>
      <c r="D647" s="19" t="s">
        <v>3040</v>
      </c>
      <c r="E647" s="18" t="s">
        <v>202</v>
      </c>
      <c r="F647" s="18" t="s">
        <v>1362</v>
      </c>
      <c r="G647" s="18" t="s">
        <v>3047</v>
      </c>
      <c r="H647" s="18" t="s">
        <v>3048</v>
      </c>
      <c r="I647" s="21" t="s">
        <v>7</v>
      </c>
      <c r="J647" s="22">
        <v>38582</v>
      </c>
      <c r="K647" s="22" t="s">
        <v>3043</v>
      </c>
      <c r="L647" s="18" t="s">
        <v>677</v>
      </c>
      <c r="M647" s="23" t="s">
        <v>3044</v>
      </c>
      <c r="N647" s="24"/>
      <c r="O647" s="19" t="s">
        <v>3046</v>
      </c>
      <c r="P647" s="18" t="s">
        <v>12</v>
      </c>
      <c r="Q647" s="19"/>
      <c r="R647" s="25">
        <v>0</v>
      </c>
    </row>
    <row r="648" spans="1:18" s="16" customFormat="1" ht="42" customHeight="1" x14ac:dyDescent="0.35">
      <c r="A648" s="6">
        <v>645</v>
      </c>
      <c r="B648" s="17" t="s">
        <v>3049</v>
      </c>
      <c r="C648" s="18" t="s">
        <v>2963</v>
      </c>
      <c r="D648" s="19" t="s">
        <v>3050</v>
      </c>
      <c r="E648" s="18" t="s">
        <v>341</v>
      </c>
      <c r="F648" s="20" t="s">
        <v>928</v>
      </c>
      <c r="G648" s="18" t="s">
        <v>1196</v>
      </c>
      <c r="H648" s="18" t="s">
        <v>3051</v>
      </c>
      <c r="I648" s="21" t="s">
        <v>7</v>
      </c>
      <c r="J648" s="22">
        <v>38033</v>
      </c>
      <c r="K648" s="22"/>
      <c r="L648" s="18" t="s">
        <v>61</v>
      </c>
      <c r="M648" s="23" t="s">
        <v>3052</v>
      </c>
      <c r="N648" s="24"/>
      <c r="O648" s="19" t="s">
        <v>3053</v>
      </c>
      <c r="P648" s="18" t="s">
        <v>12</v>
      </c>
      <c r="Q648" s="19"/>
      <c r="R648" s="25">
        <v>0</v>
      </c>
    </row>
    <row r="649" spans="1:18" s="16" customFormat="1" ht="42" customHeight="1" x14ac:dyDescent="0.35">
      <c r="A649" s="6">
        <v>646</v>
      </c>
      <c r="B649" s="17" t="s">
        <v>3049</v>
      </c>
      <c r="C649" s="18" t="s">
        <v>2963</v>
      </c>
      <c r="D649" s="19" t="s">
        <v>3050</v>
      </c>
      <c r="E649" s="18" t="s">
        <v>341</v>
      </c>
      <c r="F649" s="20" t="s">
        <v>928</v>
      </c>
      <c r="G649" s="18" t="s">
        <v>1196</v>
      </c>
      <c r="H649" s="18" t="s">
        <v>3051</v>
      </c>
      <c r="I649" s="21" t="s">
        <v>7</v>
      </c>
      <c r="J649" s="22">
        <v>38093</v>
      </c>
      <c r="K649" s="22"/>
      <c r="L649" s="18" t="s">
        <v>133</v>
      </c>
      <c r="M649" s="23" t="s">
        <v>3052</v>
      </c>
      <c r="N649" s="24"/>
      <c r="O649" s="19" t="s">
        <v>3054</v>
      </c>
      <c r="P649" s="18" t="s">
        <v>12</v>
      </c>
      <c r="Q649" s="19"/>
      <c r="R649" s="25">
        <v>0</v>
      </c>
    </row>
    <row r="650" spans="1:18" s="16" customFormat="1" ht="78" customHeight="1" x14ac:dyDescent="0.35">
      <c r="A650" s="6">
        <v>647</v>
      </c>
      <c r="B650" s="17" t="s">
        <v>3055</v>
      </c>
      <c r="C650" s="18" t="s">
        <v>3056</v>
      </c>
      <c r="D650" s="33" t="s">
        <v>3057</v>
      </c>
      <c r="E650" s="18" t="s">
        <v>4</v>
      </c>
      <c r="F650" s="20" t="s">
        <v>3058</v>
      </c>
      <c r="G650" s="18" t="s">
        <v>3059</v>
      </c>
      <c r="H650" s="18" t="s">
        <v>3059</v>
      </c>
      <c r="I650" s="21" t="s">
        <v>7</v>
      </c>
      <c r="J650" s="22">
        <v>30061</v>
      </c>
      <c r="K650" s="22" t="s">
        <v>3060</v>
      </c>
      <c r="L650" s="18" t="s">
        <v>206</v>
      </c>
      <c r="M650" s="23" t="s">
        <v>3061</v>
      </c>
      <c r="N650" s="24" t="s">
        <v>3062</v>
      </c>
      <c r="O650" s="19"/>
      <c r="P650" s="18" t="s">
        <v>41</v>
      </c>
      <c r="Q650" s="19" t="s">
        <v>3063</v>
      </c>
      <c r="R650" s="25">
        <v>0</v>
      </c>
    </row>
    <row r="651" spans="1:18" s="16" customFormat="1" ht="49.2" customHeight="1" x14ac:dyDescent="0.35">
      <c r="A651" s="6">
        <v>648</v>
      </c>
      <c r="B651" s="17" t="s">
        <v>3055</v>
      </c>
      <c r="C651" s="18" t="s">
        <v>3056</v>
      </c>
      <c r="D651" s="33" t="s">
        <v>3057</v>
      </c>
      <c r="E651" s="18" t="s">
        <v>4</v>
      </c>
      <c r="F651" s="20" t="s">
        <v>3058</v>
      </c>
      <c r="G651" s="18" t="s">
        <v>3059</v>
      </c>
      <c r="H651" s="18" t="s">
        <v>3059</v>
      </c>
      <c r="I651" s="21" t="s">
        <v>7</v>
      </c>
      <c r="J651" s="22">
        <v>30061</v>
      </c>
      <c r="K651" s="22" t="s">
        <v>3060</v>
      </c>
      <c r="L651" s="18" t="s">
        <v>206</v>
      </c>
      <c r="M651" s="23" t="s">
        <v>3064</v>
      </c>
      <c r="N651" s="24" t="s">
        <v>3065</v>
      </c>
      <c r="O651" s="19"/>
      <c r="P651" s="18" t="s">
        <v>12</v>
      </c>
      <c r="Q651" s="19"/>
      <c r="R651" s="25">
        <v>0</v>
      </c>
    </row>
    <row r="652" spans="1:18" s="16" customFormat="1" ht="66" x14ac:dyDescent="0.35">
      <c r="A652" s="6">
        <v>649</v>
      </c>
      <c r="B652" s="17" t="s">
        <v>3055</v>
      </c>
      <c r="C652" s="18" t="s">
        <v>3056</v>
      </c>
      <c r="D652" s="33" t="s">
        <v>3057</v>
      </c>
      <c r="E652" s="18" t="s">
        <v>4</v>
      </c>
      <c r="F652" s="20" t="s">
        <v>3058</v>
      </c>
      <c r="G652" s="18" t="s">
        <v>3059</v>
      </c>
      <c r="H652" s="18" t="s">
        <v>3059</v>
      </c>
      <c r="I652" s="21" t="s">
        <v>7</v>
      </c>
      <c r="J652" s="22">
        <v>30061</v>
      </c>
      <c r="K652" s="22" t="s">
        <v>3060</v>
      </c>
      <c r="L652" s="18" t="s">
        <v>484</v>
      </c>
      <c r="M652" s="41" t="s">
        <v>3066</v>
      </c>
      <c r="N652" s="24" t="s">
        <v>3067</v>
      </c>
      <c r="O652" s="19"/>
      <c r="P652" s="18" t="s">
        <v>12</v>
      </c>
      <c r="Q652" s="19"/>
      <c r="R652" s="25">
        <v>0</v>
      </c>
    </row>
    <row r="653" spans="1:18" s="16" customFormat="1" ht="65.400000000000006" customHeight="1" x14ac:dyDescent="0.35">
      <c r="A653" s="6">
        <v>650</v>
      </c>
      <c r="B653" s="17" t="s">
        <v>3055</v>
      </c>
      <c r="C653" s="18" t="s">
        <v>3056</v>
      </c>
      <c r="D653" s="33" t="s">
        <v>3057</v>
      </c>
      <c r="E653" s="18" t="s">
        <v>4</v>
      </c>
      <c r="F653" s="32" t="s">
        <v>3068</v>
      </c>
      <c r="G653" s="18" t="s">
        <v>3069</v>
      </c>
      <c r="H653" s="18" t="s">
        <v>3069</v>
      </c>
      <c r="I653" s="21" t="s">
        <v>7</v>
      </c>
      <c r="J653" s="22">
        <v>40753</v>
      </c>
      <c r="K653" s="22" t="s">
        <v>3070</v>
      </c>
      <c r="L653" s="18" t="s">
        <v>484</v>
      </c>
      <c r="M653" s="41" t="s">
        <v>3071</v>
      </c>
      <c r="N653" s="24" t="s">
        <v>3072</v>
      </c>
      <c r="O653" s="19"/>
      <c r="P653" s="18" t="s">
        <v>12</v>
      </c>
      <c r="Q653" s="19"/>
      <c r="R653" s="25">
        <v>0</v>
      </c>
    </row>
    <row r="654" spans="1:18" s="16" customFormat="1" ht="85.8" customHeight="1" x14ac:dyDescent="0.35">
      <c r="A654" s="6">
        <v>651</v>
      </c>
      <c r="B654" s="17" t="s">
        <v>3055</v>
      </c>
      <c r="C654" s="18" t="s">
        <v>3056</v>
      </c>
      <c r="D654" s="33" t="s">
        <v>3057</v>
      </c>
      <c r="E654" s="18" t="s">
        <v>4</v>
      </c>
      <c r="F654" s="32" t="s">
        <v>3068</v>
      </c>
      <c r="G654" s="18" t="s">
        <v>3069</v>
      </c>
      <c r="H654" s="18" t="s">
        <v>3069</v>
      </c>
      <c r="I654" s="21" t="s">
        <v>7</v>
      </c>
      <c r="J654" s="22">
        <v>40753</v>
      </c>
      <c r="K654" s="22" t="s">
        <v>3070</v>
      </c>
      <c r="L654" s="18" t="s">
        <v>3073</v>
      </c>
      <c r="M654" s="23" t="s">
        <v>3074</v>
      </c>
      <c r="N654" s="24" t="s">
        <v>3075</v>
      </c>
      <c r="O654" s="19"/>
      <c r="P654" s="18" t="s">
        <v>41</v>
      </c>
      <c r="Q654" s="19" t="s">
        <v>3076</v>
      </c>
      <c r="R654" s="25">
        <v>80</v>
      </c>
    </row>
    <row r="655" spans="1:18" s="16" customFormat="1" ht="52.8" x14ac:dyDescent="0.35">
      <c r="A655" s="6">
        <v>652</v>
      </c>
      <c r="B655" s="17" t="s">
        <v>3055</v>
      </c>
      <c r="C655" s="18" t="s">
        <v>3056</v>
      </c>
      <c r="D655" s="33" t="s">
        <v>3057</v>
      </c>
      <c r="E655" s="18" t="s">
        <v>4</v>
      </c>
      <c r="F655" s="20" t="s">
        <v>3077</v>
      </c>
      <c r="G655" s="18" t="s">
        <v>3078</v>
      </c>
      <c r="H655" s="18" t="s">
        <v>3078</v>
      </c>
      <c r="I655" s="21" t="s">
        <v>7</v>
      </c>
      <c r="J655" s="22">
        <v>41394</v>
      </c>
      <c r="K655" s="22" t="s">
        <v>3079</v>
      </c>
      <c r="L655" s="18" t="s">
        <v>484</v>
      </c>
      <c r="M655" s="23" t="s">
        <v>3080</v>
      </c>
      <c r="N655" s="24" t="s">
        <v>3081</v>
      </c>
      <c r="O655" s="19"/>
      <c r="P655" s="18" t="s">
        <v>12</v>
      </c>
      <c r="Q655" s="19"/>
      <c r="R655" s="25">
        <v>0</v>
      </c>
    </row>
    <row r="656" spans="1:18" s="16" customFormat="1" ht="79.2" x14ac:dyDescent="0.35">
      <c r="A656" s="6">
        <v>653</v>
      </c>
      <c r="B656" s="17" t="s">
        <v>3055</v>
      </c>
      <c r="C656" s="18" t="s">
        <v>3056</v>
      </c>
      <c r="D656" s="33" t="s">
        <v>3057</v>
      </c>
      <c r="E656" s="18" t="s">
        <v>4</v>
      </c>
      <c r="F656" s="20" t="s">
        <v>3077</v>
      </c>
      <c r="G656" s="18" t="s">
        <v>3078</v>
      </c>
      <c r="H656" s="18" t="s">
        <v>3078</v>
      </c>
      <c r="I656" s="21" t="s">
        <v>7</v>
      </c>
      <c r="J656" s="22">
        <v>41394</v>
      </c>
      <c r="K656" s="22" t="s">
        <v>3079</v>
      </c>
      <c r="L656" s="18" t="s">
        <v>484</v>
      </c>
      <c r="M656" s="23" t="s">
        <v>3082</v>
      </c>
      <c r="N656" s="24" t="s">
        <v>3083</v>
      </c>
      <c r="O656" s="19"/>
      <c r="P656" s="18" t="s">
        <v>15</v>
      </c>
      <c r="Q656" s="19"/>
      <c r="R656" s="25">
        <v>16</v>
      </c>
    </row>
    <row r="657" spans="1:18" s="16" customFormat="1" ht="92.4" x14ac:dyDescent="0.35">
      <c r="A657" s="6">
        <v>654</v>
      </c>
      <c r="B657" s="17" t="s">
        <v>3055</v>
      </c>
      <c r="C657" s="18" t="s">
        <v>3056</v>
      </c>
      <c r="D657" s="33" t="s">
        <v>3057</v>
      </c>
      <c r="E657" s="18" t="s">
        <v>4</v>
      </c>
      <c r="F657" s="20" t="s">
        <v>3077</v>
      </c>
      <c r="G657" s="18" t="s">
        <v>3078</v>
      </c>
      <c r="H657" s="18" t="s">
        <v>3078</v>
      </c>
      <c r="I657" s="21" t="s">
        <v>7</v>
      </c>
      <c r="J657" s="22">
        <v>41394</v>
      </c>
      <c r="K657" s="22" t="s">
        <v>3079</v>
      </c>
      <c r="L657" s="18" t="s">
        <v>768</v>
      </c>
      <c r="M657" s="23" t="s">
        <v>3084</v>
      </c>
      <c r="N657" s="24" t="s">
        <v>3085</v>
      </c>
      <c r="O657" s="19"/>
      <c r="P657" s="18" t="s">
        <v>15</v>
      </c>
      <c r="Q657" s="19"/>
      <c r="R657" s="25">
        <v>0</v>
      </c>
    </row>
    <row r="658" spans="1:18" s="16" customFormat="1" ht="87" customHeight="1" x14ac:dyDescent="0.35">
      <c r="A658" s="6">
        <v>655</v>
      </c>
      <c r="B658" s="17" t="s">
        <v>3086</v>
      </c>
      <c r="C658" s="18" t="s">
        <v>3057</v>
      </c>
      <c r="D658" s="19" t="s">
        <v>3087</v>
      </c>
      <c r="E658" s="18" t="s">
        <v>113</v>
      </c>
      <c r="F658" s="20" t="s">
        <v>357</v>
      </c>
      <c r="G658" s="18" t="s">
        <v>3088</v>
      </c>
      <c r="H658" s="18" t="s">
        <v>3089</v>
      </c>
      <c r="I658" s="21" t="s">
        <v>7</v>
      </c>
      <c r="J658" s="22">
        <v>23833</v>
      </c>
      <c r="K658" s="22" t="s">
        <v>3090</v>
      </c>
      <c r="L658" s="18" t="s">
        <v>61</v>
      </c>
      <c r="M658" s="23" t="s">
        <v>3091</v>
      </c>
      <c r="N658" s="24"/>
      <c r="O658" s="19" t="s">
        <v>3092</v>
      </c>
      <c r="P658" s="18" t="s">
        <v>12</v>
      </c>
      <c r="Q658" s="19" t="s">
        <v>3093</v>
      </c>
      <c r="R658" s="25">
        <v>0</v>
      </c>
    </row>
    <row r="659" spans="1:18" s="16" customFormat="1" ht="66" x14ac:dyDescent="0.35">
      <c r="A659" s="6">
        <v>656</v>
      </c>
      <c r="B659" s="17" t="s">
        <v>3086</v>
      </c>
      <c r="C659" s="18" t="s">
        <v>3057</v>
      </c>
      <c r="D659" s="33" t="s">
        <v>3087</v>
      </c>
      <c r="E659" s="18" t="s">
        <v>113</v>
      </c>
      <c r="F659" s="32" t="s">
        <v>886</v>
      </c>
      <c r="G659" s="18" t="s">
        <v>3094</v>
      </c>
      <c r="H659" s="19" t="s">
        <v>3095</v>
      </c>
      <c r="I659" s="21" t="s">
        <v>7</v>
      </c>
      <c r="J659" s="22" t="s">
        <v>3096</v>
      </c>
      <c r="K659" s="22" t="s">
        <v>3097</v>
      </c>
      <c r="L659" s="18" t="s">
        <v>9</v>
      </c>
      <c r="M659" s="23" t="s">
        <v>3098</v>
      </c>
      <c r="N659" s="24"/>
      <c r="O659" s="19" t="s">
        <v>3099</v>
      </c>
      <c r="P659" s="18" t="s">
        <v>12</v>
      </c>
      <c r="Q659" s="86" t="s">
        <v>3100</v>
      </c>
      <c r="R659" s="25">
        <v>0</v>
      </c>
    </row>
    <row r="660" spans="1:18" s="16" customFormat="1" ht="72.599999999999994" customHeight="1" x14ac:dyDescent="0.35">
      <c r="A660" s="6">
        <v>657</v>
      </c>
      <c r="B660" s="17" t="s">
        <v>3086</v>
      </c>
      <c r="C660" s="18" t="s">
        <v>3057</v>
      </c>
      <c r="D660" s="19" t="s">
        <v>3087</v>
      </c>
      <c r="E660" s="18" t="s">
        <v>113</v>
      </c>
      <c r="F660" s="18" t="s">
        <v>357</v>
      </c>
      <c r="G660" s="18" t="s">
        <v>711</v>
      </c>
      <c r="H660" s="18" t="s">
        <v>3101</v>
      </c>
      <c r="I660" s="21" t="s">
        <v>596</v>
      </c>
      <c r="J660" s="22">
        <v>32815</v>
      </c>
      <c r="K660" s="22" t="s">
        <v>3102</v>
      </c>
      <c r="L660" s="18" t="s">
        <v>68</v>
      </c>
      <c r="M660" s="23" t="s">
        <v>3103</v>
      </c>
      <c r="N660" s="24"/>
      <c r="O660" s="19" t="s">
        <v>3104</v>
      </c>
      <c r="P660" s="18" t="s">
        <v>41</v>
      </c>
      <c r="Q660" s="19" t="s">
        <v>3105</v>
      </c>
      <c r="R660" s="25">
        <v>1</v>
      </c>
    </row>
    <row r="661" spans="1:18" s="16" customFormat="1" ht="47.4" customHeight="1" x14ac:dyDescent="0.35">
      <c r="A661" s="6">
        <v>658</v>
      </c>
      <c r="B661" s="17" t="s">
        <v>3106</v>
      </c>
      <c r="C661" s="18" t="s">
        <v>3107</v>
      </c>
      <c r="D661" s="19" t="s">
        <v>3108</v>
      </c>
      <c r="E661" s="18" t="s">
        <v>113</v>
      </c>
      <c r="F661" s="20" t="s">
        <v>36</v>
      </c>
      <c r="G661" s="19" t="s">
        <v>3109</v>
      </c>
      <c r="H661" s="19" t="s">
        <v>3110</v>
      </c>
      <c r="I661" s="21" t="s">
        <v>7</v>
      </c>
      <c r="J661" s="22">
        <v>40418</v>
      </c>
      <c r="K661" s="22" t="s">
        <v>3111</v>
      </c>
      <c r="L661" s="18" t="s">
        <v>2052</v>
      </c>
      <c r="M661" s="23" t="s">
        <v>3112</v>
      </c>
      <c r="N661" s="24"/>
      <c r="O661" s="19" t="s">
        <v>3113</v>
      </c>
      <c r="P661" s="18" t="s">
        <v>12</v>
      </c>
      <c r="Q661" s="19"/>
      <c r="R661" s="25">
        <v>0</v>
      </c>
    </row>
    <row r="662" spans="1:18" s="16" customFormat="1" ht="47.4" customHeight="1" x14ac:dyDescent="0.35">
      <c r="A662" s="6">
        <v>659</v>
      </c>
      <c r="B662" s="17" t="s">
        <v>3106</v>
      </c>
      <c r="C662" s="18" t="s">
        <v>3107</v>
      </c>
      <c r="D662" s="19" t="s">
        <v>3108</v>
      </c>
      <c r="E662" s="18" t="s">
        <v>113</v>
      </c>
      <c r="F662" s="18" t="s">
        <v>36</v>
      </c>
      <c r="G662" s="19" t="s">
        <v>1504</v>
      </c>
      <c r="H662" s="19" t="s">
        <v>3114</v>
      </c>
      <c r="I662" s="21" t="s">
        <v>7</v>
      </c>
      <c r="J662" s="22">
        <v>41005</v>
      </c>
      <c r="K662" s="22" t="s">
        <v>3111</v>
      </c>
      <c r="L662" s="18" t="s">
        <v>2052</v>
      </c>
      <c r="M662" s="23" t="s">
        <v>3115</v>
      </c>
      <c r="N662" s="24"/>
      <c r="O662" s="19" t="s">
        <v>3116</v>
      </c>
      <c r="P662" s="18" t="s">
        <v>12</v>
      </c>
      <c r="Q662" s="19"/>
      <c r="R662" s="25">
        <v>0</v>
      </c>
    </row>
    <row r="663" spans="1:18" s="16" customFormat="1" ht="47.4" customHeight="1" x14ac:dyDescent="0.35">
      <c r="A663" s="6">
        <v>660</v>
      </c>
      <c r="B663" s="17" t="s">
        <v>3106</v>
      </c>
      <c r="C663" s="18" t="s">
        <v>3107</v>
      </c>
      <c r="D663" s="19" t="s">
        <v>3108</v>
      </c>
      <c r="E663" s="18" t="s">
        <v>113</v>
      </c>
      <c r="F663" s="20" t="s">
        <v>472</v>
      </c>
      <c r="G663" s="18"/>
      <c r="H663" s="19" t="s">
        <v>3117</v>
      </c>
      <c r="I663" s="21" t="s">
        <v>7</v>
      </c>
      <c r="J663" s="22">
        <v>41486</v>
      </c>
      <c r="K663" s="22" t="s">
        <v>3118</v>
      </c>
      <c r="L663" s="18" t="s">
        <v>2052</v>
      </c>
      <c r="M663" s="23" t="s">
        <v>3119</v>
      </c>
      <c r="N663" s="24"/>
      <c r="O663" s="19" t="s">
        <v>3120</v>
      </c>
      <c r="P663" s="18" t="s">
        <v>12</v>
      </c>
      <c r="Q663" s="19"/>
      <c r="R663" s="25">
        <v>0</v>
      </c>
    </row>
    <row r="664" spans="1:18" s="16" customFormat="1" ht="58.8" customHeight="1" x14ac:dyDescent="0.35">
      <c r="A664" s="6">
        <v>661</v>
      </c>
      <c r="B664" s="17" t="s">
        <v>3121</v>
      </c>
      <c r="C664" s="18" t="s">
        <v>3057</v>
      </c>
      <c r="D664" s="33" t="s">
        <v>3122</v>
      </c>
      <c r="E664" s="18" t="s">
        <v>3123</v>
      </c>
      <c r="F664" s="20" t="s">
        <v>3124</v>
      </c>
      <c r="G664" s="18" t="s">
        <v>3125</v>
      </c>
      <c r="H664" s="18" t="s">
        <v>3126</v>
      </c>
      <c r="I664" s="21" t="s">
        <v>7</v>
      </c>
      <c r="J664" s="22">
        <v>33056</v>
      </c>
      <c r="K664" s="22" t="s">
        <v>2877</v>
      </c>
      <c r="L664" s="18" t="s">
        <v>9</v>
      </c>
      <c r="M664" s="23" t="s">
        <v>3127</v>
      </c>
      <c r="N664" s="24"/>
      <c r="O664" s="19" t="s">
        <v>3128</v>
      </c>
      <c r="P664" s="18" t="s">
        <v>12</v>
      </c>
      <c r="Q664" s="19"/>
      <c r="R664" s="25">
        <v>0</v>
      </c>
    </row>
    <row r="665" spans="1:18" s="16" customFormat="1" ht="52.8" x14ac:dyDescent="0.35">
      <c r="A665" s="6">
        <v>662</v>
      </c>
      <c r="B665" s="17" t="s">
        <v>3121</v>
      </c>
      <c r="C665" s="18" t="s">
        <v>3057</v>
      </c>
      <c r="D665" s="33" t="s">
        <v>3122</v>
      </c>
      <c r="E665" s="18" t="s">
        <v>3123</v>
      </c>
      <c r="F665" s="32" t="s">
        <v>36</v>
      </c>
      <c r="G665" s="18" t="s">
        <v>972</v>
      </c>
      <c r="H665" s="18" t="s">
        <v>3129</v>
      </c>
      <c r="I665" s="21" t="s">
        <v>7</v>
      </c>
      <c r="J665" s="22">
        <v>38193</v>
      </c>
      <c r="K665" s="22" t="s">
        <v>3130</v>
      </c>
      <c r="L665" s="18" t="s">
        <v>9</v>
      </c>
      <c r="M665" s="23" t="s">
        <v>3131</v>
      </c>
      <c r="N665" s="24"/>
      <c r="O665" s="19" t="s">
        <v>3132</v>
      </c>
      <c r="P665" s="18" t="s">
        <v>12</v>
      </c>
      <c r="Q665" s="19"/>
      <c r="R665" s="25">
        <v>0</v>
      </c>
    </row>
    <row r="666" spans="1:18" s="16" customFormat="1" ht="52.8" x14ac:dyDescent="0.35">
      <c r="A666" s="6">
        <v>663</v>
      </c>
      <c r="B666" s="17" t="s">
        <v>3121</v>
      </c>
      <c r="C666" s="18" t="s">
        <v>3057</v>
      </c>
      <c r="D666" s="33" t="s">
        <v>3122</v>
      </c>
      <c r="E666" s="18" t="s">
        <v>3123</v>
      </c>
      <c r="F666" s="32" t="s">
        <v>36</v>
      </c>
      <c r="G666" s="18" t="s">
        <v>972</v>
      </c>
      <c r="H666" s="18" t="s">
        <v>3129</v>
      </c>
      <c r="I666" s="21" t="s">
        <v>7</v>
      </c>
      <c r="J666" s="22">
        <v>38193</v>
      </c>
      <c r="K666" s="22" t="s">
        <v>3130</v>
      </c>
      <c r="L666" s="18" t="s">
        <v>9</v>
      </c>
      <c r="M666" s="23" t="s">
        <v>3133</v>
      </c>
      <c r="N666" s="24"/>
      <c r="O666" s="19" t="s">
        <v>3134</v>
      </c>
      <c r="P666" s="18" t="s">
        <v>12</v>
      </c>
      <c r="Q666" s="19"/>
      <c r="R666" s="25">
        <v>0</v>
      </c>
    </row>
    <row r="667" spans="1:18" s="16" customFormat="1" ht="66" x14ac:dyDescent="0.35">
      <c r="A667" s="6">
        <v>664</v>
      </c>
      <c r="B667" s="17" t="s">
        <v>3121</v>
      </c>
      <c r="C667" s="18" t="s">
        <v>3057</v>
      </c>
      <c r="D667" s="19" t="s">
        <v>3122</v>
      </c>
      <c r="E667" s="18" t="s">
        <v>202</v>
      </c>
      <c r="F667" s="20" t="s">
        <v>36</v>
      </c>
      <c r="G667" s="18" t="s">
        <v>972</v>
      </c>
      <c r="H667" s="18" t="s">
        <v>3129</v>
      </c>
      <c r="I667" s="21" t="s">
        <v>7</v>
      </c>
      <c r="J667" s="22">
        <v>38193</v>
      </c>
      <c r="K667" s="22" t="s">
        <v>3130</v>
      </c>
      <c r="L667" s="18" t="s">
        <v>68</v>
      </c>
      <c r="M667" s="23" t="s">
        <v>3135</v>
      </c>
      <c r="N667" s="24"/>
      <c r="O667" s="19" t="s">
        <v>3136</v>
      </c>
      <c r="P667" s="18" t="s">
        <v>41</v>
      </c>
      <c r="Q667" s="19" t="s">
        <v>3137</v>
      </c>
      <c r="R667" s="25">
        <v>8</v>
      </c>
    </row>
    <row r="668" spans="1:18" s="16" customFormat="1" ht="52.8" x14ac:dyDescent="0.35">
      <c r="A668" s="6">
        <v>665</v>
      </c>
      <c r="B668" s="17" t="s">
        <v>3138</v>
      </c>
      <c r="C668" s="18" t="s">
        <v>3057</v>
      </c>
      <c r="D668" s="19" t="s">
        <v>3139</v>
      </c>
      <c r="E668" s="18" t="s">
        <v>202</v>
      </c>
      <c r="F668" s="20" t="s">
        <v>514</v>
      </c>
      <c r="G668" s="18" t="s">
        <v>1504</v>
      </c>
      <c r="H668" s="18" t="s">
        <v>3140</v>
      </c>
      <c r="I668" s="21" t="s">
        <v>7</v>
      </c>
      <c r="J668" s="22">
        <v>35562</v>
      </c>
      <c r="K668" s="22" t="s">
        <v>3141</v>
      </c>
      <c r="L668" s="18" t="s">
        <v>9</v>
      </c>
      <c r="M668" s="23" t="s">
        <v>3142</v>
      </c>
      <c r="N668" s="24"/>
      <c r="O668" s="19" t="s">
        <v>3143</v>
      </c>
      <c r="P668" s="18" t="s">
        <v>12</v>
      </c>
      <c r="Q668" s="19"/>
      <c r="R668" s="25">
        <v>0</v>
      </c>
    </row>
    <row r="669" spans="1:18" s="16" customFormat="1" ht="52.8" x14ac:dyDescent="0.35">
      <c r="A669" s="6">
        <v>666</v>
      </c>
      <c r="B669" s="17" t="s">
        <v>3138</v>
      </c>
      <c r="C669" s="18" t="s">
        <v>3057</v>
      </c>
      <c r="D669" s="19" t="s">
        <v>3139</v>
      </c>
      <c r="E669" s="18" t="s">
        <v>202</v>
      </c>
      <c r="F669" s="18" t="s">
        <v>514</v>
      </c>
      <c r="G669" s="18" t="s">
        <v>1504</v>
      </c>
      <c r="H669" s="18" t="s">
        <v>3140</v>
      </c>
      <c r="I669" s="21" t="s">
        <v>7</v>
      </c>
      <c r="J669" s="22">
        <v>35562</v>
      </c>
      <c r="K669" s="22" t="s">
        <v>3141</v>
      </c>
      <c r="L669" s="18" t="s">
        <v>68</v>
      </c>
      <c r="M669" s="23" t="s">
        <v>3144</v>
      </c>
      <c r="N669" s="24"/>
      <c r="O669" s="19" t="s">
        <v>3145</v>
      </c>
      <c r="P669" s="18" t="s">
        <v>12</v>
      </c>
      <c r="Q669" s="19"/>
      <c r="R669" s="25">
        <v>0</v>
      </c>
    </row>
    <row r="670" spans="1:18" s="16" customFormat="1" ht="52.8" x14ac:dyDescent="0.35">
      <c r="A670" s="6">
        <v>667</v>
      </c>
      <c r="B670" s="17" t="s">
        <v>3138</v>
      </c>
      <c r="C670" s="18" t="s">
        <v>3057</v>
      </c>
      <c r="D670" s="19" t="s">
        <v>3139</v>
      </c>
      <c r="E670" s="18" t="s">
        <v>202</v>
      </c>
      <c r="F670" s="20" t="s">
        <v>514</v>
      </c>
      <c r="G670" s="18" t="s">
        <v>1504</v>
      </c>
      <c r="H670" s="18" t="s">
        <v>3140</v>
      </c>
      <c r="I670" s="21" t="s">
        <v>7</v>
      </c>
      <c r="J670" s="22">
        <v>35562</v>
      </c>
      <c r="K670" s="22" t="s">
        <v>3141</v>
      </c>
      <c r="L670" s="18" t="s">
        <v>68</v>
      </c>
      <c r="M670" s="23" t="s">
        <v>3146</v>
      </c>
      <c r="N670" s="24"/>
      <c r="O670" s="19" t="s">
        <v>3147</v>
      </c>
      <c r="P670" s="18" t="s">
        <v>12</v>
      </c>
      <c r="Q670" s="19"/>
      <c r="R670" s="25">
        <v>0</v>
      </c>
    </row>
    <row r="671" spans="1:18" s="16" customFormat="1" ht="52.8" x14ac:dyDescent="0.35">
      <c r="A671" s="6">
        <v>668</v>
      </c>
      <c r="B671" s="17" t="s">
        <v>3138</v>
      </c>
      <c r="C671" s="18" t="s">
        <v>3057</v>
      </c>
      <c r="D671" s="19" t="s">
        <v>3139</v>
      </c>
      <c r="E671" s="18" t="s">
        <v>202</v>
      </c>
      <c r="F671" s="20" t="s">
        <v>514</v>
      </c>
      <c r="G671" s="18" t="s">
        <v>1504</v>
      </c>
      <c r="H671" s="18" t="s">
        <v>3140</v>
      </c>
      <c r="I671" s="21" t="s">
        <v>7</v>
      </c>
      <c r="J671" s="22">
        <v>35562</v>
      </c>
      <c r="K671" s="22" t="s">
        <v>3141</v>
      </c>
      <c r="L671" s="18" t="s">
        <v>68</v>
      </c>
      <c r="M671" s="23" t="s">
        <v>3148</v>
      </c>
      <c r="N671" s="24"/>
      <c r="O671" s="19" t="s">
        <v>3149</v>
      </c>
      <c r="P671" s="18" t="s">
        <v>12</v>
      </c>
      <c r="Q671" s="19"/>
      <c r="R671" s="25">
        <v>0</v>
      </c>
    </row>
    <row r="672" spans="1:18" s="16" customFormat="1" ht="52.8" x14ac:dyDescent="0.35">
      <c r="A672" s="6">
        <v>669</v>
      </c>
      <c r="B672" s="17" t="s">
        <v>3138</v>
      </c>
      <c r="C672" s="18" t="s">
        <v>3057</v>
      </c>
      <c r="D672" s="19" t="s">
        <v>3139</v>
      </c>
      <c r="E672" s="18" t="s">
        <v>202</v>
      </c>
      <c r="F672" s="20" t="s">
        <v>514</v>
      </c>
      <c r="G672" s="18" t="s">
        <v>1504</v>
      </c>
      <c r="H672" s="18" t="s">
        <v>3140</v>
      </c>
      <c r="I672" s="21" t="s">
        <v>7</v>
      </c>
      <c r="J672" s="22">
        <v>35562</v>
      </c>
      <c r="K672" s="22" t="s">
        <v>3141</v>
      </c>
      <c r="L672" s="18" t="s">
        <v>874</v>
      </c>
      <c r="M672" s="23" t="s">
        <v>3150</v>
      </c>
      <c r="N672" s="24"/>
      <c r="O672" s="19" t="s">
        <v>3151</v>
      </c>
      <c r="P672" s="18" t="s">
        <v>12</v>
      </c>
      <c r="Q672" s="19"/>
      <c r="R672" s="25">
        <v>0</v>
      </c>
    </row>
    <row r="673" spans="1:18" s="16" customFormat="1" ht="92.4" x14ac:dyDescent="0.35">
      <c r="A673" s="6">
        <v>670</v>
      </c>
      <c r="B673" s="17" t="s">
        <v>3152</v>
      </c>
      <c r="C673" s="18" t="s">
        <v>3057</v>
      </c>
      <c r="D673" s="19" t="s">
        <v>3153</v>
      </c>
      <c r="E673" s="18" t="s">
        <v>202</v>
      </c>
      <c r="F673" s="20" t="s">
        <v>1725</v>
      </c>
      <c r="G673" s="18" t="s">
        <v>3154</v>
      </c>
      <c r="H673" s="18" t="s">
        <v>3155</v>
      </c>
      <c r="I673" s="21" t="s">
        <v>7</v>
      </c>
      <c r="J673" s="22">
        <v>30173</v>
      </c>
      <c r="K673" s="22" t="s">
        <v>3156</v>
      </c>
      <c r="L673" s="18" t="s">
        <v>68</v>
      </c>
      <c r="M673" s="23" t="s">
        <v>3157</v>
      </c>
      <c r="N673" s="24"/>
      <c r="O673" s="19" t="s">
        <v>3158</v>
      </c>
      <c r="P673" s="18" t="s">
        <v>12</v>
      </c>
      <c r="Q673" s="19"/>
      <c r="R673" s="25">
        <v>0</v>
      </c>
    </row>
    <row r="674" spans="1:18" s="16" customFormat="1" ht="92.4" x14ac:dyDescent="0.35">
      <c r="A674" s="6">
        <v>671</v>
      </c>
      <c r="B674" s="17" t="s">
        <v>3152</v>
      </c>
      <c r="C674" s="18" t="s">
        <v>3057</v>
      </c>
      <c r="D674" s="19" t="s">
        <v>3153</v>
      </c>
      <c r="E674" s="18" t="s">
        <v>202</v>
      </c>
      <c r="F674" s="18" t="s">
        <v>891</v>
      </c>
      <c r="G674" s="18" t="s">
        <v>3159</v>
      </c>
      <c r="H674" s="18" t="s">
        <v>3160</v>
      </c>
      <c r="I674" s="21" t="s">
        <v>7</v>
      </c>
      <c r="J674" s="22">
        <v>31249</v>
      </c>
      <c r="K674" s="22" t="s">
        <v>3156</v>
      </c>
      <c r="L674" s="18" t="s">
        <v>68</v>
      </c>
      <c r="M674" s="23" t="s">
        <v>3161</v>
      </c>
      <c r="N674" s="24"/>
      <c r="O674" s="19" t="s">
        <v>3162</v>
      </c>
      <c r="P674" s="18" t="s">
        <v>12</v>
      </c>
      <c r="Q674" s="19"/>
      <c r="R674" s="25">
        <v>0</v>
      </c>
    </row>
    <row r="675" spans="1:18" s="16" customFormat="1" ht="92.4" x14ac:dyDescent="0.35">
      <c r="A675" s="6">
        <v>672</v>
      </c>
      <c r="B675" s="17" t="s">
        <v>3152</v>
      </c>
      <c r="C675" s="18" t="s">
        <v>3057</v>
      </c>
      <c r="D675" s="19" t="s">
        <v>3153</v>
      </c>
      <c r="E675" s="18" t="s">
        <v>202</v>
      </c>
      <c r="F675" s="20" t="s">
        <v>3163</v>
      </c>
      <c r="G675" s="18" t="s">
        <v>3164</v>
      </c>
      <c r="H675" s="18" t="s">
        <v>3164</v>
      </c>
      <c r="I675" s="21" t="s">
        <v>7</v>
      </c>
      <c r="J675" s="22">
        <v>41600</v>
      </c>
      <c r="K675" s="22" t="s">
        <v>3165</v>
      </c>
      <c r="L675" s="18" t="s">
        <v>68</v>
      </c>
      <c r="M675" s="23" t="s">
        <v>3161</v>
      </c>
      <c r="N675" s="24"/>
      <c r="O675" s="19" t="s">
        <v>3166</v>
      </c>
      <c r="P675" s="18" t="s">
        <v>12</v>
      </c>
      <c r="Q675" s="19"/>
      <c r="R675" s="25">
        <v>0</v>
      </c>
    </row>
    <row r="676" spans="1:18" s="16" customFormat="1" ht="92.4" x14ac:dyDescent="0.35">
      <c r="A676" s="6">
        <v>673</v>
      </c>
      <c r="B676" s="17" t="s">
        <v>3167</v>
      </c>
      <c r="C676" s="18" t="s">
        <v>3057</v>
      </c>
      <c r="D676" s="19" t="s">
        <v>3168</v>
      </c>
      <c r="E676" s="18" t="s">
        <v>202</v>
      </c>
      <c r="F676" s="20" t="s">
        <v>3169</v>
      </c>
      <c r="G676" s="18" t="s">
        <v>3170</v>
      </c>
      <c r="H676" s="18" t="s">
        <v>3171</v>
      </c>
      <c r="I676" s="21" t="s">
        <v>7</v>
      </c>
      <c r="J676" s="22" t="s">
        <v>3172</v>
      </c>
      <c r="K676" s="22" t="s">
        <v>3173</v>
      </c>
      <c r="L676" s="18" t="s">
        <v>68</v>
      </c>
      <c r="M676" s="23" t="s">
        <v>3174</v>
      </c>
      <c r="N676" s="24"/>
      <c r="O676" s="19" t="s">
        <v>3175</v>
      </c>
      <c r="P676" s="18" t="s">
        <v>12</v>
      </c>
      <c r="Q676" s="19"/>
      <c r="R676" s="25">
        <v>0</v>
      </c>
    </row>
    <row r="677" spans="1:18" s="16" customFormat="1" ht="118.8" x14ac:dyDescent="0.35">
      <c r="A677" s="6">
        <v>674</v>
      </c>
      <c r="B677" s="17" t="s">
        <v>3167</v>
      </c>
      <c r="C677" s="18" t="s">
        <v>3057</v>
      </c>
      <c r="D677" s="19" t="s">
        <v>3168</v>
      </c>
      <c r="E677" s="18" t="s">
        <v>202</v>
      </c>
      <c r="F677" s="20" t="s">
        <v>3176</v>
      </c>
      <c r="G677" s="18" t="s">
        <v>3177</v>
      </c>
      <c r="H677" s="18" t="s">
        <v>3178</v>
      </c>
      <c r="I677" s="21" t="s">
        <v>7</v>
      </c>
      <c r="J677" s="22" t="s">
        <v>3179</v>
      </c>
      <c r="K677" s="22" t="s">
        <v>3180</v>
      </c>
      <c r="L677" s="18" t="s">
        <v>2812</v>
      </c>
      <c r="M677" s="23" t="s">
        <v>3181</v>
      </c>
      <c r="N677" s="24"/>
      <c r="O677" s="19" t="s">
        <v>218</v>
      </c>
      <c r="P677" s="18"/>
      <c r="Q677" s="19" t="s">
        <v>3182</v>
      </c>
      <c r="R677" s="25" t="s">
        <v>218</v>
      </c>
    </row>
    <row r="678" spans="1:18" s="16" customFormat="1" ht="57" customHeight="1" x14ac:dyDescent="0.35">
      <c r="A678" s="6">
        <v>675</v>
      </c>
      <c r="B678" s="17" t="s">
        <v>3183</v>
      </c>
      <c r="C678" s="18" t="s">
        <v>3184</v>
      </c>
      <c r="D678" s="19" t="s">
        <v>3185</v>
      </c>
      <c r="E678" s="18" t="s">
        <v>967</v>
      </c>
      <c r="F678" s="20" t="s">
        <v>17</v>
      </c>
      <c r="G678" s="18" t="s">
        <v>358</v>
      </c>
      <c r="H678" s="18" t="s">
        <v>3186</v>
      </c>
      <c r="I678" s="21" t="s">
        <v>7</v>
      </c>
      <c r="J678" s="22">
        <v>33574</v>
      </c>
      <c r="K678" s="22"/>
      <c r="L678" s="18" t="s">
        <v>68</v>
      </c>
      <c r="M678" s="23" t="s">
        <v>3187</v>
      </c>
      <c r="N678" s="24"/>
      <c r="O678" s="19" t="s">
        <v>3188</v>
      </c>
      <c r="P678" s="18" t="s">
        <v>41</v>
      </c>
      <c r="Q678" s="19" t="s">
        <v>3189</v>
      </c>
      <c r="R678" s="25"/>
    </row>
    <row r="679" spans="1:18" s="16" customFormat="1" ht="53.4" customHeight="1" x14ac:dyDescent="0.35">
      <c r="A679" s="6">
        <v>676</v>
      </c>
      <c r="B679" s="17" t="s">
        <v>3183</v>
      </c>
      <c r="C679" s="18" t="s">
        <v>3184</v>
      </c>
      <c r="D679" s="19" t="s">
        <v>3185</v>
      </c>
      <c r="E679" s="18" t="s">
        <v>967</v>
      </c>
      <c r="F679" s="18" t="s">
        <v>36</v>
      </c>
      <c r="G679" s="18" t="s">
        <v>2446</v>
      </c>
      <c r="H679" s="18" t="s">
        <v>3190</v>
      </c>
      <c r="I679" s="21" t="s">
        <v>7</v>
      </c>
      <c r="J679" s="22">
        <v>32521</v>
      </c>
      <c r="K679" s="22"/>
      <c r="L679" s="18" t="s">
        <v>68</v>
      </c>
      <c r="M679" s="23" t="s">
        <v>3191</v>
      </c>
      <c r="N679" s="24"/>
      <c r="O679" s="19" t="s">
        <v>3192</v>
      </c>
      <c r="P679" s="18" t="s">
        <v>12</v>
      </c>
      <c r="Q679" s="19"/>
      <c r="R679" s="25">
        <v>0</v>
      </c>
    </row>
    <row r="680" spans="1:18" s="16" customFormat="1" ht="80.400000000000006" customHeight="1" x14ac:dyDescent="0.35">
      <c r="A680" s="6">
        <v>677</v>
      </c>
      <c r="B680" s="17" t="s">
        <v>3193</v>
      </c>
      <c r="C680" s="18" t="s">
        <v>3057</v>
      </c>
      <c r="D680" s="19" t="s">
        <v>3194</v>
      </c>
      <c r="E680" s="18" t="s">
        <v>202</v>
      </c>
      <c r="F680" s="20" t="s">
        <v>301</v>
      </c>
      <c r="G680" s="18" t="s">
        <v>454</v>
      </c>
      <c r="H680" s="18" t="s">
        <v>3195</v>
      </c>
      <c r="I680" s="21" t="s">
        <v>7</v>
      </c>
      <c r="J680" s="22">
        <v>28173</v>
      </c>
      <c r="K680" s="22"/>
      <c r="L680" s="18" t="s">
        <v>68</v>
      </c>
      <c r="M680" s="23" t="s">
        <v>3196</v>
      </c>
      <c r="N680" s="24"/>
      <c r="O680" s="19" t="s">
        <v>3197</v>
      </c>
      <c r="P680" s="18" t="s">
        <v>12</v>
      </c>
      <c r="Q680" s="19"/>
      <c r="R680" s="25">
        <v>50</v>
      </c>
    </row>
    <row r="681" spans="1:18" s="16" customFormat="1" ht="90.6" customHeight="1" x14ac:dyDescent="0.35">
      <c r="A681" s="6">
        <v>678</v>
      </c>
      <c r="B681" s="17" t="s">
        <v>3198</v>
      </c>
      <c r="C681" s="18" t="s">
        <v>3057</v>
      </c>
      <c r="D681" s="19" t="s">
        <v>3199</v>
      </c>
      <c r="E681" s="18" t="s">
        <v>202</v>
      </c>
      <c r="F681" s="20" t="s">
        <v>301</v>
      </c>
      <c r="G681" s="18" t="s">
        <v>3200</v>
      </c>
      <c r="H681" s="18" t="s">
        <v>3200</v>
      </c>
      <c r="I681" s="21" t="s">
        <v>7</v>
      </c>
      <c r="J681" s="22">
        <v>30650</v>
      </c>
      <c r="K681" s="22" t="s">
        <v>3201</v>
      </c>
      <c r="L681" s="18" t="s">
        <v>9</v>
      </c>
      <c r="M681" s="23" t="s">
        <v>3202</v>
      </c>
      <c r="N681" s="24"/>
      <c r="O681" s="19" t="s">
        <v>3203</v>
      </c>
      <c r="P681" s="18" t="s">
        <v>41</v>
      </c>
      <c r="Q681" s="19" t="s">
        <v>3204</v>
      </c>
      <c r="R681" s="25">
        <v>6</v>
      </c>
    </row>
    <row r="682" spans="1:18" s="16" customFormat="1" ht="54" customHeight="1" x14ac:dyDescent="0.35">
      <c r="A682" s="6">
        <v>679</v>
      </c>
      <c r="B682" s="17" t="s">
        <v>3205</v>
      </c>
      <c r="C682" s="18" t="s">
        <v>3057</v>
      </c>
      <c r="D682" s="19" t="s">
        <v>3206</v>
      </c>
      <c r="E682" s="18" t="s">
        <v>202</v>
      </c>
      <c r="F682" s="20" t="s">
        <v>357</v>
      </c>
      <c r="G682" s="18" t="s">
        <v>285</v>
      </c>
      <c r="H682" s="18" t="s">
        <v>3207</v>
      </c>
      <c r="I682" s="21" t="s">
        <v>7</v>
      </c>
      <c r="J682" s="22">
        <v>32072</v>
      </c>
      <c r="K682" s="22" t="s">
        <v>3208</v>
      </c>
      <c r="L682" s="18" t="s">
        <v>68</v>
      </c>
      <c r="M682" s="23" t="s">
        <v>3209</v>
      </c>
      <c r="N682" s="24"/>
      <c r="O682" s="19" t="s">
        <v>3210</v>
      </c>
      <c r="P682" s="18" t="s">
        <v>12</v>
      </c>
      <c r="Q682" s="19"/>
      <c r="R682" s="25">
        <v>0</v>
      </c>
    </row>
    <row r="683" spans="1:18" s="16" customFormat="1" ht="66" x14ac:dyDescent="0.35">
      <c r="A683" s="6">
        <v>680</v>
      </c>
      <c r="B683" s="17" t="s">
        <v>3205</v>
      </c>
      <c r="C683" s="18" t="s">
        <v>3057</v>
      </c>
      <c r="D683" s="19" t="s">
        <v>3206</v>
      </c>
      <c r="E683" s="18" t="s">
        <v>202</v>
      </c>
      <c r="F683" s="18" t="s">
        <v>357</v>
      </c>
      <c r="G683" s="18" t="s">
        <v>1373</v>
      </c>
      <c r="H683" s="18" t="s">
        <v>3211</v>
      </c>
      <c r="I683" s="21" t="s">
        <v>7</v>
      </c>
      <c r="J683" s="22">
        <v>22150</v>
      </c>
      <c r="K683" s="22" t="s">
        <v>3212</v>
      </c>
      <c r="L683" s="18" t="s">
        <v>61</v>
      </c>
      <c r="M683" s="23" t="s">
        <v>3213</v>
      </c>
      <c r="N683" s="24"/>
      <c r="O683" s="19" t="s">
        <v>3214</v>
      </c>
      <c r="P683" s="18" t="s">
        <v>12</v>
      </c>
      <c r="Q683" s="19"/>
      <c r="R683" s="25">
        <v>0</v>
      </c>
    </row>
    <row r="684" spans="1:18" s="16" customFormat="1" ht="73.8" customHeight="1" x14ac:dyDescent="0.35">
      <c r="A684" s="6">
        <v>681</v>
      </c>
      <c r="B684" s="17" t="s">
        <v>3215</v>
      </c>
      <c r="C684" s="18" t="s">
        <v>3184</v>
      </c>
      <c r="D684" s="19" t="s">
        <v>3216</v>
      </c>
      <c r="E684" s="18" t="s">
        <v>202</v>
      </c>
      <c r="F684" s="20" t="s">
        <v>17</v>
      </c>
      <c r="G684" s="18" t="s">
        <v>3217</v>
      </c>
      <c r="H684" s="18" t="s">
        <v>3218</v>
      </c>
      <c r="I684" s="21" t="s">
        <v>7</v>
      </c>
      <c r="J684" s="22">
        <v>21322</v>
      </c>
      <c r="K684" s="22" t="s">
        <v>3219</v>
      </c>
      <c r="L684" s="18" t="s">
        <v>9</v>
      </c>
      <c r="M684" s="23" t="s">
        <v>3220</v>
      </c>
      <c r="N684" s="24"/>
      <c r="O684" s="19" t="s">
        <v>3221</v>
      </c>
      <c r="P684" s="18" t="s">
        <v>12</v>
      </c>
      <c r="Q684" s="19"/>
      <c r="R684" s="25">
        <v>0</v>
      </c>
    </row>
    <row r="685" spans="1:18" s="16" customFormat="1" ht="55.8" customHeight="1" x14ac:dyDescent="0.35">
      <c r="A685" s="6">
        <v>682</v>
      </c>
      <c r="B685" s="17" t="s">
        <v>3222</v>
      </c>
      <c r="C685" s="18" t="s">
        <v>3057</v>
      </c>
      <c r="D685" s="19" t="s">
        <v>3223</v>
      </c>
      <c r="E685" s="18" t="s">
        <v>341</v>
      </c>
      <c r="F685" s="20" t="s">
        <v>326</v>
      </c>
      <c r="G685" s="18" t="s">
        <v>3224</v>
      </c>
      <c r="H685" s="18" t="s">
        <v>3225</v>
      </c>
      <c r="I685" s="21" t="s">
        <v>7</v>
      </c>
      <c r="J685" s="22">
        <v>37928</v>
      </c>
      <c r="K685" s="22" t="s">
        <v>3226</v>
      </c>
      <c r="L685" s="18" t="s">
        <v>903</v>
      </c>
      <c r="M685" s="23" t="s">
        <v>3227</v>
      </c>
      <c r="N685" s="24"/>
      <c r="O685" s="19" t="s">
        <v>3228</v>
      </c>
      <c r="P685" s="18" t="s">
        <v>12</v>
      </c>
      <c r="Q685" s="19"/>
      <c r="R685" s="25">
        <v>0</v>
      </c>
    </row>
    <row r="686" spans="1:18" s="16" customFormat="1" ht="55.8" customHeight="1" x14ac:dyDescent="0.35">
      <c r="A686" s="6">
        <v>683</v>
      </c>
      <c r="B686" s="17" t="s">
        <v>3222</v>
      </c>
      <c r="C686" s="18" t="s">
        <v>3057</v>
      </c>
      <c r="D686" s="19" t="s">
        <v>3223</v>
      </c>
      <c r="E686" s="18" t="s">
        <v>341</v>
      </c>
      <c r="F686" s="18" t="s">
        <v>472</v>
      </c>
      <c r="G686" s="18" t="s">
        <v>3229</v>
      </c>
      <c r="H686" s="18" t="s">
        <v>3230</v>
      </c>
      <c r="I686" s="21" t="s">
        <v>7</v>
      </c>
      <c r="J686" s="22">
        <v>37960</v>
      </c>
      <c r="K686" s="22" t="s">
        <v>3231</v>
      </c>
      <c r="L686" s="18" t="s">
        <v>33</v>
      </c>
      <c r="M686" s="23" t="s">
        <v>3232</v>
      </c>
      <c r="N686" s="24"/>
      <c r="O686" s="19" t="s">
        <v>3233</v>
      </c>
      <c r="P686" s="18" t="s">
        <v>12</v>
      </c>
      <c r="Q686" s="19"/>
      <c r="R686" s="25">
        <v>0</v>
      </c>
    </row>
    <row r="687" spans="1:18" s="16" customFormat="1" ht="76.2" customHeight="1" x14ac:dyDescent="0.35">
      <c r="A687" s="6">
        <v>684</v>
      </c>
      <c r="B687" s="17" t="s">
        <v>3234</v>
      </c>
      <c r="C687" s="18" t="s">
        <v>3057</v>
      </c>
      <c r="D687" s="19" t="s">
        <v>3235</v>
      </c>
      <c r="E687" s="18" t="s">
        <v>341</v>
      </c>
      <c r="F687" s="20" t="s">
        <v>264</v>
      </c>
      <c r="G687" s="18"/>
      <c r="H687" s="18" t="s">
        <v>3236</v>
      </c>
      <c r="I687" s="21" t="s">
        <v>7</v>
      </c>
      <c r="J687" s="22">
        <v>32262</v>
      </c>
      <c r="K687" s="22" t="s">
        <v>3237</v>
      </c>
      <c r="L687" s="18" t="s">
        <v>68</v>
      </c>
      <c r="M687" s="23" t="s">
        <v>3238</v>
      </c>
      <c r="N687" s="24"/>
      <c r="O687" s="19" t="s">
        <v>3239</v>
      </c>
      <c r="P687" s="18" t="s">
        <v>12</v>
      </c>
      <c r="Q687" s="19" t="s">
        <v>3240</v>
      </c>
      <c r="R687" s="25">
        <v>500</v>
      </c>
    </row>
    <row r="688" spans="1:18" s="16" customFormat="1" ht="73.2" customHeight="1" x14ac:dyDescent="0.35">
      <c r="A688" s="6">
        <v>685</v>
      </c>
      <c r="B688" s="17" t="s">
        <v>3241</v>
      </c>
      <c r="C688" s="19" t="s">
        <v>3242</v>
      </c>
      <c r="D688" s="19" t="s">
        <v>3242</v>
      </c>
      <c r="E688" s="21" t="s">
        <v>4</v>
      </c>
      <c r="F688" s="20" t="s">
        <v>3243</v>
      </c>
      <c r="G688" s="19" t="s">
        <v>3244</v>
      </c>
      <c r="H688" s="19" t="s">
        <v>3244</v>
      </c>
      <c r="I688" s="21" t="s">
        <v>7</v>
      </c>
      <c r="J688" s="22" t="s">
        <v>3245</v>
      </c>
      <c r="K688" s="22"/>
      <c r="L688" s="19" t="s">
        <v>61</v>
      </c>
      <c r="M688" s="23" t="s">
        <v>3246</v>
      </c>
      <c r="N688" s="24"/>
      <c r="O688" s="19" t="s">
        <v>3247</v>
      </c>
      <c r="P688" s="21" t="s">
        <v>41</v>
      </c>
      <c r="Q688" s="19" t="s">
        <v>3248</v>
      </c>
      <c r="R688" s="26">
        <v>12000</v>
      </c>
    </row>
    <row r="689" spans="1:18" s="16" customFormat="1" ht="52.2" customHeight="1" x14ac:dyDescent="0.35">
      <c r="A689" s="6">
        <v>686</v>
      </c>
      <c r="B689" s="17" t="s">
        <v>3249</v>
      </c>
      <c r="C689" s="18" t="s">
        <v>3242</v>
      </c>
      <c r="D689" s="19" t="s">
        <v>3250</v>
      </c>
      <c r="E689" s="18" t="s">
        <v>113</v>
      </c>
      <c r="F689" s="20" t="s">
        <v>17</v>
      </c>
      <c r="G689" s="18" t="s">
        <v>358</v>
      </c>
      <c r="H689" s="18" t="s">
        <v>3251</v>
      </c>
      <c r="I689" s="21" t="s">
        <v>7</v>
      </c>
      <c r="J689" s="22">
        <v>21641</v>
      </c>
      <c r="K689" s="22" t="s">
        <v>3252</v>
      </c>
      <c r="L689" s="18" t="s">
        <v>9</v>
      </c>
      <c r="M689" s="23" t="s">
        <v>3253</v>
      </c>
      <c r="N689" s="24"/>
      <c r="O689" s="19" t="s">
        <v>3254</v>
      </c>
      <c r="P689" s="18" t="s">
        <v>15</v>
      </c>
      <c r="Q689" s="19"/>
      <c r="R689" s="25">
        <v>1</v>
      </c>
    </row>
    <row r="690" spans="1:18" s="16" customFormat="1" ht="70.8" customHeight="1" x14ac:dyDescent="0.35">
      <c r="A690" s="6">
        <v>687</v>
      </c>
      <c r="B690" s="17" t="s">
        <v>3249</v>
      </c>
      <c r="C690" s="18" t="s">
        <v>3242</v>
      </c>
      <c r="D690" s="19" t="s">
        <v>3250</v>
      </c>
      <c r="E690" s="18" t="s">
        <v>113</v>
      </c>
      <c r="F690" s="20" t="s">
        <v>17</v>
      </c>
      <c r="G690" s="18" t="s">
        <v>358</v>
      </c>
      <c r="H690" s="18" t="s">
        <v>3251</v>
      </c>
      <c r="I690" s="21" t="s">
        <v>7</v>
      </c>
      <c r="J690" s="22">
        <v>21641</v>
      </c>
      <c r="K690" s="22" t="s">
        <v>3252</v>
      </c>
      <c r="L690" s="18" t="s">
        <v>9</v>
      </c>
      <c r="M690" s="23" t="s">
        <v>3255</v>
      </c>
      <c r="N690" s="24"/>
      <c r="O690" s="19" t="s">
        <v>3256</v>
      </c>
      <c r="P690" s="18" t="s">
        <v>15</v>
      </c>
      <c r="Q690" s="19"/>
      <c r="R690" s="25">
        <v>2</v>
      </c>
    </row>
    <row r="691" spans="1:18" s="16" customFormat="1" ht="52.8" x14ac:dyDescent="0.35">
      <c r="A691" s="6">
        <v>688</v>
      </c>
      <c r="B691" s="17" t="s">
        <v>3249</v>
      </c>
      <c r="C691" s="18" t="s">
        <v>3242</v>
      </c>
      <c r="D691" s="19" t="s">
        <v>3250</v>
      </c>
      <c r="E691" s="18" t="s">
        <v>113</v>
      </c>
      <c r="F691" s="20" t="s">
        <v>1339</v>
      </c>
      <c r="G691" s="18" t="s">
        <v>3257</v>
      </c>
      <c r="H691" s="18" t="s">
        <v>3258</v>
      </c>
      <c r="I691" s="21" t="s">
        <v>7</v>
      </c>
      <c r="J691" s="22">
        <v>28537</v>
      </c>
      <c r="K691" s="22" t="s">
        <v>3090</v>
      </c>
      <c r="L691" s="18" t="s">
        <v>9</v>
      </c>
      <c r="M691" s="23" t="s">
        <v>3259</v>
      </c>
      <c r="N691" s="24"/>
      <c r="O691" s="19" t="s">
        <v>3260</v>
      </c>
      <c r="P691" s="18" t="s">
        <v>15</v>
      </c>
      <c r="Q691" s="19"/>
      <c r="R691" s="25" t="s">
        <v>218</v>
      </c>
    </row>
    <row r="692" spans="1:18" s="16" customFormat="1" ht="84" customHeight="1" x14ac:dyDescent="0.35">
      <c r="A692" s="6">
        <v>689</v>
      </c>
      <c r="B692" s="17" t="s">
        <v>3249</v>
      </c>
      <c r="C692" s="18" t="s">
        <v>3242</v>
      </c>
      <c r="D692" s="19" t="s">
        <v>3250</v>
      </c>
      <c r="E692" s="18" t="s">
        <v>113</v>
      </c>
      <c r="F692" s="20" t="s">
        <v>301</v>
      </c>
      <c r="G692" s="18" t="s">
        <v>302</v>
      </c>
      <c r="H692" s="18" t="s">
        <v>3261</v>
      </c>
      <c r="I692" s="21" t="s">
        <v>7</v>
      </c>
      <c r="J692" s="22">
        <v>29480</v>
      </c>
      <c r="K692" s="22" t="s">
        <v>3262</v>
      </c>
      <c r="L692" s="18" t="s">
        <v>9</v>
      </c>
      <c r="M692" s="23" t="s">
        <v>3263</v>
      </c>
      <c r="N692" s="24"/>
      <c r="O692" s="19" t="s">
        <v>3264</v>
      </c>
      <c r="P692" s="18" t="s">
        <v>15</v>
      </c>
      <c r="Q692" s="19"/>
      <c r="R692" s="25" t="s">
        <v>218</v>
      </c>
    </row>
    <row r="693" spans="1:18" s="16" customFormat="1" ht="70.2" customHeight="1" x14ac:dyDescent="0.35">
      <c r="A693" s="6">
        <v>690</v>
      </c>
      <c r="B693" s="17" t="s">
        <v>3249</v>
      </c>
      <c r="C693" s="18" t="s">
        <v>3242</v>
      </c>
      <c r="D693" s="19" t="s">
        <v>3250</v>
      </c>
      <c r="E693" s="18" t="s">
        <v>113</v>
      </c>
      <c r="F693" s="20" t="s">
        <v>891</v>
      </c>
      <c r="G693" s="18" t="s">
        <v>3265</v>
      </c>
      <c r="H693" s="18" t="s">
        <v>3266</v>
      </c>
      <c r="I693" s="21" t="s">
        <v>7</v>
      </c>
      <c r="J693" s="22">
        <v>29480</v>
      </c>
      <c r="K693" s="22" t="s">
        <v>3262</v>
      </c>
      <c r="L693" s="18" t="s">
        <v>9</v>
      </c>
      <c r="M693" s="23" t="s">
        <v>3267</v>
      </c>
      <c r="N693" s="24"/>
      <c r="O693" s="19" t="s">
        <v>3268</v>
      </c>
      <c r="P693" s="18" t="s">
        <v>15</v>
      </c>
      <c r="Q693" s="19"/>
      <c r="R693" s="25" t="s">
        <v>218</v>
      </c>
    </row>
    <row r="694" spans="1:18" s="16" customFormat="1" ht="88.2" customHeight="1" x14ac:dyDescent="0.35">
      <c r="A694" s="6">
        <v>691</v>
      </c>
      <c r="B694" s="17" t="s">
        <v>3249</v>
      </c>
      <c r="C694" s="18" t="s">
        <v>3242</v>
      </c>
      <c r="D694" s="19" t="s">
        <v>3250</v>
      </c>
      <c r="E694" s="18" t="s">
        <v>113</v>
      </c>
      <c r="F694" s="20" t="s">
        <v>891</v>
      </c>
      <c r="G694" s="18" t="s">
        <v>3265</v>
      </c>
      <c r="H694" s="18" t="s">
        <v>3266</v>
      </c>
      <c r="I694" s="21" t="s">
        <v>7</v>
      </c>
      <c r="J694" s="22">
        <v>38499</v>
      </c>
      <c r="K694" s="22" t="s">
        <v>3262</v>
      </c>
      <c r="L694" s="18" t="s">
        <v>9</v>
      </c>
      <c r="M694" s="23" t="s">
        <v>3269</v>
      </c>
      <c r="N694" s="24"/>
      <c r="O694" s="19" t="s">
        <v>3270</v>
      </c>
      <c r="P694" s="18" t="s">
        <v>15</v>
      </c>
      <c r="Q694" s="19"/>
      <c r="R694" s="25"/>
    </row>
    <row r="695" spans="1:18" s="16" customFormat="1" ht="97.8" customHeight="1" x14ac:dyDescent="0.35">
      <c r="A695" s="6">
        <v>692</v>
      </c>
      <c r="B695" s="17" t="s">
        <v>3249</v>
      </c>
      <c r="C695" s="18" t="s">
        <v>3242</v>
      </c>
      <c r="D695" s="19" t="s">
        <v>3250</v>
      </c>
      <c r="E695" s="18" t="s">
        <v>113</v>
      </c>
      <c r="F695" s="20" t="s">
        <v>891</v>
      </c>
      <c r="G695" s="18" t="s">
        <v>3265</v>
      </c>
      <c r="H695" s="18" t="s">
        <v>3266</v>
      </c>
      <c r="I695" s="21" t="s">
        <v>7</v>
      </c>
      <c r="J695" s="22">
        <v>38499</v>
      </c>
      <c r="K695" s="22" t="s">
        <v>3262</v>
      </c>
      <c r="L695" s="18" t="s">
        <v>9</v>
      </c>
      <c r="M695" s="23" t="s">
        <v>3271</v>
      </c>
      <c r="N695" s="24"/>
      <c r="O695" s="19" t="s">
        <v>3272</v>
      </c>
      <c r="P695" s="18" t="s">
        <v>15</v>
      </c>
      <c r="Q695" s="19"/>
      <c r="R695" s="25"/>
    </row>
    <row r="696" spans="1:18" s="16" customFormat="1" ht="61.8" customHeight="1" x14ac:dyDescent="0.35">
      <c r="A696" s="6">
        <v>693</v>
      </c>
      <c r="B696" s="17" t="s">
        <v>3273</v>
      </c>
      <c r="C696" s="18" t="s">
        <v>3242</v>
      </c>
      <c r="D696" s="19" t="s">
        <v>3274</v>
      </c>
      <c r="E696" s="18" t="s">
        <v>146</v>
      </c>
      <c r="F696" s="20" t="s">
        <v>36</v>
      </c>
      <c r="G696" s="18" t="s">
        <v>796</v>
      </c>
      <c r="H696" s="18" t="s">
        <v>3275</v>
      </c>
      <c r="I696" s="21" t="s">
        <v>7</v>
      </c>
      <c r="J696" s="22">
        <v>31923</v>
      </c>
      <c r="K696" s="22" t="s">
        <v>3276</v>
      </c>
      <c r="L696" s="18" t="s">
        <v>9</v>
      </c>
      <c r="M696" s="23" t="s">
        <v>3277</v>
      </c>
      <c r="N696" s="24"/>
      <c r="O696" s="19" t="s">
        <v>3278</v>
      </c>
      <c r="P696" s="18" t="s">
        <v>12</v>
      </c>
      <c r="Q696" s="19"/>
      <c r="R696" s="25">
        <v>0</v>
      </c>
    </row>
    <row r="697" spans="1:18" s="16" customFormat="1" ht="49.2" customHeight="1" x14ac:dyDescent="0.35">
      <c r="A697" s="6">
        <v>694</v>
      </c>
      <c r="B697" s="17" t="s">
        <v>3273</v>
      </c>
      <c r="C697" s="18" t="s">
        <v>3242</v>
      </c>
      <c r="D697" s="19" t="s">
        <v>3274</v>
      </c>
      <c r="E697" s="18" t="s">
        <v>146</v>
      </c>
      <c r="F697" s="20" t="s">
        <v>17</v>
      </c>
      <c r="G697" s="18" t="s">
        <v>1327</v>
      </c>
      <c r="H697" s="18" t="s">
        <v>3279</v>
      </c>
      <c r="I697" s="21" t="s">
        <v>7</v>
      </c>
      <c r="J697" s="22">
        <v>36645</v>
      </c>
      <c r="K697" s="22" t="s">
        <v>3280</v>
      </c>
      <c r="L697" s="18" t="s">
        <v>9</v>
      </c>
      <c r="M697" s="23" t="s">
        <v>3281</v>
      </c>
      <c r="N697" s="24"/>
      <c r="O697" s="19" t="s">
        <v>3282</v>
      </c>
      <c r="P697" s="18" t="s">
        <v>12</v>
      </c>
      <c r="Q697" s="19"/>
      <c r="R697" s="25">
        <v>0</v>
      </c>
    </row>
    <row r="698" spans="1:18" s="16" customFormat="1" ht="55.2" customHeight="1" x14ac:dyDescent="0.35">
      <c r="A698" s="6">
        <v>695</v>
      </c>
      <c r="B698" s="17" t="s">
        <v>3273</v>
      </c>
      <c r="C698" s="18" t="s">
        <v>3242</v>
      </c>
      <c r="D698" s="19" t="s">
        <v>3274</v>
      </c>
      <c r="E698" s="18" t="s">
        <v>146</v>
      </c>
      <c r="F698" s="20" t="s">
        <v>36</v>
      </c>
      <c r="G698" s="18" t="s">
        <v>796</v>
      </c>
      <c r="H698" s="18" t="s">
        <v>3275</v>
      </c>
      <c r="I698" s="21" t="s">
        <v>7</v>
      </c>
      <c r="J698" s="22">
        <v>31923</v>
      </c>
      <c r="K698" s="22" t="s">
        <v>3283</v>
      </c>
      <c r="L698" s="18" t="s">
        <v>68</v>
      </c>
      <c r="M698" s="23" t="s">
        <v>3284</v>
      </c>
      <c r="N698" s="24"/>
      <c r="O698" s="19" t="s">
        <v>3285</v>
      </c>
      <c r="P698" s="18" t="s">
        <v>12</v>
      </c>
      <c r="Q698" s="19"/>
      <c r="R698" s="25">
        <v>0</v>
      </c>
    </row>
    <row r="699" spans="1:18" s="16" customFormat="1" ht="52.8" x14ac:dyDescent="0.35">
      <c r="A699" s="6">
        <v>696</v>
      </c>
      <c r="B699" s="17" t="s">
        <v>3286</v>
      </c>
      <c r="C699" s="18" t="s">
        <v>3242</v>
      </c>
      <c r="D699" s="19" t="s">
        <v>3287</v>
      </c>
      <c r="E699" s="18" t="s">
        <v>146</v>
      </c>
      <c r="F699" s="20" t="s">
        <v>36</v>
      </c>
      <c r="G699" s="18" t="s">
        <v>3288</v>
      </c>
      <c r="H699" s="18" t="s">
        <v>3289</v>
      </c>
      <c r="I699" s="21" t="s">
        <v>7</v>
      </c>
      <c r="J699" s="22">
        <v>31999</v>
      </c>
      <c r="K699" s="22" t="s">
        <v>3290</v>
      </c>
      <c r="L699" s="18" t="s">
        <v>61</v>
      </c>
      <c r="M699" s="23" t="s">
        <v>3291</v>
      </c>
      <c r="N699" s="24"/>
      <c r="O699" s="19" t="s">
        <v>3292</v>
      </c>
      <c r="P699" s="18" t="s">
        <v>12</v>
      </c>
      <c r="Q699" s="19"/>
      <c r="R699" s="25">
        <v>0</v>
      </c>
    </row>
    <row r="700" spans="1:18" s="16" customFormat="1" ht="52.8" x14ac:dyDescent="0.35">
      <c r="A700" s="6">
        <v>697</v>
      </c>
      <c r="B700" s="17" t="s">
        <v>3293</v>
      </c>
      <c r="C700" s="18" t="s">
        <v>3242</v>
      </c>
      <c r="D700" s="19" t="s">
        <v>3287</v>
      </c>
      <c r="E700" s="18" t="s">
        <v>146</v>
      </c>
      <c r="F700" s="20" t="s">
        <v>36</v>
      </c>
      <c r="G700" s="18" t="s">
        <v>3288</v>
      </c>
      <c r="H700" s="18" t="s">
        <v>3289</v>
      </c>
      <c r="I700" s="21" t="s">
        <v>7</v>
      </c>
      <c r="J700" s="22">
        <v>31999</v>
      </c>
      <c r="K700" s="22" t="s">
        <v>3290</v>
      </c>
      <c r="L700" s="18" t="s">
        <v>68</v>
      </c>
      <c r="M700" s="23" t="s">
        <v>3294</v>
      </c>
      <c r="N700" s="24"/>
      <c r="O700" s="19" t="s">
        <v>3295</v>
      </c>
      <c r="P700" s="18" t="s">
        <v>12</v>
      </c>
      <c r="Q700" s="19"/>
      <c r="R700" s="25">
        <v>0</v>
      </c>
    </row>
    <row r="701" spans="1:18" ht="39.6" x14ac:dyDescent="0.35">
      <c r="A701" s="6">
        <v>698</v>
      </c>
      <c r="B701" s="17" t="s">
        <v>3296</v>
      </c>
      <c r="C701" s="18" t="s">
        <v>3242</v>
      </c>
      <c r="D701" s="19" t="s">
        <v>3297</v>
      </c>
      <c r="E701" s="18" t="s">
        <v>146</v>
      </c>
      <c r="F701" s="22" t="s">
        <v>891</v>
      </c>
      <c r="G701" s="18" t="s">
        <v>3298</v>
      </c>
      <c r="H701" s="18" t="s">
        <v>3299</v>
      </c>
      <c r="I701" s="21" t="s">
        <v>7</v>
      </c>
      <c r="J701" s="22">
        <v>41304</v>
      </c>
      <c r="K701" s="22" t="s">
        <v>1252</v>
      </c>
      <c r="L701" s="18" t="s">
        <v>68</v>
      </c>
      <c r="M701" s="23" t="s">
        <v>3300</v>
      </c>
      <c r="N701" s="24"/>
      <c r="O701" s="19" t="s">
        <v>3301</v>
      </c>
      <c r="P701" s="18" t="s">
        <v>12</v>
      </c>
      <c r="Q701" s="19"/>
      <c r="R701" s="25">
        <v>0</v>
      </c>
    </row>
    <row r="702" spans="1:18" ht="54" customHeight="1" x14ac:dyDescent="0.35">
      <c r="A702" s="6">
        <v>699</v>
      </c>
      <c r="B702" s="17" t="s">
        <v>3302</v>
      </c>
      <c r="C702" s="18" t="s">
        <v>3242</v>
      </c>
      <c r="D702" s="19" t="s">
        <v>3303</v>
      </c>
      <c r="E702" s="18" t="s">
        <v>202</v>
      </c>
      <c r="F702" s="20" t="s">
        <v>43</v>
      </c>
      <c r="G702" s="18" t="s">
        <v>1953</v>
      </c>
      <c r="H702" s="18" t="s">
        <v>3304</v>
      </c>
      <c r="I702" s="21" t="s">
        <v>7</v>
      </c>
      <c r="J702" s="22">
        <v>38827</v>
      </c>
      <c r="K702" s="22" t="s">
        <v>3305</v>
      </c>
      <c r="L702" s="18" t="s">
        <v>9</v>
      </c>
      <c r="M702" s="23" t="s">
        <v>3306</v>
      </c>
      <c r="N702" s="24"/>
      <c r="O702" s="19" t="s">
        <v>3307</v>
      </c>
      <c r="P702" s="18" t="s">
        <v>12</v>
      </c>
      <c r="Q702" s="19"/>
      <c r="R702" s="25">
        <v>0</v>
      </c>
    </row>
    <row r="703" spans="1:18" ht="92.4" x14ac:dyDescent="0.35">
      <c r="A703" s="6">
        <v>700</v>
      </c>
      <c r="B703" s="17" t="s">
        <v>3302</v>
      </c>
      <c r="C703" s="18" t="s">
        <v>3242</v>
      </c>
      <c r="D703" s="19" t="s">
        <v>3303</v>
      </c>
      <c r="E703" s="18" t="s">
        <v>202</v>
      </c>
      <c r="F703" s="18" t="s">
        <v>3308</v>
      </c>
      <c r="G703" s="18" t="s">
        <v>3309</v>
      </c>
      <c r="H703" s="18" t="s">
        <v>3310</v>
      </c>
      <c r="I703" s="21" t="s">
        <v>7</v>
      </c>
      <c r="J703" s="22">
        <v>38098</v>
      </c>
      <c r="K703" s="22" t="s">
        <v>3305</v>
      </c>
      <c r="L703" s="18" t="s">
        <v>9</v>
      </c>
      <c r="M703" s="23" t="s">
        <v>3311</v>
      </c>
      <c r="N703" s="24"/>
      <c r="O703" s="19" t="s">
        <v>3312</v>
      </c>
      <c r="P703" s="18" t="s">
        <v>41</v>
      </c>
      <c r="Q703" s="19" t="s">
        <v>3313</v>
      </c>
      <c r="R703" s="25">
        <v>8</v>
      </c>
    </row>
    <row r="704" spans="1:18" ht="54" customHeight="1" x14ac:dyDescent="0.35">
      <c r="A704" s="6">
        <v>701</v>
      </c>
      <c r="B704" s="17" t="s">
        <v>3314</v>
      </c>
      <c r="C704" s="18" t="s">
        <v>3315</v>
      </c>
      <c r="D704" s="19" t="s">
        <v>3316</v>
      </c>
      <c r="E704" s="18" t="s">
        <v>202</v>
      </c>
      <c r="F704" s="20" t="s">
        <v>36</v>
      </c>
      <c r="G704" s="18" t="s">
        <v>796</v>
      </c>
      <c r="H704" s="18" t="s">
        <v>3317</v>
      </c>
      <c r="I704" s="21" t="s">
        <v>7</v>
      </c>
      <c r="J704" s="22">
        <v>34116</v>
      </c>
      <c r="K704" s="22" t="s">
        <v>3318</v>
      </c>
      <c r="L704" s="18" t="s">
        <v>61</v>
      </c>
      <c r="M704" s="23" t="s">
        <v>3319</v>
      </c>
      <c r="N704" s="24"/>
      <c r="O704" s="19" t="s">
        <v>3320</v>
      </c>
      <c r="P704" s="18" t="s">
        <v>41</v>
      </c>
      <c r="Q704" s="19" t="s">
        <v>3321</v>
      </c>
      <c r="R704" s="25" t="s">
        <v>218</v>
      </c>
    </row>
    <row r="705" spans="1:18" ht="52.8" x14ac:dyDescent="0.35">
      <c r="A705" s="6">
        <v>702</v>
      </c>
      <c r="B705" s="17" t="s">
        <v>3314</v>
      </c>
      <c r="C705" s="18" t="s">
        <v>3242</v>
      </c>
      <c r="D705" s="19" t="s">
        <v>3316</v>
      </c>
      <c r="E705" s="18" t="s">
        <v>202</v>
      </c>
      <c r="F705" s="18" t="s">
        <v>301</v>
      </c>
      <c r="G705" s="18" t="s">
        <v>302</v>
      </c>
      <c r="H705" s="18" t="s">
        <v>3322</v>
      </c>
      <c r="I705" s="21" t="s">
        <v>7</v>
      </c>
      <c r="J705" s="22">
        <v>29742</v>
      </c>
      <c r="K705" s="22" t="s">
        <v>3323</v>
      </c>
      <c r="L705" s="18" t="s">
        <v>9</v>
      </c>
      <c r="M705" s="23" t="s">
        <v>3324</v>
      </c>
      <c r="N705" s="24"/>
      <c r="O705" s="19" t="s">
        <v>3325</v>
      </c>
      <c r="P705" s="18" t="s">
        <v>41</v>
      </c>
      <c r="Q705" s="19" t="s">
        <v>3326</v>
      </c>
      <c r="R705" s="25" t="s">
        <v>3327</v>
      </c>
    </row>
    <row r="706" spans="1:18" ht="54" customHeight="1" x14ac:dyDescent="0.35">
      <c r="A706" s="6">
        <v>703</v>
      </c>
      <c r="B706" s="17" t="s">
        <v>3328</v>
      </c>
      <c r="C706" s="18" t="s">
        <v>3329</v>
      </c>
      <c r="D706" s="19" t="s">
        <v>3330</v>
      </c>
      <c r="E706" s="18" t="s">
        <v>202</v>
      </c>
      <c r="F706" s="20" t="s">
        <v>326</v>
      </c>
      <c r="G706" s="18" t="s">
        <v>572</v>
      </c>
      <c r="H706" s="18" t="s">
        <v>3331</v>
      </c>
      <c r="I706" s="21" t="s">
        <v>7</v>
      </c>
      <c r="J706" s="22">
        <v>29622</v>
      </c>
      <c r="K706" s="22" t="s">
        <v>3332</v>
      </c>
      <c r="L706" s="18" t="s">
        <v>33</v>
      </c>
      <c r="M706" s="23" t="s">
        <v>3333</v>
      </c>
      <c r="N706" s="24"/>
      <c r="O706" s="19" t="s">
        <v>3334</v>
      </c>
      <c r="P706" s="18" t="s">
        <v>12</v>
      </c>
      <c r="Q706" s="19"/>
      <c r="R706" s="25">
        <v>0</v>
      </c>
    </row>
    <row r="707" spans="1:18" ht="54" customHeight="1" x14ac:dyDescent="0.35">
      <c r="A707" s="6">
        <v>704</v>
      </c>
      <c r="B707" s="17" t="s">
        <v>3328</v>
      </c>
      <c r="C707" s="18" t="s">
        <v>3329</v>
      </c>
      <c r="D707" s="19" t="s">
        <v>3330</v>
      </c>
      <c r="E707" s="18" t="s">
        <v>202</v>
      </c>
      <c r="F707" s="18" t="s">
        <v>326</v>
      </c>
      <c r="G707" s="18" t="s">
        <v>572</v>
      </c>
      <c r="H707" s="18" t="s">
        <v>3331</v>
      </c>
      <c r="I707" s="21" t="s">
        <v>7</v>
      </c>
      <c r="J707" s="22">
        <v>29622</v>
      </c>
      <c r="K707" s="22" t="s">
        <v>3332</v>
      </c>
      <c r="L707" s="18" t="s">
        <v>33</v>
      </c>
      <c r="M707" s="23" t="s">
        <v>3335</v>
      </c>
      <c r="N707" s="24"/>
      <c r="O707" s="19" t="s">
        <v>3336</v>
      </c>
      <c r="P707" s="18" t="s">
        <v>12</v>
      </c>
      <c r="Q707" s="19"/>
      <c r="R707" s="25">
        <v>0</v>
      </c>
    </row>
    <row r="708" spans="1:18" ht="54" customHeight="1" x14ac:dyDescent="0.35">
      <c r="A708" s="6">
        <v>705</v>
      </c>
      <c r="B708" s="17" t="s">
        <v>3337</v>
      </c>
      <c r="C708" s="18" t="s">
        <v>3242</v>
      </c>
      <c r="D708" s="19" t="s">
        <v>3338</v>
      </c>
      <c r="E708" s="18" t="s">
        <v>202</v>
      </c>
      <c r="F708" s="20" t="s">
        <v>17</v>
      </c>
      <c r="G708" s="18" t="s">
        <v>358</v>
      </c>
      <c r="H708" s="18" t="s">
        <v>3339</v>
      </c>
      <c r="I708" s="21" t="s">
        <v>7</v>
      </c>
      <c r="J708" s="22">
        <v>28843</v>
      </c>
      <c r="K708" s="22" t="s">
        <v>1062</v>
      </c>
      <c r="L708" s="18" t="s">
        <v>68</v>
      </c>
      <c r="M708" s="23" t="s">
        <v>3340</v>
      </c>
      <c r="N708" s="24"/>
      <c r="O708" s="19" t="s">
        <v>3341</v>
      </c>
      <c r="P708" s="18" t="s">
        <v>12</v>
      </c>
      <c r="Q708" s="19" t="s">
        <v>3342</v>
      </c>
      <c r="R708" s="25" t="s">
        <v>25</v>
      </c>
    </row>
    <row r="709" spans="1:18" ht="54" customHeight="1" x14ac:dyDescent="0.35">
      <c r="A709" s="6">
        <v>706</v>
      </c>
      <c r="B709" s="17" t="s">
        <v>3337</v>
      </c>
      <c r="C709" s="18" t="s">
        <v>3242</v>
      </c>
      <c r="D709" s="19" t="s">
        <v>3338</v>
      </c>
      <c r="E709" s="18" t="s">
        <v>202</v>
      </c>
      <c r="F709" s="18" t="s">
        <v>36</v>
      </c>
      <c r="G709" s="18" t="s">
        <v>796</v>
      </c>
      <c r="H709" s="18" t="s">
        <v>3343</v>
      </c>
      <c r="I709" s="21" t="s">
        <v>7</v>
      </c>
      <c r="J709" s="22">
        <v>39918</v>
      </c>
      <c r="K709" s="22" t="s">
        <v>1087</v>
      </c>
      <c r="L709" s="18" t="s">
        <v>68</v>
      </c>
      <c r="M709" s="23" t="s">
        <v>3344</v>
      </c>
      <c r="N709" s="24"/>
      <c r="O709" s="19" t="s">
        <v>3345</v>
      </c>
      <c r="P709" s="18" t="s">
        <v>12</v>
      </c>
      <c r="Q709" s="19" t="s">
        <v>3342</v>
      </c>
      <c r="R709" s="25" t="s">
        <v>25</v>
      </c>
    </row>
    <row r="710" spans="1:18" ht="54" customHeight="1" x14ac:dyDescent="0.35">
      <c r="A710" s="6">
        <v>707</v>
      </c>
      <c r="B710" s="17" t="s">
        <v>3346</v>
      </c>
      <c r="C710" s="18" t="s">
        <v>3242</v>
      </c>
      <c r="D710" s="19" t="s">
        <v>3347</v>
      </c>
      <c r="E710" s="18" t="s">
        <v>202</v>
      </c>
      <c r="F710" s="20" t="s">
        <v>203</v>
      </c>
      <c r="G710" s="18" t="s">
        <v>358</v>
      </c>
      <c r="H710" s="18" t="s">
        <v>3348</v>
      </c>
      <c r="I710" s="21" t="s">
        <v>7</v>
      </c>
      <c r="J710" s="22">
        <v>29895</v>
      </c>
      <c r="K710" s="22"/>
      <c r="L710" s="18" t="s">
        <v>61</v>
      </c>
      <c r="M710" s="23" t="s">
        <v>526</v>
      </c>
      <c r="N710" s="24"/>
      <c r="O710" s="19" t="s">
        <v>3349</v>
      </c>
      <c r="P710" s="18" t="s">
        <v>12</v>
      </c>
      <c r="Q710" s="19" t="s">
        <v>3350</v>
      </c>
      <c r="R710" s="25">
        <v>0</v>
      </c>
    </row>
    <row r="711" spans="1:18" ht="85.8" customHeight="1" x14ac:dyDescent="0.35">
      <c r="A711" s="6">
        <v>708</v>
      </c>
      <c r="B711" s="17" t="s">
        <v>3351</v>
      </c>
      <c r="C711" s="18" t="s">
        <v>3242</v>
      </c>
      <c r="D711" s="19" t="s">
        <v>3352</v>
      </c>
      <c r="E711" s="18" t="s">
        <v>202</v>
      </c>
      <c r="F711" s="20" t="s">
        <v>357</v>
      </c>
      <c r="G711" s="18" t="s">
        <v>522</v>
      </c>
      <c r="H711" s="18" t="s">
        <v>3353</v>
      </c>
      <c r="I711" s="21" t="s">
        <v>7</v>
      </c>
      <c r="J711" s="22">
        <v>32238</v>
      </c>
      <c r="K711" s="22" t="s">
        <v>3354</v>
      </c>
      <c r="L711" s="18" t="s">
        <v>68</v>
      </c>
      <c r="M711" s="23" t="s">
        <v>3355</v>
      </c>
      <c r="N711" s="24"/>
      <c r="O711" s="19" t="s">
        <v>3356</v>
      </c>
      <c r="P711" s="18" t="s">
        <v>12</v>
      </c>
      <c r="Q711" s="19"/>
      <c r="R711" s="25">
        <v>0</v>
      </c>
    </row>
    <row r="712" spans="1:18" ht="66" x14ac:dyDescent="0.35">
      <c r="A712" s="6">
        <v>709</v>
      </c>
      <c r="B712" s="17" t="s">
        <v>3351</v>
      </c>
      <c r="C712" s="18" t="s">
        <v>3242</v>
      </c>
      <c r="D712" s="19" t="s">
        <v>3352</v>
      </c>
      <c r="E712" s="18" t="s">
        <v>202</v>
      </c>
      <c r="F712" s="20" t="s">
        <v>357</v>
      </c>
      <c r="G712" s="18" t="s">
        <v>522</v>
      </c>
      <c r="H712" s="18" t="s">
        <v>3353</v>
      </c>
      <c r="I712" s="21" t="s">
        <v>7</v>
      </c>
      <c r="J712" s="22">
        <v>32238</v>
      </c>
      <c r="K712" s="22" t="s">
        <v>3354</v>
      </c>
      <c r="L712" s="18" t="s">
        <v>68</v>
      </c>
      <c r="M712" s="23" t="s">
        <v>3357</v>
      </c>
      <c r="N712" s="24"/>
      <c r="O712" s="19" t="s">
        <v>3358</v>
      </c>
      <c r="P712" s="18" t="s">
        <v>12</v>
      </c>
      <c r="Q712" s="19"/>
      <c r="R712" s="25">
        <v>0</v>
      </c>
    </row>
    <row r="713" spans="1:18" ht="52.8" x14ac:dyDescent="0.35">
      <c r="A713" s="6">
        <v>710</v>
      </c>
      <c r="B713" s="17" t="s">
        <v>3359</v>
      </c>
      <c r="C713" s="18" t="s">
        <v>3242</v>
      </c>
      <c r="D713" s="19" t="s">
        <v>3360</v>
      </c>
      <c r="E713" s="18" t="s">
        <v>202</v>
      </c>
      <c r="F713" s="20" t="s">
        <v>5</v>
      </c>
      <c r="G713" s="18" t="s">
        <v>1984</v>
      </c>
      <c r="H713" s="18" t="s">
        <v>3361</v>
      </c>
      <c r="I713" s="21" t="s">
        <v>7</v>
      </c>
      <c r="J713" s="22">
        <v>29774</v>
      </c>
      <c r="K713" s="22" t="s">
        <v>2091</v>
      </c>
      <c r="L713" s="18" t="s">
        <v>61</v>
      </c>
      <c r="M713" s="23" t="s">
        <v>3362</v>
      </c>
      <c r="N713" s="24"/>
      <c r="O713" s="19" t="s">
        <v>3363</v>
      </c>
      <c r="P713" s="18" t="s">
        <v>12</v>
      </c>
      <c r="Q713" s="19"/>
      <c r="R713" s="25">
        <v>0</v>
      </c>
    </row>
    <row r="714" spans="1:18" s="28" customFormat="1" ht="76.2" customHeight="1" x14ac:dyDescent="0.35">
      <c r="A714" s="6">
        <v>711</v>
      </c>
      <c r="B714" s="17" t="s">
        <v>3364</v>
      </c>
      <c r="C714" s="18" t="s">
        <v>3242</v>
      </c>
      <c r="D714" s="19" t="s">
        <v>3365</v>
      </c>
      <c r="E714" s="18" t="s">
        <v>146</v>
      </c>
      <c r="F714" s="20" t="s">
        <v>17</v>
      </c>
      <c r="G714" s="18" t="s">
        <v>2296</v>
      </c>
      <c r="H714" s="18" t="s">
        <v>3366</v>
      </c>
      <c r="I714" s="21" t="s">
        <v>7</v>
      </c>
      <c r="J714" s="22">
        <v>22180</v>
      </c>
      <c r="K714" s="22" t="s">
        <v>3367</v>
      </c>
      <c r="L714" s="18" t="s">
        <v>68</v>
      </c>
      <c r="M714" s="23" t="s">
        <v>3368</v>
      </c>
      <c r="N714" s="24"/>
      <c r="O714" s="19" t="s">
        <v>3369</v>
      </c>
      <c r="P714" s="18" t="s">
        <v>12</v>
      </c>
      <c r="Q714" s="19"/>
      <c r="R714" s="25" t="s">
        <v>1121</v>
      </c>
    </row>
    <row r="715" spans="1:18" s="16" customFormat="1" ht="83.4" customHeight="1" x14ac:dyDescent="0.35">
      <c r="A715" s="6">
        <v>712</v>
      </c>
      <c r="B715" s="17" t="s">
        <v>3364</v>
      </c>
      <c r="C715" s="18" t="s">
        <v>3242</v>
      </c>
      <c r="D715" s="19" t="s">
        <v>3365</v>
      </c>
      <c r="E715" s="18" t="s">
        <v>146</v>
      </c>
      <c r="F715" s="20" t="s">
        <v>17</v>
      </c>
      <c r="G715" s="18" t="s">
        <v>2296</v>
      </c>
      <c r="H715" s="18" t="s">
        <v>3366</v>
      </c>
      <c r="I715" s="21" t="s">
        <v>7</v>
      </c>
      <c r="J715" s="22">
        <v>22180</v>
      </c>
      <c r="K715" s="22" t="s">
        <v>3367</v>
      </c>
      <c r="L715" s="18" t="s">
        <v>9</v>
      </c>
      <c r="M715" s="23" t="s">
        <v>3370</v>
      </c>
      <c r="N715" s="24"/>
      <c r="O715" s="19" t="s">
        <v>3371</v>
      </c>
      <c r="P715" s="18" t="s">
        <v>41</v>
      </c>
      <c r="Q715" s="19" t="s">
        <v>3372</v>
      </c>
      <c r="R715" s="25" t="s">
        <v>3373</v>
      </c>
    </row>
    <row r="716" spans="1:18" s="16" customFormat="1" ht="79.2" x14ac:dyDescent="0.35">
      <c r="A716" s="6">
        <v>713</v>
      </c>
      <c r="B716" s="17" t="s">
        <v>3374</v>
      </c>
      <c r="C716" s="18" t="s">
        <v>3242</v>
      </c>
      <c r="D716" s="19" t="s">
        <v>3365</v>
      </c>
      <c r="E716" s="18" t="s">
        <v>146</v>
      </c>
      <c r="F716" s="20" t="s">
        <v>1725</v>
      </c>
      <c r="G716" s="18" t="s">
        <v>3375</v>
      </c>
      <c r="H716" s="18" t="s">
        <v>3376</v>
      </c>
      <c r="I716" s="21" t="s">
        <v>596</v>
      </c>
      <c r="J716" s="22">
        <v>36115</v>
      </c>
      <c r="K716" s="22" t="s">
        <v>3354</v>
      </c>
      <c r="L716" s="18" t="s">
        <v>68</v>
      </c>
      <c r="M716" s="23" t="s">
        <v>3377</v>
      </c>
      <c r="N716" s="24"/>
      <c r="O716" s="19" t="s">
        <v>3378</v>
      </c>
      <c r="P716" s="18" t="s">
        <v>12</v>
      </c>
      <c r="Q716" s="19"/>
      <c r="R716" s="25" t="s">
        <v>1121</v>
      </c>
    </row>
    <row r="717" spans="1:18" s="16" customFormat="1" ht="79.2" x14ac:dyDescent="0.35">
      <c r="A717" s="6">
        <v>714</v>
      </c>
      <c r="B717" s="17" t="s">
        <v>3374</v>
      </c>
      <c r="C717" s="18" t="s">
        <v>3242</v>
      </c>
      <c r="D717" s="19" t="s">
        <v>3365</v>
      </c>
      <c r="E717" s="18" t="s">
        <v>146</v>
      </c>
      <c r="F717" s="20" t="s">
        <v>1725</v>
      </c>
      <c r="G717" s="18" t="s">
        <v>3379</v>
      </c>
      <c r="H717" s="18" t="s">
        <v>3376</v>
      </c>
      <c r="I717" s="21" t="s">
        <v>7</v>
      </c>
      <c r="J717" s="22">
        <v>36115</v>
      </c>
      <c r="K717" s="22" t="s">
        <v>3354</v>
      </c>
      <c r="L717" s="18" t="s">
        <v>68</v>
      </c>
      <c r="M717" s="23" t="s">
        <v>3380</v>
      </c>
      <c r="N717" s="24"/>
      <c r="O717" s="19" t="s">
        <v>3381</v>
      </c>
      <c r="P717" s="18" t="s">
        <v>12</v>
      </c>
      <c r="Q717" s="19"/>
      <c r="R717" s="25" t="s">
        <v>1121</v>
      </c>
    </row>
    <row r="718" spans="1:18" s="16" customFormat="1" ht="105.6" x14ac:dyDescent="0.35">
      <c r="A718" s="6">
        <v>715</v>
      </c>
      <c r="B718" s="17" t="s">
        <v>3374</v>
      </c>
      <c r="C718" s="18" t="s">
        <v>3242</v>
      </c>
      <c r="D718" s="19" t="s">
        <v>3365</v>
      </c>
      <c r="E718" s="18" t="s">
        <v>146</v>
      </c>
      <c r="F718" s="18" t="s">
        <v>3382</v>
      </c>
      <c r="G718" s="18" t="s">
        <v>3383</v>
      </c>
      <c r="H718" s="18" t="s">
        <v>3384</v>
      </c>
      <c r="I718" s="21" t="s">
        <v>596</v>
      </c>
      <c r="J718" s="22" t="s">
        <v>3385</v>
      </c>
      <c r="K718" s="22" t="s">
        <v>3386</v>
      </c>
      <c r="L718" s="18" t="s">
        <v>68</v>
      </c>
      <c r="M718" s="23" t="s">
        <v>3387</v>
      </c>
      <c r="N718" s="24"/>
      <c r="O718" s="19" t="s">
        <v>3388</v>
      </c>
      <c r="P718" s="18" t="s">
        <v>12</v>
      </c>
      <c r="Q718" s="19"/>
      <c r="R718" s="25">
        <v>0</v>
      </c>
    </row>
    <row r="719" spans="1:18" s="16" customFormat="1" ht="52.8" x14ac:dyDescent="0.35">
      <c r="A719" s="6">
        <v>716</v>
      </c>
      <c r="B719" s="17" t="s">
        <v>3389</v>
      </c>
      <c r="C719" s="18" t="s">
        <v>3242</v>
      </c>
      <c r="D719" s="19" t="s">
        <v>3390</v>
      </c>
      <c r="E719" s="18" t="s">
        <v>202</v>
      </c>
      <c r="F719" s="20" t="s">
        <v>3391</v>
      </c>
      <c r="G719" s="18" t="s">
        <v>3392</v>
      </c>
      <c r="H719" s="18" t="s">
        <v>3393</v>
      </c>
      <c r="I719" s="21" t="s">
        <v>7</v>
      </c>
      <c r="J719" s="22" t="s">
        <v>3394</v>
      </c>
      <c r="K719" s="22" t="s">
        <v>3395</v>
      </c>
      <c r="L719" s="18" t="s">
        <v>68</v>
      </c>
      <c r="M719" s="23" t="s">
        <v>3396</v>
      </c>
      <c r="N719" s="24"/>
      <c r="O719" s="19" t="s">
        <v>3397</v>
      </c>
      <c r="P719" s="18" t="s">
        <v>12</v>
      </c>
      <c r="Q719" s="19"/>
      <c r="R719" s="25">
        <v>0</v>
      </c>
    </row>
    <row r="720" spans="1:18" s="16" customFormat="1" ht="54" customHeight="1" x14ac:dyDescent="0.35">
      <c r="A720" s="6">
        <v>717</v>
      </c>
      <c r="B720" s="17" t="s">
        <v>3389</v>
      </c>
      <c r="C720" s="18" t="s">
        <v>3242</v>
      </c>
      <c r="D720" s="19" t="s">
        <v>3390</v>
      </c>
      <c r="E720" s="18" t="s">
        <v>202</v>
      </c>
      <c r="F720" s="18" t="s">
        <v>673</v>
      </c>
      <c r="G720" s="18" t="s">
        <v>818</v>
      </c>
      <c r="H720" s="18" t="s">
        <v>3398</v>
      </c>
      <c r="I720" s="21" t="s">
        <v>7</v>
      </c>
      <c r="J720" s="22">
        <v>34622</v>
      </c>
      <c r="K720" s="22" t="s">
        <v>3395</v>
      </c>
      <c r="L720" s="18" t="s">
        <v>68</v>
      </c>
      <c r="M720" s="23" t="s">
        <v>3396</v>
      </c>
      <c r="N720" s="24"/>
      <c r="O720" s="19" t="s">
        <v>3397</v>
      </c>
      <c r="P720" s="18" t="s">
        <v>12</v>
      </c>
      <c r="Q720" s="19"/>
      <c r="R720" s="25">
        <v>0</v>
      </c>
    </row>
    <row r="721" spans="1:18" s="16" customFormat="1" ht="54" customHeight="1" x14ac:dyDescent="0.35">
      <c r="A721" s="6">
        <v>718</v>
      </c>
      <c r="B721" s="17" t="s">
        <v>3399</v>
      </c>
      <c r="C721" s="18" t="s">
        <v>3242</v>
      </c>
      <c r="D721" s="19" t="s">
        <v>3400</v>
      </c>
      <c r="E721" s="18" t="s">
        <v>202</v>
      </c>
      <c r="F721" s="20" t="s">
        <v>264</v>
      </c>
      <c r="G721" s="18" t="s">
        <v>3401</v>
      </c>
      <c r="H721" s="18" t="s">
        <v>3402</v>
      </c>
      <c r="I721" s="21" t="s">
        <v>7</v>
      </c>
      <c r="J721" s="22"/>
      <c r="K721" s="22"/>
      <c r="L721" s="18" t="s">
        <v>68</v>
      </c>
      <c r="M721" s="23" t="s">
        <v>3403</v>
      </c>
      <c r="N721" s="24"/>
      <c r="O721" s="19" t="s">
        <v>3404</v>
      </c>
      <c r="P721" s="18" t="s">
        <v>12</v>
      </c>
      <c r="Q721" s="19"/>
      <c r="R721" s="25">
        <v>0</v>
      </c>
    </row>
    <row r="722" spans="1:18" s="16" customFormat="1" ht="54" customHeight="1" x14ac:dyDescent="0.35">
      <c r="A722" s="6">
        <v>719</v>
      </c>
      <c r="B722" s="17" t="s">
        <v>3405</v>
      </c>
      <c r="C722" s="18" t="s">
        <v>3242</v>
      </c>
      <c r="D722" s="19" t="s">
        <v>3406</v>
      </c>
      <c r="E722" s="18" t="s">
        <v>202</v>
      </c>
      <c r="F722" s="20" t="s">
        <v>928</v>
      </c>
      <c r="G722" s="18" t="s">
        <v>3407</v>
      </c>
      <c r="H722" s="18" t="s">
        <v>3408</v>
      </c>
      <c r="I722" s="21" t="s">
        <v>7</v>
      </c>
      <c r="J722" s="22">
        <v>33695</v>
      </c>
      <c r="K722" s="22" t="s">
        <v>3409</v>
      </c>
      <c r="L722" s="18" t="s">
        <v>68</v>
      </c>
      <c r="M722" s="23" t="s">
        <v>3410</v>
      </c>
      <c r="N722" s="24"/>
      <c r="O722" s="19" t="s">
        <v>3411</v>
      </c>
      <c r="P722" s="18" t="s">
        <v>15</v>
      </c>
      <c r="Q722" s="19"/>
      <c r="R722" s="25">
        <v>10</v>
      </c>
    </row>
    <row r="723" spans="1:18" s="16" customFormat="1" ht="52.8" x14ac:dyDescent="0.35">
      <c r="A723" s="6">
        <v>720</v>
      </c>
      <c r="B723" s="17" t="s">
        <v>3405</v>
      </c>
      <c r="C723" s="18" t="s">
        <v>3242</v>
      </c>
      <c r="D723" s="19" t="s">
        <v>3406</v>
      </c>
      <c r="E723" s="18" t="s">
        <v>202</v>
      </c>
      <c r="F723" s="20" t="s">
        <v>3412</v>
      </c>
      <c r="G723" s="18" t="s">
        <v>3413</v>
      </c>
      <c r="H723" s="18" t="s">
        <v>3414</v>
      </c>
      <c r="I723" s="21" t="s">
        <v>7</v>
      </c>
      <c r="J723" s="22" t="s">
        <v>3415</v>
      </c>
      <c r="K723" s="22" t="s">
        <v>3416</v>
      </c>
      <c r="L723" s="18" t="s">
        <v>68</v>
      </c>
      <c r="M723" s="23" t="s">
        <v>3417</v>
      </c>
      <c r="N723" s="24"/>
      <c r="O723" s="19" t="s">
        <v>3418</v>
      </c>
      <c r="P723" s="18" t="s">
        <v>12</v>
      </c>
      <c r="Q723" s="19"/>
      <c r="R723" s="25">
        <v>0</v>
      </c>
    </row>
    <row r="724" spans="1:18" s="16" customFormat="1" ht="54" customHeight="1" x14ac:dyDescent="0.35">
      <c r="A724" s="6">
        <v>721</v>
      </c>
      <c r="B724" s="17" t="s">
        <v>3419</v>
      </c>
      <c r="C724" s="18" t="s">
        <v>3242</v>
      </c>
      <c r="D724" s="19" t="s">
        <v>3420</v>
      </c>
      <c r="E724" s="18" t="s">
        <v>202</v>
      </c>
      <c r="F724" s="20" t="s">
        <v>17</v>
      </c>
      <c r="G724" s="18" t="s">
        <v>2296</v>
      </c>
      <c r="H724" s="18" t="s">
        <v>3421</v>
      </c>
      <c r="I724" s="21" t="s">
        <v>7</v>
      </c>
      <c r="J724" s="22">
        <v>23092</v>
      </c>
      <c r="K724" s="22" t="s">
        <v>218</v>
      </c>
      <c r="L724" s="18" t="s">
        <v>68</v>
      </c>
      <c r="M724" s="23" t="s">
        <v>3422</v>
      </c>
      <c r="N724" s="24"/>
      <c r="O724" s="19" t="s">
        <v>3423</v>
      </c>
      <c r="P724" s="18" t="s">
        <v>12</v>
      </c>
      <c r="Q724" s="19"/>
      <c r="R724" s="25">
        <v>0</v>
      </c>
    </row>
    <row r="725" spans="1:18" s="16" customFormat="1" ht="83.4" customHeight="1" x14ac:dyDescent="0.35">
      <c r="A725" s="6">
        <v>722</v>
      </c>
      <c r="B725" s="17" t="s">
        <v>3419</v>
      </c>
      <c r="C725" s="18" t="s">
        <v>3242</v>
      </c>
      <c r="D725" s="19" t="s">
        <v>3420</v>
      </c>
      <c r="E725" s="18" t="s">
        <v>202</v>
      </c>
      <c r="F725" s="18" t="s">
        <v>17</v>
      </c>
      <c r="G725" s="18" t="s">
        <v>522</v>
      </c>
      <c r="H725" s="18" t="s">
        <v>3424</v>
      </c>
      <c r="I725" s="21" t="s">
        <v>7</v>
      </c>
      <c r="J725" s="22">
        <v>43817</v>
      </c>
      <c r="K725" s="22" t="s">
        <v>3425</v>
      </c>
      <c r="L725" s="18" t="s">
        <v>68</v>
      </c>
      <c r="M725" s="23" t="s">
        <v>3426</v>
      </c>
      <c r="N725" s="24"/>
      <c r="O725" s="19" t="s">
        <v>3427</v>
      </c>
      <c r="P725" s="18" t="s">
        <v>12</v>
      </c>
      <c r="Q725" s="19"/>
      <c r="R725" s="25">
        <v>0</v>
      </c>
    </row>
    <row r="726" spans="1:18" s="16" customFormat="1" ht="83.4" customHeight="1" x14ac:dyDescent="0.35">
      <c r="A726" s="6">
        <v>723</v>
      </c>
      <c r="B726" s="17" t="s">
        <v>3419</v>
      </c>
      <c r="C726" s="18" t="s">
        <v>3242</v>
      </c>
      <c r="D726" s="19" t="s">
        <v>3420</v>
      </c>
      <c r="E726" s="18" t="s">
        <v>202</v>
      </c>
      <c r="F726" s="20" t="s">
        <v>17</v>
      </c>
      <c r="G726" s="18" t="s">
        <v>522</v>
      </c>
      <c r="H726" s="18" t="s">
        <v>3424</v>
      </c>
      <c r="I726" s="21" t="s">
        <v>7</v>
      </c>
      <c r="J726" s="22">
        <v>43817</v>
      </c>
      <c r="K726" s="22" t="s">
        <v>3425</v>
      </c>
      <c r="L726" s="18" t="s">
        <v>33</v>
      </c>
      <c r="M726" s="23" t="s">
        <v>3428</v>
      </c>
      <c r="N726" s="24"/>
      <c r="O726" s="19" t="s">
        <v>3429</v>
      </c>
      <c r="P726" s="18" t="s">
        <v>12</v>
      </c>
      <c r="Q726" s="19"/>
      <c r="R726" s="25">
        <v>0</v>
      </c>
    </row>
    <row r="727" spans="1:18" s="16" customFormat="1" ht="54" customHeight="1" x14ac:dyDescent="0.35">
      <c r="A727" s="6">
        <v>724</v>
      </c>
      <c r="B727" s="17" t="s">
        <v>3430</v>
      </c>
      <c r="C727" s="18" t="s">
        <v>3242</v>
      </c>
      <c r="D727" s="19" t="s">
        <v>3431</v>
      </c>
      <c r="E727" s="18" t="s">
        <v>202</v>
      </c>
      <c r="F727" s="20" t="s">
        <v>1731</v>
      </c>
      <c r="G727" s="18" t="s">
        <v>3432</v>
      </c>
      <c r="H727" s="18" t="s">
        <v>3433</v>
      </c>
      <c r="I727" s="21" t="s">
        <v>7</v>
      </c>
      <c r="J727" s="22">
        <v>32011</v>
      </c>
      <c r="K727" s="22" t="s">
        <v>3434</v>
      </c>
      <c r="L727" s="18" t="s">
        <v>61</v>
      </c>
      <c r="M727" s="23" t="s">
        <v>3435</v>
      </c>
      <c r="N727" s="24"/>
      <c r="O727" s="19" t="s">
        <v>3436</v>
      </c>
      <c r="P727" s="18" t="s">
        <v>12</v>
      </c>
      <c r="Q727" s="19"/>
      <c r="R727" s="25">
        <v>0</v>
      </c>
    </row>
    <row r="728" spans="1:18" s="16" customFormat="1" ht="66" x14ac:dyDescent="0.35">
      <c r="A728" s="6">
        <v>725</v>
      </c>
      <c r="B728" s="17" t="s">
        <v>3437</v>
      </c>
      <c r="C728" s="18" t="s">
        <v>3438</v>
      </c>
      <c r="D728" s="19" t="s">
        <v>3439</v>
      </c>
      <c r="E728" s="18" t="s">
        <v>202</v>
      </c>
      <c r="F728" s="20" t="s">
        <v>3440</v>
      </c>
      <c r="G728" s="18" t="s">
        <v>3441</v>
      </c>
      <c r="H728" s="18" t="s">
        <v>3442</v>
      </c>
      <c r="I728" s="21" t="s">
        <v>7</v>
      </c>
      <c r="J728" s="22">
        <v>38456</v>
      </c>
      <c r="K728" s="22"/>
      <c r="L728" s="18" t="s">
        <v>484</v>
      </c>
      <c r="M728" s="23" t="s">
        <v>3443</v>
      </c>
      <c r="N728" s="24"/>
      <c r="O728" s="19" t="s">
        <v>3444</v>
      </c>
      <c r="P728" s="18" t="s">
        <v>41</v>
      </c>
      <c r="Q728" s="19" t="s">
        <v>3445</v>
      </c>
      <c r="R728" s="25">
        <v>109</v>
      </c>
    </row>
    <row r="729" spans="1:18" s="16" customFormat="1" ht="79.2" x14ac:dyDescent="0.35">
      <c r="A729" s="6">
        <v>726</v>
      </c>
      <c r="B729" s="17" t="s">
        <v>3446</v>
      </c>
      <c r="C729" s="18" t="s">
        <v>3242</v>
      </c>
      <c r="D729" s="19" t="s">
        <v>2676</v>
      </c>
      <c r="E729" s="18" t="s">
        <v>202</v>
      </c>
      <c r="F729" s="20" t="s">
        <v>3447</v>
      </c>
      <c r="G729" s="18" t="s">
        <v>818</v>
      </c>
      <c r="H729" s="18" t="s">
        <v>3448</v>
      </c>
      <c r="I729" s="21" t="s">
        <v>7</v>
      </c>
      <c r="J729" s="22">
        <v>41928</v>
      </c>
      <c r="K729" s="22" t="s">
        <v>2026</v>
      </c>
      <c r="L729" s="18" t="s">
        <v>68</v>
      </c>
      <c r="M729" s="23" t="s">
        <v>3449</v>
      </c>
      <c r="N729" s="24"/>
      <c r="O729" s="19" t="s">
        <v>3450</v>
      </c>
      <c r="P729" s="18" t="s">
        <v>12</v>
      </c>
      <c r="Q729" s="19"/>
      <c r="R729" s="25">
        <v>0</v>
      </c>
    </row>
    <row r="730" spans="1:18" s="16" customFormat="1" ht="54" customHeight="1" x14ac:dyDescent="0.35">
      <c r="A730" s="6">
        <v>727</v>
      </c>
      <c r="B730" s="17" t="s">
        <v>3446</v>
      </c>
      <c r="C730" s="18" t="s">
        <v>3242</v>
      </c>
      <c r="D730" s="19" t="s">
        <v>2676</v>
      </c>
      <c r="E730" s="18" t="s">
        <v>202</v>
      </c>
      <c r="F730" s="20" t="s">
        <v>3447</v>
      </c>
      <c r="G730" s="18" t="s">
        <v>3451</v>
      </c>
      <c r="H730" s="18" t="s">
        <v>3452</v>
      </c>
      <c r="I730" s="21" t="s">
        <v>7</v>
      </c>
      <c r="J730" s="22">
        <v>41928</v>
      </c>
      <c r="K730" s="22" t="s">
        <v>2026</v>
      </c>
      <c r="L730" s="18" t="s">
        <v>61</v>
      </c>
      <c r="M730" s="23" t="s">
        <v>3453</v>
      </c>
      <c r="N730" s="24"/>
      <c r="O730" s="19" t="s">
        <v>3454</v>
      </c>
      <c r="P730" s="18" t="s">
        <v>12</v>
      </c>
      <c r="Q730" s="19"/>
      <c r="R730" s="25">
        <v>0</v>
      </c>
    </row>
    <row r="731" spans="1:18" s="16" customFormat="1" ht="54" customHeight="1" x14ac:dyDescent="0.35">
      <c r="A731" s="6">
        <v>728</v>
      </c>
      <c r="B731" s="17" t="s">
        <v>3446</v>
      </c>
      <c r="C731" s="18" t="s">
        <v>3242</v>
      </c>
      <c r="D731" s="19" t="s">
        <v>2676</v>
      </c>
      <c r="E731" s="18" t="s">
        <v>202</v>
      </c>
      <c r="F731" s="20" t="s">
        <v>3447</v>
      </c>
      <c r="G731" s="18" t="s">
        <v>818</v>
      </c>
      <c r="H731" s="18" t="s">
        <v>3448</v>
      </c>
      <c r="I731" s="21" t="s">
        <v>7</v>
      </c>
      <c r="J731" s="22">
        <v>41928</v>
      </c>
      <c r="K731" s="22" t="s">
        <v>2026</v>
      </c>
      <c r="L731" s="18" t="s">
        <v>61</v>
      </c>
      <c r="M731" s="23" t="s">
        <v>3455</v>
      </c>
      <c r="N731" s="24"/>
      <c r="O731" s="19" t="s">
        <v>3456</v>
      </c>
      <c r="P731" s="18" t="s">
        <v>12</v>
      </c>
      <c r="Q731" s="19"/>
      <c r="R731" s="25">
        <v>0</v>
      </c>
    </row>
    <row r="732" spans="1:18" s="16" customFormat="1" ht="54" customHeight="1" x14ac:dyDescent="0.35">
      <c r="A732" s="6">
        <v>729</v>
      </c>
      <c r="B732" s="17" t="s">
        <v>3446</v>
      </c>
      <c r="C732" s="18" t="s">
        <v>3242</v>
      </c>
      <c r="D732" s="19" t="s">
        <v>2676</v>
      </c>
      <c r="E732" s="18" t="s">
        <v>202</v>
      </c>
      <c r="F732" s="20" t="s">
        <v>3447</v>
      </c>
      <c r="G732" s="18" t="s">
        <v>818</v>
      </c>
      <c r="H732" s="18" t="s">
        <v>3448</v>
      </c>
      <c r="I732" s="21" t="s">
        <v>7</v>
      </c>
      <c r="J732" s="22">
        <v>41928</v>
      </c>
      <c r="K732" s="22" t="s">
        <v>2026</v>
      </c>
      <c r="L732" s="18" t="s">
        <v>133</v>
      </c>
      <c r="M732" s="23" t="s">
        <v>3457</v>
      </c>
      <c r="N732" s="24"/>
      <c r="O732" s="19" t="s">
        <v>3458</v>
      </c>
      <c r="P732" s="18" t="s">
        <v>12</v>
      </c>
      <c r="Q732" s="19"/>
      <c r="R732" s="25">
        <v>0</v>
      </c>
    </row>
    <row r="733" spans="1:18" s="16" customFormat="1" ht="54" customHeight="1" x14ac:dyDescent="0.35">
      <c r="A733" s="6">
        <v>730</v>
      </c>
      <c r="B733" s="17" t="s">
        <v>3446</v>
      </c>
      <c r="C733" s="18" t="s">
        <v>3242</v>
      </c>
      <c r="D733" s="19" t="s">
        <v>2676</v>
      </c>
      <c r="E733" s="18" t="s">
        <v>202</v>
      </c>
      <c r="F733" s="20" t="s">
        <v>3459</v>
      </c>
      <c r="G733" s="18" t="s">
        <v>818</v>
      </c>
      <c r="H733" s="18" t="s">
        <v>3448</v>
      </c>
      <c r="I733" s="21" t="s">
        <v>7</v>
      </c>
      <c r="J733" s="22">
        <v>41928</v>
      </c>
      <c r="K733" s="22" t="s">
        <v>2026</v>
      </c>
      <c r="L733" s="18" t="s">
        <v>874</v>
      </c>
      <c r="M733" s="23" t="s">
        <v>3460</v>
      </c>
      <c r="N733" s="24"/>
      <c r="O733" s="19" t="s">
        <v>3461</v>
      </c>
      <c r="P733" s="18" t="s">
        <v>12</v>
      </c>
      <c r="Q733" s="19"/>
      <c r="R733" s="25">
        <v>0</v>
      </c>
    </row>
    <row r="734" spans="1:18" s="16" customFormat="1" ht="54" customHeight="1" x14ac:dyDescent="0.35">
      <c r="A734" s="6">
        <v>731</v>
      </c>
      <c r="B734" s="17" t="s">
        <v>3446</v>
      </c>
      <c r="C734" s="18" t="s">
        <v>3242</v>
      </c>
      <c r="D734" s="19" t="s">
        <v>2676</v>
      </c>
      <c r="E734" s="18" t="s">
        <v>202</v>
      </c>
      <c r="F734" s="18" t="s">
        <v>3462</v>
      </c>
      <c r="G734" s="18" t="s">
        <v>3463</v>
      </c>
      <c r="H734" s="18" t="s">
        <v>3464</v>
      </c>
      <c r="I734" s="21" t="s">
        <v>7</v>
      </c>
      <c r="J734" s="22">
        <v>39212</v>
      </c>
      <c r="K734" s="22" t="s">
        <v>2026</v>
      </c>
      <c r="L734" s="18" t="s">
        <v>874</v>
      </c>
      <c r="M734" s="23" t="s">
        <v>3460</v>
      </c>
      <c r="N734" s="24"/>
      <c r="O734" s="19" t="s">
        <v>3465</v>
      </c>
      <c r="P734" s="18" t="s">
        <v>12</v>
      </c>
      <c r="Q734" s="19"/>
      <c r="R734" s="25">
        <v>0</v>
      </c>
    </row>
    <row r="735" spans="1:18" s="16" customFormat="1" ht="54" customHeight="1" x14ac:dyDescent="0.35">
      <c r="A735" s="6">
        <v>732</v>
      </c>
      <c r="B735" s="17" t="s">
        <v>3466</v>
      </c>
      <c r="C735" s="18" t="s">
        <v>3242</v>
      </c>
      <c r="D735" s="19" t="s">
        <v>3467</v>
      </c>
      <c r="E735" s="18" t="s">
        <v>202</v>
      </c>
      <c r="F735" s="20" t="s">
        <v>673</v>
      </c>
      <c r="G735" s="18" t="s">
        <v>818</v>
      </c>
      <c r="H735" s="18" t="s">
        <v>3468</v>
      </c>
      <c r="I735" s="21" t="s">
        <v>7</v>
      </c>
      <c r="J735" s="22">
        <v>37916</v>
      </c>
      <c r="K735" s="22" t="s">
        <v>3469</v>
      </c>
      <c r="L735" s="18" t="s">
        <v>68</v>
      </c>
      <c r="M735" s="23" t="s">
        <v>3470</v>
      </c>
      <c r="N735" s="24"/>
      <c r="O735" s="19" t="s">
        <v>3471</v>
      </c>
      <c r="P735" s="18" t="s">
        <v>12</v>
      </c>
      <c r="Q735" s="19"/>
      <c r="R735" s="25">
        <v>0</v>
      </c>
    </row>
    <row r="736" spans="1:18" s="16" customFormat="1" ht="54" customHeight="1" x14ac:dyDescent="0.35">
      <c r="A736" s="6">
        <v>733</v>
      </c>
      <c r="B736" s="17" t="s">
        <v>3466</v>
      </c>
      <c r="C736" s="18" t="s">
        <v>3242</v>
      </c>
      <c r="D736" s="19" t="s">
        <v>3467</v>
      </c>
      <c r="E736" s="18" t="s">
        <v>202</v>
      </c>
      <c r="F736" s="20" t="s">
        <v>673</v>
      </c>
      <c r="G736" s="18" t="s">
        <v>818</v>
      </c>
      <c r="H736" s="18" t="s">
        <v>3468</v>
      </c>
      <c r="I736" s="21" t="s">
        <v>7</v>
      </c>
      <c r="J736" s="22">
        <v>37916</v>
      </c>
      <c r="K736" s="22" t="s">
        <v>3469</v>
      </c>
      <c r="L736" s="18" t="s">
        <v>68</v>
      </c>
      <c r="M736" s="23" t="s">
        <v>3472</v>
      </c>
      <c r="N736" s="24"/>
      <c r="O736" s="19" t="s">
        <v>3473</v>
      </c>
      <c r="P736" s="18" t="s">
        <v>12</v>
      </c>
      <c r="Q736" s="19"/>
      <c r="R736" s="25">
        <v>0</v>
      </c>
    </row>
    <row r="737" spans="1:18" s="16" customFormat="1" ht="54" customHeight="1" x14ac:dyDescent="0.35">
      <c r="A737" s="6">
        <v>734</v>
      </c>
      <c r="B737" s="17" t="s">
        <v>3466</v>
      </c>
      <c r="C737" s="18" t="s">
        <v>3242</v>
      </c>
      <c r="D737" s="19" t="s">
        <v>3467</v>
      </c>
      <c r="E737" s="18" t="s">
        <v>202</v>
      </c>
      <c r="F737" s="20" t="s">
        <v>673</v>
      </c>
      <c r="G737" s="18" t="s">
        <v>818</v>
      </c>
      <c r="H737" s="18" t="s">
        <v>3468</v>
      </c>
      <c r="I737" s="21" t="s">
        <v>7</v>
      </c>
      <c r="J737" s="22">
        <v>37916</v>
      </c>
      <c r="K737" s="22" t="s">
        <v>3469</v>
      </c>
      <c r="L737" s="18" t="s">
        <v>9</v>
      </c>
      <c r="M737" s="23" t="s">
        <v>3474</v>
      </c>
      <c r="N737" s="24"/>
      <c r="O737" s="19" t="s">
        <v>3475</v>
      </c>
      <c r="P737" s="18" t="s">
        <v>12</v>
      </c>
      <c r="Q737" s="19"/>
      <c r="R737" s="25">
        <v>0</v>
      </c>
    </row>
    <row r="738" spans="1:18" s="16" customFormat="1" ht="66" x14ac:dyDescent="0.35">
      <c r="A738" s="6">
        <v>735</v>
      </c>
      <c r="B738" s="17" t="s">
        <v>3476</v>
      </c>
      <c r="C738" s="18" t="s">
        <v>3242</v>
      </c>
      <c r="D738" s="19" t="s">
        <v>3477</v>
      </c>
      <c r="E738" s="18" t="s">
        <v>202</v>
      </c>
      <c r="F738" s="20" t="s">
        <v>357</v>
      </c>
      <c r="G738" s="18" t="s">
        <v>881</v>
      </c>
      <c r="H738" s="18" t="s">
        <v>3478</v>
      </c>
      <c r="I738" s="21" t="s">
        <v>7</v>
      </c>
      <c r="J738" s="22">
        <v>32983</v>
      </c>
      <c r="K738" s="22" t="s">
        <v>3479</v>
      </c>
      <c r="L738" s="18" t="s">
        <v>9</v>
      </c>
      <c r="M738" s="23" t="s">
        <v>3480</v>
      </c>
      <c r="N738" s="24"/>
      <c r="O738" s="19" t="s">
        <v>3481</v>
      </c>
      <c r="P738" s="18" t="s">
        <v>12</v>
      </c>
      <c r="Q738" s="19" t="s">
        <v>3482</v>
      </c>
      <c r="R738" s="25" t="s">
        <v>1711</v>
      </c>
    </row>
    <row r="739" spans="1:18" s="16" customFormat="1" ht="52.8" x14ac:dyDescent="0.35">
      <c r="A739" s="6">
        <v>736</v>
      </c>
      <c r="B739" s="17" t="s">
        <v>3483</v>
      </c>
      <c r="C739" s="18" t="s">
        <v>3329</v>
      </c>
      <c r="D739" s="19" t="s">
        <v>3484</v>
      </c>
      <c r="E739" s="18" t="s">
        <v>202</v>
      </c>
      <c r="F739" s="18" t="s">
        <v>36</v>
      </c>
      <c r="G739" s="18" t="s">
        <v>796</v>
      </c>
      <c r="H739" s="18" t="s">
        <v>3485</v>
      </c>
      <c r="I739" s="21" t="s">
        <v>7</v>
      </c>
      <c r="J739" s="22">
        <v>34103</v>
      </c>
      <c r="K739" s="22" t="s">
        <v>3486</v>
      </c>
      <c r="L739" s="18" t="s">
        <v>9</v>
      </c>
      <c r="M739" s="23" t="s">
        <v>3487</v>
      </c>
      <c r="N739" s="24"/>
      <c r="O739" s="19" t="s">
        <v>3488</v>
      </c>
      <c r="P739" s="18" t="s">
        <v>15</v>
      </c>
      <c r="Q739" s="19"/>
      <c r="R739" s="25">
        <v>0</v>
      </c>
    </row>
    <row r="740" spans="1:18" s="16" customFormat="1" ht="66" x14ac:dyDescent="0.35">
      <c r="A740" s="6">
        <v>737</v>
      </c>
      <c r="B740" s="17" t="s">
        <v>3483</v>
      </c>
      <c r="C740" s="18" t="s">
        <v>3329</v>
      </c>
      <c r="D740" s="19" t="s">
        <v>3484</v>
      </c>
      <c r="E740" s="18" t="s">
        <v>202</v>
      </c>
      <c r="F740" s="18" t="s">
        <v>1122</v>
      </c>
      <c r="G740" s="18" t="s">
        <v>3489</v>
      </c>
      <c r="H740" s="18" t="s">
        <v>3490</v>
      </c>
      <c r="I740" s="21" t="s">
        <v>7</v>
      </c>
      <c r="J740" s="22" t="s">
        <v>3491</v>
      </c>
      <c r="K740" s="22" t="s">
        <v>3492</v>
      </c>
      <c r="L740" s="18" t="s">
        <v>677</v>
      </c>
      <c r="M740" s="23" t="s">
        <v>3493</v>
      </c>
      <c r="N740" s="24"/>
      <c r="O740" s="19" t="s">
        <v>3494</v>
      </c>
      <c r="P740" s="18" t="s">
        <v>12</v>
      </c>
      <c r="Q740" s="19"/>
      <c r="R740" s="25">
        <v>0</v>
      </c>
    </row>
    <row r="741" spans="1:18" s="16" customFormat="1" ht="105.6" x14ac:dyDescent="0.35">
      <c r="A741" s="6">
        <v>738</v>
      </c>
      <c r="B741" s="17" t="s">
        <v>3495</v>
      </c>
      <c r="C741" s="18" t="s">
        <v>3242</v>
      </c>
      <c r="D741" s="19" t="s">
        <v>3496</v>
      </c>
      <c r="E741" s="18" t="s">
        <v>202</v>
      </c>
      <c r="F741" s="20" t="s">
        <v>3497</v>
      </c>
      <c r="G741" s="18" t="s">
        <v>3498</v>
      </c>
      <c r="H741" s="18" t="s">
        <v>3499</v>
      </c>
      <c r="I741" s="21" t="s">
        <v>7</v>
      </c>
      <c r="J741" s="22" t="s">
        <v>3500</v>
      </c>
      <c r="K741" s="22" t="s">
        <v>3501</v>
      </c>
      <c r="L741" s="18" t="s">
        <v>61</v>
      </c>
      <c r="M741" s="23" t="s">
        <v>3502</v>
      </c>
      <c r="N741" s="24"/>
      <c r="O741" s="19" t="s">
        <v>3503</v>
      </c>
      <c r="P741" s="18" t="s">
        <v>41</v>
      </c>
      <c r="Q741" s="19" t="s">
        <v>3503</v>
      </c>
      <c r="R741" s="25" t="s">
        <v>1337</v>
      </c>
    </row>
    <row r="742" spans="1:18" s="16" customFormat="1" ht="58.8" customHeight="1" x14ac:dyDescent="0.35">
      <c r="A742" s="6">
        <v>739</v>
      </c>
      <c r="B742" s="17" t="s">
        <v>3504</v>
      </c>
      <c r="C742" s="18" t="s">
        <v>3242</v>
      </c>
      <c r="D742" s="19" t="s">
        <v>3505</v>
      </c>
      <c r="E742" s="18" t="s">
        <v>341</v>
      </c>
      <c r="F742" s="20" t="s">
        <v>203</v>
      </c>
      <c r="G742" s="18" t="s">
        <v>522</v>
      </c>
      <c r="H742" s="18" t="s">
        <v>3424</v>
      </c>
      <c r="I742" s="21" t="s">
        <v>7</v>
      </c>
      <c r="J742" s="22">
        <v>43815</v>
      </c>
      <c r="K742" s="22" t="s">
        <v>3506</v>
      </c>
      <c r="L742" s="18" t="s">
        <v>9</v>
      </c>
      <c r="M742" s="23"/>
      <c r="N742" s="24"/>
      <c r="O742" s="19" t="s">
        <v>3507</v>
      </c>
      <c r="P742" s="18" t="s">
        <v>41</v>
      </c>
      <c r="Q742" s="19" t="s">
        <v>3508</v>
      </c>
      <c r="R742" s="25">
        <v>10</v>
      </c>
    </row>
    <row r="743" spans="1:18" s="16" customFormat="1" ht="123.6" customHeight="1" x14ac:dyDescent="0.35">
      <c r="A743" s="6">
        <v>740</v>
      </c>
      <c r="B743" s="17" t="s">
        <v>3509</v>
      </c>
      <c r="C743" s="18" t="s">
        <v>3242</v>
      </c>
      <c r="D743" s="19" t="s">
        <v>3510</v>
      </c>
      <c r="E743" s="18" t="s">
        <v>341</v>
      </c>
      <c r="F743" s="20" t="s">
        <v>17</v>
      </c>
      <c r="G743" s="18" t="s">
        <v>1092</v>
      </c>
      <c r="H743" s="18" t="s">
        <v>1908</v>
      </c>
      <c r="I743" s="21" t="s">
        <v>7</v>
      </c>
      <c r="J743" s="22">
        <v>40263</v>
      </c>
      <c r="K743" s="22" t="s">
        <v>2091</v>
      </c>
      <c r="L743" s="18" t="s">
        <v>9</v>
      </c>
      <c r="M743" s="23" t="s">
        <v>3511</v>
      </c>
      <c r="N743" s="24"/>
      <c r="O743" s="19" t="s">
        <v>3512</v>
      </c>
      <c r="P743" s="18" t="s">
        <v>12</v>
      </c>
      <c r="Q743" s="19"/>
      <c r="R743" s="25">
        <v>0</v>
      </c>
    </row>
    <row r="744" spans="1:18" s="16" customFormat="1" ht="148.80000000000001" customHeight="1" x14ac:dyDescent="0.35">
      <c r="A744" s="6">
        <v>741</v>
      </c>
      <c r="B744" s="17" t="s">
        <v>3509</v>
      </c>
      <c r="C744" s="18" t="s">
        <v>3242</v>
      </c>
      <c r="D744" s="19" t="s">
        <v>3510</v>
      </c>
      <c r="E744" s="18" t="s">
        <v>341</v>
      </c>
      <c r="F744" s="18" t="s">
        <v>17</v>
      </c>
      <c r="G744" s="18" t="s">
        <v>1092</v>
      </c>
      <c r="H744" s="18" t="s">
        <v>1908</v>
      </c>
      <c r="I744" s="21" t="s">
        <v>7</v>
      </c>
      <c r="J744" s="22">
        <v>40263</v>
      </c>
      <c r="K744" s="22" t="s">
        <v>3090</v>
      </c>
      <c r="L744" s="18" t="s">
        <v>68</v>
      </c>
      <c r="M744" s="23" t="s">
        <v>3513</v>
      </c>
      <c r="N744" s="24"/>
      <c r="O744" s="19" t="s">
        <v>3514</v>
      </c>
      <c r="P744" s="18" t="s">
        <v>41</v>
      </c>
      <c r="Q744" s="19" t="s">
        <v>3515</v>
      </c>
      <c r="R744" s="25">
        <v>15</v>
      </c>
    </row>
    <row r="745" spans="1:18" s="16" customFormat="1" ht="54" customHeight="1" x14ac:dyDescent="0.35">
      <c r="A745" s="6">
        <v>742</v>
      </c>
      <c r="B745" s="17" t="s">
        <v>3516</v>
      </c>
      <c r="C745" s="18" t="s">
        <v>3517</v>
      </c>
      <c r="D745" s="19" t="s">
        <v>3518</v>
      </c>
      <c r="E745" s="18" t="s">
        <v>202</v>
      </c>
      <c r="F745" s="20" t="s">
        <v>36</v>
      </c>
      <c r="G745" s="18" t="s">
        <v>796</v>
      </c>
      <c r="H745" s="18" t="s">
        <v>3519</v>
      </c>
      <c r="I745" s="21" t="s">
        <v>7</v>
      </c>
      <c r="J745" s="22">
        <v>30844</v>
      </c>
      <c r="K745" s="22" t="s">
        <v>3520</v>
      </c>
      <c r="L745" s="18" t="s">
        <v>9</v>
      </c>
      <c r="M745" s="23" t="s">
        <v>3521</v>
      </c>
      <c r="N745" s="24"/>
      <c r="O745" s="19" t="s">
        <v>3522</v>
      </c>
      <c r="P745" s="18" t="s">
        <v>12</v>
      </c>
      <c r="Q745" s="19"/>
      <c r="R745" s="25">
        <v>0</v>
      </c>
    </row>
    <row r="746" spans="1:18" s="16" customFormat="1" ht="99" customHeight="1" x14ac:dyDescent="0.35">
      <c r="A746" s="6">
        <v>743</v>
      </c>
      <c r="B746" s="17" t="s">
        <v>3523</v>
      </c>
      <c r="C746" s="18" t="s">
        <v>3517</v>
      </c>
      <c r="D746" s="19" t="s">
        <v>3524</v>
      </c>
      <c r="E746" s="18" t="s">
        <v>202</v>
      </c>
      <c r="F746" s="20" t="s">
        <v>17</v>
      </c>
      <c r="G746" s="18"/>
      <c r="H746" s="18" t="s">
        <v>3525</v>
      </c>
      <c r="I746" s="21" t="s">
        <v>7</v>
      </c>
      <c r="J746" s="22">
        <v>33457</v>
      </c>
      <c r="K746" s="22" t="s">
        <v>1739</v>
      </c>
      <c r="L746" s="18" t="s">
        <v>68</v>
      </c>
      <c r="M746" s="23" t="s">
        <v>3526</v>
      </c>
      <c r="N746" s="24"/>
      <c r="O746" s="19" t="s">
        <v>3527</v>
      </c>
      <c r="P746" s="18" t="s">
        <v>41</v>
      </c>
      <c r="Q746" s="19" t="s">
        <v>3528</v>
      </c>
      <c r="R746" s="25">
        <v>22</v>
      </c>
    </row>
    <row r="747" spans="1:18" s="16" customFormat="1" ht="39.6" x14ac:dyDescent="0.35">
      <c r="A747" s="6">
        <v>744</v>
      </c>
      <c r="B747" s="17" t="s">
        <v>3529</v>
      </c>
      <c r="C747" s="18" t="s">
        <v>3517</v>
      </c>
      <c r="D747" s="19" t="s">
        <v>3530</v>
      </c>
      <c r="E747" s="18" t="s">
        <v>202</v>
      </c>
      <c r="F747" s="20" t="s">
        <v>17</v>
      </c>
      <c r="G747" s="18" t="s">
        <v>3531</v>
      </c>
      <c r="H747" s="18" t="s">
        <v>3532</v>
      </c>
      <c r="I747" s="21" t="s">
        <v>7</v>
      </c>
      <c r="J747" s="22">
        <v>24167</v>
      </c>
      <c r="K747" s="22"/>
      <c r="L747" s="18" t="s">
        <v>68</v>
      </c>
      <c r="M747" s="23" t="s">
        <v>3533</v>
      </c>
      <c r="N747" s="24"/>
      <c r="O747" s="19" t="s">
        <v>3534</v>
      </c>
      <c r="P747" s="18" t="s">
        <v>12</v>
      </c>
      <c r="Q747" s="19"/>
      <c r="R747" s="25">
        <v>0</v>
      </c>
    </row>
    <row r="748" spans="1:18" s="16" customFormat="1" ht="212.4" customHeight="1" x14ac:dyDescent="0.35">
      <c r="A748" s="6">
        <v>745</v>
      </c>
      <c r="B748" s="17" t="s">
        <v>3535</v>
      </c>
      <c r="C748" s="18" t="s">
        <v>3536</v>
      </c>
      <c r="D748" s="19" t="s">
        <v>3536</v>
      </c>
      <c r="E748" s="18" t="s">
        <v>4</v>
      </c>
      <c r="F748" s="20" t="s">
        <v>36</v>
      </c>
      <c r="G748" s="18" t="s">
        <v>3537</v>
      </c>
      <c r="H748" s="18" t="s">
        <v>3537</v>
      </c>
      <c r="I748" s="21" t="s">
        <v>7</v>
      </c>
      <c r="J748" s="22">
        <v>30400</v>
      </c>
      <c r="K748" s="22" t="s">
        <v>3538</v>
      </c>
      <c r="L748" s="18" t="s">
        <v>272</v>
      </c>
      <c r="M748" s="41" t="s">
        <v>3539</v>
      </c>
      <c r="N748" s="42" t="s">
        <v>3540</v>
      </c>
      <c r="O748" s="19" t="s">
        <v>3540</v>
      </c>
      <c r="P748" s="18" t="s">
        <v>41</v>
      </c>
      <c r="Q748" s="19" t="s">
        <v>3541</v>
      </c>
      <c r="R748" s="25">
        <v>120</v>
      </c>
    </row>
    <row r="749" spans="1:18" s="16" customFormat="1" ht="83.4" customHeight="1" x14ac:dyDescent="0.35">
      <c r="A749" s="6">
        <v>746</v>
      </c>
      <c r="B749" s="17" t="s">
        <v>3542</v>
      </c>
      <c r="C749" s="18" t="s">
        <v>3536</v>
      </c>
      <c r="D749" s="19" t="s">
        <v>3536</v>
      </c>
      <c r="E749" s="18" t="s">
        <v>4</v>
      </c>
      <c r="F749" s="20" t="s">
        <v>17</v>
      </c>
      <c r="G749" s="18" t="s">
        <v>2296</v>
      </c>
      <c r="H749" s="18" t="s">
        <v>2296</v>
      </c>
      <c r="I749" s="21" t="s">
        <v>7</v>
      </c>
      <c r="J749" s="22">
        <v>25156</v>
      </c>
      <c r="K749" s="22" t="s">
        <v>3543</v>
      </c>
      <c r="L749" s="18" t="s">
        <v>33</v>
      </c>
      <c r="M749" s="23" t="s">
        <v>3544</v>
      </c>
      <c r="N749" s="24"/>
      <c r="O749" s="19" t="s">
        <v>3545</v>
      </c>
      <c r="P749" s="18" t="s">
        <v>41</v>
      </c>
      <c r="Q749" s="19" t="s">
        <v>3546</v>
      </c>
      <c r="R749" s="25" t="s">
        <v>1121</v>
      </c>
    </row>
    <row r="750" spans="1:18" s="16" customFormat="1" ht="76.8" customHeight="1" x14ac:dyDescent="0.35">
      <c r="A750" s="6">
        <v>747</v>
      </c>
      <c r="B750" s="17" t="s">
        <v>3542</v>
      </c>
      <c r="C750" s="18" t="s">
        <v>3536</v>
      </c>
      <c r="D750" s="19" t="s">
        <v>3536</v>
      </c>
      <c r="E750" s="18" t="s">
        <v>4</v>
      </c>
      <c r="F750" s="20" t="s">
        <v>1721</v>
      </c>
      <c r="G750" s="18" t="s">
        <v>3547</v>
      </c>
      <c r="H750" s="18" t="s">
        <v>3547</v>
      </c>
      <c r="I750" s="21" t="s">
        <v>7</v>
      </c>
      <c r="J750" s="22">
        <v>29346</v>
      </c>
      <c r="K750" s="22" t="s">
        <v>3548</v>
      </c>
      <c r="L750" s="18" t="s">
        <v>33</v>
      </c>
      <c r="M750" s="23" t="s">
        <v>3549</v>
      </c>
      <c r="N750" s="24"/>
      <c r="O750" s="19" t="s">
        <v>3550</v>
      </c>
      <c r="P750" s="18" t="s">
        <v>41</v>
      </c>
      <c r="Q750" s="19" t="s">
        <v>3551</v>
      </c>
      <c r="R750" s="25">
        <v>500</v>
      </c>
    </row>
    <row r="751" spans="1:18" s="16" customFormat="1" ht="52.8" x14ac:dyDescent="0.35">
      <c r="A751" s="6">
        <v>748</v>
      </c>
      <c r="B751" s="17" t="s">
        <v>3552</v>
      </c>
      <c r="C751" s="18" t="s">
        <v>3536</v>
      </c>
      <c r="D751" s="19" t="s">
        <v>3553</v>
      </c>
      <c r="E751" s="18" t="s">
        <v>202</v>
      </c>
      <c r="F751" s="20" t="s">
        <v>357</v>
      </c>
      <c r="G751" s="18" t="s">
        <v>2296</v>
      </c>
      <c r="H751" s="18" t="s">
        <v>3554</v>
      </c>
      <c r="I751" s="21" t="s">
        <v>7</v>
      </c>
      <c r="J751" s="22">
        <v>25290</v>
      </c>
      <c r="K751" s="22" t="s">
        <v>3555</v>
      </c>
      <c r="L751" s="18" t="s">
        <v>68</v>
      </c>
      <c r="M751" s="23" t="s">
        <v>3556</v>
      </c>
      <c r="N751" s="24"/>
      <c r="O751" s="19" t="s">
        <v>3557</v>
      </c>
      <c r="P751" s="18" t="s">
        <v>12</v>
      </c>
      <c r="Q751" s="19"/>
      <c r="R751" s="25">
        <v>0</v>
      </c>
    </row>
    <row r="752" spans="1:18" s="16" customFormat="1" ht="52.8" x14ac:dyDescent="0.35">
      <c r="A752" s="6">
        <v>749</v>
      </c>
      <c r="B752" s="17" t="s">
        <v>3558</v>
      </c>
      <c r="C752" s="18" t="s">
        <v>3536</v>
      </c>
      <c r="D752" s="19" t="s">
        <v>3553</v>
      </c>
      <c r="E752" s="18" t="s">
        <v>202</v>
      </c>
      <c r="F752" s="18" t="s">
        <v>687</v>
      </c>
      <c r="G752" s="18" t="s">
        <v>3537</v>
      </c>
      <c r="H752" s="18" t="s">
        <v>3559</v>
      </c>
      <c r="I752" s="21" t="s">
        <v>7</v>
      </c>
      <c r="J752" s="22">
        <v>33543</v>
      </c>
      <c r="K752" s="22" t="s">
        <v>3560</v>
      </c>
      <c r="L752" s="18" t="s">
        <v>9</v>
      </c>
      <c r="M752" s="23" t="s">
        <v>3561</v>
      </c>
      <c r="N752" s="24"/>
      <c r="O752" s="19" t="s">
        <v>3562</v>
      </c>
      <c r="P752" s="18" t="s">
        <v>12</v>
      </c>
      <c r="Q752" s="19"/>
      <c r="R752" s="25">
        <v>0</v>
      </c>
    </row>
    <row r="753" spans="1:18" s="16" customFormat="1" ht="84.6" customHeight="1" x14ac:dyDescent="0.35">
      <c r="A753" s="6">
        <v>750</v>
      </c>
      <c r="B753" s="17" t="s">
        <v>3563</v>
      </c>
      <c r="C753" s="18" t="s">
        <v>3536</v>
      </c>
      <c r="D753" s="33" t="s">
        <v>3564</v>
      </c>
      <c r="E753" s="18" t="s">
        <v>202</v>
      </c>
      <c r="F753" s="32" t="s">
        <v>928</v>
      </c>
      <c r="G753" s="18" t="s">
        <v>1002</v>
      </c>
      <c r="H753" s="18" t="s">
        <v>3565</v>
      </c>
      <c r="I753" s="21" t="s">
        <v>7</v>
      </c>
      <c r="J753" s="22">
        <v>21651</v>
      </c>
      <c r="K753" s="22" t="s">
        <v>3566</v>
      </c>
      <c r="L753" s="18" t="s">
        <v>61</v>
      </c>
      <c r="M753" s="23" t="s">
        <v>3567</v>
      </c>
      <c r="N753" s="24"/>
      <c r="O753" s="19" t="s">
        <v>3568</v>
      </c>
      <c r="P753" s="18" t="s">
        <v>15</v>
      </c>
      <c r="Q753" s="19"/>
      <c r="R753" s="25"/>
    </row>
    <row r="754" spans="1:18" s="16" customFormat="1" ht="54" customHeight="1" x14ac:dyDescent="0.35">
      <c r="A754" s="6">
        <v>751</v>
      </c>
      <c r="B754" s="17" t="s">
        <v>3563</v>
      </c>
      <c r="C754" s="18" t="s">
        <v>3536</v>
      </c>
      <c r="D754" s="33" t="s">
        <v>3564</v>
      </c>
      <c r="E754" s="18" t="s">
        <v>202</v>
      </c>
      <c r="F754" s="32" t="s">
        <v>928</v>
      </c>
      <c r="G754" s="18" t="s">
        <v>1002</v>
      </c>
      <c r="H754" s="18" t="s">
        <v>3565</v>
      </c>
      <c r="I754" s="21" t="s">
        <v>7</v>
      </c>
      <c r="J754" s="22">
        <v>21651</v>
      </c>
      <c r="K754" s="22" t="s">
        <v>3566</v>
      </c>
      <c r="L754" s="18" t="s">
        <v>900</v>
      </c>
      <c r="M754" s="23" t="s">
        <v>3569</v>
      </c>
      <c r="N754" s="24"/>
      <c r="O754" s="19" t="s">
        <v>3570</v>
      </c>
      <c r="P754" s="18" t="s">
        <v>12</v>
      </c>
      <c r="Q754" s="19"/>
      <c r="R754" s="25">
        <v>0</v>
      </c>
    </row>
    <row r="755" spans="1:18" s="16" customFormat="1" ht="76.2" customHeight="1" x14ac:dyDescent="0.35">
      <c r="A755" s="6">
        <v>752</v>
      </c>
      <c r="B755" s="17" t="s">
        <v>3571</v>
      </c>
      <c r="C755" s="18" t="s">
        <v>3536</v>
      </c>
      <c r="D755" s="19" t="s">
        <v>3572</v>
      </c>
      <c r="E755" s="18" t="s">
        <v>202</v>
      </c>
      <c r="F755" s="20" t="s">
        <v>357</v>
      </c>
      <c r="G755" s="18" t="s">
        <v>2296</v>
      </c>
      <c r="H755" s="18" t="s">
        <v>3573</v>
      </c>
      <c r="I755" s="21" t="s">
        <v>7</v>
      </c>
      <c r="J755" s="22">
        <v>31628</v>
      </c>
      <c r="K755" s="22"/>
      <c r="L755" s="18" t="s">
        <v>9</v>
      </c>
      <c r="M755" s="23" t="s">
        <v>3574</v>
      </c>
      <c r="N755" s="24"/>
      <c r="O755" s="19" t="s">
        <v>3575</v>
      </c>
      <c r="P755" s="18" t="s">
        <v>12</v>
      </c>
      <c r="Q755" s="19" t="s">
        <v>3576</v>
      </c>
      <c r="R755" s="25">
        <v>30</v>
      </c>
    </row>
    <row r="756" spans="1:18" s="16" customFormat="1" ht="79.8" customHeight="1" x14ac:dyDescent="0.35">
      <c r="A756" s="6">
        <v>753</v>
      </c>
      <c r="B756" s="17" t="s">
        <v>3577</v>
      </c>
      <c r="C756" s="18" t="s">
        <v>3536</v>
      </c>
      <c r="D756" s="19" t="s">
        <v>3578</v>
      </c>
      <c r="E756" s="18" t="s">
        <v>202</v>
      </c>
      <c r="F756" s="20" t="s">
        <v>136</v>
      </c>
      <c r="G756" s="18" t="s">
        <v>3579</v>
      </c>
      <c r="H756" s="18" t="s">
        <v>3580</v>
      </c>
      <c r="I756" s="21" t="s">
        <v>7</v>
      </c>
      <c r="J756" s="22">
        <v>33455</v>
      </c>
      <c r="K756" s="22" t="s">
        <v>2091</v>
      </c>
      <c r="L756" s="18" t="s">
        <v>68</v>
      </c>
      <c r="M756" s="23" t="s">
        <v>3581</v>
      </c>
      <c r="N756" s="24"/>
      <c r="O756" s="19" t="s">
        <v>3582</v>
      </c>
      <c r="P756" s="18" t="s">
        <v>41</v>
      </c>
      <c r="Q756" s="19" t="s">
        <v>3583</v>
      </c>
      <c r="R756" s="25">
        <v>32</v>
      </c>
    </row>
    <row r="757" spans="1:18" s="16" customFormat="1" ht="54" customHeight="1" x14ac:dyDescent="0.35">
      <c r="A757" s="6">
        <v>754</v>
      </c>
      <c r="B757" s="17" t="s">
        <v>3584</v>
      </c>
      <c r="C757" s="18" t="s">
        <v>3536</v>
      </c>
      <c r="D757" s="19" t="s">
        <v>3585</v>
      </c>
      <c r="E757" s="18" t="s">
        <v>202</v>
      </c>
      <c r="F757" s="20" t="s">
        <v>357</v>
      </c>
      <c r="G757" s="18" t="s">
        <v>2296</v>
      </c>
      <c r="H757" s="18" t="s">
        <v>3586</v>
      </c>
      <c r="I757" s="21" t="s">
        <v>7</v>
      </c>
      <c r="J757" s="22">
        <v>38675</v>
      </c>
      <c r="K757" s="22"/>
      <c r="L757" s="18" t="s">
        <v>68</v>
      </c>
      <c r="M757" s="23" t="s">
        <v>3587</v>
      </c>
      <c r="N757" s="24"/>
      <c r="O757" s="19" t="s">
        <v>3588</v>
      </c>
      <c r="P757" s="18" t="s">
        <v>41</v>
      </c>
      <c r="Q757" s="19" t="s">
        <v>3589</v>
      </c>
      <c r="R757" s="25">
        <v>50</v>
      </c>
    </row>
    <row r="758" spans="1:18" s="16" customFormat="1" ht="54" customHeight="1" x14ac:dyDescent="0.35">
      <c r="A758" s="6">
        <v>755</v>
      </c>
      <c r="B758" s="17" t="s">
        <v>3590</v>
      </c>
      <c r="C758" s="18" t="s">
        <v>3536</v>
      </c>
      <c r="D758" s="19" t="s">
        <v>3591</v>
      </c>
      <c r="E758" s="18" t="s">
        <v>202</v>
      </c>
      <c r="F758" s="20" t="s">
        <v>17</v>
      </c>
      <c r="G758" s="18" t="s">
        <v>2296</v>
      </c>
      <c r="H758" s="18" t="s">
        <v>3592</v>
      </c>
      <c r="I758" s="21" t="s">
        <v>7</v>
      </c>
      <c r="J758" s="22">
        <v>34184</v>
      </c>
      <c r="K758" s="22" t="s">
        <v>3305</v>
      </c>
      <c r="L758" s="18" t="s">
        <v>33</v>
      </c>
      <c r="M758" s="23" t="s">
        <v>526</v>
      </c>
      <c r="N758" s="24"/>
      <c r="O758" s="19" t="s">
        <v>3593</v>
      </c>
      <c r="P758" s="18" t="s">
        <v>12</v>
      </c>
      <c r="Q758" s="19"/>
      <c r="R758" s="25">
        <v>0</v>
      </c>
    </row>
    <row r="759" spans="1:18" s="16" customFormat="1" ht="54" customHeight="1" x14ac:dyDescent="0.35">
      <c r="A759" s="6">
        <v>756</v>
      </c>
      <c r="B759" s="17" t="s">
        <v>3594</v>
      </c>
      <c r="C759" s="18" t="s">
        <v>3595</v>
      </c>
      <c r="D759" s="19" t="s">
        <v>3596</v>
      </c>
      <c r="E759" s="18" t="s">
        <v>202</v>
      </c>
      <c r="F759" s="20" t="s">
        <v>3597</v>
      </c>
      <c r="G759" s="18" t="s">
        <v>3598</v>
      </c>
      <c r="H759" s="18" t="s">
        <v>3599</v>
      </c>
      <c r="I759" s="21" t="s">
        <v>7</v>
      </c>
      <c r="J759" s="22">
        <v>29080</v>
      </c>
      <c r="K759" s="22"/>
      <c r="L759" s="18" t="s">
        <v>33</v>
      </c>
      <c r="M759" s="23" t="s">
        <v>3600</v>
      </c>
      <c r="N759" s="24"/>
      <c r="O759" s="19" t="s">
        <v>3601</v>
      </c>
      <c r="P759" s="18" t="s">
        <v>12</v>
      </c>
      <c r="Q759" s="19"/>
      <c r="R759" s="25">
        <v>0</v>
      </c>
    </row>
    <row r="760" spans="1:18" s="16" customFormat="1" ht="54" customHeight="1" x14ac:dyDescent="0.35">
      <c r="A760" s="6">
        <v>757</v>
      </c>
      <c r="B760" s="17" t="s">
        <v>3594</v>
      </c>
      <c r="C760" s="87" t="s">
        <v>3595</v>
      </c>
      <c r="D760" s="87" t="s">
        <v>3602</v>
      </c>
      <c r="E760" s="18" t="s">
        <v>202</v>
      </c>
      <c r="F760" s="18" t="s">
        <v>326</v>
      </c>
      <c r="G760" s="18" t="s">
        <v>3603</v>
      </c>
      <c r="H760" s="18" t="s">
        <v>3604</v>
      </c>
      <c r="I760" s="21" t="s">
        <v>7</v>
      </c>
      <c r="J760" s="22">
        <v>29672</v>
      </c>
      <c r="K760" s="22"/>
      <c r="L760" s="18" t="s">
        <v>33</v>
      </c>
      <c r="M760" s="23" t="s">
        <v>3605</v>
      </c>
      <c r="N760" s="24"/>
      <c r="O760" s="19" t="s">
        <v>3606</v>
      </c>
      <c r="P760" s="18" t="s">
        <v>12</v>
      </c>
      <c r="Q760" s="19"/>
      <c r="R760" s="25">
        <v>0</v>
      </c>
    </row>
    <row r="761" spans="1:18" s="16" customFormat="1" ht="54" customHeight="1" x14ac:dyDescent="0.35">
      <c r="A761" s="6">
        <v>758</v>
      </c>
      <c r="B761" s="17" t="s">
        <v>3594</v>
      </c>
      <c r="C761" s="87" t="s">
        <v>3595</v>
      </c>
      <c r="D761" s="87" t="s">
        <v>3602</v>
      </c>
      <c r="E761" s="18" t="s">
        <v>202</v>
      </c>
      <c r="F761" s="18" t="s">
        <v>2573</v>
      </c>
      <c r="G761" s="18" t="s">
        <v>3607</v>
      </c>
      <c r="H761" s="18" t="s">
        <v>3608</v>
      </c>
      <c r="I761" s="21" t="s">
        <v>7</v>
      </c>
      <c r="J761" s="22">
        <v>33910</v>
      </c>
      <c r="K761" s="22"/>
      <c r="L761" s="18" t="s">
        <v>33</v>
      </c>
      <c r="M761" s="23" t="s">
        <v>3600</v>
      </c>
      <c r="N761" s="24"/>
      <c r="O761" s="19" t="s">
        <v>3601</v>
      </c>
      <c r="P761" s="18" t="s">
        <v>12</v>
      </c>
      <c r="Q761" s="19"/>
      <c r="R761" s="25">
        <v>0</v>
      </c>
    </row>
    <row r="762" spans="1:18" s="16" customFormat="1" ht="54" customHeight="1" x14ac:dyDescent="0.35">
      <c r="A762" s="6">
        <v>759</v>
      </c>
      <c r="B762" s="17" t="s">
        <v>3594</v>
      </c>
      <c r="C762" s="87" t="s">
        <v>3595</v>
      </c>
      <c r="D762" s="87" t="s">
        <v>3602</v>
      </c>
      <c r="E762" s="18" t="s">
        <v>202</v>
      </c>
      <c r="F762" s="20" t="s">
        <v>36</v>
      </c>
      <c r="G762" s="18" t="s">
        <v>3609</v>
      </c>
      <c r="H762" s="18" t="s">
        <v>3610</v>
      </c>
      <c r="I762" s="21" t="s">
        <v>7</v>
      </c>
      <c r="J762" s="22">
        <v>34561</v>
      </c>
      <c r="K762" s="22"/>
      <c r="L762" s="18" t="s">
        <v>33</v>
      </c>
      <c r="M762" s="23" t="s">
        <v>3600</v>
      </c>
      <c r="N762" s="24"/>
      <c r="O762" s="19" t="s">
        <v>3601</v>
      </c>
      <c r="P762" s="18" t="s">
        <v>12</v>
      </c>
      <c r="Q762" s="19"/>
      <c r="R762" s="25">
        <v>0</v>
      </c>
    </row>
    <row r="763" spans="1:18" s="16" customFormat="1" ht="52.8" x14ac:dyDescent="0.35">
      <c r="A763" s="6">
        <v>760</v>
      </c>
      <c r="B763" s="17" t="s">
        <v>3611</v>
      </c>
      <c r="C763" s="18" t="s">
        <v>3612</v>
      </c>
      <c r="D763" s="33" t="s">
        <v>3612</v>
      </c>
      <c r="E763" s="18" t="s">
        <v>4</v>
      </c>
      <c r="F763" s="32" t="s">
        <v>36</v>
      </c>
      <c r="G763" s="18" t="s">
        <v>2320</v>
      </c>
      <c r="H763" s="18" t="s">
        <v>2320</v>
      </c>
      <c r="I763" s="21" t="s">
        <v>7</v>
      </c>
      <c r="J763" s="39">
        <v>30513</v>
      </c>
      <c r="K763" s="22" t="s">
        <v>3613</v>
      </c>
      <c r="L763" s="18" t="s">
        <v>68</v>
      </c>
      <c r="M763" s="23" t="s">
        <v>3614</v>
      </c>
      <c r="N763" s="24"/>
      <c r="O763" s="19" t="s">
        <v>3615</v>
      </c>
      <c r="P763" s="18" t="s">
        <v>12</v>
      </c>
      <c r="Q763" s="19"/>
      <c r="R763" s="25">
        <v>0</v>
      </c>
    </row>
    <row r="764" spans="1:18" s="16" customFormat="1" ht="52.8" x14ac:dyDescent="0.35">
      <c r="A764" s="6">
        <v>761</v>
      </c>
      <c r="B764" s="17" t="s">
        <v>3611</v>
      </c>
      <c r="C764" s="18" t="s">
        <v>3612</v>
      </c>
      <c r="D764" s="33" t="s">
        <v>3612</v>
      </c>
      <c r="E764" s="18" t="s">
        <v>4</v>
      </c>
      <c r="F764" s="32" t="s">
        <v>36</v>
      </c>
      <c r="G764" s="18" t="s">
        <v>2320</v>
      </c>
      <c r="H764" s="18" t="s">
        <v>2320</v>
      </c>
      <c r="I764" s="21" t="s">
        <v>7</v>
      </c>
      <c r="J764" s="39">
        <v>30513</v>
      </c>
      <c r="K764" s="22" t="s">
        <v>3613</v>
      </c>
      <c r="L764" s="18" t="s">
        <v>68</v>
      </c>
      <c r="M764" s="23" t="s">
        <v>3616</v>
      </c>
      <c r="N764" s="24"/>
      <c r="O764" s="19" t="s">
        <v>3617</v>
      </c>
      <c r="P764" s="18" t="s">
        <v>41</v>
      </c>
      <c r="Q764" s="19" t="s">
        <v>3618</v>
      </c>
      <c r="R764" s="25">
        <v>20</v>
      </c>
    </row>
    <row r="765" spans="1:18" s="16" customFormat="1" ht="66" x14ac:dyDescent="0.35">
      <c r="A765" s="6">
        <v>762</v>
      </c>
      <c r="B765" s="17" t="s">
        <v>3619</v>
      </c>
      <c r="C765" s="18" t="s">
        <v>3612</v>
      </c>
      <c r="D765" s="33" t="s">
        <v>3612</v>
      </c>
      <c r="E765" s="18" t="s">
        <v>4</v>
      </c>
      <c r="F765" s="20" t="s">
        <v>3620</v>
      </c>
      <c r="G765" s="18" t="s">
        <v>3621</v>
      </c>
      <c r="H765" s="18" t="s">
        <v>3621</v>
      </c>
      <c r="I765" s="21" t="s">
        <v>7</v>
      </c>
      <c r="J765" s="39">
        <v>31244</v>
      </c>
      <c r="K765" s="22" t="s">
        <v>3622</v>
      </c>
      <c r="L765" s="18" t="s">
        <v>3623</v>
      </c>
      <c r="M765" s="23" t="s">
        <v>3624</v>
      </c>
      <c r="N765" s="24"/>
      <c r="O765" s="19" t="s">
        <v>3625</v>
      </c>
      <c r="P765" s="18" t="s">
        <v>12</v>
      </c>
      <c r="Q765" s="19"/>
      <c r="R765" s="25">
        <v>0</v>
      </c>
    </row>
    <row r="766" spans="1:18" s="16" customFormat="1" ht="280.2" customHeight="1" x14ac:dyDescent="0.35">
      <c r="A766" s="6">
        <v>763</v>
      </c>
      <c r="B766" s="17" t="s">
        <v>3619</v>
      </c>
      <c r="C766" s="18" t="s">
        <v>3612</v>
      </c>
      <c r="D766" s="33" t="s">
        <v>3612</v>
      </c>
      <c r="E766" s="18" t="s">
        <v>4</v>
      </c>
      <c r="F766" s="20" t="s">
        <v>3620</v>
      </c>
      <c r="G766" s="18" t="s">
        <v>3621</v>
      </c>
      <c r="H766" s="18" t="s">
        <v>3621</v>
      </c>
      <c r="I766" s="21" t="s">
        <v>7</v>
      </c>
      <c r="J766" s="39">
        <v>31244</v>
      </c>
      <c r="K766" s="22" t="s">
        <v>3622</v>
      </c>
      <c r="L766" s="18" t="s">
        <v>68</v>
      </c>
      <c r="M766" s="23" t="s">
        <v>3614</v>
      </c>
      <c r="N766" s="24" t="s">
        <v>3626</v>
      </c>
      <c r="O766" s="19" t="s">
        <v>3615</v>
      </c>
      <c r="P766" s="18" t="s">
        <v>12</v>
      </c>
      <c r="Q766" s="19"/>
      <c r="R766" s="25">
        <v>0</v>
      </c>
    </row>
    <row r="767" spans="1:18" s="16" customFormat="1" ht="52.8" x14ac:dyDescent="0.35">
      <c r="A767" s="6">
        <v>764</v>
      </c>
      <c r="B767" s="17" t="s">
        <v>3619</v>
      </c>
      <c r="C767" s="18" t="s">
        <v>3612</v>
      </c>
      <c r="D767" s="33" t="s">
        <v>3612</v>
      </c>
      <c r="E767" s="18" t="s">
        <v>4</v>
      </c>
      <c r="F767" s="20" t="s">
        <v>3627</v>
      </c>
      <c r="G767" s="18" t="s">
        <v>1079</v>
      </c>
      <c r="H767" s="18" t="s">
        <v>1079</v>
      </c>
      <c r="I767" s="21" t="s">
        <v>7</v>
      </c>
      <c r="J767" s="22">
        <v>31310</v>
      </c>
      <c r="K767" s="22" t="s">
        <v>3628</v>
      </c>
      <c r="L767" s="18" t="s">
        <v>9</v>
      </c>
      <c r="M767" s="23" t="s">
        <v>3629</v>
      </c>
      <c r="N767" s="24"/>
      <c r="O767" s="19" t="s">
        <v>3630</v>
      </c>
      <c r="P767" s="18" t="s">
        <v>12</v>
      </c>
      <c r="Q767" s="19"/>
      <c r="R767" s="25">
        <v>0</v>
      </c>
    </row>
    <row r="768" spans="1:18" s="16" customFormat="1" ht="52.8" x14ac:dyDescent="0.35">
      <c r="A768" s="6">
        <v>765</v>
      </c>
      <c r="B768" s="17" t="s">
        <v>3619</v>
      </c>
      <c r="C768" s="18" t="s">
        <v>3612</v>
      </c>
      <c r="D768" s="33" t="s">
        <v>3612</v>
      </c>
      <c r="E768" s="18" t="s">
        <v>4</v>
      </c>
      <c r="F768" s="20" t="s">
        <v>3627</v>
      </c>
      <c r="G768" s="18" t="s">
        <v>1079</v>
      </c>
      <c r="H768" s="18" t="s">
        <v>1079</v>
      </c>
      <c r="I768" s="21" t="s">
        <v>7</v>
      </c>
      <c r="J768" s="22">
        <v>31310</v>
      </c>
      <c r="K768" s="22" t="s">
        <v>3628</v>
      </c>
      <c r="L768" s="18" t="s">
        <v>68</v>
      </c>
      <c r="M768" s="23" t="s">
        <v>3614</v>
      </c>
      <c r="N768" s="24"/>
      <c r="O768" s="19" t="s">
        <v>3615</v>
      </c>
      <c r="P768" s="18" t="s">
        <v>12</v>
      </c>
      <c r="Q768" s="19"/>
      <c r="R768" s="25">
        <v>0</v>
      </c>
    </row>
    <row r="769" spans="1:18" s="16" customFormat="1" ht="52.8" x14ac:dyDescent="0.35">
      <c r="A769" s="6">
        <v>766</v>
      </c>
      <c r="B769" s="17" t="s">
        <v>3619</v>
      </c>
      <c r="C769" s="18" t="s">
        <v>3612</v>
      </c>
      <c r="D769" s="33" t="s">
        <v>3612</v>
      </c>
      <c r="E769" s="18" t="s">
        <v>4</v>
      </c>
      <c r="F769" s="20" t="s">
        <v>3627</v>
      </c>
      <c r="G769" s="18" t="s">
        <v>1079</v>
      </c>
      <c r="H769" s="18" t="s">
        <v>1079</v>
      </c>
      <c r="I769" s="21" t="s">
        <v>7</v>
      </c>
      <c r="J769" s="22">
        <v>31310</v>
      </c>
      <c r="K769" s="22" t="s">
        <v>3628</v>
      </c>
      <c r="L769" s="18" t="s">
        <v>68</v>
      </c>
      <c r="M769" s="23" t="s">
        <v>3631</v>
      </c>
      <c r="N769" s="24"/>
      <c r="O769" s="19" t="s">
        <v>3632</v>
      </c>
      <c r="P769" s="18" t="s">
        <v>12</v>
      </c>
      <c r="Q769" s="19"/>
      <c r="R769" s="25">
        <v>0</v>
      </c>
    </row>
    <row r="770" spans="1:18" s="16" customFormat="1" ht="58.2" customHeight="1" x14ac:dyDescent="0.35">
      <c r="A770" s="6">
        <v>767</v>
      </c>
      <c r="B770" s="17" t="s">
        <v>3619</v>
      </c>
      <c r="C770" s="18" t="s">
        <v>3612</v>
      </c>
      <c r="D770" s="33" t="s">
        <v>3612</v>
      </c>
      <c r="E770" s="18" t="s">
        <v>4</v>
      </c>
      <c r="F770" s="20" t="s">
        <v>3633</v>
      </c>
      <c r="G770" s="18" t="s">
        <v>3634</v>
      </c>
      <c r="H770" s="18" t="s">
        <v>3634</v>
      </c>
      <c r="I770" s="21" t="s">
        <v>7</v>
      </c>
      <c r="J770" s="22">
        <v>34645</v>
      </c>
      <c r="K770" s="22" t="s">
        <v>3635</v>
      </c>
      <c r="L770" s="18" t="s">
        <v>68</v>
      </c>
      <c r="M770" s="23" t="s">
        <v>3636</v>
      </c>
      <c r="N770" s="24"/>
      <c r="O770" s="19" t="s">
        <v>3637</v>
      </c>
      <c r="P770" s="18" t="s">
        <v>12</v>
      </c>
      <c r="Q770" s="19"/>
      <c r="R770" s="25">
        <v>0</v>
      </c>
    </row>
    <row r="771" spans="1:18" s="16" customFormat="1" ht="52.8" x14ac:dyDescent="0.35">
      <c r="A771" s="6">
        <v>768</v>
      </c>
      <c r="B771" s="17" t="s">
        <v>3619</v>
      </c>
      <c r="C771" s="18" t="s">
        <v>3612</v>
      </c>
      <c r="D771" s="33" t="s">
        <v>3612</v>
      </c>
      <c r="E771" s="18" t="s">
        <v>4</v>
      </c>
      <c r="F771" s="20" t="s">
        <v>3633</v>
      </c>
      <c r="G771" s="18" t="s">
        <v>3634</v>
      </c>
      <c r="H771" s="18" t="s">
        <v>3634</v>
      </c>
      <c r="I771" s="21" t="s">
        <v>7</v>
      </c>
      <c r="J771" s="22">
        <v>34645</v>
      </c>
      <c r="K771" s="22" t="s">
        <v>3635</v>
      </c>
      <c r="L771" s="18" t="s">
        <v>68</v>
      </c>
      <c r="M771" s="23" t="s">
        <v>3638</v>
      </c>
      <c r="N771" s="24"/>
      <c r="O771" s="19" t="s">
        <v>3639</v>
      </c>
      <c r="P771" s="18" t="s">
        <v>12</v>
      </c>
      <c r="Q771" s="19"/>
      <c r="R771" s="25">
        <v>0</v>
      </c>
    </row>
    <row r="772" spans="1:18" s="16" customFormat="1" ht="52.8" x14ac:dyDescent="0.35">
      <c r="A772" s="6">
        <v>769</v>
      </c>
      <c r="B772" s="17" t="s">
        <v>3619</v>
      </c>
      <c r="C772" s="18" t="s">
        <v>3612</v>
      </c>
      <c r="D772" s="33" t="s">
        <v>3612</v>
      </c>
      <c r="E772" s="18" t="s">
        <v>4</v>
      </c>
      <c r="F772" s="20" t="s">
        <v>3640</v>
      </c>
      <c r="G772" s="18" t="s">
        <v>3641</v>
      </c>
      <c r="H772" s="18" t="s">
        <v>3641</v>
      </c>
      <c r="I772" s="21" t="s">
        <v>7</v>
      </c>
      <c r="J772" s="22">
        <v>42165</v>
      </c>
      <c r="K772" s="22" t="s">
        <v>3642</v>
      </c>
      <c r="L772" s="18" t="s">
        <v>9</v>
      </c>
      <c r="M772" s="23" t="s">
        <v>3643</v>
      </c>
      <c r="N772" s="24"/>
      <c r="O772" s="19" t="s">
        <v>3644</v>
      </c>
      <c r="P772" s="18" t="s">
        <v>41</v>
      </c>
      <c r="Q772" s="19" t="s">
        <v>3645</v>
      </c>
      <c r="R772" s="25">
        <v>27</v>
      </c>
    </row>
    <row r="773" spans="1:18" s="16" customFormat="1" ht="52.8" x14ac:dyDescent="0.35">
      <c r="A773" s="6">
        <v>770</v>
      </c>
      <c r="B773" s="17" t="s">
        <v>3619</v>
      </c>
      <c r="C773" s="18" t="s">
        <v>3612</v>
      </c>
      <c r="D773" s="33" t="s">
        <v>3612</v>
      </c>
      <c r="E773" s="18" t="s">
        <v>4</v>
      </c>
      <c r="F773" s="20" t="s">
        <v>3640</v>
      </c>
      <c r="G773" s="18" t="s">
        <v>3641</v>
      </c>
      <c r="H773" s="18" t="s">
        <v>3641</v>
      </c>
      <c r="I773" s="21" t="s">
        <v>7</v>
      </c>
      <c r="J773" s="22">
        <v>42165</v>
      </c>
      <c r="K773" s="22" t="s">
        <v>3642</v>
      </c>
      <c r="L773" s="18" t="s">
        <v>68</v>
      </c>
      <c r="M773" s="23" t="s">
        <v>3614</v>
      </c>
      <c r="N773" s="24"/>
      <c r="O773" s="19" t="s">
        <v>3615</v>
      </c>
      <c r="P773" s="18" t="s">
        <v>12</v>
      </c>
      <c r="Q773" s="19"/>
      <c r="R773" s="25">
        <v>0</v>
      </c>
    </row>
    <row r="774" spans="1:18" s="16" customFormat="1" ht="112.2" customHeight="1" x14ac:dyDescent="0.35">
      <c r="A774" s="6">
        <v>771</v>
      </c>
      <c r="B774" s="17" t="s">
        <v>3619</v>
      </c>
      <c r="C774" s="18" t="s">
        <v>3612</v>
      </c>
      <c r="D774" s="33" t="s">
        <v>3612</v>
      </c>
      <c r="E774" s="18" t="s">
        <v>4</v>
      </c>
      <c r="F774" s="20" t="s">
        <v>5</v>
      </c>
      <c r="G774" s="18" t="s">
        <v>3646</v>
      </c>
      <c r="H774" s="18" t="s">
        <v>3646</v>
      </c>
      <c r="I774" s="21" t="s">
        <v>7</v>
      </c>
      <c r="J774" s="22">
        <v>42516</v>
      </c>
      <c r="K774" s="22" t="s">
        <v>3647</v>
      </c>
      <c r="L774" s="18" t="s">
        <v>9</v>
      </c>
      <c r="M774" s="23" t="s">
        <v>3648</v>
      </c>
      <c r="N774" s="24"/>
      <c r="O774" s="19" t="s">
        <v>3649</v>
      </c>
      <c r="P774" s="18" t="s">
        <v>15</v>
      </c>
      <c r="Q774" s="19"/>
      <c r="R774" s="25">
        <v>0</v>
      </c>
    </row>
    <row r="775" spans="1:18" s="16" customFormat="1" ht="66" x14ac:dyDescent="0.35">
      <c r="A775" s="6">
        <v>772</v>
      </c>
      <c r="B775" s="17" t="s">
        <v>3650</v>
      </c>
      <c r="C775" s="18" t="s">
        <v>3612</v>
      </c>
      <c r="D775" s="19" t="s">
        <v>3651</v>
      </c>
      <c r="E775" s="18" t="s">
        <v>113</v>
      </c>
      <c r="F775" s="20" t="s">
        <v>886</v>
      </c>
      <c r="G775" s="18" t="s">
        <v>3652</v>
      </c>
      <c r="H775" s="18" t="s">
        <v>3653</v>
      </c>
      <c r="I775" s="21" t="s">
        <v>7</v>
      </c>
      <c r="J775" s="22">
        <v>21351</v>
      </c>
      <c r="K775" s="22" t="s">
        <v>1076</v>
      </c>
      <c r="L775" s="18" t="s">
        <v>61</v>
      </c>
      <c r="M775" s="23" t="s">
        <v>3654</v>
      </c>
      <c r="N775" s="24"/>
      <c r="O775" s="19" t="s">
        <v>3655</v>
      </c>
      <c r="P775" s="18" t="s">
        <v>15</v>
      </c>
      <c r="Q775" s="19"/>
      <c r="R775" s="25">
        <v>17415</v>
      </c>
    </row>
    <row r="776" spans="1:18" s="16" customFormat="1" ht="105.6" customHeight="1" x14ac:dyDescent="0.35">
      <c r="A776" s="6">
        <v>773</v>
      </c>
      <c r="B776" s="17" t="s">
        <v>3650</v>
      </c>
      <c r="C776" s="18" t="s">
        <v>3612</v>
      </c>
      <c r="D776" s="19" t="s">
        <v>3651</v>
      </c>
      <c r="E776" s="18" t="s">
        <v>113</v>
      </c>
      <c r="F776" s="18" t="s">
        <v>1339</v>
      </c>
      <c r="G776" s="18" t="s">
        <v>3656</v>
      </c>
      <c r="H776" s="18" t="s">
        <v>3657</v>
      </c>
      <c r="I776" s="21" t="s">
        <v>7</v>
      </c>
      <c r="J776" s="22">
        <v>29514</v>
      </c>
      <c r="K776" s="22" t="s">
        <v>1076</v>
      </c>
      <c r="L776" s="18" t="s">
        <v>61</v>
      </c>
      <c r="M776" s="23" t="s">
        <v>3658</v>
      </c>
      <c r="N776" s="24"/>
      <c r="O776" s="19" t="s">
        <v>3659</v>
      </c>
      <c r="P776" s="18" t="s">
        <v>41</v>
      </c>
      <c r="Q776" s="19" t="s">
        <v>3660</v>
      </c>
      <c r="R776" s="25">
        <v>2710</v>
      </c>
    </row>
    <row r="777" spans="1:18" s="16" customFormat="1" ht="87" customHeight="1" x14ac:dyDescent="0.35">
      <c r="A777" s="6">
        <v>774</v>
      </c>
      <c r="B777" s="17" t="s">
        <v>3650</v>
      </c>
      <c r="C777" s="18" t="s">
        <v>3661</v>
      </c>
      <c r="D777" s="33" t="s">
        <v>3662</v>
      </c>
      <c r="E777" s="18" t="s">
        <v>3663</v>
      </c>
      <c r="F777" s="32" t="s">
        <v>3664</v>
      </c>
      <c r="G777" s="18" t="s">
        <v>3665</v>
      </c>
      <c r="H777" s="18" t="s">
        <v>3666</v>
      </c>
      <c r="I777" s="21" t="s">
        <v>7</v>
      </c>
      <c r="J777" s="22">
        <v>21351</v>
      </c>
      <c r="K777" s="22" t="s">
        <v>3667</v>
      </c>
      <c r="L777" s="18" t="s">
        <v>582</v>
      </c>
      <c r="M777" s="23" t="s">
        <v>3668</v>
      </c>
      <c r="N777" s="24"/>
      <c r="O777" s="19" t="s">
        <v>3669</v>
      </c>
      <c r="P777" s="18" t="s">
        <v>41</v>
      </c>
      <c r="Q777" s="19" t="s">
        <v>3670</v>
      </c>
      <c r="R777" s="25">
        <v>5</v>
      </c>
    </row>
    <row r="778" spans="1:18" s="16" customFormat="1" ht="66" x14ac:dyDescent="0.35">
      <c r="A778" s="6">
        <v>775</v>
      </c>
      <c r="B778" s="17" t="s">
        <v>3671</v>
      </c>
      <c r="C778" s="18" t="s">
        <v>3612</v>
      </c>
      <c r="D778" s="19" t="s">
        <v>3672</v>
      </c>
      <c r="E778" s="18" t="s">
        <v>202</v>
      </c>
      <c r="F778" s="20" t="s">
        <v>36</v>
      </c>
      <c r="G778" s="18" t="s">
        <v>796</v>
      </c>
      <c r="H778" s="18" t="s">
        <v>3673</v>
      </c>
      <c r="I778" s="21" t="s">
        <v>7</v>
      </c>
      <c r="J778" s="22">
        <v>32640</v>
      </c>
      <c r="K778" s="22" t="s">
        <v>1240</v>
      </c>
      <c r="L778" s="18" t="s">
        <v>9</v>
      </c>
      <c r="M778" s="23" t="s">
        <v>3674</v>
      </c>
      <c r="N778" s="24"/>
      <c r="O778" s="19" t="s">
        <v>3675</v>
      </c>
      <c r="P778" s="18" t="s">
        <v>12</v>
      </c>
      <c r="Q778" s="19"/>
      <c r="R778" s="25">
        <v>0</v>
      </c>
    </row>
    <row r="779" spans="1:18" s="16" customFormat="1" ht="54" customHeight="1" x14ac:dyDescent="0.35">
      <c r="A779" s="6">
        <v>776</v>
      </c>
      <c r="B779" s="17" t="s">
        <v>3676</v>
      </c>
      <c r="C779" s="18" t="s">
        <v>3612</v>
      </c>
      <c r="D779" s="19" t="s">
        <v>3677</v>
      </c>
      <c r="E779" s="18" t="s">
        <v>202</v>
      </c>
      <c r="F779" s="20" t="s">
        <v>43</v>
      </c>
      <c r="G779" s="18" t="s">
        <v>3678</v>
      </c>
      <c r="H779" s="18" t="s">
        <v>3679</v>
      </c>
      <c r="I779" s="21" t="s">
        <v>7</v>
      </c>
      <c r="J779" s="22">
        <v>33260</v>
      </c>
      <c r="K779" s="22" t="s">
        <v>3680</v>
      </c>
      <c r="L779" s="18" t="s">
        <v>9</v>
      </c>
      <c r="M779" s="23" t="s">
        <v>3681</v>
      </c>
      <c r="N779" s="24"/>
      <c r="O779" s="19" t="s">
        <v>3682</v>
      </c>
      <c r="P779" s="18" t="s">
        <v>12</v>
      </c>
      <c r="Q779" s="19"/>
      <c r="R779" s="25">
        <v>0</v>
      </c>
    </row>
    <row r="780" spans="1:18" s="16" customFormat="1" ht="54" customHeight="1" x14ac:dyDescent="0.35">
      <c r="A780" s="6">
        <v>777</v>
      </c>
      <c r="B780" s="17" t="s">
        <v>3676</v>
      </c>
      <c r="C780" s="18" t="s">
        <v>3612</v>
      </c>
      <c r="D780" s="19" t="s">
        <v>3677</v>
      </c>
      <c r="E780" s="18" t="s">
        <v>202</v>
      </c>
      <c r="F780" s="18" t="s">
        <v>17</v>
      </c>
      <c r="G780" s="18" t="s">
        <v>522</v>
      </c>
      <c r="H780" s="18" t="s">
        <v>3683</v>
      </c>
      <c r="I780" s="21" t="s">
        <v>7</v>
      </c>
      <c r="J780" s="22">
        <v>35002</v>
      </c>
      <c r="K780" s="22" t="s">
        <v>3684</v>
      </c>
      <c r="L780" s="18" t="s">
        <v>9</v>
      </c>
      <c r="M780" s="23" t="s">
        <v>3685</v>
      </c>
      <c r="N780" s="24"/>
      <c r="O780" s="19" t="s">
        <v>3686</v>
      </c>
      <c r="P780" s="18" t="s">
        <v>41</v>
      </c>
      <c r="Q780" s="19" t="s">
        <v>3687</v>
      </c>
      <c r="R780" s="25">
        <v>0</v>
      </c>
    </row>
    <row r="781" spans="1:18" s="16" customFormat="1" ht="54" customHeight="1" x14ac:dyDescent="0.35">
      <c r="A781" s="6">
        <v>778</v>
      </c>
      <c r="B781" s="17" t="s">
        <v>3688</v>
      </c>
      <c r="C781" s="18" t="s">
        <v>3612</v>
      </c>
      <c r="D781" s="19" t="s">
        <v>3689</v>
      </c>
      <c r="E781" s="18" t="s">
        <v>202</v>
      </c>
      <c r="F781" s="20" t="s">
        <v>357</v>
      </c>
      <c r="G781" s="18" t="s">
        <v>18</v>
      </c>
      <c r="H781" s="18" t="s">
        <v>3690</v>
      </c>
      <c r="I781" s="21" t="s">
        <v>7</v>
      </c>
      <c r="J781" s="22">
        <v>30946</v>
      </c>
      <c r="K781" s="22" t="s">
        <v>566</v>
      </c>
      <c r="L781" s="18" t="s">
        <v>68</v>
      </c>
      <c r="M781" s="23" t="s">
        <v>3691</v>
      </c>
      <c r="N781" s="24"/>
      <c r="O781" s="19" t="s">
        <v>3692</v>
      </c>
      <c r="P781" s="18" t="s">
        <v>12</v>
      </c>
      <c r="Q781" s="19" t="s">
        <v>3693</v>
      </c>
      <c r="R781" s="25">
        <v>0</v>
      </c>
    </row>
    <row r="782" spans="1:18" s="16" customFormat="1" ht="54" customHeight="1" x14ac:dyDescent="0.35">
      <c r="A782" s="6">
        <v>779</v>
      </c>
      <c r="B782" s="17" t="s">
        <v>3688</v>
      </c>
      <c r="C782" s="18" t="s">
        <v>3612</v>
      </c>
      <c r="D782" s="19" t="s">
        <v>3689</v>
      </c>
      <c r="E782" s="18" t="s">
        <v>202</v>
      </c>
      <c r="F782" s="18" t="s">
        <v>36</v>
      </c>
      <c r="G782" s="18" t="s">
        <v>2446</v>
      </c>
      <c r="H782" s="18" t="s">
        <v>3694</v>
      </c>
      <c r="I782" s="21" t="s">
        <v>7</v>
      </c>
      <c r="J782" s="22">
        <v>30427</v>
      </c>
      <c r="K782" s="22" t="s">
        <v>3695</v>
      </c>
      <c r="L782" s="18" t="s">
        <v>88</v>
      </c>
      <c r="M782" s="23" t="s">
        <v>3696</v>
      </c>
      <c r="N782" s="24"/>
      <c r="O782" s="19" t="s">
        <v>3697</v>
      </c>
      <c r="P782" s="18" t="s">
        <v>12</v>
      </c>
      <c r="Q782" s="19"/>
      <c r="R782" s="25">
        <v>0</v>
      </c>
    </row>
    <row r="783" spans="1:18" s="16" customFormat="1" ht="72.599999999999994" customHeight="1" x14ac:dyDescent="0.35">
      <c r="A783" s="6">
        <v>780</v>
      </c>
      <c r="B783" s="17" t="s">
        <v>3698</v>
      </c>
      <c r="C783" s="18" t="s">
        <v>3612</v>
      </c>
      <c r="D783" s="33" t="s">
        <v>3699</v>
      </c>
      <c r="E783" s="32" t="s">
        <v>3123</v>
      </c>
      <c r="F783" s="32" t="s">
        <v>357</v>
      </c>
      <c r="G783" s="18" t="s">
        <v>1327</v>
      </c>
      <c r="H783" s="18" t="s">
        <v>3700</v>
      </c>
      <c r="I783" s="21" t="s">
        <v>596</v>
      </c>
      <c r="J783" s="22">
        <v>31636</v>
      </c>
      <c r="K783" s="22"/>
      <c r="L783" s="18" t="s">
        <v>3701</v>
      </c>
      <c r="M783" s="23" t="s">
        <v>3702</v>
      </c>
      <c r="N783" s="24"/>
      <c r="O783" s="19" t="s">
        <v>3703</v>
      </c>
      <c r="P783" s="18" t="s">
        <v>41</v>
      </c>
      <c r="Q783" s="19" t="s">
        <v>3704</v>
      </c>
      <c r="R783" s="25">
        <v>17</v>
      </c>
    </row>
    <row r="784" spans="1:18" s="16" customFormat="1" ht="100.8" customHeight="1" x14ac:dyDescent="0.35">
      <c r="A784" s="6">
        <v>781</v>
      </c>
      <c r="B784" s="17" t="s">
        <v>3698</v>
      </c>
      <c r="C784" s="18" t="s">
        <v>3612</v>
      </c>
      <c r="D784" s="33" t="s">
        <v>3699</v>
      </c>
      <c r="E784" s="32" t="s">
        <v>3123</v>
      </c>
      <c r="F784" s="32" t="s">
        <v>357</v>
      </c>
      <c r="G784" s="18" t="s">
        <v>1327</v>
      </c>
      <c r="H784" s="18" t="s">
        <v>3700</v>
      </c>
      <c r="I784" s="21" t="s">
        <v>596</v>
      </c>
      <c r="J784" s="22">
        <v>31636</v>
      </c>
      <c r="K784" s="22"/>
      <c r="L784" s="18" t="s">
        <v>3701</v>
      </c>
      <c r="M784" s="23" t="s">
        <v>3705</v>
      </c>
      <c r="N784" s="24"/>
      <c r="O784" s="19" t="s">
        <v>3706</v>
      </c>
      <c r="P784" s="18" t="s">
        <v>12</v>
      </c>
      <c r="Q784" s="19"/>
      <c r="R784" s="25">
        <v>0</v>
      </c>
    </row>
    <row r="785" spans="1:18" s="16" customFormat="1" ht="66" x14ac:dyDescent="0.35">
      <c r="A785" s="6">
        <v>782</v>
      </c>
      <c r="B785" s="17" t="s">
        <v>3707</v>
      </c>
      <c r="C785" s="18" t="s">
        <v>3612</v>
      </c>
      <c r="D785" s="19" t="s">
        <v>3708</v>
      </c>
      <c r="E785" s="18" t="s">
        <v>341</v>
      </c>
      <c r="F785" s="20" t="s">
        <v>17</v>
      </c>
      <c r="G785" s="18" t="s">
        <v>1074</v>
      </c>
      <c r="H785" s="18" t="s">
        <v>3709</v>
      </c>
      <c r="I785" s="21" t="s">
        <v>7</v>
      </c>
      <c r="J785" s="22">
        <v>38596</v>
      </c>
      <c r="K785" s="22" t="s">
        <v>3710</v>
      </c>
      <c r="L785" s="18" t="s">
        <v>61</v>
      </c>
      <c r="M785" s="23" t="s">
        <v>3711</v>
      </c>
      <c r="N785" s="24"/>
      <c r="O785" s="19" t="s">
        <v>3712</v>
      </c>
      <c r="P785" s="18" t="s">
        <v>15</v>
      </c>
      <c r="Q785" s="19"/>
      <c r="R785" s="25">
        <v>13</v>
      </c>
    </row>
    <row r="786" spans="1:18" s="16" customFormat="1" ht="66" x14ac:dyDescent="0.35">
      <c r="A786" s="6">
        <v>783</v>
      </c>
      <c r="B786" s="17" t="s">
        <v>3707</v>
      </c>
      <c r="C786" s="18" t="s">
        <v>3612</v>
      </c>
      <c r="D786" s="19" t="s">
        <v>3708</v>
      </c>
      <c r="E786" s="18" t="s">
        <v>341</v>
      </c>
      <c r="F786" s="20" t="s">
        <v>17</v>
      </c>
      <c r="G786" s="18" t="s">
        <v>1074</v>
      </c>
      <c r="H786" s="18" t="s">
        <v>3709</v>
      </c>
      <c r="I786" s="21" t="s">
        <v>7</v>
      </c>
      <c r="J786" s="22">
        <v>38596</v>
      </c>
      <c r="K786" s="22" t="s">
        <v>3710</v>
      </c>
      <c r="L786" s="18" t="s">
        <v>61</v>
      </c>
      <c r="M786" s="23" t="s">
        <v>3713</v>
      </c>
      <c r="N786" s="24"/>
      <c r="O786" s="19" t="s">
        <v>3714</v>
      </c>
      <c r="P786" s="18" t="s">
        <v>15</v>
      </c>
      <c r="Q786" s="19"/>
      <c r="R786" s="25">
        <v>0</v>
      </c>
    </row>
    <row r="787" spans="1:18" s="16" customFormat="1" ht="86.4" customHeight="1" x14ac:dyDescent="0.35">
      <c r="A787" s="6">
        <v>784</v>
      </c>
      <c r="B787" s="17" t="s">
        <v>3715</v>
      </c>
      <c r="C787" s="18" t="s">
        <v>3716</v>
      </c>
      <c r="D787" s="19" t="s">
        <v>3716</v>
      </c>
      <c r="E787" s="18" t="s">
        <v>4</v>
      </c>
      <c r="F787" s="20" t="s">
        <v>36</v>
      </c>
      <c r="G787" s="18" t="s">
        <v>3717</v>
      </c>
      <c r="H787" s="18" t="s">
        <v>3717</v>
      </c>
      <c r="I787" s="21" t="s">
        <v>7</v>
      </c>
      <c r="J787" s="22">
        <v>29546</v>
      </c>
      <c r="K787" s="22" t="s">
        <v>3718</v>
      </c>
      <c r="L787" s="18" t="s">
        <v>9</v>
      </c>
      <c r="M787" s="23" t="s">
        <v>3719</v>
      </c>
      <c r="N787" s="24"/>
      <c r="O787" s="19" t="s">
        <v>3720</v>
      </c>
      <c r="P787" s="18" t="s">
        <v>41</v>
      </c>
      <c r="Q787" s="19" t="s">
        <v>3721</v>
      </c>
      <c r="R787" s="25">
        <v>12</v>
      </c>
    </row>
    <row r="788" spans="1:18" s="16" customFormat="1" ht="49.2" customHeight="1" x14ac:dyDescent="0.35">
      <c r="A788" s="6">
        <v>785</v>
      </c>
      <c r="B788" s="17" t="s">
        <v>3722</v>
      </c>
      <c r="C788" s="18" t="s">
        <v>3716</v>
      </c>
      <c r="D788" s="19" t="s">
        <v>3723</v>
      </c>
      <c r="E788" s="18" t="s">
        <v>113</v>
      </c>
      <c r="F788" s="18" t="s">
        <v>203</v>
      </c>
      <c r="G788" s="18" t="s">
        <v>1092</v>
      </c>
      <c r="H788" s="18" t="s">
        <v>3724</v>
      </c>
      <c r="I788" s="21" t="s">
        <v>7</v>
      </c>
      <c r="J788" s="22">
        <v>26977</v>
      </c>
      <c r="K788" s="22" t="s">
        <v>3725</v>
      </c>
      <c r="L788" s="18" t="s">
        <v>68</v>
      </c>
      <c r="M788" s="23" t="s">
        <v>3726</v>
      </c>
      <c r="N788" s="24"/>
      <c r="O788" s="19" t="s">
        <v>3727</v>
      </c>
      <c r="P788" s="18" t="s">
        <v>12</v>
      </c>
      <c r="Q788" s="19" t="s">
        <v>3728</v>
      </c>
      <c r="R788" s="25">
        <v>12</v>
      </c>
    </row>
    <row r="789" spans="1:18" s="16" customFormat="1" ht="84" customHeight="1" x14ac:dyDescent="0.35">
      <c r="A789" s="6">
        <v>786</v>
      </c>
      <c r="B789" s="17" t="s">
        <v>3729</v>
      </c>
      <c r="C789" s="18" t="s">
        <v>3716</v>
      </c>
      <c r="D789" s="19" t="s">
        <v>3723</v>
      </c>
      <c r="E789" s="18" t="s">
        <v>113</v>
      </c>
      <c r="F789" s="20" t="s">
        <v>1250</v>
      </c>
      <c r="G789" s="18"/>
      <c r="H789" s="18" t="s">
        <v>3730</v>
      </c>
      <c r="I789" s="21" t="s">
        <v>7</v>
      </c>
      <c r="J789" s="22">
        <v>40112</v>
      </c>
      <c r="K789" s="22" t="s">
        <v>3731</v>
      </c>
      <c r="L789" s="18" t="s">
        <v>61</v>
      </c>
      <c r="M789" s="23" t="s">
        <v>3732</v>
      </c>
      <c r="N789" s="24"/>
      <c r="O789" s="19" t="s">
        <v>3733</v>
      </c>
      <c r="P789" s="18" t="s">
        <v>41</v>
      </c>
      <c r="Q789" s="19" t="s">
        <v>3734</v>
      </c>
      <c r="R789" s="25">
        <v>0</v>
      </c>
    </row>
    <row r="790" spans="1:18" s="16" customFormat="1" ht="66" x14ac:dyDescent="0.35">
      <c r="A790" s="6">
        <v>787</v>
      </c>
      <c r="B790" s="17" t="s">
        <v>3729</v>
      </c>
      <c r="C790" s="18" t="s">
        <v>3735</v>
      </c>
      <c r="D790" s="19" t="s">
        <v>3736</v>
      </c>
      <c r="E790" s="18" t="s">
        <v>113</v>
      </c>
      <c r="F790" s="18" t="s">
        <v>203</v>
      </c>
      <c r="G790" s="18" t="s">
        <v>3737</v>
      </c>
      <c r="H790" s="18" t="s">
        <v>3724</v>
      </c>
      <c r="I790" s="21" t="s">
        <v>7</v>
      </c>
      <c r="J790" s="22">
        <v>26977</v>
      </c>
      <c r="K790" s="22" t="s">
        <v>3738</v>
      </c>
      <c r="L790" s="18" t="s">
        <v>9</v>
      </c>
      <c r="M790" s="23" t="s">
        <v>3739</v>
      </c>
      <c r="N790" s="24"/>
      <c r="O790" s="19" t="s">
        <v>3740</v>
      </c>
      <c r="P790" s="18" t="s">
        <v>41</v>
      </c>
      <c r="Q790" s="19" t="s">
        <v>3741</v>
      </c>
      <c r="R790" s="25">
        <v>150</v>
      </c>
    </row>
    <row r="791" spans="1:18" s="16" customFormat="1" ht="66" x14ac:dyDescent="0.35">
      <c r="A791" s="6">
        <v>788</v>
      </c>
      <c r="B791" s="17" t="s">
        <v>3729</v>
      </c>
      <c r="C791" s="18" t="s">
        <v>3735</v>
      </c>
      <c r="D791" s="19" t="s">
        <v>3736</v>
      </c>
      <c r="E791" s="18" t="s">
        <v>113</v>
      </c>
      <c r="F791" s="20" t="s">
        <v>3459</v>
      </c>
      <c r="G791" s="18" t="s">
        <v>3742</v>
      </c>
      <c r="H791" s="18" t="s">
        <v>3743</v>
      </c>
      <c r="I791" s="21" t="s">
        <v>7</v>
      </c>
      <c r="J791" s="22">
        <v>28604</v>
      </c>
      <c r="K791" s="22" t="s">
        <v>3744</v>
      </c>
      <c r="L791" s="18" t="s">
        <v>9</v>
      </c>
      <c r="M791" s="23" t="s">
        <v>3745</v>
      </c>
      <c r="N791" s="24"/>
      <c r="O791" s="19" t="s">
        <v>3746</v>
      </c>
      <c r="P791" s="18" t="s">
        <v>12</v>
      </c>
      <c r="Q791" s="19"/>
      <c r="R791" s="25">
        <v>0</v>
      </c>
    </row>
    <row r="792" spans="1:18" s="16" customFormat="1" ht="66" x14ac:dyDescent="0.35">
      <c r="A792" s="6">
        <v>789</v>
      </c>
      <c r="B792" s="17" t="s">
        <v>3729</v>
      </c>
      <c r="C792" s="18" t="s">
        <v>3735</v>
      </c>
      <c r="D792" s="19" t="s">
        <v>3736</v>
      </c>
      <c r="E792" s="18" t="s">
        <v>113</v>
      </c>
      <c r="F792" s="20" t="s">
        <v>3747</v>
      </c>
      <c r="G792" s="18" t="s">
        <v>2273</v>
      </c>
      <c r="H792" s="18" t="s">
        <v>3748</v>
      </c>
      <c r="I792" s="21" t="s">
        <v>7</v>
      </c>
      <c r="J792" s="22">
        <v>29745</v>
      </c>
      <c r="K792" s="22" t="s">
        <v>3744</v>
      </c>
      <c r="L792" s="18" t="s">
        <v>9</v>
      </c>
      <c r="M792" s="23" t="s">
        <v>3749</v>
      </c>
      <c r="N792" s="24"/>
      <c r="O792" s="19" t="s">
        <v>3750</v>
      </c>
      <c r="P792" s="18" t="s">
        <v>12</v>
      </c>
      <c r="Q792" s="19"/>
      <c r="R792" s="25">
        <v>0</v>
      </c>
    </row>
    <row r="793" spans="1:18" s="16" customFormat="1" ht="49.95" customHeight="1" x14ac:dyDescent="0.35">
      <c r="A793" s="6">
        <v>790</v>
      </c>
      <c r="B793" s="17" t="s">
        <v>3722</v>
      </c>
      <c r="C793" s="18" t="s">
        <v>3716</v>
      </c>
      <c r="D793" s="19" t="s">
        <v>3723</v>
      </c>
      <c r="E793" s="18" t="s">
        <v>113</v>
      </c>
      <c r="F793" s="20" t="s">
        <v>687</v>
      </c>
      <c r="G793" s="18"/>
      <c r="H793" s="18" t="s">
        <v>3717</v>
      </c>
      <c r="I793" s="21" t="s">
        <v>7</v>
      </c>
      <c r="J793" s="22">
        <v>44186</v>
      </c>
      <c r="K793" s="22" t="s">
        <v>3751</v>
      </c>
      <c r="L793" s="18" t="s">
        <v>2523</v>
      </c>
      <c r="M793" s="23" t="s">
        <v>3752</v>
      </c>
      <c r="N793" s="24"/>
      <c r="O793" s="19" t="s">
        <v>3753</v>
      </c>
      <c r="P793" s="18" t="s">
        <v>12</v>
      </c>
      <c r="Q793" s="19"/>
      <c r="R793" s="25">
        <v>0</v>
      </c>
    </row>
    <row r="794" spans="1:18" s="16" customFormat="1" ht="49.95" customHeight="1" x14ac:dyDescent="0.35">
      <c r="A794" s="6">
        <v>791</v>
      </c>
      <c r="B794" s="17" t="s">
        <v>3729</v>
      </c>
      <c r="C794" s="18" t="s">
        <v>3716</v>
      </c>
      <c r="D794" s="19" t="s">
        <v>3723</v>
      </c>
      <c r="E794" s="18" t="s">
        <v>113</v>
      </c>
      <c r="F794" s="20" t="s">
        <v>687</v>
      </c>
      <c r="G794" s="18"/>
      <c r="H794" s="18" t="s">
        <v>3717</v>
      </c>
      <c r="I794" s="21" t="s">
        <v>7</v>
      </c>
      <c r="J794" s="22">
        <v>27137</v>
      </c>
      <c r="K794" s="22" t="s">
        <v>3754</v>
      </c>
      <c r="L794" s="18" t="s">
        <v>2523</v>
      </c>
      <c r="M794" s="23" t="s">
        <v>3755</v>
      </c>
      <c r="N794" s="24"/>
      <c r="O794" s="19" t="s">
        <v>3756</v>
      </c>
      <c r="P794" s="18" t="s">
        <v>12</v>
      </c>
      <c r="Q794" s="19"/>
      <c r="R794" s="25">
        <v>0</v>
      </c>
    </row>
    <row r="795" spans="1:18" s="16" customFormat="1" ht="72" customHeight="1" x14ac:dyDescent="0.35">
      <c r="A795" s="6">
        <v>792</v>
      </c>
      <c r="B795" s="17" t="s">
        <v>3729</v>
      </c>
      <c r="C795" s="18" t="s">
        <v>3716</v>
      </c>
      <c r="D795" s="19" t="s">
        <v>3723</v>
      </c>
      <c r="E795" s="18" t="s">
        <v>113</v>
      </c>
      <c r="F795" s="20" t="s">
        <v>3459</v>
      </c>
      <c r="G795" s="18" t="s">
        <v>818</v>
      </c>
      <c r="H795" s="18" t="s">
        <v>3757</v>
      </c>
      <c r="I795" s="21" t="s">
        <v>7</v>
      </c>
      <c r="J795" s="22">
        <v>27311</v>
      </c>
      <c r="K795" s="22" t="s">
        <v>3758</v>
      </c>
      <c r="L795" s="18" t="s">
        <v>2523</v>
      </c>
      <c r="M795" s="23" t="s">
        <v>3755</v>
      </c>
      <c r="N795" s="24"/>
      <c r="O795" s="19" t="s">
        <v>3759</v>
      </c>
      <c r="P795" s="18" t="s">
        <v>41</v>
      </c>
      <c r="Q795" s="19" t="s">
        <v>3760</v>
      </c>
      <c r="R795" s="25">
        <v>10</v>
      </c>
    </row>
    <row r="796" spans="1:18" s="16" customFormat="1" ht="139.19999999999999" customHeight="1" x14ac:dyDescent="0.35">
      <c r="A796" s="6">
        <v>793</v>
      </c>
      <c r="B796" s="17" t="s">
        <v>3729</v>
      </c>
      <c r="C796" s="18" t="s">
        <v>3716</v>
      </c>
      <c r="D796" s="19" t="s">
        <v>3723</v>
      </c>
      <c r="E796" s="18" t="s">
        <v>113</v>
      </c>
      <c r="F796" s="20" t="s">
        <v>103</v>
      </c>
      <c r="G796" s="18" t="s">
        <v>3761</v>
      </c>
      <c r="H796" s="18" t="s">
        <v>3762</v>
      </c>
      <c r="I796" s="21" t="s">
        <v>7</v>
      </c>
      <c r="J796" s="22">
        <v>42311</v>
      </c>
      <c r="K796" s="22" t="s">
        <v>3763</v>
      </c>
      <c r="L796" s="18" t="s">
        <v>2523</v>
      </c>
      <c r="M796" s="23" t="s">
        <v>3764</v>
      </c>
      <c r="N796" s="24"/>
      <c r="O796" s="19" t="s">
        <v>3765</v>
      </c>
      <c r="P796" s="18" t="s">
        <v>41</v>
      </c>
      <c r="Q796" s="19" t="s">
        <v>3766</v>
      </c>
      <c r="R796" s="25" t="s">
        <v>1321</v>
      </c>
    </row>
    <row r="797" spans="1:18" s="16" customFormat="1" ht="49.2" customHeight="1" x14ac:dyDescent="0.35">
      <c r="A797" s="6">
        <v>794</v>
      </c>
      <c r="B797" s="17" t="s">
        <v>3729</v>
      </c>
      <c r="C797" s="18" t="s">
        <v>3735</v>
      </c>
      <c r="D797" s="19" t="s">
        <v>3736</v>
      </c>
      <c r="E797" s="18" t="s">
        <v>113</v>
      </c>
      <c r="F797" s="20" t="s">
        <v>687</v>
      </c>
      <c r="G797" s="18" t="s">
        <v>1121</v>
      </c>
      <c r="H797" s="18" t="s">
        <v>3717</v>
      </c>
      <c r="I797" s="21" t="s">
        <v>7</v>
      </c>
      <c r="J797" s="22">
        <v>27137</v>
      </c>
      <c r="K797" s="22" t="s">
        <v>3767</v>
      </c>
      <c r="L797" s="18" t="s">
        <v>3768</v>
      </c>
      <c r="M797" s="41" t="s">
        <v>3769</v>
      </c>
      <c r="N797" s="42"/>
      <c r="O797" s="19" t="s">
        <v>3770</v>
      </c>
      <c r="P797" s="18" t="s">
        <v>12</v>
      </c>
      <c r="Q797" s="19" t="s">
        <v>1121</v>
      </c>
      <c r="R797" s="25">
        <v>0</v>
      </c>
    </row>
    <row r="798" spans="1:18" s="16" customFormat="1" ht="49.2" customHeight="1" x14ac:dyDescent="0.35">
      <c r="A798" s="6">
        <v>795</v>
      </c>
      <c r="B798" s="17" t="s">
        <v>3729</v>
      </c>
      <c r="C798" s="18" t="s">
        <v>3735</v>
      </c>
      <c r="D798" s="19" t="s">
        <v>3736</v>
      </c>
      <c r="E798" s="18" t="s">
        <v>113</v>
      </c>
      <c r="F798" s="18" t="s">
        <v>203</v>
      </c>
      <c r="G798" s="18" t="s">
        <v>1092</v>
      </c>
      <c r="H798" s="18" t="s">
        <v>3724</v>
      </c>
      <c r="I798" s="21" t="s">
        <v>7</v>
      </c>
      <c r="J798" s="22">
        <v>26977</v>
      </c>
      <c r="K798" s="22" t="s">
        <v>3771</v>
      </c>
      <c r="L798" s="18" t="s">
        <v>3768</v>
      </c>
      <c r="M798" s="41" t="s">
        <v>3772</v>
      </c>
      <c r="N798" s="42"/>
      <c r="O798" s="19" t="s">
        <v>3773</v>
      </c>
      <c r="P798" s="18" t="s">
        <v>12</v>
      </c>
      <c r="Q798" s="19" t="s">
        <v>1121</v>
      </c>
      <c r="R798" s="25">
        <v>0</v>
      </c>
    </row>
    <row r="799" spans="1:18" s="16" customFormat="1" ht="74.400000000000006" customHeight="1" x14ac:dyDescent="0.35">
      <c r="A799" s="6">
        <v>796</v>
      </c>
      <c r="B799" s="17" t="s">
        <v>3774</v>
      </c>
      <c r="C799" s="18" t="s">
        <v>3716</v>
      </c>
      <c r="D799" s="19" t="s">
        <v>3775</v>
      </c>
      <c r="E799" s="18" t="s">
        <v>113</v>
      </c>
      <c r="F799" s="20" t="s">
        <v>264</v>
      </c>
      <c r="G799" s="18"/>
      <c r="H799" s="18" t="s">
        <v>3776</v>
      </c>
      <c r="I799" s="21" t="s">
        <v>7</v>
      </c>
      <c r="J799" s="22">
        <v>34369</v>
      </c>
      <c r="K799" s="22" t="s">
        <v>3777</v>
      </c>
      <c r="L799" s="18" t="s">
        <v>68</v>
      </c>
      <c r="M799" s="23" t="s">
        <v>3778</v>
      </c>
      <c r="N799" s="24"/>
      <c r="O799" s="19" t="s">
        <v>3779</v>
      </c>
      <c r="P799" s="18" t="s">
        <v>12</v>
      </c>
      <c r="Q799" s="19"/>
      <c r="R799" s="25">
        <v>0</v>
      </c>
    </row>
    <row r="800" spans="1:18" s="16" customFormat="1" ht="140.4" customHeight="1" x14ac:dyDescent="0.35">
      <c r="A800" s="6">
        <v>797</v>
      </c>
      <c r="B800" s="17" t="s">
        <v>3774</v>
      </c>
      <c r="C800" s="18" t="s">
        <v>3780</v>
      </c>
      <c r="D800" s="19" t="s">
        <v>3775</v>
      </c>
      <c r="E800" s="18" t="s">
        <v>113</v>
      </c>
      <c r="F800" s="20" t="s">
        <v>264</v>
      </c>
      <c r="G800" s="18" t="s">
        <v>3781</v>
      </c>
      <c r="H800" s="18" t="s">
        <v>3782</v>
      </c>
      <c r="I800" s="21" t="s">
        <v>7</v>
      </c>
      <c r="J800" s="22" t="s">
        <v>3783</v>
      </c>
      <c r="K800" s="22" t="s">
        <v>3784</v>
      </c>
      <c r="L800" s="18" t="s">
        <v>68</v>
      </c>
      <c r="M800" s="23" t="s">
        <v>3785</v>
      </c>
      <c r="N800" s="24"/>
      <c r="O800" s="19" t="s">
        <v>3786</v>
      </c>
      <c r="P800" s="18" t="s">
        <v>12</v>
      </c>
      <c r="Q800" s="19"/>
      <c r="R800" s="25">
        <v>0</v>
      </c>
    </row>
    <row r="801" spans="1:18" s="16" customFormat="1" ht="66" x14ac:dyDescent="0.35">
      <c r="A801" s="6">
        <v>798</v>
      </c>
      <c r="B801" s="17" t="s">
        <v>3774</v>
      </c>
      <c r="C801" s="18" t="s">
        <v>3716</v>
      </c>
      <c r="D801" s="19" t="s">
        <v>3775</v>
      </c>
      <c r="E801" s="18" t="s">
        <v>113</v>
      </c>
      <c r="F801" s="20" t="s">
        <v>2142</v>
      </c>
      <c r="G801" s="18"/>
      <c r="H801" s="18" t="s">
        <v>3787</v>
      </c>
      <c r="I801" s="21" t="s">
        <v>7</v>
      </c>
      <c r="J801" s="22">
        <v>43519</v>
      </c>
      <c r="K801" s="22" t="s">
        <v>435</v>
      </c>
      <c r="L801" s="18" t="s">
        <v>68</v>
      </c>
      <c r="M801" s="23" t="s">
        <v>3788</v>
      </c>
      <c r="N801" s="24"/>
      <c r="O801" s="19" t="s">
        <v>3789</v>
      </c>
      <c r="P801" s="18" t="s">
        <v>12</v>
      </c>
      <c r="Q801" s="19"/>
      <c r="R801" s="25">
        <v>0</v>
      </c>
    </row>
    <row r="802" spans="1:18" s="16" customFormat="1" ht="69" customHeight="1" x14ac:dyDescent="0.35">
      <c r="A802" s="6">
        <v>799</v>
      </c>
      <c r="B802" s="17" t="s">
        <v>3774</v>
      </c>
      <c r="C802" s="18" t="s">
        <v>3716</v>
      </c>
      <c r="D802" s="19" t="s">
        <v>3775</v>
      </c>
      <c r="E802" s="18" t="s">
        <v>113</v>
      </c>
      <c r="F802" s="20" t="s">
        <v>2142</v>
      </c>
      <c r="G802" s="18"/>
      <c r="H802" s="18" t="s">
        <v>3787</v>
      </c>
      <c r="I802" s="21" t="s">
        <v>7</v>
      </c>
      <c r="J802" s="22">
        <v>43519</v>
      </c>
      <c r="K802" s="22" t="s">
        <v>3790</v>
      </c>
      <c r="L802" s="18" t="s">
        <v>61</v>
      </c>
      <c r="M802" s="23" t="s">
        <v>3791</v>
      </c>
      <c r="N802" s="24"/>
      <c r="O802" s="19" t="s">
        <v>3792</v>
      </c>
      <c r="P802" s="18" t="s">
        <v>12</v>
      </c>
      <c r="Q802" s="19"/>
      <c r="R802" s="25">
        <v>0</v>
      </c>
    </row>
    <row r="803" spans="1:18" s="16" customFormat="1" ht="68.400000000000006" customHeight="1" x14ac:dyDescent="0.35">
      <c r="A803" s="6">
        <v>800</v>
      </c>
      <c r="B803" s="17" t="s">
        <v>3774</v>
      </c>
      <c r="C803" s="18" t="s">
        <v>3716</v>
      </c>
      <c r="D803" s="19" t="s">
        <v>3775</v>
      </c>
      <c r="E803" s="18" t="s">
        <v>113</v>
      </c>
      <c r="F803" s="20" t="s">
        <v>2142</v>
      </c>
      <c r="G803" s="18"/>
      <c r="H803" s="18" t="s">
        <v>3787</v>
      </c>
      <c r="I803" s="21" t="s">
        <v>7</v>
      </c>
      <c r="J803" s="22">
        <v>43519</v>
      </c>
      <c r="K803" s="22" t="s">
        <v>3793</v>
      </c>
      <c r="L803" s="18" t="s">
        <v>9</v>
      </c>
      <c r="M803" s="23" t="s">
        <v>3794</v>
      </c>
      <c r="N803" s="24"/>
      <c r="O803" s="19" t="s">
        <v>3795</v>
      </c>
      <c r="P803" s="18" t="s">
        <v>12</v>
      </c>
      <c r="Q803" s="19"/>
      <c r="R803" s="25">
        <v>0</v>
      </c>
    </row>
    <row r="804" spans="1:18" s="16" customFormat="1" ht="52.8" x14ac:dyDescent="0.35">
      <c r="A804" s="6">
        <v>801</v>
      </c>
      <c r="B804" s="17" t="s">
        <v>3796</v>
      </c>
      <c r="C804" s="18" t="s">
        <v>3716</v>
      </c>
      <c r="D804" s="19" t="s">
        <v>3797</v>
      </c>
      <c r="E804" s="18" t="s">
        <v>967</v>
      </c>
      <c r="F804" s="20" t="s">
        <v>17</v>
      </c>
      <c r="G804" s="18" t="s">
        <v>358</v>
      </c>
      <c r="H804" s="18" t="s">
        <v>3798</v>
      </c>
      <c r="I804" s="21" t="s">
        <v>7</v>
      </c>
      <c r="J804" s="22">
        <v>33907</v>
      </c>
      <c r="K804" s="22" t="s">
        <v>3799</v>
      </c>
      <c r="L804" s="18" t="s">
        <v>68</v>
      </c>
      <c r="M804" s="23" t="s">
        <v>3800</v>
      </c>
      <c r="N804" s="24"/>
      <c r="O804" s="19" t="s">
        <v>3801</v>
      </c>
      <c r="P804" s="18" t="s">
        <v>12</v>
      </c>
      <c r="Q804" s="19"/>
      <c r="R804" s="25"/>
    </row>
    <row r="805" spans="1:18" s="16" customFormat="1" ht="52.8" x14ac:dyDescent="0.35">
      <c r="A805" s="6">
        <v>802</v>
      </c>
      <c r="B805" s="17" t="s">
        <v>3796</v>
      </c>
      <c r="C805" s="18" t="s">
        <v>3716</v>
      </c>
      <c r="D805" s="19" t="s">
        <v>3797</v>
      </c>
      <c r="E805" s="18" t="s">
        <v>967</v>
      </c>
      <c r="F805" s="18" t="s">
        <v>43</v>
      </c>
      <c r="G805" s="18" t="s">
        <v>1772</v>
      </c>
      <c r="H805" s="18" t="s">
        <v>3802</v>
      </c>
      <c r="I805" s="21" t="s">
        <v>7</v>
      </c>
      <c r="J805" s="22">
        <v>37560</v>
      </c>
      <c r="K805" s="22" t="s">
        <v>3803</v>
      </c>
      <c r="L805" s="18" t="s">
        <v>61</v>
      </c>
      <c r="M805" s="23" t="s">
        <v>3804</v>
      </c>
      <c r="N805" s="24"/>
      <c r="O805" s="19" t="s">
        <v>3805</v>
      </c>
      <c r="P805" s="18" t="s">
        <v>12</v>
      </c>
      <c r="Q805" s="19"/>
      <c r="R805" s="25"/>
    </row>
    <row r="806" spans="1:18" s="16" customFormat="1" ht="52.8" x14ac:dyDescent="0.35">
      <c r="A806" s="6">
        <v>803</v>
      </c>
      <c r="B806" s="17" t="s">
        <v>3796</v>
      </c>
      <c r="C806" s="18" t="s">
        <v>3716</v>
      </c>
      <c r="D806" s="19" t="s">
        <v>3797</v>
      </c>
      <c r="E806" s="18" t="s">
        <v>967</v>
      </c>
      <c r="F806" s="20" t="s">
        <v>3806</v>
      </c>
      <c r="G806" s="18" t="s">
        <v>3807</v>
      </c>
      <c r="H806" s="18" t="s">
        <v>3808</v>
      </c>
      <c r="I806" s="21" t="s">
        <v>7</v>
      </c>
      <c r="J806" s="22" t="s">
        <v>3809</v>
      </c>
      <c r="K806" s="22" t="s">
        <v>3809</v>
      </c>
      <c r="L806" s="18" t="s">
        <v>133</v>
      </c>
      <c r="M806" s="23" t="s">
        <v>3810</v>
      </c>
      <c r="N806" s="24"/>
      <c r="O806" s="19" t="s">
        <v>3811</v>
      </c>
      <c r="P806" s="18" t="s">
        <v>12</v>
      </c>
      <c r="Q806" s="19"/>
      <c r="R806" s="25"/>
    </row>
    <row r="807" spans="1:18" s="16" customFormat="1" ht="76.2" customHeight="1" x14ac:dyDescent="0.35">
      <c r="A807" s="6">
        <v>804</v>
      </c>
      <c r="B807" s="17" t="s">
        <v>3796</v>
      </c>
      <c r="C807" s="18" t="s">
        <v>3716</v>
      </c>
      <c r="D807" s="19" t="s">
        <v>3797</v>
      </c>
      <c r="E807" s="18" t="s">
        <v>202</v>
      </c>
      <c r="F807" s="20" t="s">
        <v>43</v>
      </c>
      <c r="G807" s="18" t="s">
        <v>3812</v>
      </c>
      <c r="H807" s="18" t="s">
        <v>3813</v>
      </c>
      <c r="I807" s="21" t="s">
        <v>7</v>
      </c>
      <c r="J807" s="22"/>
      <c r="K807" s="22"/>
      <c r="L807" s="18" t="s">
        <v>68</v>
      </c>
      <c r="M807" s="23" t="s">
        <v>3814</v>
      </c>
      <c r="N807" s="24"/>
      <c r="O807" s="19" t="s">
        <v>3815</v>
      </c>
      <c r="P807" s="18" t="s">
        <v>12</v>
      </c>
      <c r="Q807" s="19"/>
      <c r="R807" s="25">
        <v>0</v>
      </c>
    </row>
    <row r="808" spans="1:18" s="16" customFormat="1" ht="54" customHeight="1" x14ac:dyDescent="0.35">
      <c r="A808" s="6">
        <v>805</v>
      </c>
      <c r="B808" s="17" t="s">
        <v>3816</v>
      </c>
      <c r="C808" s="18" t="s">
        <v>3716</v>
      </c>
      <c r="D808" s="19" t="s">
        <v>3817</v>
      </c>
      <c r="E808" s="18" t="s">
        <v>202</v>
      </c>
      <c r="F808" s="20" t="s">
        <v>301</v>
      </c>
      <c r="G808" s="18" t="s">
        <v>454</v>
      </c>
      <c r="H808" s="18" t="s">
        <v>3818</v>
      </c>
      <c r="I808" s="21" t="s">
        <v>7</v>
      </c>
      <c r="J808" s="22">
        <v>24047</v>
      </c>
      <c r="K808" s="22" t="s">
        <v>3819</v>
      </c>
      <c r="L808" s="18" t="s">
        <v>68</v>
      </c>
      <c r="M808" s="23" t="s">
        <v>3820</v>
      </c>
      <c r="N808" s="24"/>
      <c r="O808" s="19" t="s">
        <v>3821</v>
      </c>
      <c r="P808" s="18" t="s">
        <v>12</v>
      </c>
      <c r="Q808" s="19"/>
      <c r="R808" s="25">
        <v>0</v>
      </c>
    </row>
    <row r="809" spans="1:18" s="16" customFormat="1" ht="39.6" x14ac:dyDescent="0.35">
      <c r="A809" s="6">
        <v>806</v>
      </c>
      <c r="B809" s="17" t="s">
        <v>3816</v>
      </c>
      <c r="C809" s="18" t="s">
        <v>3716</v>
      </c>
      <c r="D809" s="19" t="s">
        <v>3817</v>
      </c>
      <c r="E809" s="18" t="s">
        <v>202</v>
      </c>
      <c r="F809" s="20" t="s">
        <v>301</v>
      </c>
      <c r="G809" s="18" t="s">
        <v>454</v>
      </c>
      <c r="H809" s="18" t="s">
        <v>3818</v>
      </c>
      <c r="I809" s="21" t="s">
        <v>7</v>
      </c>
      <c r="J809" s="22">
        <v>24047</v>
      </c>
      <c r="K809" s="22" t="s">
        <v>3819</v>
      </c>
      <c r="L809" s="18" t="s">
        <v>9</v>
      </c>
      <c r="M809" s="23" t="s">
        <v>3822</v>
      </c>
      <c r="N809" s="24"/>
      <c r="O809" s="19" t="s">
        <v>3823</v>
      </c>
      <c r="P809" s="18" t="s">
        <v>12</v>
      </c>
      <c r="Q809" s="19"/>
      <c r="R809" s="25">
        <v>0</v>
      </c>
    </row>
    <row r="810" spans="1:18" s="16" customFormat="1" ht="54" customHeight="1" x14ac:dyDescent="0.35">
      <c r="A810" s="6">
        <v>807</v>
      </c>
      <c r="B810" s="17" t="s">
        <v>3816</v>
      </c>
      <c r="C810" s="18" t="s">
        <v>3716</v>
      </c>
      <c r="D810" s="19" t="s">
        <v>3817</v>
      </c>
      <c r="E810" s="18" t="s">
        <v>202</v>
      </c>
      <c r="F810" s="20" t="s">
        <v>36</v>
      </c>
      <c r="G810" s="18" t="s">
        <v>796</v>
      </c>
      <c r="H810" s="18" t="s">
        <v>1897</v>
      </c>
      <c r="I810" s="21" t="s">
        <v>7</v>
      </c>
      <c r="J810" s="22">
        <v>29746</v>
      </c>
      <c r="K810" s="22" t="s">
        <v>3824</v>
      </c>
      <c r="L810" s="18" t="s">
        <v>68</v>
      </c>
      <c r="M810" s="23" t="s">
        <v>3825</v>
      </c>
      <c r="N810" s="24"/>
      <c r="O810" s="19" t="s">
        <v>3826</v>
      </c>
      <c r="P810" s="18" t="s">
        <v>12</v>
      </c>
      <c r="Q810" s="19"/>
      <c r="R810" s="25">
        <v>0</v>
      </c>
    </row>
    <row r="811" spans="1:18" s="16" customFormat="1" ht="54" customHeight="1" x14ac:dyDescent="0.35">
      <c r="A811" s="6">
        <v>808</v>
      </c>
      <c r="B811" s="17" t="s">
        <v>3816</v>
      </c>
      <c r="C811" s="18" t="s">
        <v>3716</v>
      </c>
      <c r="D811" s="19" t="s">
        <v>3817</v>
      </c>
      <c r="E811" s="18" t="s">
        <v>202</v>
      </c>
      <c r="F811" s="20" t="s">
        <v>36</v>
      </c>
      <c r="G811" s="18" t="s">
        <v>796</v>
      </c>
      <c r="H811" s="18" t="s">
        <v>1897</v>
      </c>
      <c r="I811" s="21" t="s">
        <v>7</v>
      </c>
      <c r="J811" s="22">
        <v>29746</v>
      </c>
      <c r="K811" s="22" t="s">
        <v>3824</v>
      </c>
      <c r="L811" s="18" t="s">
        <v>9</v>
      </c>
      <c r="M811" s="23" t="s">
        <v>3827</v>
      </c>
      <c r="N811" s="24"/>
      <c r="O811" s="19" t="s">
        <v>3828</v>
      </c>
      <c r="P811" s="18" t="s">
        <v>12</v>
      </c>
      <c r="Q811" s="19"/>
      <c r="R811" s="25">
        <v>0</v>
      </c>
    </row>
    <row r="812" spans="1:18" s="16" customFormat="1" ht="54" customHeight="1" x14ac:dyDescent="0.35">
      <c r="A812" s="6">
        <v>809</v>
      </c>
      <c r="B812" s="17" t="s">
        <v>3816</v>
      </c>
      <c r="C812" s="18" t="s">
        <v>3716</v>
      </c>
      <c r="D812" s="19" t="s">
        <v>3817</v>
      </c>
      <c r="E812" s="18" t="s">
        <v>202</v>
      </c>
      <c r="F812" s="20" t="s">
        <v>36</v>
      </c>
      <c r="G812" s="18" t="s">
        <v>796</v>
      </c>
      <c r="H812" s="18" t="s">
        <v>1897</v>
      </c>
      <c r="I812" s="21" t="s">
        <v>7</v>
      </c>
      <c r="J812" s="22">
        <v>29746</v>
      </c>
      <c r="K812" s="22" t="s">
        <v>3824</v>
      </c>
      <c r="L812" s="18" t="s">
        <v>9</v>
      </c>
      <c r="M812" s="23" t="s">
        <v>3829</v>
      </c>
      <c r="N812" s="24"/>
      <c r="O812" s="19" t="s">
        <v>3830</v>
      </c>
      <c r="P812" s="18" t="s">
        <v>12</v>
      </c>
      <c r="Q812" s="19"/>
      <c r="R812" s="25">
        <v>0</v>
      </c>
    </row>
    <row r="813" spans="1:18" s="16" customFormat="1" ht="54" customHeight="1" x14ac:dyDescent="0.35">
      <c r="A813" s="6">
        <v>810</v>
      </c>
      <c r="B813" s="17" t="s">
        <v>3816</v>
      </c>
      <c r="C813" s="18" t="s">
        <v>3716</v>
      </c>
      <c r="D813" s="19" t="s">
        <v>3817</v>
      </c>
      <c r="E813" s="18" t="s">
        <v>202</v>
      </c>
      <c r="F813" s="20" t="s">
        <v>36</v>
      </c>
      <c r="G813" s="18" t="s">
        <v>796</v>
      </c>
      <c r="H813" s="18" t="s">
        <v>1897</v>
      </c>
      <c r="I813" s="21" t="s">
        <v>7</v>
      </c>
      <c r="J813" s="22">
        <v>29746</v>
      </c>
      <c r="K813" s="22" t="s">
        <v>3824</v>
      </c>
      <c r="L813" s="18" t="s">
        <v>2052</v>
      </c>
      <c r="M813" s="23" t="s">
        <v>3831</v>
      </c>
      <c r="N813" s="24"/>
      <c r="O813" s="19" t="s">
        <v>3832</v>
      </c>
      <c r="P813" s="18" t="s">
        <v>15</v>
      </c>
      <c r="Q813" s="19"/>
      <c r="R813" s="25" t="s">
        <v>3833</v>
      </c>
    </row>
    <row r="814" spans="1:18" s="16" customFormat="1" ht="79.2" x14ac:dyDescent="0.35">
      <c r="A814" s="6">
        <v>811</v>
      </c>
      <c r="B814" s="17" t="s">
        <v>3834</v>
      </c>
      <c r="C814" s="18" t="s">
        <v>3716</v>
      </c>
      <c r="D814" s="19" t="s">
        <v>3835</v>
      </c>
      <c r="E814" s="18" t="s">
        <v>146</v>
      </c>
      <c r="F814" s="20" t="s">
        <v>301</v>
      </c>
      <c r="G814" s="18" t="s">
        <v>3836</v>
      </c>
      <c r="H814" s="18" t="s">
        <v>3836</v>
      </c>
      <c r="I814" s="21" t="s">
        <v>7</v>
      </c>
      <c r="J814" s="22">
        <v>32576</v>
      </c>
      <c r="K814" s="22"/>
      <c r="L814" s="18" t="s">
        <v>61</v>
      </c>
      <c r="M814" s="23" t="s">
        <v>3837</v>
      </c>
      <c r="N814" s="24"/>
      <c r="O814" s="19" t="s">
        <v>3838</v>
      </c>
      <c r="P814" s="18" t="s">
        <v>12</v>
      </c>
      <c r="Q814" s="19"/>
      <c r="R814" s="25">
        <v>0</v>
      </c>
    </row>
    <row r="815" spans="1:18" s="16" customFormat="1" ht="39.6" x14ac:dyDescent="0.35">
      <c r="A815" s="6">
        <v>812</v>
      </c>
      <c r="B815" s="17" t="s">
        <v>3839</v>
      </c>
      <c r="C815" s="18" t="s">
        <v>3716</v>
      </c>
      <c r="D815" s="19" t="s">
        <v>3840</v>
      </c>
      <c r="E815" s="18" t="s">
        <v>202</v>
      </c>
      <c r="F815" s="20" t="s">
        <v>357</v>
      </c>
      <c r="G815" s="18" t="s">
        <v>358</v>
      </c>
      <c r="H815" s="18" t="s">
        <v>3841</v>
      </c>
      <c r="I815" s="21" t="s">
        <v>7</v>
      </c>
      <c r="J815" s="22">
        <v>23861</v>
      </c>
      <c r="K815" s="22" t="s">
        <v>383</v>
      </c>
      <c r="L815" s="18" t="s">
        <v>133</v>
      </c>
      <c r="M815" s="23" t="s">
        <v>3842</v>
      </c>
      <c r="N815" s="24"/>
      <c r="O815" s="19" t="s">
        <v>3843</v>
      </c>
      <c r="P815" s="18" t="s">
        <v>12</v>
      </c>
      <c r="Q815" s="19"/>
      <c r="R815" s="25">
        <v>0</v>
      </c>
    </row>
    <row r="816" spans="1:18" s="16" customFormat="1" ht="39.6" x14ac:dyDescent="0.35">
      <c r="A816" s="6">
        <v>813</v>
      </c>
      <c r="B816" s="17" t="s">
        <v>3839</v>
      </c>
      <c r="C816" s="18" t="s">
        <v>3716</v>
      </c>
      <c r="D816" s="19" t="s">
        <v>3840</v>
      </c>
      <c r="E816" s="18" t="s">
        <v>202</v>
      </c>
      <c r="F816" s="20" t="s">
        <v>357</v>
      </c>
      <c r="G816" s="18" t="s">
        <v>358</v>
      </c>
      <c r="H816" s="18" t="s">
        <v>3841</v>
      </c>
      <c r="I816" s="21" t="s">
        <v>7</v>
      </c>
      <c r="J816" s="22">
        <v>23861</v>
      </c>
      <c r="K816" s="22" t="s">
        <v>383</v>
      </c>
      <c r="L816" s="18" t="s">
        <v>133</v>
      </c>
      <c r="M816" s="23" t="s">
        <v>3844</v>
      </c>
      <c r="N816" s="24"/>
      <c r="O816" s="19" t="s">
        <v>3845</v>
      </c>
      <c r="P816" s="18" t="s">
        <v>12</v>
      </c>
      <c r="Q816" s="19"/>
      <c r="R816" s="25">
        <v>0</v>
      </c>
    </row>
    <row r="817" spans="1:18" s="16" customFormat="1" ht="39.6" x14ac:dyDescent="0.35">
      <c r="A817" s="6">
        <v>814</v>
      </c>
      <c r="B817" s="17" t="s">
        <v>3839</v>
      </c>
      <c r="C817" s="18" t="s">
        <v>3716</v>
      </c>
      <c r="D817" s="33" t="s">
        <v>3840</v>
      </c>
      <c r="E817" s="32" t="s">
        <v>3123</v>
      </c>
      <c r="F817" s="32" t="s">
        <v>357</v>
      </c>
      <c r="G817" s="18" t="s">
        <v>358</v>
      </c>
      <c r="H817" s="18" t="s">
        <v>3841</v>
      </c>
      <c r="I817" s="18" t="s">
        <v>596</v>
      </c>
      <c r="J817" s="22">
        <v>23861</v>
      </c>
      <c r="K817" s="22" t="s">
        <v>383</v>
      </c>
      <c r="L817" s="18" t="s">
        <v>68</v>
      </c>
      <c r="M817" s="23" t="s">
        <v>2022</v>
      </c>
      <c r="N817" s="24"/>
      <c r="O817" s="19" t="s">
        <v>3846</v>
      </c>
      <c r="P817" s="18" t="s">
        <v>12</v>
      </c>
      <c r="Q817" s="19"/>
      <c r="R817" s="25">
        <v>0</v>
      </c>
    </row>
    <row r="818" spans="1:18" s="16" customFormat="1" ht="39.6" x14ac:dyDescent="0.35">
      <c r="A818" s="6">
        <v>815</v>
      </c>
      <c r="B818" s="17" t="s">
        <v>3847</v>
      </c>
      <c r="C818" s="18" t="s">
        <v>3735</v>
      </c>
      <c r="D818" s="19" t="s">
        <v>3848</v>
      </c>
      <c r="E818" s="18" t="s">
        <v>146</v>
      </c>
      <c r="F818" s="20" t="s">
        <v>514</v>
      </c>
      <c r="G818" s="18" t="s">
        <v>3849</v>
      </c>
      <c r="H818" s="18" t="s">
        <v>3850</v>
      </c>
      <c r="I818" s="21" t="s">
        <v>7</v>
      </c>
      <c r="J818" s="88">
        <v>32127</v>
      </c>
      <c r="K818" s="21" t="s">
        <v>3851</v>
      </c>
      <c r="L818" s="18" t="s">
        <v>68</v>
      </c>
      <c r="M818" s="23" t="s">
        <v>3852</v>
      </c>
      <c r="N818" s="24"/>
      <c r="O818" s="19" t="s">
        <v>3853</v>
      </c>
      <c r="P818" s="18" t="s">
        <v>12</v>
      </c>
      <c r="Q818" s="19"/>
      <c r="R818" s="25"/>
    </row>
    <row r="819" spans="1:18" s="16" customFormat="1" ht="39.6" x14ac:dyDescent="0.35">
      <c r="A819" s="6">
        <v>816</v>
      </c>
      <c r="B819" s="17" t="s">
        <v>3847</v>
      </c>
      <c r="C819" s="18" t="s">
        <v>3735</v>
      </c>
      <c r="D819" s="19" t="s">
        <v>3848</v>
      </c>
      <c r="E819" s="18" t="s">
        <v>146</v>
      </c>
      <c r="F819" s="20" t="s">
        <v>514</v>
      </c>
      <c r="G819" s="18" t="s">
        <v>3849</v>
      </c>
      <c r="H819" s="18" t="s">
        <v>3850</v>
      </c>
      <c r="I819" s="21" t="s">
        <v>7</v>
      </c>
      <c r="J819" s="88">
        <v>32127</v>
      </c>
      <c r="K819" s="21" t="s">
        <v>3851</v>
      </c>
      <c r="L819" s="18" t="s">
        <v>874</v>
      </c>
      <c r="M819" s="23" t="s">
        <v>3854</v>
      </c>
      <c r="N819" s="24"/>
      <c r="O819" s="19" t="s">
        <v>3855</v>
      </c>
      <c r="P819" s="18" t="s">
        <v>12</v>
      </c>
      <c r="Q819" s="19"/>
      <c r="R819" s="25"/>
    </row>
    <row r="820" spans="1:18" s="16" customFormat="1" ht="69" customHeight="1" x14ac:dyDescent="0.35">
      <c r="A820" s="6">
        <v>817</v>
      </c>
      <c r="B820" s="17" t="s">
        <v>3847</v>
      </c>
      <c r="C820" s="18" t="s">
        <v>3735</v>
      </c>
      <c r="D820" s="19" t="s">
        <v>3848</v>
      </c>
      <c r="E820" s="18" t="s">
        <v>146</v>
      </c>
      <c r="F820" s="20" t="s">
        <v>1480</v>
      </c>
      <c r="G820" s="18" t="s">
        <v>1472</v>
      </c>
      <c r="H820" s="18" t="s">
        <v>3856</v>
      </c>
      <c r="I820" s="21" t="s">
        <v>7</v>
      </c>
      <c r="J820" s="88">
        <v>34772</v>
      </c>
      <c r="K820" s="21" t="s">
        <v>3857</v>
      </c>
      <c r="L820" s="18" t="s">
        <v>68</v>
      </c>
      <c r="M820" s="23" t="s">
        <v>3858</v>
      </c>
      <c r="N820" s="24"/>
      <c r="O820" s="19" t="s">
        <v>3859</v>
      </c>
      <c r="P820" s="18" t="s">
        <v>12</v>
      </c>
      <c r="Q820" s="19"/>
      <c r="R820" s="25"/>
    </row>
    <row r="821" spans="1:18" s="16" customFormat="1" ht="69" customHeight="1" x14ac:dyDescent="0.35">
      <c r="A821" s="6">
        <v>818</v>
      </c>
      <c r="B821" s="17" t="s">
        <v>3847</v>
      </c>
      <c r="C821" s="18" t="s">
        <v>3735</v>
      </c>
      <c r="D821" s="19" t="s">
        <v>3848</v>
      </c>
      <c r="E821" s="18" t="s">
        <v>146</v>
      </c>
      <c r="F821" s="20" t="s">
        <v>171</v>
      </c>
      <c r="G821" s="18" t="s">
        <v>3860</v>
      </c>
      <c r="H821" s="18" t="s">
        <v>3861</v>
      </c>
      <c r="I821" s="21" t="s">
        <v>7</v>
      </c>
      <c r="J821" s="88">
        <v>39508</v>
      </c>
      <c r="K821" s="21" t="s">
        <v>3862</v>
      </c>
      <c r="L821" s="18" t="s">
        <v>874</v>
      </c>
      <c r="M821" s="23" t="s">
        <v>3863</v>
      </c>
      <c r="N821" s="24"/>
      <c r="O821" s="19" t="s">
        <v>3864</v>
      </c>
      <c r="P821" s="18" t="s">
        <v>12</v>
      </c>
      <c r="Q821" s="19"/>
      <c r="R821" s="25"/>
    </row>
    <row r="822" spans="1:18" s="16" customFormat="1" ht="69" customHeight="1" x14ac:dyDescent="0.35">
      <c r="A822" s="6">
        <v>819</v>
      </c>
      <c r="B822" s="17" t="s">
        <v>3847</v>
      </c>
      <c r="C822" s="18" t="s">
        <v>3735</v>
      </c>
      <c r="D822" s="19" t="s">
        <v>3848</v>
      </c>
      <c r="E822" s="18" t="s">
        <v>146</v>
      </c>
      <c r="F822" s="20" t="s">
        <v>171</v>
      </c>
      <c r="G822" s="18" t="s">
        <v>3860</v>
      </c>
      <c r="H822" s="18" t="s">
        <v>3861</v>
      </c>
      <c r="I822" s="21" t="s">
        <v>7</v>
      </c>
      <c r="J822" s="88">
        <v>39508</v>
      </c>
      <c r="K822" s="21" t="s">
        <v>3862</v>
      </c>
      <c r="L822" s="18" t="s">
        <v>874</v>
      </c>
      <c r="M822" s="23" t="s">
        <v>3865</v>
      </c>
      <c r="N822" s="24"/>
      <c r="O822" s="19" t="s">
        <v>3866</v>
      </c>
      <c r="P822" s="18" t="s">
        <v>41</v>
      </c>
      <c r="Q822" s="19" t="s">
        <v>3867</v>
      </c>
      <c r="R822" s="25"/>
    </row>
    <row r="823" spans="1:18" s="16" customFormat="1" ht="66" x14ac:dyDescent="0.35">
      <c r="A823" s="6">
        <v>820</v>
      </c>
      <c r="B823" s="17" t="s">
        <v>3868</v>
      </c>
      <c r="C823" s="18" t="s">
        <v>3869</v>
      </c>
      <c r="D823" s="19" t="s">
        <v>3870</v>
      </c>
      <c r="E823" s="18" t="s">
        <v>967</v>
      </c>
      <c r="F823" s="32" t="s">
        <v>17</v>
      </c>
      <c r="G823" s="18" t="s">
        <v>754</v>
      </c>
      <c r="H823" s="18" t="s">
        <v>3871</v>
      </c>
      <c r="I823" s="21" t="s">
        <v>7</v>
      </c>
      <c r="J823" s="22">
        <v>29516</v>
      </c>
      <c r="K823" s="22" t="s">
        <v>3872</v>
      </c>
      <c r="L823" s="18" t="s">
        <v>9</v>
      </c>
      <c r="M823" s="23" t="s">
        <v>3873</v>
      </c>
      <c r="N823" s="24"/>
      <c r="O823" s="19" t="s">
        <v>3874</v>
      </c>
      <c r="P823" s="18" t="s">
        <v>12</v>
      </c>
      <c r="Q823" s="19"/>
      <c r="R823" s="25">
        <v>0</v>
      </c>
    </row>
    <row r="824" spans="1:18" s="16" customFormat="1" ht="54" customHeight="1" x14ac:dyDescent="0.35">
      <c r="A824" s="6">
        <v>821</v>
      </c>
      <c r="B824" s="17" t="s">
        <v>3875</v>
      </c>
      <c r="C824" s="18" t="s">
        <v>3716</v>
      </c>
      <c r="D824" s="19" t="s">
        <v>3876</v>
      </c>
      <c r="E824" s="18" t="s">
        <v>202</v>
      </c>
      <c r="F824" s="20" t="s">
        <v>36</v>
      </c>
      <c r="G824" s="18"/>
      <c r="H824" s="18" t="s">
        <v>3877</v>
      </c>
      <c r="I824" s="21" t="s">
        <v>7</v>
      </c>
      <c r="J824" s="22">
        <v>34628</v>
      </c>
      <c r="K824" s="22" t="s">
        <v>3878</v>
      </c>
      <c r="L824" s="18" t="s">
        <v>9</v>
      </c>
      <c r="M824" s="23" t="s">
        <v>3879</v>
      </c>
      <c r="N824" s="24"/>
      <c r="O824" s="19" t="s">
        <v>3880</v>
      </c>
      <c r="P824" s="18" t="s">
        <v>12</v>
      </c>
      <c r="Q824" s="19"/>
      <c r="R824" s="25">
        <v>0</v>
      </c>
    </row>
    <row r="825" spans="1:18" s="16" customFormat="1" ht="54" customHeight="1" x14ac:dyDescent="0.35">
      <c r="A825" s="6">
        <v>822</v>
      </c>
      <c r="B825" s="17" t="s">
        <v>3875</v>
      </c>
      <c r="C825" s="18" t="s">
        <v>3716</v>
      </c>
      <c r="D825" s="19" t="s">
        <v>3876</v>
      </c>
      <c r="E825" s="18" t="s">
        <v>202</v>
      </c>
      <c r="F825" s="20" t="s">
        <v>36</v>
      </c>
      <c r="G825" s="18"/>
      <c r="H825" s="18" t="s">
        <v>3881</v>
      </c>
      <c r="I825" s="21" t="s">
        <v>7</v>
      </c>
      <c r="J825" s="22">
        <v>43047</v>
      </c>
      <c r="K825" s="22" t="s">
        <v>3882</v>
      </c>
      <c r="L825" s="18" t="s">
        <v>9</v>
      </c>
      <c r="M825" s="23" t="s">
        <v>3883</v>
      </c>
      <c r="N825" s="24"/>
      <c r="O825" s="19" t="s">
        <v>3880</v>
      </c>
      <c r="P825" s="18" t="s">
        <v>12</v>
      </c>
      <c r="Q825" s="19"/>
      <c r="R825" s="25">
        <v>0</v>
      </c>
    </row>
    <row r="826" spans="1:18" s="16" customFormat="1" ht="54" customHeight="1" x14ac:dyDescent="0.35">
      <c r="A826" s="6">
        <v>823</v>
      </c>
      <c r="B826" s="17" t="s">
        <v>3875</v>
      </c>
      <c r="C826" s="18" t="s">
        <v>3716</v>
      </c>
      <c r="D826" s="19" t="s">
        <v>3876</v>
      </c>
      <c r="E826" s="18" t="s">
        <v>202</v>
      </c>
      <c r="F826" s="20" t="s">
        <v>36</v>
      </c>
      <c r="G826" s="18" t="s">
        <v>332</v>
      </c>
      <c r="H826" s="18" t="s">
        <v>3884</v>
      </c>
      <c r="I826" s="21" t="s">
        <v>7</v>
      </c>
      <c r="J826" s="22">
        <v>42891</v>
      </c>
      <c r="K826" s="22" t="s">
        <v>3882</v>
      </c>
      <c r="L826" s="18" t="s">
        <v>9</v>
      </c>
      <c r="M826" s="23" t="s">
        <v>3885</v>
      </c>
      <c r="N826" s="24"/>
      <c r="O826" s="19" t="s">
        <v>3880</v>
      </c>
      <c r="P826" s="18" t="s">
        <v>12</v>
      </c>
      <c r="Q826" s="19"/>
      <c r="R826" s="25">
        <v>0</v>
      </c>
    </row>
    <row r="827" spans="1:18" s="16" customFormat="1" ht="54" customHeight="1" x14ac:dyDescent="0.35">
      <c r="A827" s="6">
        <v>824</v>
      </c>
      <c r="B827" s="17" t="s">
        <v>3875</v>
      </c>
      <c r="C827" s="18" t="s">
        <v>3716</v>
      </c>
      <c r="D827" s="19" t="s">
        <v>3876</v>
      </c>
      <c r="E827" s="18" t="s">
        <v>202</v>
      </c>
      <c r="F827" s="20" t="s">
        <v>36</v>
      </c>
      <c r="G827" s="18" t="s">
        <v>3886</v>
      </c>
      <c r="H827" s="18" t="s">
        <v>3887</v>
      </c>
      <c r="I827" s="21" t="s">
        <v>7</v>
      </c>
      <c r="J827" s="22">
        <v>43548</v>
      </c>
      <c r="K827" s="22" t="s">
        <v>2081</v>
      </c>
      <c r="L827" s="18" t="s">
        <v>9</v>
      </c>
      <c r="M827" s="23" t="s">
        <v>3888</v>
      </c>
      <c r="N827" s="24"/>
      <c r="O827" s="19" t="s">
        <v>3880</v>
      </c>
      <c r="P827" s="18" t="s">
        <v>12</v>
      </c>
      <c r="Q827" s="19"/>
      <c r="R827" s="25">
        <v>0</v>
      </c>
    </row>
    <row r="828" spans="1:18" s="16" customFormat="1" ht="54" customHeight="1" x14ac:dyDescent="0.35">
      <c r="A828" s="6">
        <v>825</v>
      </c>
      <c r="B828" s="17" t="s">
        <v>3875</v>
      </c>
      <c r="C828" s="18" t="s">
        <v>3716</v>
      </c>
      <c r="D828" s="19" t="s">
        <v>3876</v>
      </c>
      <c r="E828" s="18" t="s">
        <v>202</v>
      </c>
      <c r="F828" s="20" t="s">
        <v>36</v>
      </c>
      <c r="G828" s="18" t="s">
        <v>3886</v>
      </c>
      <c r="H828" s="18" t="s">
        <v>3889</v>
      </c>
      <c r="I828" s="21" t="s">
        <v>7</v>
      </c>
      <c r="J828" s="22">
        <v>43754</v>
      </c>
      <c r="K828" s="22" t="s">
        <v>1240</v>
      </c>
      <c r="L828" s="18" t="s">
        <v>9</v>
      </c>
      <c r="M828" s="23" t="s">
        <v>3890</v>
      </c>
      <c r="N828" s="24"/>
      <c r="O828" s="19" t="s">
        <v>3880</v>
      </c>
      <c r="P828" s="18" t="s">
        <v>12</v>
      </c>
      <c r="Q828" s="19"/>
      <c r="R828" s="25">
        <v>0</v>
      </c>
    </row>
    <row r="829" spans="1:18" s="16" customFormat="1" ht="52.8" x14ac:dyDescent="0.35">
      <c r="A829" s="6">
        <v>826</v>
      </c>
      <c r="B829" s="17" t="s">
        <v>3875</v>
      </c>
      <c r="C829" s="18" t="s">
        <v>3716</v>
      </c>
      <c r="D829" s="19" t="s">
        <v>3876</v>
      </c>
      <c r="E829" s="18" t="s">
        <v>202</v>
      </c>
      <c r="F829" s="20" t="s">
        <v>3891</v>
      </c>
      <c r="G829" s="18" t="s">
        <v>3892</v>
      </c>
      <c r="H829" s="18" t="s">
        <v>3892</v>
      </c>
      <c r="I829" s="21" t="s">
        <v>7</v>
      </c>
      <c r="J829" s="22">
        <v>41482</v>
      </c>
      <c r="K829" s="22" t="s">
        <v>3893</v>
      </c>
      <c r="L829" s="18" t="s">
        <v>9</v>
      </c>
      <c r="M829" s="23" t="s">
        <v>3894</v>
      </c>
      <c r="N829" s="24"/>
      <c r="O829" s="19" t="s">
        <v>3880</v>
      </c>
      <c r="P829" s="18" t="s">
        <v>41</v>
      </c>
      <c r="Q829" s="19" t="s">
        <v>3895</v>
      </c>
      <c r="R829" s="25">
        <v>100</v>
      </c>
    </row>
    <row r="830" spans="1:18" s="16" customFormat="1" ht="52.8" x14ac:dyDescent="0.35">
      <c r="A830" s="6">
        <v>827</v>
      </c>
      <c r="B830" s="17" t="s">
        <v>3875</v>
      </c>
      <c r="C830" s="18" t="s">
        <v>3716</v>
      </c>
      <c r="D830" s="19" t="s">
        <v>3876</v>
      </c>
      <c r="E830" s="18" t="s">
        <v>202</v>
      </c>
      <c r="F830" s="20" t="s">
        <v>3896</v>
      </c>
      <c r="G830" s="18"/>
      <c r="H830" s="18" t="s">
        <v>3897</v>
      </c>
      <c r="I830" s="21" t="s">
        <v>7</v>
      </c>
      <c r="J830" s="22">
        <v>42934</v>
      </c>
      <c r="K830" s="22" t="s">
        <v>3882</v>
      </c>
      <c r="L830" s="18" t="s">
        <v>9</v>
      </c>
      <c r="M830" s="23" t="s">
        <v>3898</v>
      </c>
      <c r="N830" s="24"/>
      <c r="O830" s="19" t="s">
        <v>3899</v>
      </c>
      <c r="P830" s="18" t="s">
        <v>41</v>
      </c>
      <c r="Q830" s="19" t="s">
        <v>3900</v>
      </c>
      <c r="R830" s="25">
        <v>10</v>
      </c>
    </row>
    <row r="831" spans="1:18" s="16" customFormat="1" ht="54" customHeight="1" x14ac:dyDescent="0.35">
      <c r="A831" s="6">
        <v>828</v>
      </c>
      <c r="B831" s="17" t="s">
        <v>3875</v>
      </c>
      <c r="C831" s="18" t="s">
        <v>3716</v>
      </c>
      <c r="D831" s="19" t="s">
        <v>3876</v>
      </c>
      <c r="E831" s="18" t="s">
        <v>202</v>
      </c>
      <c r="F831" s="18" t="s">
        <v>3901</v>
      </c>
      <c r="G831" s="18" t="s">
        <v>3902</v>
      </c>
      <c r="H831" s="18" t="s">
        <v>3903</v>
      </c>
      <c r="I831" s="21" t="s">
        <v>7</v>
      </c>
      <c r="J831" s="22">
        <v>43417</v>
      </c>
      <c r="K831" s="22" t="s">
        <v>3882</v>
      </c>
      <c r="L831" s="18" t="s">
        <v>9</v>
      </c>
      <c r="M831" s="23" t="s">
        <v>3904</v>
      </c>
      <c r="N831" s="24"/>
      <c r="O831" s="19" t="s">
        <v>3880</v>
      </c>
      <c r="P831" s="18" t="s">
        <v>12</v>
      </c>
      <c r="Q831" s="19"/>
      <c r="R831" s="25">
        <v>0</v>
      </c>
    </row>
    <row r="832" spans="1:18" s="16" customFormat="1" ht="54" customHeight="1" x14ac:dyDescent="0.35">
      <c r="A832" s="6">
        <v>829</v>
      </c>
      <c r="B832" s="17" t="s">
        <v>3875</v>
      </c>
      <c r="C832" s="18" t="s">
        <v>3716</v>
      </c>
      <c r="D832" s="19" t="s">
        <v>3876</v>
      </c>
      <c r="E832" s="18" t="s">
        <v>202</v>
      </c>
      <c r="F832" s="20" t="s">
        <v>3905</v>
      </c>
      <c r="G832" s="18" t="s">
        <v>3906</v>
      </c>
      <c r="H832" s="18" t="s">
        <v>3906</v>
      </c>
      <c r="I832" s="21" t="s">
        <v>7</v>
      </c>
      <c r="J832" s="22">
        <v>43759</v>
      </c>
      <c r="K832" s="22" t="s">
        <v>3907</v>
      </c>
      <c r="L832" s="18" t="s">
        <v>9</v>
      </c>
      <c r="M832" s="23" t="s">
        <v>3908</v>
      </c>
      <c r="N832" s="24"/>
      <c r="O832" s="19" t="s">
        <v>3909</v>
      </c>
      <c r="P832" s="18" t="s">
        <v>12</v>
      </c>
      <c r="Q832" s="19"/>
      <c r="R832" s="25">
        <v>0</v>
      </c>
    </row>
    <row r="833" spans="1:18" s="16" customFormat="1" ht="60.6" customHeight="1" x14ac:dyDescent="0.35">
      <c r="A833" s="6">
        <v>830</v>
      </c>
      <c r="B833" s="17" t="s">
        <v>3910</v>
      </c>
      <c r="C833" s="18" t="s">
        <v>3716</v>
      </c>
      <c r="D833" s="19" t="s">
        <v>3911</v>
      </c>
      <c r="E833" s="18" t="s">
        <v>202</v>
      </c>
      <c r="F833" s="20" t="s">
        <v>17</v>
      </c>
      <c r="G833" s="18" t="s">
        <v>3912</v>
      </c>
      <c r="H833" s="18" t="s">
        <v>3913</v>
      </c>
      <c r="I833" s="21" t="s">
        <v>7</v>
      </c>
      <c r="J833" s="22">
        <v>23477</v>
      </c>
      <c r="K833" s="22" t="s">
        <v>2184</v>
      </c>
      <c r="L833" s="18" t="s">
        <v>61</v>
      </c>
      <c r="M833" s="23" t="s">
        <v>3914</v>
      </c>
      <c r="N833" s="24"/>
      <c r="O833" s="19" t="s">
        <v>3915</v>
      </c>
      <c r="P833" s="18" t="s">
        <v>12</v>
      </c>
      <c r="Q833" s="19"/>
      <c r="R833" s="25">
        <v>0</v>
      </c>
    </row>
    <row r="834" spans="1:18" s="16" customFormat="1" ht="83.4" customHeight="1" x14ac:dyDescent="0.35">
      <c r="A834" s="6">
        <v>831</v>
      </c>
      <c r="B834" s="17" t="s">
        <v>3916</v>
      </c>
      <c r="C834" s="18" t="s">
        <v>3716</v>
      </c>
      <c r="D834" s="33" t="s">
        <v>3917</v>
      </c>
      <c r="E834" s="18" t="s">
        <v>202</v>
      </c>
      <c r="F834" s="20" t="s">
        <v>203</v>
      </c>
      <c r="G834" s="18" t="s">
        <v>711</v>
      </c>
      <c r="H834" s="18" t="s">
        <v>3918</v>
      </c>
      <c r="I834" s="21" t="s">
        <v>7</v>
      </c>
      <c r="J834" s="39">
        <v>34432</v>
      </c>
      <c r="K834" s="22" t="s">
        <v>3919</v>
      </c>
      <c r="L834" s="18" t="s">
        <v>68</v>
      </c>
      <c r="M834" s="23" t="s">
        <v>3920</v>
      </c>
      <c r="N834" s="24"/>
      <c r="O834" s="19" t="s">
        <v>3921</v>
      </c>
      <c r="P834" s="18" t="s">
        <v>41</v>
      </c>
      <c r="Q834" s="19" t="s">
        <v>3922</v>
      </c>
      <c r="R834" s="25">
        <v>17</v>
      </c>
    </row>
    <row r="835" spans="1:18" s="16" customFormat="1" ht="54" customHeight="1" x14ac:dyDescent="0.35">
      <c r="A835" s="6">
        <v>832</v>
      </c>
      <c r="B835" s="17" t="s">
        <v>3923</v>
      </c>
      <c r="C835" s="18" t="s">
        <v>3716</v>
      </c>
      <c r="D835" s="33" t="s">
        <v>3917</v>
      </c>
      <c r="E835" s="18" t="s">
        <v>202</v>
      </c>
      <c r="F835" s="20" t="s">
        <v>203</v>
      </c>
      <c r="G835" s="18" t="s">
        <v>711</v>
      </c>
      <c r="H835" s="18" t="s">
        <v>3918</v>
      </c>
      <c r="I835" s="21" t="s">
        <v>7</v>
      </c>
      <c r="J835" s="39">
        <v>34432</v>
      </c>
      <c r="K835" s="22" t="s">
        <v>3919</v>
      </c>
      <c r="L835" s="18" t="s">
        <v>68</v>
      </c>
      <c r="M835" s="23" t="s">
        <v>3924</v>
      </c>
      <c r="N835" s="24"/>
      <c r="O835" s="19" t="s">
        <v>3925</v>
      </c>
      <c r="P835" s="18" t="s">
        <v>12</v>
      </c>
      <c r="Q835" s="19"/>
      <c r="R835" s="25">
        <v>0</v>
      </c>
    </row>
    <row r="836" spans="1:18" s="16" customFormat="1" ht="52.8" x14ac:dyDescent="0.35">
      <c r="A836" s="6">
        <v>833</v>
      </c>
      <c r="B836" s="17" t="s">
        <v>3926</v>
      </c>
      <c r="C836" s="18" t="s">
        <v>3716</v>
      </c>
      <c r="D836" s="33" t="s">
        <v>3917</v>
      </c>
      <c r="E836" s="18" t="s">
        <v>202</v>
      </c>
      <c r="F836" s="20" t="s">
        <v>203</v>
      </c>
      <c r="G836" s="18" t="s">
        <v>711</v>
      </c>
      <c r="H836" s="18" t="s">
        <v>3918</v>
      </c>
      <c r="I836" s="21" t="s">
        <v>7</v>
      </c>
      <c r="J836" s="39">
        <v>34432</v>
      </c>
      <c r="K836" s="22" t="s">
        <v>3919</v>
      </c>
      <c r="L836" s="18" t="s">
        <v>9</v>
      </c>
      <c r="M836" s="23" t="s">
        <v>3927</v>
      </c>
      <c r="N836" s="24"/>
      <c r="O836" s="19" t="s">
        <v>3928</v>
      </c>
      <c r="P836" s="18" t="s">
        <v>12</v>
      </c>
      <c r="Q836" s="19"/>
      <c r="R836" s="25">
        <v>0</v>
      </c>
    </row>
    <row r="837" spans="1:18" s="16" customFormat="1" ht="54" customHeight="1" x14ac:dyDescent="0.35">
      <c r="A837" s="6">
        <v>834</v>
      </c>
      <c r="B837" s="17" t="s">
        <v>3929</v>
      </c>
      <c r="C837" s="18" t="s">
        <v>3716</v>
      </c>
      <c r="D837" s="19" t="s">
        <v>3930</v>
      </c>
      <c r="E837" s="18" t="s">
        <v>202</v>
      </c>
      <c r="F837" s="20" t="s">
        <v>472</v>
      </c>
      <c r="G837" s="18" t="s">
        <v>3931</v>
      </c>
      <c r="H837" s="18" t="s">
        <v>3932</v>
      </c>
      <c r="I837" s="21" t="s">
        <v>7</v>
      </c>
      <c r="J837" s="22">
        <v>41893</v>
      </c>
      <c r="K837" s="22" t="s">
        <v>2955</v>
      </c>
      <c r="L837" s="18" t="s">
        <v>61</v>
      </c>
      <c r="M837" s="23" t="s">
        <v>1178</v>
      </c>
      <c r="N837" s="24"/>
      <c r="O837" s="19" t="s">
        <v>3933</v>
      </c>
      <c r="P837" s="18" t="s">
        <v>12</v>
      </c>
      <c r="Q837" s="19"/>
      <c r="R837" s="25">
        <v>0</v>
      </c>
    </row>
    <row r="838" spans="1:18" s="16" customFormat="1" ht="52.8" x14ac:dyDescent="0.35">
      <c r="A838" s="6">
        <v>835</v>
      </c>
      <c r="B838" s="17" t="s">
        <v>3934</v>
      </c>
      <c r="C838" s="18" t="s">
        <v>3716</v>
      </c>
      <c r="D838" s="19" t="s">
        <v>3935</v>
      </c>
      <c r="E838" s="18" t="s">
        <v>202</v>
      </c>
      <c r="F838" s="20" t="s">
        <v>357</v>
      </c>
      <c r="G838" s="18" t="s">
        <v>754</v>
      </c>
      <c r="H838" s="18" t="s">
        <v>3936</v>
      </c>
      <c r="I838" s="21" t="s">
        <v>7</v>
      </c>
      <c r="J838" s="22">
        <v>34297</v>
      </c>
      <c r="K838" s="22" t="s">
        <v>3937</v>
      </c>
      <c r="L838" s="18" t="s">
        <v>61</v>
      </c>
      <c r="M838" s="23" t="s">
        <v>3938</v>
      </c>
      <c r="N838" s="24"/>
      <c r="O838" s="19" t="s">
        <v>3939</v>
      </c>
      <c r="P838" s="18" t="s">
        <v>12</v>
      </c>
      <c r="Q838" s="19" t="s">
        <v>3940</v>
      </c>
      <c r="R838" s="25">
        <v>22</v>
      </c>
    </row>
    <row r="839" spans="1:18" s="16" customFormat="1" ht="55.8" customHeight="1" x14ac:dyDescent="0.35">
      <c r="A839" s="6">
        <v>836</v>
      </c>
      <c r="B839" s="17" t="s">
        <v>3934</v>
      </c>
      <c r="C839" s="18" t="s">
        <v>3716</v>
      </c>
      <c r="D839" s="19" t="s">
        <v>3935</v>
      </c>
      <c r="E839" s="18" t="s">
        <v>202</v>
      </c>
      <c r="F839" s="20" t="s">
        <v>357</v>
      </c>
      <c r="G839" s="18" t="s">
        <v>754</v>
      </c>
      <c r="H839" s="18" t="s">
        <v>3936</v>
      </c>
      <c r="I839" s="21" t="s">
        <v>7</v>
      </c>
      <c r="J839" s="22">
        <v>34297</v>
      </c>
      <c r="K839" s="22" t="s">
        <v>3937</v>
      </c>
      <c r="L839" s="18" t="s">
        <v>133</v>
      </c>
      <c r="M839" s="23" t="s">
        <v>3941</v>
      </c>
      <c r="N839" s="24"/>
      <c r="O839" s="19" t="s">
        <v>3942</v>
      </c>
      <c r="P839" s="18" t="s">
        <v>12</v>
      </c>
      <c r="Q839" s="19"/>
      <c r="R839" s="25">
        <v>0</v>
      </c>
    </row>
    <row r="840" spans="1:18" s="16" customFormat="1" ht="39.6" x14ac:dyDescent="0.35">
      <c r="A840" s="6">
        <v>837</v>
      </c>
      <c r="B840" s="17" t="s">
        <v>3943</v>
      </c>
      <c r="C840" s="18" t="s">
        <v>3716</v>
      </c>
      <c r="D840" s="19" t="s">
        <v>3935</v>
      </c>
      <c r="E840" s="18" t="s">
        <v>202</v>
      </c>
      <c r="F840" s="20" t="s">
        <v>357</v>
      </c>
      <c r="G840" s="18" t="s">
        <v>754</v>
      </c>
      <c r="H840" s="18" t="s">
        <v>3936</v>
      </c>
      <c r="I840" s="21" t="s">
        <v>7</v>
      </c>
      <c r="J840" s="22">
        <v>34297</v>
      </c>
      <c r="K840" s="22" t="s">
        <v>3937</v>
      </c>
      <c r="L840" s="18" t="s">
        <v>133</v>
      </c>
      <c r="M840" s="23" t="s">
        <v>3944</v>
      </c>
      <c r="N840" s="24"/>
      <c r="O840" s="19" t="s">
        <v>3945</v>
      </c>
      <c r="P840" s="18" t="s">
        <v>12</v>
      </c>
      <c r="Q840" s="19"/>
      <c r="R840" s="25">
        <v>0</v>
      </c>
    </row>
    <row r="841" spans="1:18" s="16" customFormat="1" ht="54" customHeight="1" x14ac:dyDescent="0.35">
      <c r="A841" s="6">
        <v>838</v>
      </c>
      <c r="B841" s="17" t="s">
        <v>3943</v>
      </c>
      <c r="C841" s="18" t="s">
        <v>3716</v>
      </c>
      <c r="D841" s="19" t="s">
        <v>3935</v>
      </c>
      <c r="E841" s="18" t="s">
        <v>202</v>
      </c>
      <c r="F841" s="20" t="s">
        <v>36</v>
      </c>
      <c r="G841" s="18" t="s">
        <v>796</v>
      </c>
      <c r="H841" s="18" t="s">
        <v>3275</v>
      </c>
      <c r="I841" s="21" t="s">
        <v>7</v>
      </c>
      <c r="J841" s="22">
        <v>34083</v>
      </c>
      <c r="K841" s="22" t="s">
        <v>3946</v>
      </c>
      <c r="L841" s="18" t="s">
        <v>272</v>
      </c>
      <c r="M841" s="23" t="s">
        <v>3947</v>
      </c>
      <c r="N841" s="24"/>
      <c r="O841" s="19" t="s">
        <v>3948</v>
      </c>
      <c r="P841" s="18" t="s">
        <v>12</v>
      </c>
      <c r="Q841" s="19"/>
      <c r="R841" s="25">
        <v>0</v>
      </c>
    </row>
    <row r="842" spans="1:18" s="16" customFormat="1" ht="66" x14ac:dyDescent="0.35">
      <c r="A842" s="6">
        <v>839</v>
      </c>
      <c r="B842" s="17" t="s">
        <v>3943</v>
      </c>
      <c r="C842" s="18" t="s">
        <v>3716</v>
      </c>
      <c r="D842" s="19" t="s">
        <v>3935</v>
      </c>
      <c r="E842" s="18" t="s">
        <v>202</v>
      </c>
      <c r="F842" s="20" t="s">
        <v>36</v>
      </c>
      <c r="G842" s="18" t="s">
        <v>796</v>
      </c>
      <c r="H842" s="18" t="s">
        <v>3275</v>
      </c>
      <c r="I842" s="21" t="s">
        <v>7</v>
      </c>
      <c r="J842" s="22">
        <v>34083</v>
      </c>
      <c r="K842" s="22" t="s">
        <v>3946</v>
      </c>
      <c r="L842" s="18" t="s">
        <v>61</v>
      </c>
      <c r="M842" s="23" t="s">
        <v>3949</v>
      </c>
      <c r="N842" s="24"/>
      <c r="O842" s="19" t="s">
        <v>3950</v>
      </c>
      <c r="P842" s="18" t="s">
        <v>41</v>
      </c>
      <c r="Q842" s="19" t="s">
        <v>3951</v>
      </c>
      <c r="R842" s="25">
        <v>112</v>
      </c>
    </row>
    <row r="843" spans="1:18" s="89" customFormat="1" ht="54" customHeight="1" x14ac:dyDescent="0.35">
      <c r="A843" s="6">
        <v>840</v>
      </c>
      <c r="B843" s="17" t="s">
        <v>3952</v>
      </c>
      <c r="C843" s="18" t="s">
        <v>3953</v>
      </c>
      <c r="D843" s="19" t="s">
        <v>3954</v>
      </c>
      <c r="E843" s="18" t="s">
        <v>202</v>
      </c>
      <c r="F843" s="20" t="s">
        <v>1352</v>
      </c>
      <c r="G843" s="18"/>
      <c r="H843" s="18" t="s">
        <v>3955</v>
      </c>
      <c r="I843" s="21" t="s">
        <v>7</v>
      </c>
      <c r="J843" s="22">
        <v>34896</v>
      </c>
      <c r="K843" s="22" t="s">
        <v>3956</v>
      </c>
      <c r="L843" s="18" t="s">
        <v>484</v>
      </c>
      <c r="M843" s="23" t="s">
        <v>3957</v>
      </c>
      <c r="N843" s="24"/>
      <c r="O843" s="19" t="s">
        <v>3958</v>
      </c>
      <c r="P843" s="18" t="s">
        <v>41</v>
      </c>
      <c r="Q843" s="19" t="s">
        <v>3959</v>
      </c>
      <c r="R843" s="25">
        <v>20</v>
      </c>
    </row>
    <row r="844" spans="1:18" s="89" customFormat="1" ht="54" customHeight="1" x14ac:dyDescent="0.35">
      <c r="A844" s="6">
        <v>841</v>
      </c>
      <c r="B844" s="17" t="s">
        <v>3952</v>
      </c>
      <c r="C844" s="18" t="s">
        <v>3953</v>
      </c>
      <c r="D844" s="19" t="s">
        <v>3954</v>
      </c>
      <c r="E844" s="18" t="s">
        <v>202</v>
      </c>
      <c r="F844" s="20" t="s">
        <v>1352</v>
      </c>
      <c r="G844" s="18"/>
      <c r="H844" s="18" t="s">
        <v>3955</v>
      </c>
      <c r="I844" s="21" t="s">
        <v>7</v>
      </c>
      <c r="J844" s="22">
        <v>34896</v>
      </c>
      <c r="K844" s="22" t="s">
        <v>3956</v>
      </c>
      <c r="L844" s="18" t="s">
        <v>484</v>
      </c>
      <c r="M844" s="23" t="s">
        <v>3960</v>
      </c>
      <c r="N844" s="24"/>
      <c r="O844" s="19" t="s">
        <v>3961</v>
      </c>
      <c r="P844" s="18" t="s">
        <v>41</v>
      </c>
      <c r="Q844" s="19" t="s">
        <v>3962</v>
      </c>
      <c r="R844" s="25" t="s">
        <v>3963</v>
      </c>
    </row>
    <row r="845" spans="1:18" s="89" customFormat="1" ht="52.8" x14ac:dyDescent="0.35">
      <c r="A845" s="6">
        <v>842</v>
      </c>
      <c r="B845" s="17" t="s">
        <v>3952</v>
      </c>
      <c r="C845" s="18" t="s">
        <v>3953</v>
      </c>
      <c r="D845" s="19" t="s">
        <v>3954</v>
      </c>
      <c r="E845" s="18" t="s">
        <v>202</v>
      </c>
      <c r="F845" s="20" t="s">
        <v>3964</v>
      </c>
      <c r="G845" s="18" t="s">
        <v>3965</v>
      </c>
      <c r="H845" s="18" t="s">
        <v>3966</v>
      </c>
      <c r="I845" s="21" t="s">
        <v>7</v>
      </c>
      <c r="J845" s="22">
        <v>37906</v>
      </c>
      <c r="K845" s="22" t="s">
        <v>3967</v>
      </c>
      <c r="L845" s="18" t="s">
        <v>484</v>
      </c>
      <c r="M845" s="23" t="s">
        <v>3968</v>
      </c>
      <c r="N845" s="24"/>
      <c r="O845" s="19" t="s">
        <v>3969</v>
      </c>
      <c r="P845" s="18" t="s">
        <v>12</v>
      </c>
      <c r="Q845" s="19"/>
      <c r="R845" s="25">
        <v>0</v>
      </c>
    </row>
    <row r="846" spans="1:18" s="89" customFormat="1" ht="54" customHeight="1" x14ac:dyDescent="0.35">
      <c r="A846" s="6">
        <v>843</v>
      </c>
      <c r="B846" s="17" t="s">
        <v>3970</v>
      </c>
      <c r="C846" s="18" t="s">
        <v>3716</v>
      </c>
      <c r="D846" s="19" t="s">
        <v>3971</v>
      </c>
      <c r="E846" s="18" t="s">
        <v>202</v>
      </c>
      <c r="F846" s="20" t="s">
        <v>17</v>
      </c>
      <c r="G846" s="18" t="s">
        <v>358</v>
      </c>
      <c r="H846" s="18" t="s">
        <v>3972</v>
      </c>
      <c r="I846" s="21" t="s">
        <v>7</v>
      </c>
      <c r="J846" s="22">
        <v>29888</v>
      </c>
      <c r="K846" s="22" t="s">
        <v>3973</v>
      </c>
      <c r="L846" s="18" t="s">
        <v>68</v>
      </c>
      <c r="M846" s="23" t="s">
        <v>3974</v>
      </c>
      <c r="N846" s="24"/>
      <c r="O846" s="19" t="s">
        <v>3975</v>
      </c>
      <c r="P846" s="18" t="s">
        <v>12</v>
      </c>
      <c r="Q846" s="19"/>
      <c r="R846" s="25">
        <v>0</v>
      </c>
    </row>
    <row r="847" spans="1:18" s="89" customFormat="1" ht="52.8" x14ac:dyDescent="0.35">
      <c r="A847" s="6">
        <v>844</v>
      </c>
      <c r="B847" s="17" t="s">
        <v>3970</v>
      </c>
      <c r="C847" s="18" t="s">
        <v>3716</v>
      </c>
      <c r="D847" s="19" t="s">
        <v>3971</v>
      </c>
      <c r="E847" s="18" t="s">
        <v>202</v>
      </c>
      <c r="F847" s="20" t="s">
        <v>17</v>
      </c>
      <c r="G847" s="18" t="s">
        <v>358</v>
      </c>
      <c r="H847" s="18" t="s">
        <v>3972</v>
      </c>
      <c r="I847" s="21" t="s">
        <v>7</v>
      </c>
      <c r="J847" s="22">
        <v>29888</v>
      </c>
      <c r="K847" s="22" t="s">
        <v>3973</v>
      </c>
      <c r="L847" s="18" t="s">
        <v>133</v>
      </c>
      <c r="M847" s="23" t="s">
        <v>3976</v>
      </c>
      <c r="N847" s="24"/>
      <c r="O847" s="19" t="s">
        <v>3977</v>
      </c>
      <c r="P847" s="18" t="s">
        <v>12</v>
      </c>
      <c r="Q847" s="19"/>
      <c r="R847" s="25">
        <v>0</v>
      </c>
    </row>
    <row r="848" spans="1:18" s="89" customFormat="1" ht="100.8" customHeight="1" x14ac:dyDescent="0.35">
      <c r="A848" s="6">
        <v>845</v>
      </c>
      <c r="B848" s="17" t="s">
        <v>3978</v>
      </c>
      <c r="C848" s="18" t="s">
        <v>3716</v>
      </c>
      <c r="D848" s="19" t="s">
        <v>3979</v>
      </c>
      <c r="E848" s="18" t="s">
        <v>202</v>
      </c>
      <c r="F848" s="20" t="s">
        <v>928</v>
      </c>
      <c r="G848" s="18" t="s">
        <v>3980</v>
      </c>
      <c r="H848" s="18" t="s">
        <v>3981</v>
      </c>
      <c r="I848" s="21" t="s">
        <v>7</v>
      </c>
      <c r="J848" s="22">
        <v>40525</v>
      </c>
      <c r="K848" s="22" t="s">
        <v>3982</v>
      </c>
      <c r="L848" s="18" t="s">
        <v>68</v>
      </c>
      <c r="M848" s="23" t="s">
        <v>3983</v>
      </c>
      <c r="N848" s="24"/>
      <c r="O848" s="19" t="s">
        <v>3984</v>
      </c>
      <c r="P848" s="18" t="s">
        <v>41</v>
      </c>
      <c r="Q848" s="19" t="s">
        <v>3985</v>
      </c>
      <c r="R848" s="25">
        <v>31</v>
      </c>
    </row>
    <row r="849" spans="1:18" s="89" customFormat="1" ht="52.8" x14ac:dyDescent="0.35">
      <c r="A849" s="6">
        <v>846</v>
      </c>
      <c r="B849" s="17" t="s">
        <v>3978</v>
      </c>
      <c r="C849" s="18" t="s">
        <v>3716</v>
      </c>
      <c r="D849" s="19" t="s">
        <v>3979</v>
      </c>
      <c r="E849" s="18" t="s">
        <v>202</v>
      </c>
      <c r="F849" s="20" t="s">
        <v>928</v>
      </c>
      <c r="G849" s="18" t="s">
        <v>3980</v>
      </c>
      <c r="H849" s="18" t="s">
        <v>3981</v>
      </c>
      <c r="I849" s="21" t="s">
        <v>7</v>
      </c>
      <c r="J849" s="22">
        <v>40525</v>
      </c>
      <c r="K849" s="22" t="s">
        <v>3982</v>
      </c>
      <c r="L849" s="18" t="s">
        <v>9</v>
      </c>
      <c r="M849" s="23" t="s">
        <v>3986</v>
      </c>
      <c r="N849" s="24"/>
      <c r="O849" s="19" t="s">
        <v>3987</v>
      </c>
      <c r="P849" s="18" t="s">
        <v>12</v>
      </c>
      <c r="Q849" s="19"/>
      <c r="R849" s="25">
        <v>0</v>
      </c>
    </row>
    <row r="850" spans="1:18" s="89" customFormat="1" ht="54" customHeight="1" x14ac:dyDescent="0.35">
      <c r="A850" s="6">
        <v>847</v>
      </c>
      <c r="B850" s="17" t="s">
        <v>3988</v>
      </c>
      <c r="C850" s="18" t="s">
        <v>3716</v>
      </c>
      <c r="D850" s="19" t="s">
        <v>3989</v>
      </c>
      <c r="E850" s="18" t="s">
        <v>202</v>
      </c>
      <c r="F850" s="20" t="s">
        <v>357</v>
      </c>
      <c r="G850" s="18" t="s">
        <v>285</v>
      </c>
      <c r="H850" s="18" t="s">
        <v>3990</v>
      </c>
      <c r="I850" s="21" t="s">
        <v>7</v>
      </c>
      <c r="J850" s="22">
        <v>27329</v>
      </c>
      <c r="K850" s="22" t="s">
        <v>3991</v>
      </c>
      <c r="L850" s="18" t="s">
        <v>68</v>
      </c>
      <c r="M850" s="23" t="s">
        <v>3992</v>
      </c>
      <c r="N850" s="24"/>
      <c r="O850" s="19" t="s">
        <v>3993</v>
      </c>
      <c r="P850" s="18" t="s">
        <v>12</v>
      </c>
      <c r="Q850" s="19"/>
      <c r="R850" s="25">
        <v>0</v>
      </c>
    </row>
    <row r="851" spans="1:18" s="89" customFormat="1" ht="54" customHeight="1" x14ac:dyDescent="0.35">
      <c r="A851" s="6">
        <v>848</v>
      </c>
      <c r="B851" s="17" t="s">
        <v>3988</v>
      </c>
      <c r="C851" s="18" t="s">
        <v>3716</v>
      </c>
      <c r="D851" s="19" t="s">
        <v>3989</v>
      </c>
      <c r="E851" s="18" t="s">
        <v>202</v>
      </c>
      <c r="F851" s="20" t="s">
        <v>357</v>
      </c>
      <c r="G851" s="18" t="s">
        <v>285</v>
      </c>
      <c r="H851" s="18" t="s">
        <v>3990</v>
      </c>
      <c r="I851" s="21" t="s">
        <v>7</v>
      </c>
      <c r="J851" s="22">
        <v>27329</v>
      </c>
      <c r="K851" s="22" t="s">
        <v>3991</v>
      </c>
      <c r="L851" s="18" t="s">
        <v>61</v>
      </c>
      <c r="M851" s="23" t="s">
        <v>3994</v>
      </c>
      <c r="N851" s="24"/>
      <c r="O851" s="19" t="s">
        <v>3995</v>
      </c>
      <c r="P851" s="18" t="s">
        <v>12</v>
      </c>
      <c r="Q851" s="19"/>
      <c r="R851" s="25">
        <v>0</v>
      </c>
    </row>
    <row r="852" spans="1:18" s="16" customFormat="1" ht="52.8" x14ac:dyDescent="0.35">
      <c r="A852" s="6">
        <v>849</v>
      </c>
      <c r="B852" s="17" t="s">
        <v>3996</v>
      </c>
      <c r="C852" s="18" t="s">
        <v>3716</v>
      </c>
      <c r="D852" s="19" t="s">
        <v>3997</v>
      </c>
      <c r="E852" s="18" t="s">
        <v>341</v>
      </c>
      <c r="F852" s="20" t="s">
        <v>357</v>
      </c>
      <c r="G852" s="18" t="s">
        <v>881</v>
      </c>
      <c r="H852" s="18" t="s">
        <v>3998</v>
      </c>
      <c r="I852" s="21" t="s">
        <v>7</v>
      </c>
      <c r="J852" s="22">
        <v>42799</v>
      </c>
      <c r="K852" s="22" t="s">
        <v>3226</v>
      </c>
      <c r="L852" s="18" t="s">
        <v>9</v>
      </c>
      <c r="M852" s="23" t="s">
        <v>3999</v>
      </c>
      <c r="N852" s="24"/>
      <c r="O852" s="19" t="s">
        <v>4000</v>
      </c>
      <c r="P852" s="18" t="s">
        <v>15</v>
      </c>
      <c r="Q852" s="19"/>
      <c r="R852" s="25">
        <v>0</v>
      </c>
    </row>
    <row r="853" spans="1:18" s="16" customFormat="1" ht="39.6" x14ac:dyDescent="0.35">
      <c r="A853" s="6">
        <v>850</v>
      </c>
      <c r="B853" s="17" t="s">
        <v>4001</v>
      </c>
      <c r="C853" s="18" t="s">
        <v>4002</v>
      </c>
      <c r="D853" s="19" t="s">
        <v>4003</v>
      </c>
      <c r="E853" s="18" t="s">
        <v>341</v>
      </c>
      <c r="F853" s="20" t="s">
        <v>673</v>
      </c>
      <c r="G853" s="18" t="s">
        <v>3742</v>
      </c>
      <c r="H853" s="18" t="s">
        <v>4004</v>
      </c>
      <c r="I853" s="21" t="s">
        <v>7</v>
      </c>
      <c r="J853" s="22">
        <v>37198</v>
      </c>
      <c r="K853" s="22" t="s">
        <v>4005</v>
      </c>
      <c r="L853" s="18" t="s">
        <v>316</v>
      </c>
      <c r="M853" s="23" t="s">
        <v>4006</v>
      </c>
      <c r="N853" s="24"/>
      <c r="O853" s="19" t="s">
        <v>4007</v>
      </c>
      <c r="P853" s="18" t="s">
        <v>12</v>
      </c>
      <c r="Q853" s="19" t="s">
        <v>4008</v>
      </c>
      <c r="R853" s="25">
        <v>0</v>
      </c>
    </row>
    <row r="854" spans="1:18" s="16" customFormat="1" ht="52.8" x14ac:dyDescent="0.35">
      <c r="A854" s="6">
        <v>851</v>
      </c>
      <c r="B854" s="17" t="s">
        <v>4009</v>
      </c>
      <c r="C854" s="18" t="s">
        <v>4010</v>
      </c>
      <c r="D854" s="19" t="s">
        <v>4010</v>
      </c>
      <c r="E854" s="18" t="s">
        <v>4</v>
      </c>
      <c r="F854" s="20" t="s">
        <v>103</v>
      </c>
      <c r="G854" s="18" t="s">
        <v>462</v>
      </c>
      <c r="H854" s="18" t="s">
        <v>4011</v>
      </c>
      <c r="I854" s="21" t="s">
        <v>7</v>
      </c>
      <c r="J854" s="22">
        <v>25311</v>
      </c>
      <c r="K854" s="22" t="s">
        <v>2178</v>
      </c>
      <c r="L854" s="18" t="s">
        <v>133</v>
      </c>
      <c r="M854" s="23" t="s">
        <v>4012</v>
      </c>
      <c r="N854" s="24"/>
      <c r="O854" s="19" t="s">
        <v>4013</v>
      </c>
      <c r="P854" s="18" t="s">
        <v>12</v>
      </c>
      <c r="Q854" s="19"/>
      <c r="R854" s="25">
        <v>0</v>
      </c>
    </row>
    <row r="855" spans="1:18" s="16" customFormat="1" ht="43.8" customHeight="1" x14ac:dyDescent="0.35">
      <c r="A855" s="6">
        <v>852</v>
      </c>
      <c r="B855" s="17" t="s">
        <v>4014</v>
      </c>
      <c r="C855" s="18" t="s">
        <v>4010</v>
      </c>
      <c r="D855" s="19" t="s">
        <v>4015</v>
      </c>
      <c r="E855" s="18" t="s">
        <v>113</v>
      </c>
      <c r="F855" s="20" t="s">
        <v>136</v>
      </c>
      <c r="G855" s="18"/>
      <c r="H855" s="18" t="s">
        <v>4016</v>
      </c>
      <c r="I855" s="21" t="s">
        <v>7</v>
      </c>
      <c r="J855" s="22">
        <v>40382</v>
      </c>
      <c r="K855" s="22" t="s">
        <v>4017</v>
      </c>
      <c r="L855" s="18" t="s">
        <v>61</v>
      </c>
      <c r="M855" s="23" t="s">
        <v>4018</v>
      </c>
      <c r="N855" s="24"/>
      <c r="O855" s="19" t="s">
        <v>4019</v>
      </c>
      <c r="P855" s="18" t="s">
        <v>41</v>
      </c>
      <c r="Q855" s="19" t="s">
        <v>4020</v>
      </c>
      <c r="R855" s="25" t="s">
        <v>1711</v>
      </c>
    </row>
    <row r="856" spans="1:18" s="16" customFormat="1" ht="43.8" customHeight="1" x14ac:dyDescent="0.35">
      <c r="A856" s="6">
        <v>853</v>
      </c>
      <c r="B856" s="17" t="s">
        <v>4014</v>
      </c>
      <c r="C856" s="18" t="s">
        <v>4010</v>
      </c>
      <c r="D856" s="19" t="s">
        <v>4015</v>
      </c>
      <c r="E856" s="18" t="s">
        <v>113</v>
      </c>
      <c r="F856" s="20" t="s">
        <v>136</v>
      </c>
      <c r="G856" s="18"/>
      <c r="H856" s="18" t="s">
        <v>4021</v>
      </c>
      <c r="I856" s="21" t="s">
        <v>7</v>
      </c>
      <c r="J856" s="22">
        <v>40274</v>
      </c>
      <c r="K856" s="22" t="s">
        <v>3305</v>
      </c>
      <c r="L856" s="18" t="s">
        <v>61</v>
      </c>
      <c r="M856" s="23" t="s">
        <v>4022</v>
      </c>
      <c r="N856" s="24"/>
      <c r="O856" s="19" t="s">
        <v>4019</v>
      </c>
      <c r="P856" s="18" t="s">
        <v>41</v>
      </c>
      <c r="Q856" s="19" t="s">
        <v>4023</v>
      </c>
      <c r="R856" s="25" t="s">
        <v>1711</v>
      </c>
    </row>
    <row r="857" spans="1:18" s="16" customFormat="1" ht="127.2" customHeight="1" x14ac:dyDescent="0.35">
      <c r="A857" s="6">
        <v>854</v>
      </c>
      <c r="B857" s="17" t="s">
        <v>4014</v>
      </c>
      <c r="C857" s="18" t="s">
        <v>4010</v>
      </c>
      <c r="D857" s="19" t="s">
        <v>4015</v>
      </c>
      <c r="E857" s="18" t="s">
        <v>113</v>
      </c>
      <c r="F857" s="20" t="s">
        <v>301</v>
      </c>
      <c r="G857" s="18" t="s">
        <v>659</v>
      </c>
      <c r="H857" s="18" t="s">
        <v>4024</v>
      </c>
      <c r="I857" s="21" t="s">
        <v>7</v>
      </c>
      <c r="J857" s="22">
        <v>31244</v>
      </c>
      <c r="K857" s="22" t="s">
        <v>3305</v>
      </c>
      <c r="L857" s="18" t="s">
        <v>61</v>
      </c>
      <c r="M857" s="23" t="s">
        <v>4025</v>
      </c>
      <c r="N857" s="24"/>
      <c r="O857" s="19" t="s">
        <v>4026</v>
      </c>
      <c r="P857" s="18" t="s">
        <v>41</v>
      </c>
      <c r="Q857" s="19" t="s">
        <v>4027</v>
      </c>
      <c r="R857" s="25" t="s">
        <v>1711</v>
      </c>
    </row>
    <row r="858" spans="1:18" s="16" customFormat="1" ht="52.8" x14ac:dyDescent="0.35">
      <c r="A858" s="6">
        <v>855</v>
      </c>
      <c r="B858" s="17" t="s">
        <v>4014</v>
      </c>
      <c r="C858" s="18" t="s">
        <v>4010</v>
      </c>
      <c r="D858" s="19" t="s">
        <v>4015</v>
      </c>
      <c r="E858" s="18" t="s">
        <v>113</v>
      </c>
      <c r="F858" s="20" t="s">
        <v>43</v>
      </c>
      <c r="G858" s="18"/>
      <c r="H858" s="18" t="s">
        <v>4021</v>
      </c>
      <c r="I858" s="21" t="s">
        <v>7</v>
      </c>
      <c r="J858" s="22">
        <v>40274</v>
      </c>
      <c r="K858" s="22" t="s">
        <v>3305</v>
      </c>
      <c r="L858" s="18" t="s">
        <v>68</v>
      </c>
      <c r="M858" s="23" t="s">
        <v>4028</v>
      </c>
      <c r="N858" s="24"/>
      <c r="O858" s="19" t="s">
        <v>4029</v>
      </c>
      <c r="P858" s="18" t="s">
        <v>12</v>
      </c>
      <c r="Q858" s="19"/>
      <c r="R858" s="25"/>
    </row>
    <row r="859" spans="1:18" s="16" customFormat="1" ht="100.8" customHeight="1" x14ac:dyDescent="0.35">
      <c r="A859" s="6">
        <v>856</v>
      </c>
      <c r="B859" s="17" t="s">
        <v>4030</v>
      </c>
      <c r="C859" s="18" t="s">
        <v>4010</v>
      </c>
      <c r="D859" s="19" t="s">
        <v>4015</v>
      </c>
      <c r="E859" s="18" t="s">
        <v>113</v>
      </c>
      <c r="F859" s="20" t="s">
        <v>36</v>
      </c>
      <c r="G859" s="18"/>
      <c r="H859" s="18" t="s">
        <v>1581</v>
      </c>
      <c r="I859" s="21" t="s">
        <v>7</v>
      </c>
      <c r="J859" s="22">
        <v>26839</v>
      </c>
      <c r="K859" s="22" t="s">
        <v>1087</v>
      </c>
      <c r="L859" s="18" t="s">
        <v>153</v>
      </c>
      <c r="M859" s="23" t="s">
        <v>4031</v>
      </c>
      <c r="N859" s="24"/>
      <c r="O859" s="19" t="s">
        <v>4032</v>
      </c>
      <c r="P859" s="18" t="s">
        <v>41</v>
      </c>
      <c r="Q859" s="19" t="s">
        <v>4033</v>
      </c>
      <c r="R859" s="25">
        <v>45</v>
      </c>
    </row>
    <row r="860" spans="1:18" s="16" customFormat="1" ht="49.2" customHeight="1" x14ac:dyDescent="0.35">
      <c r="A860" s="6">
        <v>857</v>
      </c>
      <c r="B860" s="17" t="s">
        <v>4030</v>
      </c>
      <c r="C860" s="18" t="s">
        <v>4010</v>
      </c>
      <c r="D860" s="19" t="s">
        <v>4015</v>
      </c>
      <c r="E860" s="18" t="s">
        <v>113</v>
      </c>
      <c r="F860" s="18" t="s">
        <v>357</v>
      </c>
      <c r="G860" s="18" t="s">
        <v>522</v>
      </c>
      <c r="H860" s="18" t="s">
        <v>4034</v>
      </c>
      <c r="I860" s="21" t="s">
        <v>7</v>
      </c>
      <c r="J860" s="22">
        <v>21114</v>
      </c>
      <c r="K860" s="22"/>
      <c r="L860" s="18" t="s">
        <v>272</v>
      </c>
      <c r="M860" s="23" t="s">
        <v>4035</v>
      </c>
      <c r="N860" s="24"/>
      <c r="O860" s="19" t="s">
        <v>4036</v>
      </c>
      <c r="P860" s="18" t="s">
        <v>41</v>
      </c>
      <c r="Q860" s="19" t="s">
        <v>4037</v>
      </c>
      <c r="R860" s="25">
        <v>2</v>
      </c>
    </row>
    <row r="861" spans="1:18" s="16" customFormat="1" ht="52.2" customHeight="1" x14ac:dyDescent="0.35">
      <c r="A861" s="6">
        <v>858</v>
      </c>
      <c r="B861" s="17" t="s">
        <v>4030</v>
      </c>
      <c r="C861" s="18" t="s">
        <v>4010</v>
      </c>
      <c r="D861" s="19" t="s">
        <v>4015</v>
      </c>
      <c r="E861" s="18" t="s">
        <v>113</v>
      </c>
      <c r="F861" s="20" t="s">
        <v>36</v>
      </c>
      <c r="G861" s="18"/>
      <c r="H861" s="18" t="s">
        <v>1581</v>
      </c>
      <c r="I861" s="21" t="s">
        <v>7</v>
      </c>
      <c r="J861" s="22">
        <v>26839</v>
      </c>
      <c r="K861" s="22" t="s">
        <v>4038</v>
      </c>
      <c r="L861" s="18" t="s">
        <v>88</v>
      </c>
      <c r="M861" s="23" t="s">
        <v>4039</v>
      </c>
      <c r="N861" s="24"/>
      <c r="O861" s="19" t="s">
        <v>4040</v>
      </c>
      <c r="P861" s="18" t="s">
        <v>12</v>
      </c>
      <c r="Q861" s="19" t="s">
        <v>25</v>
      </c>
      <c r="R861" s="25" t="s">
        <v>25</v>
      </c>
    </row>
    <row r="862" spans="1:18" s="16" customFormat="1" ht="66" x14ac:dyDescent="0.35">
      <c r="A862" s="6">
        <v>859</v>
      </c>
      <c r="B862" s="17" t="s">
        <v>4030</v>
      </c>
      <c r="C862" s="18" t="s">
        <v>4010</v>
      </c>
      <c r="D862" s="19" t="s">
        <v>4015</v>
      </c>
      <c r="E862" s="18" t="s">
        <v>113</v>
      </c>
      <c r="F862" s="20" t="s">
        <v>4041</v>
      </c>
      <c r="G862" s="18"/>
      <c r="H862" s="18" t="s">
        <v>4042</v>
      </c>
      <c r="I862" s="21" t="s">
        <v>7</v>
      </c>
      <c r="J862" s="22"/>
      <c r="K862" s="22"/>
      <c r="L862" s="18" t="s">
        <v>133</v>
      </c>
      <c r="M862" s="23" t="s">
        <v>4043</v>
      </c>
      <c r="N862" s="24"/>
      <c r="O862" s="19" t="s">
        <v>4044</v>
      </c>
      <c r="P862" s="18" t="s">
        <v>12</v>
      </c>
      <c r="Q862" s="19" t="s">
        <v>4045</v>
      </c>
      <c r="R862" s="25"/>
    </row>
    <row r="863" spans="1:18" s="16" customFormat="1" ht="292.2" customHeight="1" x14ac:dyDescent="0.35">
      <c r="A863" s="6">
        <v>860</v>
      </c>
      <c r="B863" s="17" t="s">
        <v>4046</v>
      </c>
      <c r="C863" s="18" t="s">
        <v>4010</v>
      </c>
      <c r="D863" s="19" t="s">
        <v>4047</v>
      </c>
      <c r="E863" s="18" t="s">
        <v>146</v>
      </c>
      <c r="F863" s="20" t="s">
        <v>4048</v>
      </c>
      <c r="G863" s="18" t="s">
        <v>4049</v>
      </c>
      <c r="H863" s="18" t="s">
        <v>4050</v>
      </c>
      <c r="I863" s="21" t="s">
        <v>7</v>
      </c>
      <c r="J863" s="22" t="s">
        <v>4051</v>
      </c>
      <c r="K863" s="22" t="s">
        <v>4052</v>
      </c>
      <c r="L863" s="18" t="s">
        <v>68</v>
      </c>
      <c r="M863" s="23" t="s">
        <v>4053</v>
      </c>
      <c r="N863" s="24"/>
      <c r="O863" s="19" t="s">
        <v>4054</v>
      </c>
      <c r="P863" s="18" t="s">
        <v>4055</v>
      </c>
      <c r="Q863" s="19" t="s">
        <v>4056</v>
      </c>
      <c r="R863" s="25" t="s">
        <v>4057</v>
      </c>
    </row>
    <row r="864" spans="1:18" s="16" customFormat="1" ht="39.6" x14ac:dyDescent="0.35">
      <c r="A864" s="6">
        <v>861</v>
      </c>
      <c r="B864" s="17" t="s">
        <v>4046</v>
      </c>
      <c r="C864" s="18" t="s">
        <v>4010</v>
      </c>
      <c r="D864" s="19" t="s">
        <v>4047</v>
      </c>
      <c r="E864" s="18" t="s">
        <v>146</v>
      </c>
      <c r="F864" s="18" t="s">
        <v>1721</v>
      </c>
      <c r="G864" s="18" t="s">
        <v>4058</v>
      </c>
      <c r="H864" s="18" t="s">
        <v>4059</v>
      </c>
      <c r="I864" s="21" t="s">
        <v>7</v>
      </c>
      <c r="J864" s="22">
        <v>30816</v>
      </c>
      <c r="K864" s="22" t="s">
        <v>1793</v>
      </c>
      <c r="L864" s="18" t="s">
        <v>68</v>
      </c>
      <c r="M864" s="23" t="s">
        <v>4060</v>
      </c>
      <c r="N864" s="24"/>
      <c r="O864" s="19" t="s">
        <v>4061</v>
      </c>
      <c r="P864" s="18" t="s">
        <v>12</v>
      </c>
      <c r="Q864" s="19"/>
      <c r="R864" s="25"/>
    </row>
    <row r="865" spans="1:18" s="16" customFormat="1" ht="66" x14ac:dyDescent="0.35">
      <c r="A865" s="6">
        <v>862</v>
      </c>
      <c r="B865" s="17" t="s">
        <v>4046</v>
      </c>
      <c r="C865" s="18" t="s">
        <v>4010</v>
      </c>
      <c r="D865" s="19" t="s">
        <v>4047</v>
      </c>
      <c r="E865" s="18" t="s">
        <v>146</v>
      </c>
      <c r="F865" s="18" t="s">
        <v>43</v>
      </c>
      <c r="G865" s="18" t="s">
        <v>4062</v>
      </c>
      <c r="H865" s="18" t="s">
        <v>4063</v>
      </c>
      <c r="I865" s="21" t="s">
        <v>7</v>
      </c>
      <c r="J865" s="22">
        <v>36634</v>
      </c>
      <c r="K865" s="22" t="s">
        <v>1076</v>
      </c>
      <c r="L865" s="18" t="s">
        <v>9</v>
      </c>
      <c r="M865" s="23" t="s">
        <v>4064</v>
      </c>
      <c r="N865" s="24"/>
      <c r="O865" s="19" t="s">
        <v>4065</v>
      </c>
      <c r="P865" s="18" t="s">
        <v>12</v>
      </c>
      <c r="Q865" s="19"/>
      <c r="R865" s="25">
        <v>0</v>
      </c>
    </row>
    <row r="866" spans="1:18" s="16" customFormat="1" ht="39.6" x14ac:dyDescent="0.35">
      <c r="A866" s="6">
        <v>863</v>
      </c>
      <c r="B866" s="17" t="s">
        <v>4046</v>
      </c>
      <c r="C866" s="18" t="s">
        <v>4010</v>
      </c>
      <c r="D866" s="19" t="s">
        <v>4047</v>
      </c>
      <c r="E866" s="18" t="s">
        <v>146</v>
      </c>
      <c r="F866" s="18" t="s">
        <v>1721</v>
      </c>
      <c r="G866" s="18" t="s">
        <v>4058</v>
      </c>
      <c r="H866" s="18" t="s">
        <v>4059</v>
      </c>
      <c r="I866" s="21" t="s">
        <v>7</v>
      </c>
      <c r="J866" s="22">
        <v>30816</v>
      </c>
      <c r="K866" s="22" t="s">
        <v>1793</v>
      </c>
      <c r="L866" s="18" t="s">
        <v>9</v>
      </c>
      <c r="M866" s="23" t="s">
        <v>4066</v>
      </c>
      <c r="N866" s="24"/>
      <c r="O866" s="19" t="s">
        <v>4067</v>
      </c>
      <c r="P866" s="18" t="s">
        <v>12</v>
      </c>
      <c r="Q866" s="19"/>
      <c r="R866" s="25">
        <v>0</v>
      </c>
    </row>
    <row r="867" spans="1:18" s="16" customFormat="1" ht="48" customHeight="1" x14ac:dyDescent="0.35">
      <c r="A867" s="6">
        <v>864</v>
      </c>
      <c r="B867" s="17" t="s">
        <v>4046</v>
      </c>
      <c r="C867" s="18" t="s">
        <v>4010</v>
      </c>
      <c r="D867" s="19" t="s">
        <v>4047</v>
      </c>
      <c r="E867" s="18" t="s">
        <v>1083</v>
      </c>
      <c r="F867" s="20" t="s">
        <v>4068</v>
      </c>
      <c r="G867" s="18" t="s">
        <v>4069</v>
      </c>
      <c r="H867" s="18" t="s">
        <v>4070</v>
      </c>
      <c r="I867" s="21" t="s">
        <v>7</v>
      </c>
      <c r="J867" s="22">
        <v>43767</v>
      </c>
      <c r="K867" s="22" t="s">
        <v>4071</v>
      </c>
      <c r="L867" s="18" t="s">
        <v>9</v>
      </c>
      <c r="M867" s="23" t="s">
        <v>2689</v>
      </c>
      <c r="N867" s="24"/>
      <c r="O867" s="19" t="s">
        <v>4072</v>
      </c>
      <c r="P867" s="18"/>
      <c r="Q867" s="19" t="s">
        <v>4073</v>
      </c>
      <c r="R867" s="25">
        <v>1</v>
      </c>
    </row>
    <row r="868" spans="1:18" s="16" customFormat="1" ht="61.2" customHeight="1" x14ac:dyDescent="0.35">
      <c r="A868" s="6">
        <v>865</v>
      </c>
      <c r="B868" s="17" t="s">
        <v>4074</v>
      </c>
      <c r="C868" s="18" t="s">
        <v>4010</v>
      </c>
      <c r="D868" s="19" t="s">
        <v>4075</v>
      </c>
      <c r="E868" s="18" t="s">
        <v>146</v>
      </c>
      <c r="F868" s="18" t="s">
        <v>17</v>
      </c>
      <c r="G868" s="18" t="s">
        <v>522</v>
      </c>
      <c r="H868" s="18" t="s">
        <v>4076</v>
      </c>
      <c r="I868" s="21" t="s">
        <v>7</v>
      </c>
      <c r="J868" s="22">
        <v>22537</v>
      </c>
      <c r="K868" s="22"/>
      <c r="L868" s="18" t="s">
        <v>9</v>
      </c>
      <c r="M868" s="23" t="s">
        <v>4077</v>
      </c>
      <c r="N868" s="24"/>
      <c r="O868" s="19" t="s">
        <v>4078</v>
      </c>
      <c r="P868" s="18" t="s">
        <v>41</v>
      </c>
      <c r="Q868" s="19" t="s">
        <v>4079</v>
      </c>
      <c r="R868" s="25">
        <v>20</v>
      </c>
    </row>
    <row r="869" spans="1:18" s="16" customFormat="1" ht="75" customHeight="1" x14ac:dyDescent="0.35">
      <c r="A869" s="6">
        <v>866</v>
      </c>
      <c r="B869" s="17" t="s">
        <v>4074</v>
      </c>
      <c r="C869" s="18" t="s">
        <v>4010</v>
      </c>
      <c r="D869" s="19" t="s">
        <v>4075</v>
      </c>
      <c r="E869" s="18" t="s">
        <v>146</v>
      </c>
      <c r="F869" s="18" t="s">
        <v>36</v>
      </c>
      <c r="G869" s="18" t="s">
        <v>2446</v>
      </c>
      <c r="H869" s="18" t="s">
        <v>1159</v>
      </c>
      <c r="I869" s="21" t="s">
        <v>7</v>
      </c>
      <c r="J869" s="22">
        <v>31251</v>
      </c>
      <c r="K869" s="22"/>
      <c r="L869" s="18" t="s">
        <v>9</v>
      </c>
      <c r="M869" s="23" t="s">
        <v>4080</v>
      </c>
      <c r="N869" s="24"/>
      <c r="O869" s="19" t="s">
        <v>4081</v>
      </c>
      <c r="P869" s="18" t="s">
        <v>41</v>
      </c>
      <c r="Q869" s="19" t="s">
        <v>4082</v>
      </c>
      <c r="R869" s="25">
        <v>10</v>
      </c>
    </row>
    <row r="870" spans="1:18" s="16" customFormat="1" ht="66" x14ac:dyDescent="0.35">
      <c r="A870" s="6">
        <v>867</v>
      </c>
      <c r="B870" s="17" t="s">
        <v>4083</v>
      </c>
      <c r="C870" s="18" t="s">
        <v>4010</v>
      </c>
      <c r="D870" s="19" t="s">
        <v>4075</v>
      </c>
      <c r="E870" s="18" t="s">
        <v>146</v>
      </c>
      <c r="F870" s="18" t="s">
        <v>1721</v>
      </c>
      <c r="G870" s="18" t="s">
        <v>4058</v>
      </c>
      <c r="H870" s="18" t="s">
        <v>4084</v>
      </c>
      <c r="I870" s="21" t="s">
        <v>7</v>
      </c>
      <c r="J870" s="22">
        <v>28256</v>
      </c>
      <c r="K870" s="22"/>
      <c r="L870" s="18" t="s">
        <v>9</v>
      </c>
      <c r="M870" s="23" t="s">
        <v>4077</v>
      </c>
      <c r="N870" s="24"/>
      <c r="O870" s="19" t="s">
        <v>4085</v>
      </c>
      <c r="P870" s="18" t="s">
        <v>12</v>
      </c>
      <c r="Q870" s="19" t="s">
        <v>4086</v>
      </c>
      <c r="R870" s="25">
        <v>10</v>
      </c>
    </row>
    <row r="871" spans="1:18" s="16" customFormat="1" ht="49.2" customHeight="1" x14ac:dyDescent="0.35">
      <c r="A871" s="6">
        <v>868</v>
      </c>
      <c r="B871" s="17" t="s">
        <v>4083</v>
      </c>
      <c r="C871" s="18" t="s">
        <v>4010</v>
      </c>
      <c r="D871" s="19" t="s">
        <v>4075</v>
      </c>
      <c r="E871" s="18" t="s">
        <v>146</v>
      </c>
      <c r="F871" s="18" t="s">
        <v>886</v>
      </c>
      <c r="G871" s="18" t="s">
        <v>4087</v>
      </c>
      <c r="H871" s="18" t="s">
        <v>4088</v>
      </c>
      <c r="I871" s="21" t="s">
        <v>7</v>
      </c>
      <c r="J871" s="22">
        <v>33711</v>
      </c>
      <c r="K871" s="22"/>
      <c r="L871" s="18" t="s">
        <v>9</v>
      </c>
      <c r="M871" s="23" t="s">
        <v>4077</v>
      </c>
      <c r="N871" s="24"/>
      <c r="O871" s="19" t="s">
        <v>4089</v>
      </c>
      <c r="P871" s="18" t="s">
        <v>12</v>
      </c>
      <c r="Q871" s="19" t="s">
        <v>4090</v>
      </c>
      <c r="R871" s="25">
        <v>10</v>
      </c>
    </row>
    <row r="872" spans="1:18" s="16" customFormat="1" ht="64.8" customHeight="1" x14ac:dyDescent="0.35">
      <c r="A872" s="6">
        <v>869</v>
      </c>
      <c r="B872" s="17" t="s">
        <v>4083</v>
      </c>
      <c r="C872" s="18" t="s">
        <v>4010</v>
      </c>
      <c r="D872" s="19" t="s">
        <v>4075</v>
      </c>
      <c r="E872" s="18" t="s">
        <v>146</v>
      </c>
      <c r="F872" s="20" t="s">
        <v>17</v>
      </c>
      <c r="G872" s="18" t="s">
        <v>522</v>
      </c>
      <c r="H872" s="18" t="s">
        <v>4091</v>
      </c>
      <c r="I872" s="21" t="s">
        <v>7</v>
      </c>
      <c r="J872" s="22">
        <v>22537</v>
      </c>
      <c r="K872" s="36" t="s">
        <v>4092</v>
      </c>
      <c r="L872" s="18" t="s">
        <v>68</v>
      </c>
      <c r="M872" s="23" t="s">
        <v>4092</v>
      </c>
      <c r="N872" s="24"/>
      <c r="O872" s="19" t="s">
        <v>4093</v>
      </c>
      <c r="P872" s="18" t="s">
        <v>41</v>
      </c>
      <c r="Q872" s="19" t="s">
        <v>4094</v>
      </c>
      <c r="R872" s="25">
        <v>2</v>
      </c>
    </row>
    <row r="873" spans="1:18" s="16" customFormat="1" ht="52.8" x14ac:dyDescent="0.35">
      <c r="A873" s="6">
        <v>870</v>
      </c>
      <c r="B873" s="17" t="s">
        <v>4083</v>
      </c>
      <c r="C873" s="18" t="s">
        <v>4010</v>
      </c>
      <c r="D873" s="19" t="s">
        <v>4075</v>
      </c>
      <c r="E873" s="18" t="s">
        <v>146</v>
      </c>
      <c r="F873" s="18" t="s">
        <v>17</v>
      </c>
      <c r="G873" s="18" t="s">
        <v>522</v>
      </c>
      <c r="H873" s="18" t="s">
        <v>4076</v>
      </c>
      <c r="I873" s="21" t="s">
        <v>7</v>
      </c>
      <c r="J873" s="22">
        <v>22537</v>
      </c>
      <c r="K873" s="22" t="s">
        <v>4095</v>
      </c>
      <c r="L873" s="18" t="s">
        <v>68</v>
      </c>
      <c r="M873" s="23" t="s">
        <v>4095</v>
      </c>
      <c r="N873" s="24"/>
      <c r="O873" s="19" t="s">
        <v>4096</v>
      </c>
      <c r="P873" s="18" t="s">
        <v>12</v>
      </c>
      <c r="Q873" s="19" t="s">
        <v>4097</v>
      </c>
      <c r="R873" s="25">
        <v>0</v>
      </c>
    </row>
    <row r="874" spans="1:18" s="16" customFormat="1" ht="79.2" x14ac:dyDescent="0.35">
      <c r="A874" s="6">
        <v>871</v>
      </c>
      <c r="B874" s="17" t="s">
        <v>4098</v>
      </c>
      <c r="C874" s="18" t="s">
        <v>4010</v>
      </c>
      <c r="D874" s="19" t="s">
        <v>4099</v>
      </c>
      <c r="E874" s="18" t="s">
        <v>202</v>
      </c>
      <c r="F874" s="20" t="s">
        <v>357</v>
      </c>
      <c r="G874" s="18" t="s">
        <v>1327</v>
      </c>
      <c r="H874" s="18" t="s">
        <v>4100</v>
      </c>
      <c r="I874" s="21" t="s">
        <v>7</v>
      </c>
      <c r="J874" s="22">
        <v>35109</v>
      </c>
      <c r="K874" s="22" t="s">
        <v>3305</v>
      </c>
      <c r="L874" s="18" t="s">
        <v>68</v>
      </c>
      <c r="M874" s="23" t="s">
        <v>4101</v>
      </c>
      <c r="N874" s="24"/>
      <c r="O874" s="19" t="s">
        <v>4102</v>
      </c>
      <c r="P874" s="18" t="s">
        <v>12</v>
      </c>
      <c r="Q874" s="19"/>
      <c r="R874" s="25">
        <v>0</v>
      </c>
    </row>
    <row r="875" spans="1:18" s="16" customFormat="1" ht="52.8" x14ac:dyDescent="0.35">
      <c r="A875" s="6">
        <v>872</v>
      </c>
      <c r="B875" s="17" t="s">
        <v>4098</v>
      </c>
      <c r="C875" s="18" t="s">
        <v>4010</v>
      </c>
      <c r="D875" s="19" t="s">
        <v>4099</v>
      </c>
      <c r="E875" s="18" t="s">
        <v>202</v>
      </c>
      <c r="F875" s="20" t="s">
        <v>357</v>
      </c>
      <c r="G875" s="18" t="s">
        <v>857</v>
      </c>
      <c r="H875" s="18" t="s">
        <v>4103</v>
      </c>
      <c r="I875" s="21" t="s">
        <v>7</v>
      </c>
      <c r="J875" s="22">
        <v>36851</v>
      </c>
      <c r="K875" s="22" t="s">
        <v>3305</v>
      </c>
      <c r="L875" s="18" t="s">
        <v>68</v>
      </c>
      <c r="M875" s="23" t="s">
        <v>4104</v>
      </c>
      <c r="N875" s="24"/>
      <c r="O875" s="19" t="s">
        <v>4105</v>
      </c>
      <c r="P875" s="18" t="s">
        <v>12</v>
      </c>
      <c r="Q875" s="19"/>
      <c r="R875" s="25">
        <v>0</v>
      </c>
    </row>
    <row r="876" spans="1:18" s="16" customFormat="1" ht="74.400000000000006" customHeight="1" x14ac:dyDescent="0.35">
      <c r="A876" s="6">
        <v>873</v>
      </c>
      <c r="B876" s="17" t="s">
        <v>4106</v>
      </c>
      <c r="C876" s="18" t="s">
        <v>4107</v>
      </c>
      <c r="D876" s="19" t="s">
        <v>4108</v>
      </c>
      <c r="E876" s="18" t="s">
        <v>202</v>
      </c>
      <c r="F876" s="20" t="s">
        <v>17</v>
      </c>
      <c r="G876" s="18" t="s">
        <v>358</v>
      </c>
      <c r="H876" s="18" t="s">
        <v>4109</v>
      </c>
      <c r="I876" s="21" t="s">
        <v>7</v>
      </c>
      <c r="J876" s="22">
        <v>22425</v>
      </c>
      <c r="K876" s="22" t="s">
        <v>4110</v>
      </c>
      <c r="L876" s="18" t="s">
        <v>68</v>
      </c>
      <c r="M876" s="23" t="s">
        <v>4111</v>
      </c>
      <c r="N876" s="24"/>
      <c r="O876" s="19" t="s">
        <v>4112</v>
      </c>
      <c r="P876" s="18" t="s">
        <v>41</v>
      </c>
      <c r="Q876" s="19" t="s">
        <v>4113</v>
      </c>
      <c r="R876" s="25">
        <v>60</v>
      </c>
    </row>
    <row r="877" spans="1:18" s="28" customFormat="1" ht="52.8" x14ac:dyDescent="0.35">
      <c r="A877" s="6">
        <v>874</v>
      </c>
      <c r="B877" s="17" t="s">
        <v>4114</v>
      </c>
      <c r="C877" s="18" t="s">
        <v>4010</v>
      </c>
      <c r="D877" s="19" t="s">
        <v>4115</v>
      </c>
      <c r="E877" s="18" t="s">
        <v>202</v>
      </c>
      <c r="F877" s="20" t="s">
        <v>36</v>
      </c>
      <c r="G877" s="18" t="s">
        <v>972</v>
      </c>
      <c r="H877" s="18" t="s">
        <v>4116</v>
      </c>
      <c r="I877" s="21" t="s">
        <v>7</v>
      </c>
      <c r="J877" s="22">
        <v>31175</v>
      </c>
      <c r="K877" s="22" t="s">
        <v>4117</v>
      </c>
      <c r="L877" s="18" t="s">
        <v>68</v>
      </c>
      <c r="M877" s="23" t="s">
        <v>4118</v>
      </c>
      <c r="N877" s="24"/>
      <c r="O877" s="19"/>
      <c r="P877" s="18" t="s">
        <v>12</v>
      </c>
      <c r="Q877" s="19"/>
      <c r="R877" s="25">
        <v>0</v>
      </c>
    </row>
    <row r="878" spans="1:18" s="16" customFormat="1" ht="52.8" x14ac:dyDescent="0.35">
      <c r="A878" s="6">
        <v>875</v>
      </c>
      <c r="B878" s="17" t="s">
        <v>4114</v>
      </c>
      <c r="C878" s="18" t="s">
        <v>4010</v>
      </c>
      <c r="D878" s="19" t="s">
        <v>4115</v>
      </c>
      <c r="E878" s="18" t="s">
        <v>202</v>
      </c>
      <c r="F878" s="20" t="s">
        <v>36</v>
      </c>
      <c r="G878" s="18" t="s">
        <v>972</v>
      </c>
      <c r="H878" s="18" t="s">
        <v>4116</v>
      </c>
      <c r="I878" s="21" t="s">
        <v>7</v>
      </c>
      <c r="J878" s="22">
        <v>31175</v>
      </c>
      <c r="K878" s="22" t="s">
        <v>4117</v>
      </c>
      <c r="L878" s="18" t="s">
        <v>68</v>
      </c>
      <c r="M878" s="23" t="s">
        <v>4119</v>
      </c>
      <c r="N878" s="24"/>
      <c r="O878" s="19"/>
      <c r="P878" s="18" t="s">
        <v>12</v>
      </c>
      <c r="Q878" s="19"/>
      <c r="R878" s="25">
        <v>0</v>
      </c>
    </row>
    <row r="879" spans="1:18" s="16" customFormat="1" ht="88.8" customHeight="1" x14ac:dyDescent="0.35">
      <c r="A879" s="6">
        <v>876</v>
      </c>
      <c r="B879" s="17" t="s">
        <v>4114</v>
      </c>
      <c r="C879" s="18" t="s">
        <v>4010</v>
      </c>
      <c r="D879" s="19" t="s">
        <v>4115</v>
      </c>
      <c r="E879" s="18" t="s">
        <v>202</v>
      </c>
      <c r="F879" s="20" t="s">
        <v>36</v>
      </c>
      <c r="G879" s="18" t="s">
        <v>972</v>
      </c>
      <c r="H879" s="18" t="s">
        <v>4116</v>
      </c>
      <c r="I879" s="21" t="s">
        <v>7</v>
      </c>
      <c r="J879" s="22">
        <v>31175</v>
      </c>
      <c r="K879" s="22" t="s">
        <v>4117</v>
      </c>
      <c r="L879" s="18" t="s">
        <v>9</v>
      </c>
      <c r="M879" s="23" t="s">
        <v>4120</v>
      </c>
      <c r="N879" s="24"/>
      <c r="O879" s="19" t="s">
        <v>4121</v>
      </c>
      <c r="P879" s="18" t="s">
        <v>12</v>
      </c>
      <c r="Q879" s="19"/>
      <c r="R879" s="25">
        <v>0</v>
      </c>
    </row>
    <row r="880" spans="1:18" s="16" customFormat="1" ht="52.8" x14ac:dyDescent="0.35">
      <c r="A880" s="6">
        <v>877</v>
      </c>
      <c r="B880" s="17" t="s">
        <v>4114</v>
      </c>
      <c r="C880" s="18" t="s">
        <v>4010</v>
      </c>
      <c r="D880" s="19" t="s">
        <v>4115</v>
      </c>
      <c r="E880" s="18" t="s">
        <v>202</v>
      </c>
      <c r="F880" s="20" t="s">
        <v>36</v>
      </c>
      <c r="G880" s="18" t="s">
        <v>972</v>
      </c>
      <c r="H880" s="18" t="s">
        <v>4116</v>
      </c>
      <c r="I880" s="21" t="s">
        <v>7</v>
      </c>
      <c r="J880" s="22">
        <v>31175</v>
      </c>
      <c r="K880" s="22" t="s">
        <v>4117</v>
      </c>
      <c r="L880" s="18" t="s">
        <v>33</v>
      </c>
      <c r="M880" s="23" t="s">
        <v>4122</v>
      </c>
      <c r="N880" s="24"/>
      <c r="O880" s="19" t="s">
        <v>4123</v>
      </c>
      <c r="P880" s="18" t="s">
        <v>12</v>
      </c>
      <c r="Q880" s="19"/>
      <c r="R880" s="25">
        <v>0</v>
      </c>
    </row>
    <row r="881" spans="1:18" s="16" customFormat="1" ht="79.2" x14ac:dyDescent="0.35">
      <c r="A881" s="6">
        <v>878</v>
      </c>
      <c r="B881" s="17" t="s">
        <v>4114</v>
      </c>
      <c r="C881" s="18" t="s">
        <v>4010</v>
      </c>
      <c r="D881" s="19" t="s">
        <v>4115</v>
      </c>
      <c r="E881" s="18" t="s">
        <v>202</v>
      </c>
      <c r="F881" s="20" t="s">
        <v>4124</v>
      </c>
      <c r="G881" s="18" t="s">
        <v>4125</v>
      </c>
      <c r="H881" s="18" t="s">
        <v>4126</v>
      </c>
      <c r="I881" s="21" t="s">
        <v>7</v>
      </c>
      <c r="J881" s="22">
        <v>31142</v>
      </c>
      <c r="K881" s="22" t="s">
        <v>4127</v>
      </c>
      <c r="L881" s="18" t="s">
        <v>61</v>
      </c>
      <c r="M881" s="23" t="s">
        <v>4128</v>
      </c>
      <c r="N881" s="24"/>
      <c r="O881" s="19" t="s">
        <v>4129</v>
      </c>
      <c r="P881" s="18" t="s">
        <v>41</v>
      </c>
      <c r="Q881" s="19" t="s">
        <v>4130</v>
      </c>
      <c r="R881" s="25">
        <v>125</v>
      </c>
    </row>
    <row r="882" spans="1:18" s="16" customFormat="1" ht="126" customHeight="1" x14ac:dyDescent="0.35">
      <c r="A882" s="6">
        <v>879</v>
      </c>
      <c r="B882" s="17" t="s">
        <v>4114</v>
      </c>
      <c r="C882" s="18" t="s">
        <v>4010</v>
      </c>
      <c r="D882" s="19" t="s">
        <v>4115</v>
      </c>
      <c r="E882" s="18" t="s">
        <v>202</v>
      </c>
      <c r="F882" s="20" t="s">
        <v>4124</v>
      </c>
      <c r="G882" s="18" t="s">
        <v>4125</v>
      </c>
      <c r="H882" s="18" t="s">
        <v>4126</v>
      </c>
      <c r="I882" s="21" t="s">
        <v>7</v>
      </c>
      <c r="J882" s="22">
        <v>31142</v>
      </c>
      <c r="K882" s="22" t="s">
        <v>4127</v>
      </c>
      <c r="L882" s="18" t="s">
        <v>61</v>
      </c>
      <c r="M882" s="23" t="s">
        <v>4131</v>
      </c>
      <c r="N882" s="24"/>
      <c r="O882" s="19" t="s">
        <v>4132</v>
      </c>
      <c r="P882" s="18" t="s">
        <v>41</v>
      </c>
      <c r="Q882" s="19" t="s">
        <v>4133</v>
      </c>
      <c r="R882" s="25">
        <v>83</v>
      </c>
    </row>
    <row r="883" spans="1:18" s="16" customFormat="1" ht="151.19999999999999" customHeight="1" x14ac:dyDescent="0.35">
      <c r="A883" s="6">
        <v>880</v>
      </c>
      <c r="B883" s="17" t="s">
        <v>4134</v>
      </c>
      <c r="C883" s="18" t="s">
        <v>4010</v>
      </c>
      <c r="D883" s="19" t="s">
        <v>4135</v>
      </c>
      <c r="E883" s="18" t="s">
        <v>967</v>
      </c>
      <c r="F883" s="20" t="s">
        <v>4136</v>
      </c>
      <c r="G883" s="18" t="s">
        <v>4137</v>
      </c>
      <c r="H883" s="18" t="s">
        <v>4137</v>
      </c>
      <c r="I883" s="90" t="s">
        <v>596</v>
      </c>
      <c r="J883" s="22" t="s">
        <v>4138</v>
      </c>
      <c r="K883" s="22" t="s">
        <v>4139</v>
      </c>
      <c r="L883" s="18" t="s">
        <v>9</v>
      </c>
      <c r="M883" s="23" t="s">
        <v>4140</v>
      </c>
      <c r="N883" s="24"/>
      <c r="O883" s="19" t="s">
        <v>4141</v>
      </c>
      <c r="P883" s="18" t="s">
        <v>41</v>
      </c>
      <c r="Q883" s="19" t="s">
        <v>4142</v>
      </c>
      <c r="R883" s="91" t="s">
        <v>1337</v>
      </c>
    </row>
    <row r="884" spans="1:18" s="16" customFormat="1" ht="55.2" customHeight="1" x14ac:dyDescent="0.35">
      <c r="A884" s="6">
        <v>881</v>
      </c>
      <c r="B884" s="17" t="s">
        <v>4134</v>
      </c>
      <c r="C884" s="18" t="s">
        <v>4010</v>
      </c>
      <c r="D884" s="19" t="s">
        <v>4135</v>
      </c>
      <c r="E884" s="18" t="s">
        <v>967</v>
      </c>
      <c r="F884" s="20" t="s">
        <v>264</v>
      </c>
      <c r="G884" s="18" t="s">
        <v>1061</v>
      </c>
      <c r="H884" s="18" t="s">
        <v>1061</v>
      </c>
      <c r="I884" s="21" t="s">
        <v>7</v>
      </c>
      <c r="J884" s="22">
        <v>41043</v>
      </c>
      <c r="K884" s="22" t="s">
        <v>4143</v>
      </c>
      <c r="L884" s="18" t="s">
        <v>68</v>
      </c>
      <c r="M884" s="23" t="s">
        <v>4144</v>
      </c>
      <c r="N884" s="24"/>
      <c r="O884" s="19" t="s">
        <v>4145</v>
      </c>
      <c r="P884" s="18" t="s">
        <v>12</v>
      </c>
      <c r="Q884" s="19"/>
      <c r="R884" s="91">
        <v>0</v>
      </c>
    </row>
    <row r="885" spans="1:18" s="16" customFormat="1" ht="55.2" customHeight="1" x14ac:dyDescent="0.35">
      <c r="A885" s="6">
        <v>882</v>
      </c>
      <c r="B885" s="17" t="s">
        <v>4134</v>
      </c>
      <c r="C885" s="18" t="s">
        <v>4010</v>
      </c>
      <c r="D885" s="19" t="s">
        <v>4135</v>
      </c>
      <c r="E885" s="18" t="s">
        <v>967</v>
      </c>
      <c r="F885" s="20" t="s">
        <v>264</v>
      </c>
      <c r="G885" s="18" t="s">
        <v>1061</v>
      </c>
      <c r="H885" s="18" t="s">
        <v>1061</v>
      </c>
      <c r="I885" s="21" t="s">
        <v>7</v>
      </c>
      <c r="J885" s="22">
        <v>41043</v>
      </c>
      <c r="K885" s="22" t="s">
        <v>4143</v>
      </c>
      <c r="L885" s="18" t="s">
        <v>68</v>
      </c>
      <c r="M885" s="23" t="s">
        <v>4146</v>
      </c>
      <c r="N885" s="24"/>
      <c r="O885" s="19" t="s">
        <v>4147</v>
      </c>
      <c r="P885" s="18" t="s">
        <v>12</v>
      </c>
      <c r="Q885" s="19"/>
      <c r="R885" s="91">
        <v>0</v>
      </c>
    </row>
    <row r="886" spans="1:18" s="16" customFormat="1" ht="55.2" customHeight="1" x14ac:dyDescent="0.35">
      <c r="A886" s="6">
        <v>883</v>
      </c>
      <c r="B886" s="17" t="s">
        <v>4134</v>
      </c>
      <c r="C886" s="18" t="s">
        <v>4010</v>
      </c>
      <c r="D886" s="19" t="s">
        <v>4135</v>
      </c>
      <c r="E886" s="18" t="s">
        <v>967</v>
      </c>
      <c r="F886" s="20" t="s">
        <v>264</v>
      </c>
      <c r="G886" s="18" t="s">
        <v>1061</v>
      </c>
      <c r="H886" s="18" t="s">
        <v>1061</v>
      </c>
      <c r="I886" s="21" t="s">
        <v>7</v>
      </c>
      <c r="J886" s="22">
        <v>41043</v>
      </c>
      <c r="K886" s="22" t="s">
        <v>4143</v>
      </c>
      <c r="L886" s="18" t="s">
        <v>9</v>
      </c>
      <c r="M886" s="23" t="s">
        <v>4148</v>
      </c>
      <c r="N886" s="24"/>
      <c r="O886" s="19" t="s">
        <v>4149</v>
      </c>
      <c r="P886" s="18" t="s">
        <v>12</v>
      </c>
      <c r="Q886" s="19"/>
      <c r="R886" s="91">
        <v>0</v>
      </c>
    </row>
    <row r="887" spans="1:18" s="16" customFormat="1" ht="51.6" customHeight="1" x14ac:dyDescent="0.35">
      <c r="A887" s="6">
        <v>884</v>
      </c>
      <c r="B887" s="17" t="s">
        <v>4134</v>
      </c>
      <c r="C887" s="18" t="s">
        <v>4010</v>
      </c>
      <c r="D887" s="19" t="s">
        <v>4135</v>
      </c>
      <c r="E887" s="18" t="s">
        <v>967</v>
      </c>
      <c r="F887" s="18" t="s">
        <v>1721</v>
      </c>
      <c r="G887" s="18" t="s">
        <v>4150</v>
      </c>
      <c r="H887" s="18" t="s">
        <v>4150</v>
      </c>
      <c r="I887" s="21" t="s">
        <v>7</v>
      </c>
      <c r="J887" s="22">
        <v>26847</v>
      </c>
      <c r="K887" s="22" t="s">
        <v>4151</v>
      </c>
      <c r="L887" s="18" t="s">
        <v>68</v>
      </c>
      <c r="M887" s="23" t="s">
        <v>4152</v>
      </c>
      <c r="N887" s="24"/>
      <c r="O887" s="19" t="s">
        <v>4153</v>
      </c>
      <c r="P887" s="18" t="s">
        <v>12</v>
      </c>
      <c r="Q887" s="19"/>
      <c r="R887" s="91">
        <v>0</v>
      </c>
    </row>
    <row r="888" spans="1:18" s="16" customFormat="1" ht="39.6" x14ac:dyDescent="0.35">
      <c r="A888" s="6">
        <v>885</v>
      </c>
      <c r="B888" s="17" t="s">
        <v>4134</v>
      </c>
      <c r="C888" s="18" t="s">
        <v>4010</v>
      </c>
      <c r="D888" s="19" t="s">
        <v>4135</v>
      </c>
      <c r="E888" s="18" t="s">
        <v>967</v>
      </c>
      <c r="F888" s="18" t="s">
        <v>1721</v>
      </c>
      <c r="G888" s="18" t="s">
        <v>4150</v>
      </c>
      <c r="H888" s="18" t="s">
        <v>4150</v>
      </c>
      <c r="I888" s="21" t="s">
        <v>7</v>
      </c>
      <c r="J888" s="22">
        <v>26847</v>
      </c>
      <c r="K888" s="22" t="s">
        <v>4151</v>
      </c>
      <c r="L888" s="18" t="s">
        <v>9</v>
      </c>
      <c r="M888" s="23" t="s">
        <v>4154</v>
      </c>
      <c r="N888" s="24"/>
      <c r="O888" s="19" t="s">
        <v>4155</v>
      </c>
      <c r="P888" s="18" t="s">
        <v>12</v>
      </c>
      <c r="Q888" s="19"/>
      <c r="R888" s="91">
        <v>0</v>
      </c>
    </row>
    <row r="889" spans="1:18" s="16" customFormat="1" ht="39.6" x14ac:dyDescent="0.35">
      <c r="A889" s="6">
        <v>886</v>
      </c>
      <c r="B889" s="17" t="s">
        <v>4134</v>
      </c>
      <c r="C889" s="18" t="s">
        <v>4010</v>
      </c>
      <c r="D889" s="19" t="s">
        <v>4135</v>
      </c>
      <c r="E889" s="18" t="s">
        <v>967</v>
      </c>
      <c r="F889" s="18" t="s">
        <v>1721</v>
      </c>
      <c r="G889" s="18" t="s">
        <v>4150</v>
      </c>
      <c r="H889" s="18" t="s">
        <v>4150</v>
      </c>
      <c r="I889" s="21" t="s">
        <v>7</v>
      </c>
      <c r="J889" s="22">
        <v>26847</v>
      </c>
      <c r="K889" s="22" t="s">
        <v>4151</v>
      </c>
      <c r="L889" s="18" t="s">
        <v>68</v>
      </c>
      <c r="M889" s="23" t="s">
        <v>4156</v>
      </c>
      <c r="N889" s="24"/>
      <c r="O889" s="19" t="s">
        <v>4157</v>
      </c>
      <c r="P889" s="18" t="s">
        <v>12</v>
      </c>
      <c r="Q889" s="19"/>
      <c r="R889" s="91">
        <v>0</v>
      </c>
    </row>
    <row r="890" spans="1:18" s="16" customFormat="1" ht="66" x14ac:dyDescent="0.35">
      <c r="A890" s="6">
        <v>887</v>
      </c>
      <c r="B890" s="17" t="s">
        <v>4134</v>
      </c>
      <c r="C890" s="18" t="s">
        <v>4010</v>
      </c>
      <c r="D890" s="19" t="s">
        <v>4135</v>
      </c>
      <c r="E890" s="18" t="s">
        <v>967</v>
      </c>
      <c r="F890" s="18" t="s">
        <v>1721</v>
      </c>
      <c r="G890" s="18" t="s">
        <v>4150</v>
      </c>
      <c r="H890" s="18" t="s">
        <v>4150</v>
      </c>
      <c r="I890" s="21" t="s">
        <v>7</v>
      </c>
      <c r="J890" s="22">
        <v>26847</v>
      </c>
      <c r="K890" s="22" t="s">
        <v>4151</v>
      </c>
      <c r="L890" s="18" t="s">
        <v>2826</v>
      </c>
      <c r="M890" s="23" t="s">
        <v>4158</v>
      </c>
      <c r="N890" s="24"/>
      <c r="O890" s="19" t="s">
        <v>4159</v>
      </c>
      <c r="P890" s="18" t="s">
        <v>12</v>
      </c>
      <c r="Q890" s="19"/>
      <c r="R890" s="91">
        <v>0</v>
      </c>
    </row>
    <row r="891" spans="1:18" s="16" customFormat="1" ht="48" customHeight="1" x14ac:dyDescent="0.35">
      <c r="A891" s="6">
        <v>888</v>
      </c>
      <c r="B891" s="17" t="s">
        <v>4134</v>
      </c>
      <c r="C891" s="18" t="s">
        <v>4010</v>
      </c>
      <c r="D891" s="19" t="s">
        <v>4135</v>
      </c>
      <c r="E891" s="18" t="s">
        <v>967</v>
      </c>
      <c r="F891" s="18" t="s">
        <v>1721</v>
      </c>
      <c r="G891" s="18" t="s">
        <v>4150</v>
      </c>
      <c r="H891" s="18" t="s">
        <v>4150</v>
      </c>
      <c r="I891" s="21" t="s">
        <v>7</v>
      </c>
      <c r="J891" s="22">
        <v>26847</v>
      </c>
      <c r="K891" s="22" t="s">
        <v>4151</v>
      </c>
      <c r="L891" s="18" t="s">
        <v>874</v>
      </c>
      <c r="M891" s="23" t="s">
        <v>4160</v>
      </c>
      <c r="N891" s="24"/>
      <c r="O891" s="19" t="s">
        <v>1337</v>
      </c>
      <c r="P891" s="92" t="s">
        <v>41</v>
      </c>
      <c r="Q891" s="19" t="s">
        <v>4161</v>
      </c>
      <c r="R891" s="91" t="s">
        <v>1337</v>
      </c>
    </row>
    <row r="892" spans="1:18" s="16" customFormat="1" ht="52.8" x14ac:dyDescent="0.35">
      <c r="A892" s="6">
        <v>889</v>
      </c>
      <c r="B892" s="17" t="s">
        <v>4134</v>
      </c>
      <c r="C892" s="18" t="s">
        <v>4010</v>
      </c>
      <c r="D892" s="19" t="s">
        <v>4135</v>
      </c>
      <c r="E892" s="18" t="s">
        <v>967</v>
      </c>
      <c r="F892" s="18" t="s">
        <v>1721</v>
      </c>
      <c r="G892" s="18" t="s">
        <v>4150</v>
      </c>
      <c r="H892" s="18" t="s">
        <v>4150</v>
      </c>
      <c r="I892" s="21" t="s">
        <v>7</v>
      </c>
      <c r="J892" s="22">
        <v>26847</v>
      </c>
      <c r="K892" s="22" t="s">
        <v>4151</v>
      </c>
      <c r="L892" s="18" t="s">
        <v>874</v>
      </c>
      <c r="M892" s="23" t="s">
        <v>4162</v>
      </c>
      <c r="N892" s="24"/>
      <c r="O892" s="19" t="s">
        <v>1337</v>
      </c>
      <c r="P892" s="92" t="s">
        <v>41</v>
      </c>
      <c r="Q892" s="19" t="s">
        <v>4163</v>
      </c>
      <c r="R892" s="91" t="s">
        <v>1337</v>
      </c>
    </row>
    <row r="893" spans="1:18" s="16" customFormat="1" ht="72.599999999999994" customHeight="1" x14ac:dyDescent="0.35">
      <c r="A893" s="6">
        <v>890</v>
      </c>
      <c r="B893" s="17" t="s">
        <v>4164</v>
      </c>
      <c r="C893" s="18" t="s">
        <v>4010</v>
      </c>
      <c r="D893" s="19" t="s">
        <v>4165</v>
      </c>
      <c r="E893" s="18" t="s">
        <v>202</v>
      </c>
      <c r="F893" s="20" t="s">
        <v>357</v>
      </c>
      <c r="G893" s="18" t="s">
        <v>522</v>
      </c>
      <c r="H893" s="18" t="s">
        <v>4166</v>
      </c>
      <c r="I893" s="21" t="s">
        <v>7</v>
      </c>
      <c r="J893" s="22">
        <v>25395</v>
      </c>
      <c r="K893" s="22" t="s">
        <v>4167</v>
      </c>
      <c r="L893" s="18" t="s">
        <v>68</v>
      </c>
      <c r="M893" s="41" t="s">
        <v>4168</v>
      </c>
      <c r="N893" s="42"/>
      <c r="O893" s="19" t="s">
        <v>4169</v>
      </c>
      <c r="P893" s="18" t="s">
        <v>12</v>
      </c>
      <c r="Q893" s="19"/>
      <c r="R893" s="25">
        <v>0</v>
      </c>
    </row>
    <row r="894" spans="1:18" s="16" customFormat="1" ht="54" customHeight="1" x14ac:dyDescent="0.35">
      <c r="A894" s="6">
        <v>891</v>
      </c>
      <c r="B894" s="17" t="s">
        <v>4170</v>
      </c>
      <c r="C894" s="21" t="s">
        <v>4010</v>
      </c>
      <c r="D894" s="19" t="s">
        <v>4171</v>
      </c>
      <c r="E894" s="21" t="s">
        <v>967</v>
      </c>
      <c r="F894" s="22" t="s">
        <v>357</v>
      </c>
      <c r="G894" s="21" t="s">
        <v>4172</v>
      </c>
      <c r="H894" s="21" t="s">
        <v>4173</v>
      </c>
      <c r="I894" s="21" t="s">
        <v>7</v>
      </c>
      <c r="J894" s="22">
        <v>32601</v>
      </c>
      <c r="K894" s="22" t="s">
        <v>4174</v>
      </c>
      <c r="L894" s="21" t="s">
        <v>61</v>
      </c>
      <c r="M894" s="23" t="s">
        <v>4038</v>
      </c>
      <c r="N894" s="24"/>
      <c r="O894" s="19" t="s">
        <v>4038</v>
      </c>
      <c r="P894" s="18" t="s">
        <v>12</v>
      </c>
      <c r="Q894" s="19" t="s">
        <v>1337</v>
      </c>
      <c r="R894" s="25">
        <v>0</v>
      </c>
    </row>
    <row r="895" spans="1:18" s="16" customFormat="1" ht="54" customHeight="1" x14ac:dyDescent="0.35">
      <c r="A895" s="6">
        <v>892</v>
      </c>
      <c r="B895" s="17" t="s">
        <v>4175</v>
      </c>
      <c r="C895" s="18" t="s">
        <v>4010</v>
      </c>
      <c r="D895" s="19" t="s">
        <v>4171</v>
      </c>
      <c r="E895" s="18" t="s">
        <v>967</v>
      </c>
      <c r="F895" s="18" t="s">
        <v>610</v>
      </c>
      <c r="G895" s="18" t="s">
        <v>4176</v>
      </c>
      <c r="H895" s="18" t="s">
        <v>4177</v>
      </c>
      <c r="I895" s="21" t="s">
        <v>7</v>
      </c>
      <c r="J895" s="22">
        <v>34625</v>
      </c>
      <c r="K895" s="22" t="s">
        <v>4174</v>
      </c>
      <c r="L895" s="18" t="s">
        <v>61</v>
      </c>
      <c r="M895" s="23" t="s">
        <v>4038</v>
      </c>
      <c r="N895" s="24"/>
      <c r="O895" s="19" t="s">
        <v>4038</v>
      </c>
      <c r="P895" s="18" t="s">
        <v>12</v>
      </c>
      <c r="Q895" s="19" t="s">
        <v>1337</v>
      </c>
      <c r="R895" s="25">
        <v>0</v>
      </c>
    </row>
    <row r="896" spans="1:18" s="16" customFormat="1" ht="66" x14ac:dyDescent="0.35">
      <c r="A896" s="6">
        <v>893</v>
      </c>
      <c r="B896" s="17" t="s">
        <v>4178</v>
      </c>
      <c r="C896" s="18" t="s">
        <v>4010</v>
      </c>
      <c r="D896" s="19" t="s">
        <v>4179</v>
      </c>
      <c r="E896" s="18" t="s">
        <v>202</v>
      </c>
      <c r="F896" s="20" t="s">
        <v>301</v>
      </c>
      <c r="G896" s="18" t="s">
        <v>4180</v>
      </c>
      <c r="H896" s="18" t="s">
        <v>4181</v>
      </c>
      <c r="I896" s="21" t="s">
        <v>7</v>
      </c>
      <c r="J896" s="22">
        <v>35531</v>
      </c>
      <c r="K896" s="22" t="s">
        <v>4182</v>
      </c>
      <c r="L896" s="18" t="s">
        <v>68</v>
      </c>
      <c r="M896" s="23" t="s">
        <v>4183</v>
      </c>
      <c r="N896" s="24"/>
      <c r="O896" s="19" t="s">
        <v>4184</v>
      </c>
      <c r="P896" s="18" t="s">
        <v>12</v>
      </c>
      <c r="Q896" s="19" t="s">
        <v>4185</v>
      </c>
      <c r="R896" s="25">
        <v>5</v>
      </c>
    </row>
    <row r="897" spans="1:18" s="16" customFormat="1" ht="54" customHeight="1" x14ac:dyDescent="0.35">
      <c r="A897" s="6">
        <v>894</v>
      </c>
      <c r="B897" s="17" t="s">
        <v>4186</v>
      </c>
      <c r="C897" s="18" t="s">
        <v>4010</v>
      </c>
      <c r="D897" s="19" t="s">
        <v>4187</v>
      </c>
      <c r="E897" s="18" t="s">
        <v>202</v>
      </c>
      <c r="F897" s="18" t="s">
        <v>673</v>
      </c>
      <c r="G897" s="18" t="s">
        <v>818</v>
      </c>
      <c r="H897" s="18" t="s">
        <v>4188</v>
      </c>
      <c r="I897" s="21" t="s">
        <v>7</v>
      </c>
      <c r="J897" s="22">
        <v>36811</v>
      </c>
      <c r="K897" s="22" t="s">
        <v>4189</v>
      </c>
      <c r="L897" s="18" t="s">
        <v>9</v>
      </c>
      <c r="M897" s="23" t="s">
        <v>4190</v>
      </c>
      <c r="N897" s="24"/>
      <c r="O897" s="19" t="s">
        <v>4191</v>
      </c>
      <c r="P897" s="18" t="s">
        <v>12</v>
      </c>
      <c r="Q897" s="19"/>
      <c r="R897" s="25">
        <v>0</v>
      </c>
    </row>
    <row r="898" spans="1:18" s="16" customFormat="1" ht="54" customHeight="1" x14ac:dyDescent="0.35">
      <c r="A898" s="6">
        <v>895</v>
      </c>
      <c r="B898" s="17" t="s">
        <v>4192</v>
      </c>
      <c r="C898" s="18" t="s">
        <v>4010</v>
      </c>
      <c r="D898" s="19" t="s">
        <v>4193</v>
      </c>
      <c r="E898" s="18" t="s">
        <v>4</v>
      </c>
      <c r="F898" s="20" t="s">
        <v>357</v>
      </c>
      <c r="G898" s="18" t="s">
        <v>358</v>
      </c>
      <c r="H898" s="18" t="s">
        <v>4194</v>
      </c>
      <c r="I898" s="21" t="s">
        <v>7</v>
      </c>
      <c r="J898" s="22">
        <v>26346</v>
      </c>
      <c r="K898" s="22"/>
      <c r="L898" s="18" t="s">
        <v>61</v>
      </c>
      <c r="M898" s="23" t="s">
        <v>4195</v>
      </c>
      <c r="N898" s="24"/>
      <c r="O898" s="19" t="s">
        <v>4196</v>
      </c>
      <c r="P898" s="18" t="s">
        <v>12</v>
      </c>
      <c r="Q898" s="19"/>
      <c r="R898" s="25">
        <v>0</v>
      </c>
    </row>
    <row r="899" spans="1:18" s="16" customFormat="1" ht="54" customHeight="1" x14ac:dyDescent="0.35">
      <c r="A899" s="6">
        <v>896</v>
      </c>
      <c r="B899" s="17" t="s">
        <v>4197</v>
      </c>
      <c r="C899" s="18" t="s">
        <v>4010</v>
      </c>
      <c r="D899" s="19" t="s">
        <v>4198</v>
      </c>
      <c r="E899" s="18" t="s">
        <v>202</v>
      </c>
      <c r="F899" s="20" t="s">
        <v>301</v>
      </c>
      <c r="G899" s="18" t="s">
        <v>302</v>
      </c>
      <c r="H899" s="18" t="s">
        <v>4199</v>
      </c>
      <c r="I899" s="21" t="s">
        <v>7</v>
      </c>
      <c r="J899" s="22">
        <v>32385</v>
      </c>
      <c r="K899" s="22" t="s">
        <v>4200</v>
      </c>
      <c r="L899" s="18" t="s">
        <v>133</v>
      </c>
      <c r="M899" s="23" t="s">
        <v>4201</v>
      </c>
      <c r="N899" s="24"/>
      <c r="O899" s="19" t="s">
        <v>4202</v>
      </c>
      <c r="P899" s="18" t="s">
        <v>12</v>
      </c>
      <c r="Q899" s="19"/>
      <c r="R899" s="25">
        <v>0</v>
      </c>
    </row>
    <row r="900" spans="1:18" s="16" customFormat="1" ht="54" customHeight="1" x14ac:dyDescent="0.35">
      <c r="A900" s="6">
        <v>897</v>
      </c>
      <c r="B900" s="17" t="s">
        <v>4197</v>
      </c>
      <c r="C900" s="18" t="s">
        <v>4010</v>
      </c>
      <c r="D900" s="19" t="s">
        <v>4198</v>
      </c>
      <c r="E900" s="18" t="s">
        <v>202</v>
      </c>
      <c r="F900" s="20" t="s">
        <v>301</v>
      </c>
      <c r="G900" s="18" t="s">
        <v>302</v>
      </c>
      <c r="H900" s="18" t="s">
        <v>4199</v>
      </c>
      <c r="I900" s="21" t="s">
        <v>7</v>
      </c>
      <c r="J900" s="22">
        <v>32385</v>
      </c>
      <c r="K900" s="22" t="s">
        <v>4200</v>
      </c>
      <c r="L900" s="18" t="s">
        <v>68</v>
      </c>
      <c r="M900" s="23" t="s">
        <v>4203</v>
      </c>
      <c r="N900" s="24"/>
      <c r="O900" s="19" t="s">
        <v>4204</v>
      </c>
      <c r="P900" s="18" t="s">
        <v>12</v>
      </c>
      <c r="Q900" s="19"/>
      <c r="R900" s="25">
        <v>0</v>
      </c>
    </row>
    <row r="901" spans="1:18" s="16" customFormat="1" ht="54" customHeight="1" x14ac:dyDescent="0.35">
      <c r="A901" s="6">
        <v>898</v>
      </c>
      <c r="B901" s="17" t="s">
        <v>4197</v>
      </c>
      <c r="C901" s="18" t="s">
        <v>4010</v>
      </c>
      <c r="D901" s="19" t="s">
        <v>4198</v>
      </c>
      <c r="E901" s="18" t="s">
        <v>202</v>
      </c>
      <c r="F901" s="20" t="s">
        <v>301</v>
      </c>
      <c r="G901" s="18" t="s">
        <v>302</v>
      </c>
      <c r="H901" s="18" t="s">
        <v>4199</v>
      </c>
      <c r="I901" s="21" t="s">
        <v>7</v>
      </c>
      <c r="J901" s="22">
        <v>32385</v>
      </c>
      <c r="K901" s="22" t="s">
        <v>4200</v>
      </c>
      <c r="L901" s="18" t="s">
        <v>68</v>
      </c>
      <c r="M901" s="23" t="s">
        <v>4203</v>
      </c>
      <c r="N901" s="24"/>
      <c r="O901" s="19" t="s">
        <v>4205</v>
      </c>
      <c r="P901" s="18" t="s">
        <v>12</v>
      </c>
      <c r="Q901" s="19"/>
      <c r="R901" s="25">
        <v>0</v>
      </c>
    </row>
    <row r="902" spans="1:18" s="16" customFormat="1" ht="54" customHeight="1" x14ac:dyDescent="0.35">
      <c r="A902" s="6">
        <v>899</v>
      </c>
      <c r="B902" s="17" t="s">
        <v>4197</v>
      </c>
      <c r="C902" s="18" t="s">
        <v>4010</v>
      </c>
      <c r="D902" s="19" t="s">
        <v>4198</v>
      </c>
      <c r="E902" s="18" t="s">
        <v>202</v>
      </c>
      <c r="F902" s="20" t="s">
        <v>301</v>
      </c>
      <c r="G902" s="18" t="s">
        <v>302</v>
      </c>
      <c r="H902" s="18" t="s">
        <v>4199</v>
      </c>
      <c r="I902" s="21" t="s">
        <v>7</v>
      </c>
      <c r="J902" s="22">
        <v>32385</v>
      </c>
      <c r="K902" s="22" t="s">
        <v>4200</v>
      </c>
      <c r="L902" s="18" t="s">
        <v>133</v>
      </c>
      <c r="M902" s="23" t="s">
        <v>4203</v>
      </c>
      <c r="N902" s="24"/>
      <c r="O902" s="19" t="s">
        <v>4206</v>
      </c>
      <c r="P902" s="18" t="s">
        <v>12</v>
      </c>
      <c r="Q902" s="19"/>
      <c r="R902" s="25">
        <v>0</v>
      </c>
    </row>
    <row r="903" spans="1:18" s="16" customFormat="1" ht="54" customHeight="1" x14ac:dyDescent="0.35">
      <c r="A903" s="6">
        <v>900</v>
      </c>
      <c r="B903" s="17" t="s">
        <v>4197</v>
      </c>
      <c r="C903" s="18" t="s">
        <v>4010</v>
      </c>
      <c r="D903" s="19" t="s">
        <v>4198</v>
      </c>
      <c r="E903" s="18" t="s">
        <v>202</v>
      </c>
      <c r="F903" s="20" t="s">
        <v>357</v>
      </c>
      <c r="G903" s="18" t="s">
        <v>522</v>
      </c>
      <c r="H903" s="18" t="s">
        <v>4207</v>
      </c>
      <c r="I903" s="21" t="s">
        <v>7</v>
      </c>
      <c r="J903" s="22">
        <v>33700</v>
      </c>
      <c r="K903" s="22" t="s">
        <v>4200</v>
      </c>
      <c r="L903" s="18" t="s">
        <v>68</v>
      </c>
      <c r="M903" s="23" t="s">
        <v>4203</v>
      </c>
      <c r="N903" s="24"/>
      <c r="O903" s="19" t="s">
        <v>4208</v>
      </c>
      <c r="P903" s="18" t="s">
        <v>12</v>
      </c>
      <c r="Q903" s="19"/>
      <c r="R903" s="25">
        <v>0</v>
      </c>
    </row>
    <row r="904" spans="1:18" s="16" customFormat="1" ht="54" customHeight="1" x14ac:dyDescent="0.35">
      <c r="A904" s="6">
        <v>901</v>
      </c>
      <c r="B904" s="17" t="s">
        <v>4197</v>
      </c>
      <c r="C904" s="18" t="s">
        <v>4010</v>
      </c>
      <c r="D904" s="19" t="s">
        <v>4198</v>
      </c>
      <c r="E904" s="18" t="s">
        <v>202</v>
      </c>
      <c r="F904" s="20" t="s">
        <v>357</v>
      </c>
      <c r="G904" s="18" t="s">
        <v>522</v>
      </c>
      <c r="H904" s="18" t="s">
        <v>4207</v>
      </c>
      <c r="I904" s="21" t="s">
        <v>7</v>
      </c>
      <c r="J904" s="22">
        <v>33700</v>
      </c>
      <c r="K904" s="22" t="s">
        <v>4200</v>
      </c>
      <c r="L904" s="18" t="s">
        <v>68</v>
      </c>
      <c r="M904" s="23" t="s">
        <v>4209</v>
      </c>
      <c r="N904" s="24"/>
      <c r="O904" s="19" t="s">
        <v>4210</v>
      </c>
      <c r="P904" s="18" t="s">
        <v>12</v>
      </c>
      <c r="Q904" s="19"/>
      <c r="R904" s="25">
        <v>0</v>
      </c>
    </row>
    <row r="905" spans="1:18" s="16" customFormat="1" ht="54" customHeight="1" x14ac:dyDescent="0.35">
      <c r="A905" s="6">
        <v>902</v>
      </c>
      <c r="B905" s="17" t="s">
        <v>4197</v>
      </c>
      <c r="C905" s="18" t="s">
        <v>4010</v>
      </c>
      <c r="D905" s="19" t="s">
        <v>4198</v>
      </c>
      <c r="E905" s="18" t="s">
        <v>202</v>
      </c>
      <c r="F905" s="20" t="s">
        <v>357</v>
      </c>
      <c r="G905" s="18" t="s">
        <v>522</v>
      </c>
      <c r="H905" s="18" t="s">
        <v>4207</v>
      </c>
      <c r="I905" s="21" t="s">
        <v>7</v>
      </c>
      <c r="J905" s="22">
        <v>33700</v>
      </c>
      <c r="K905" s="22" t="s">
        <v>4200</v>
      </c>
      <c r="L905" s="18" t="s">
        <v>133</v>
      </c>
      <c r="M905" s="23" t="s">
        <v>4203</v>
      </c>
      <c r="N905" s="24"/>
      <c r="O905" s="19" t="s">
        <v>4211</v>
      </c>
      <c r="P905" s="18" t="s">
        <v>12</v>
      </c>
      <c r="Q905" s="19"/>
      <c r="R905" s="25">
        <v>0</v>
      </c>
    </row>
    <row r="906" spans="1:18" s="16" customFormat="1" ht="54" customHeight="1" x14ac:dyDescent="0.35">
      <c r="A906" s="6">
        <v>903</v>
      </c>
      <c r="B906" s="17" t="s">
        <v>4197</v>
      </c>
      <c r="C906" s="18" t="s">
        <v>4010</v>
      </c>
      <c r="D906" s="19" t="s">
        <v>4198</v>
      </c>
      <c r="E906" s="18" t="s">
        <v>202</v>
      </c>
      <c r="F906" s="20" t="s">
        <v>136</v>
      </c>
      <c r="G906" s="18" t="s">
        <v>492</v>
      </c>
      <c r="H906" s="18" t="s">
        <v>4212</v>
      </c>
      <c r="I906" s="21" t="s">
        <v>7</v>
      </c>
      <c r="J906" s="22">
        <v>35642</v>
      </c>
      <c r="K906" s="22" t="s">
        <v>4200</v>
      </c>
      <c r="L906" s="18" t="s">
        <v>68</v>
      </c>
      <c r="M906" s="23" t="s">
        <v>4203</v>
      </c>
      <c r="N906" s="24"/>
      <c r="O906" s="19" t="s">
        <v>4213</v>
      </c>
      <c r="P906" s="18" t="s">
        <v>12</v>
      </c>
      <c r="Q906" s="19"/>
      <c r="R906" s="25">
        <v>0</v>
      </c>
    </row>
    <row r="907" spans="1:18" s="16" customFormat="1" ht="54" customHeight="1" x14ac:dyDescent="0.35">
      <c r="A907" s="6">
        <v>904</v>
      </c>
      <c r="B907" s="17" t="s">
        <v>4197</v>
      </c>
      <c r="C907" s="18" t="s">
        <v>4010</v>
      </c>
      <c r="D907" s="19" t="s">
        <v>4198</v>
      </c>
      <c r="E907" s="18" t="s">
        <v>202</v>
      </c>
      <c r="F907" s="20" t="s">
        <v>136</v>
      </c>
      <c r="G907" s="18" t="s">
        <v>492</v>
      </c>
      <c r="H907" s="18" t="s">
        <v>4212</v>
      </c>
      <c r="I907" s="21" t="s">
        <v>7</v>
      </c>
      <c r="J907" s="22">
        <v>35642</v>
      </c>
      <c r="K907" s="22" t="s">
        <v>4200</v>
      </c>
      <c r="L907" s="18" t="s">
        <v>68</v>
      </c>
      <c r="M907" s="23" t="s">
        <v>4203</v>
      </c>
      <c r="N907" s="24"/>
      <c r="O907" s="19" t="s">
        <v>4214</v>
      </c>
      <c r="P907" s="18" t="s">
        <v>12</v>
      </c>
      <c r="Q907" s="19"/>
      <c r="R907" s="25">
        <v>0</v>
      </c>
    </row>
    <row r="908" spans="1:18" s="16" customFormat="1" ht="54" customHeight="1" x14ac:dyDescent="0.35">
      <c r="A908" s="6">
        <v>905</v>
      </c>
      <c r="B908" s="17" t="s">
        <v>4197</v>
      </c>
      <c r="C908" s="18" t="s">
        <v>4010</v>
      </c>
      <c r="D908" s="19" t="s">
        <v>4198</v>
      </c>
      <c r="E908" s="18" t="s">
        <v>202</v>
      </c>
      <c r="F908" s="20" t="s">
        <v>136</v>
      </c>
      <c r="G908" s="18" t="s">
        <v>492</v>
      </c>
      <c r="H908" s="18" t="s">
        <v>4212</v>
      </c>
      <c r="I908" s="21" t="s">
        <v>7</v>
      </c>
      <c r="J908" s="22">
        <v>35642</v>
      </c>
      <c r="K908" s="22" t="s">
        <v>4200</v>
      </c>
      <c r="L908" s="18" t="s">
        <v>133</v>
      </c>
      <c r="M908" s="23" t="s">
        <v>4203</v>
      </c>
      <c r="N908" s="24"/>
      <c r="O908" s="19" t="s">
        <v>4211</v>
      </c>
      <c r="P908" s="18" t="s">
        <v>12</v>
      </c>
      <c r="Q908" s="19"/>
      <c r="R908" s="25">
        <v>0</v>
      </c>
    </row>
    <row r="909" spans="1:18" s="16" customFormat="1" ht="54" customHeight="1" x14ac:dyDescent="0.35">
      <c r="A909" s="6">
        <v>906</v>
      </c>
      <c r="B909" s="17" t="s">
        <v>4215</v>
      </c>
      <c r="C909" s="18" t="s">
        <v>4010</v>
      </c>
      <c r="D909" s="19" t="s">
        <v>4216</v>
      </c>
      <c r="E909" s="18" t="s">
        <v>202</v>
      </c>
      <c r="F909" s="20" t="s">
        <v>17</v>
      </c>
      <c r="G909" s="18" t="s">
        <v>522</v>
      </c>
      <c r="H909" s="18" t="s">
        <v>4217</v>
      </c>
      <c r="I909" s="21" t="s">
        <v>7</v>
      </c>
      <c r="J909" s="22">
        <v>32839</v>
      </c>
      <c r="K909" s="22" t="s">
        <v>4218</v>
      </c>
      <c r="L909" s="18" t="s">
        <v>9</v>
      </c>
      <c r="M909" s="23" t="s">
        <v>4219</v>
      </c>
      <c r="N909" s="24"/>
      <c r="O909" s="19" t="s">
        <v>4220</v>
      </c>
      <c r="P909" s="18" t="s">
        <v>12</v>
      </c>
      <c r="Q909" s="19" t="s">
        <v>4221</v>
      </c>
      <c r="R909" s="25">
        <v>0</v>
      </c>
    </row>
    <row r="910" spans="1:18" s="16" customFormat="1" ht="54" customHeight="1" x14ac:dyDescent="0.35">
      <c r="A910" s="6">
        <v>907</v>
      </c>
      <c r="B910" s="17" t="s">
        <v>4222</v>
      </c>
      <c r="C910" s="18" t="s">
        <v>4107</v>
      </c>
      <c r="D910" s="19" t="s">
        <v>4223</v>
      </c>
      <c r="E910" s="18" t="s">
        <v>202</v>
      </c>
      <c r="F910" s="20" t="s">
        <v>17</v>
      </c>
      <c r="G910" s="18" t="s">
        <v>522</v>
      </c>
      <c r="H910" s="18" t="s">
        <v>4224</v>
      </c>
      <c r="I910" s="21" t="s">
        <v>7</v>
      </c>
      <c r="J910" s="22">
        <v>43322</v>
      </c>
      <c r="K910" s="22" t="s">
        <v>667</v>
      </c>
      <c r="L910" s="18" t="s">
        <v>68</v>
      </c>
      <c r="M910" s="23" t="s">
        <v>4225</v>
      </c>
      <c r="N910" s="24"/>
      <c r="O910" s="19" t="s">
        <v>4226</v>
      </c>
      <c r="P910" s="18" t="s">
        <v>12</v>
      </c>
      <c r="Q910" s="19"/>
      <c r="R910" s="25">
        <v>0</v>
      </c>
    </row>
    <row r="911" spans="1:18" s="16" customFormat="1" ht="54" customHeight="1" x14ac:dyDescent="0.35">
      <c r="A911" s="6">
        <v>908</v>
      </c>
      <c r="B911" s="17" t="s">
        <v>4227</v>
      </c>
      <c r="C911" s="18" t="s">
        <v>4010</v>
      </c>
      <c r="D911" s="19" t="s">
        <v>4228</v>
      </c>
      <c r="E911" s="18" t="s">
        <v>202</v>
      </c>
      <c r="F911" s="20" t="s">
        <v>4229</v>
      </c>
      <c r="G911" s="18" t="s">
        <v>4230</v>
      </c>
      <c r="H911" s="18" t="s">
        <v>4231</v>
      </c>
      <c r="I911" s="21" t="s">
        <v>7</v>
      </c>
      <c r="J911" s="22">
        <v>44180</v>
      </c>
      <c r="K911" s="22" t="s">
        <v>4232</v>
      </c>
      <c r="L911" s="18" t="s">
        <v>2052</v>
      </c>
      <c r="M911" s="23" t="s">
        <v>4233</v>
      </c>
      <c r="N911" s="24"/>
      <c r="O911" s="19" t="s">
        <v>4234</v>
      </c>
      <c r="P911" s="18" t="s">
        <v>41</v>
      </c>
      <c r="Q911" s="19" t="s">
        <v>4235</v>
      </c>
      <c r="R911" s="25">
        <v>15</v>
      </c>
    </row>
    <row r="912" spans="1:18" s="16" customFormat="1" ht="54" customHeight="1" x14ac:dyDescent="0.35">
      <c r="A912" s="6">
        <v>909</v>
      </c>
      <c r="B912" s="17" t="s">
        <v>4236</v>
      </c>
      <c r="C912" s="18" t="s">
        <v>4010</v>
      </c>
      <c r="D912" s="19" t="s">
        <v>4237</v>
      </c>
      <c r="E912" s="18" t="s">
        <v>202</v>
      </c>
      <c r="F912" s="20" t="s">
        <v>36</v>
      </c>
      <c r="G912" s="18" t="s">
        <v>2446</v>
      </c>
      <c r="H912" s="18" t="s">
        <v>4238</v>
      </c>
      <c r="I912" s="21" t="s">
        <v>7</v>
      </c>
      <c r="J912" s="22">
        <v>41831</v>
      </c>
      <c r="K912" s="22" t="s">
        <v>4239</v>
      </c>
      <c r="L912" s="18" t="s">
        <v>9</v>
      </c>
      <c r="M912" s="23" t="s">
        <v>4240</v>
      </c>
      <c r="N912" s="24"/>
      <c r="O912" s="19" t="s">
        <v>4241</v>
      </c>
      <c r="P912" s="18" t="s">
        <v>41</v>
      </c>
      <c r="Q912" s="19" t="s">
        <v>4242</v>
      </c>
      <c r="R912" s="25">
        <v>0</v>
      </c>
    </row>
    <row r="913" spans="1:18" s="16" customFormat="1" ht="82.2" customHeight="1" x14ac:dyDescent="0.35">
      <c r="A913" s="6">
        <v>910</v>
      </c>
      <c r="B913" s="17" t="s">
        <v>4243</v>
      </c>
      <c r="C913" s="18" t="s">
        <v>4010</v>
      </c>
      <c r="D913" s="19" t="s">
        <v>4244</v>
      </c>
      <c r="E913" s="18" t="s">
        <v>202</v>
      </c>
      <c r="F913" s="20" t="s">
        <v>357</v>
      </c>
      <c r="G913" s="18" t="s">
        <v>522</v>
      </c>
      <c r="H913" s="18" t="s">
        <v>4245</v>
      </c>
      <c r="I913" s="21" t="s">
        <v>7</v>
      </c>
      <c r="J913" s="22">
        <v>34490</v>
      </c>
      <c r="K913" s="22" t="s">
        <v>4246</v>
      </c>
      <c r="L913" s="18" t="s">
        <v>68</v>
      </c>
      <c r="M913" s="23" t="s">
        <v>4247</v>
      </c>
      <c r="N913" s="24"/>
      <c r="O913" s="19" t="s">
        <v>4248</v>
      </c>
      <c r="P913" s="18" t="s">
        <v>12</v>
      </c>
      <c r="Q913" s="19"/>
      <c r="R913" s="25">
        <v>0</v>
      </c>
    </row>
    <row r="914" spans="1:18" s="16" customFormat="1" ht="52.8" x14ac:dyDescent="0.35">
      <c r="A914" s="6">
        <v>911</v>
      </c>
      <c r="B914" s="17" t="s">
        <v>4249</v>
      </c>
      <c r="C914" s="18" t="s">
        <v>4010</v>
      </c>
      <c r="D914" s="19" t="s">
        <v>4250</v>
      </c>
      <c r="E914" s="18" t="s">
        <v>341</v>
      </c>
      <c r="F914" s="20" t="s">
        <v>673</v>
      </c>
      <c r="G914" s="18" t="s">
        <v>818</v>
      </c>
      <c r="H914" s="18" t="s">
        <v>4251</v>
      </c>
      <c r="I914" s="21" t="s">
        <v>7</v>
      </c>
      <c r="J914" s="22">
        <v>32356</v>
      </c>
      <c r="K914" s="22" t="s">
        <v>4252</v>
      </c>
      <c r="L914" s="18" t="s">
        <v>68</v>
      </c>
      <c r="M914" s="23" t="s">
        <v>4253</v>
      </c>
      <c r="N914" s="24"/>
      <c r="O914" s="19" t="s">
        <v>4254</v>
      </c>
      <c r="P914" s="18" t="s">
        <v>12</v>
      </c>
      <c r="Q914" s="19" t="s">
        <v>4255</v>
      </c>
      <c r="R914" s="25">
        <v>0</v>
      </c>
    </row>
    <row r="915" spans="1:18" s="16" customFormat="1" ht="52.8" x14ac:dyDescent="0.35">
      <c r="A915" s="6">
        <v>912</v>
      </c>
      <c r="B915" s="17" t="s">
        <v>4256</v>
      </c>
      <c r="C915" s="18" t="s">
        <v>4257</v>
      </c>
      <c r="D915" s="33" t="s">
        <v>4257</v>
      </c>
      <c r="E915" s="32" t="s">
        <v>4</v>
      </c>
      <c r="F915" s="20" t="s">
        <v>36</v>
      </c>
      <c r="G915" s="18" t="s">
        <v>2320</v>
      </c>
      <c r="H915" s="18" t="s">
        <v>2320</v>
      </c>
      <c r="I915" s="21" t="s">
        <v>7</v>
      </c>
      <c r="J915" s="22">
        <v>40788</v>
      </c>
      <c r="K915" s="22" t="s">
        <v>4258</v>
      </c>
      <c r="L915" s="18" t="s">
        <v>9</v>
      </c>
      <c r="M915" s="23" t="s">
        <v>4259</v>
      </c>
      <c r="N915" s="24"/>
      <c r="O915" s="19" t="s">
        <v>4260</v>
      </c>
      <c r="P915" s="18" t="s">
        <v>12</v>
      </c>
      <c r="Q915" s="19"/>
      <c r="R915" s="25">
        <v>0</v>
      </c>
    </row>
    <row r="916" spans="1:18" s="16" customFormat="1" ht="79.2" x14ac:dyDescent="0.35">
      <c r="A916" s="6">
        <v>913</v>
      </c>
      <c r="B916" s="17" t="s">
        <v>4256</v>
      </c>
      <c r="C916" s="18" t="s">
        <v>4257</v>
      </c>
      <c r="D916" s="33" t="s">
        <v>4257</v>
      </c>
      <c r="E916" s="18" t="s">
        <v>4</v>
      </c>
      <c r="F916" s="20" t="s">
        <v>36</v>
      </c>
      <c r="G916" s="18" t="s">
        <v>2320</v>
      </c>
      <c r="H916" s="18" t="s">
        <v>2320</v>
      </c>
      <c r="I916" s="21" t="s">
        <v>7</v>
      </c>
      <c r="J916" s="22">
        <v>40788</v>
      </c>
      <c r="K916" s="22" t="s">
        <v>4258</v>
      </c>
      <c r="L916" s="18" t="s">
        <v>68</v>
      </c>
      <c r="M916" s="23" t="s">
        <v>4261</v>
      </c>
      <c r="N916" s="24"/>
      <c r="O916" s="19" t="s">
        <v>4262</v>
      </c>
      <c r="P916" s="18" t="s">
        <v>12</v>
      </c>
      <c r="Q916" s="19"/>
      <c r="R916" s="25">
        <v>0</v>
      </c>
    </row>
    <row r="917" spans="1:18" s="16" customFormat="1" ht="118.8" x14ac:dyDescent="0.35">
      <c r="A917" s="6">
        <v>914</v>
      </c>
      <c r="B917" s="17" t="s">
        <v>4263</v>
      </c>
      <c r="C917" s="18" t="s">
        <v>4257</v>
      </c>
      <c r="D917" s="33" t="s">
        <v>4257</v>
      </c>
      <c r="E917" s="32" t="s">
        <v>4</v>
      </c>
      <c r="F917" s="20" t="s">
        <v>36</v>
      </c>
      <c r="G917" s="18" t="s">
        <v>4264</v>
      </c>
      <c r="H917" s="18" t="s">
        <v>4264</v>
      </c>
      <c r="I917" s="21" t="s">
        <v>596</v>
      </c>
      <c r="J917" s="22" t="s">
        <v>4265</v>
      </c>
      <c r="K917" s="22" t="s">
        <v>4266</v>
      </c>
      <c r="L917" s="18" t="s">
        <v>133</v>
      </c>
      <c r="M917" s="23" t="s">
        <v>4267</v>
      </c>
      <c r="N917" s="24"/>
      <c r="O917" s="19" t="s">
        <v>4268</v>
      </c>
      <c r="P917" s="18" t="s">
        <v>1706</v>
      </c>
      <c r="Q917" s="19"/>
      <c r="R917" s="25">
        <v>0</v>
      </c>
    </row>
    <row r="918" spans="1:18" s="16" customFormat="1" ht="75" customHeight="1" x14ac:dyDescent="0.35">
      <c r="A918" s="6">
        <v>915</v>
      </c>
      <c r="B918" s="17" t="s">
        <v>4256</v>
      </c>
      <c r="C918" s="18" t="s">
        <v>4257</v>
      </c>
      <c r="D918" s="33" t="s">
        <v>4257</v>
      </c>
      <c r="E918" s="18" t="s">
        <v>4</v>
      </c>
      <c r="F918" s="20" t="s">
        <v>36</v>
      </c>
      <c r="G918" s="18" t="s">
        <v>2320</v>
      </c>
      <c r="H918" s="18" t="s">
        <v>2320</v>
      </c>
      <c r="I918" s="21" t="s">
        <v>7</v>
      </c>
      <c r="J918" s="22">
        <v>40788</v>
      </c>
      <c r="K918" s="22" t="s">
        <v>4258</v>
      </c>
      <c r="L918" s="18" t="s">
        <v>874</v>
      </c>
      <c r="M918" s="23" t="s">
        <v>4269</v>
      </c>
      <c r="N918" s="24"/>
      <c r="O918" s="19" t="s">
        <v>4270</v>
      </c>
      <c r="P918" s="18" t="s">
        <v>12</v>
      </c>
      <c r="Q918" s="19"/>
      <c r="R918" s="25">
        <v>0</v>
      </c>
    </row>
    <row r="919" spans="1:18" s="16" customFormat="1" ht="39.6" x14ac:dyDescent="0.35">
      <c r="A919" s="6">
        <v>916</v>
      </c>
      <c r="B919" s="17" t="s">
        <v>4256</v>
      </c>
      <c r="C919" s="18" t="s">
        <v>4257</v>
      </c>
      <c r="D919" s="33" t="s">
        <v>4257</v>
      </c>
      <c r="E919" s="32" t="s">
        <v>4</v>
      </c>
      <c r="F919" s="20" t="s">
        <v>43</v>
      </c>
      <c r="G919" s="18" t="s">
        <v>4271</v>
      </c>
      <c r="H919" s="18" t="s">
        <v>4271</v>
      </c>
      <c r="I919" s="21" t="s">
        <v>7</v>
      </c>
      <c r="J919" s="22">
        <v>40842</v>
      </c>
      <c r="K919" s="22" t="s">
        <v>4272</v>
      </c>
      <c r="L919" s="18" t="s">
        <v>68</v>
      </c>
      <c r="M919" s="23" t="s">
        <v>4273</v>
      </c>
      <c r="N919" s="24"/>
      <c r="O919" s="19" t="s">
        <v>4274</v>
      </c>
      <c r="P919" s="18" t="s">
        <v>12</v>
      </c>
      <c r="Q919" s="19"/>
      <c r="R919" s="25">
        <v>0</v>
      </c>
    </row>
    <row r="920" spans="1:18" s="16" customFormat="1" ht="45.6" customHeight="1" x14ac:dyDescent="0.35">
      <c r="A920" s="6">
        <v>917</v>
      </c>
      <c r="B920" s="17" t="s">
        <v>4256</v>
      </c>
      <c r="C920" s="18" t="s">
        <v>4257</v>
      </c>
      <c r="D920" s="33" t="s">
        <v>4257</v>
      </c>
      <c r="E920" s="32" t="s">
        <v>4</v>
      </c>
      <c r="F920" s="20" t="s">
        <v>3440</v>
      </c>
      <c r="G920" s="18" t="s">
        <v>4275</v>
      </c>
      <c r="H920" s="18" t="s">
        <v>4275</v>
      </c>
      <c r="I920" s="21" t="s">
        <v>7</v>
      </c>
      <c r="J920" s="22">
        <v>42111</v>
      </c>
      <c r="K920" s="22" t="s">
        <v>4276</v>
      </c>
      <c r="L920" s="18" t="s">
        <v>874</v>
      </c>
      <c r="M920" s="23" t="s">
        <v>4277</v>
      </c>
      <c r="N920" s="24"/>
      <c r="O920" s="19" t="s">
        <v>4278</v>
      </c>
      <c r="P920" s="18" t="s">
        <v>12</v>
      </c>
      <c r="Q920" s="19"/>
      <c r="R920" s="25">
        <v>0</v>
      </c>
    </row>
    <row r="921" spans="1:18" s="16" customFormat="1" ht="84" customHeight="1" x14ac:dyDescent="0.35">
      <c r="A921" s="6">
        <v>918</v>
      </c>
      <c r="B921" s="17" t="s">
        <v>4279</v>
      </c>
      <c r="C921" s="18" t="s">
        <v>4257</v>
      </c>
      <c r="D921" s="19" t="s">
        <v>4280</v>
      </c>
      <c r="E921" s="18" t="s">
        <v>146</v>
      </c>
      <c r="F921" s="20" t="s">
        <v>43</v>
      </c>
      <c r="G921" s="18" t="s">
        <v>1148</v>
      </c>
      <c r="H921" s="18" t="s">
        <v>1149</v>
      </c>
      <c r="I921" s="21" t="s">
        <v>7</v>
      </c>
      <c r="J921" s="22">
        <v>25673</v>
      </c>
      <c r="K921" s="22" t="s">
        <v>4281</v>
      </c>
      <c r="L921" s="18" t="s">
        <v>9</v>
      </c>
      <c r="M921" s="23" t="s">
        <v>4282</v>
      </c>
      <c r="N921" s="24"/>
      <c r="O921" s="19" t="s">
        <v>4283</v>
      </c>
      <c r="P921" s="18" t="s">
        <v>41</v>
      </c>
      <c r="Q921" s="19" t="s">
        <v>4284</v>
      </c>
      <c r="R921" s="25" t="s">
        <v>218</v>
      </c>
    </row>
    <row r="922" spans="1:18" s="16" customFormat="1" ht="84" customHeight="1" x14ac:dyDescent="0.35">
      <c r="A922" s="6">
        <v>919</v>
      </c>
      <c r="B922" s="17" t="s">
        <v>4279</v>
      </c>
      <c r="C922" s="18" t="s">
        <v>4257</v>
      </c>
      <c r="D922" s="19" t="s">
        <v>4280</v>
      </c>
      <c r="E922" s="18" t="s">
        <v>146</v>
      </c>
      <c r="F922" s="18" t="s">
        <v>36</v>
      </c>
      <c r="G922" s="18" t="s">
        <v>4285</v>
      </c>
      <c r="H922" s="18" t="s">
        <v>4286</v>
      </c>
      <c r="I922" s="21" t="s">
        <v>7</v>
      </c>
      <c r="J922" s="22">
        <v>40321</v>
      </c>
      <c r="K922" s="22" t="s">
        <v>4287</v>
      </c>
      <c r="L922" s="18" t="s">
        <v>9</v>
      </c>
      <c r="M922" s="23" t="s">
        <v>4288</v>
      </c>
      <c r="N922" s="24"/>
      <c r="O922" s="19" t="s">
        <v>4289</v>
      </c>
      <c r="P922" s="18" t="s">
        <v>41</v>
      </c>
      <c r="Q922" s="19" t="s">
        <v>4290</v>
      </c>
      <c r="R922" s="25" t="s">
        <v>218</v>
      </c>
    </row>
    <row r="923" spans="1:18" s="16" customFormat="1" ht="60" customHeight="1" x14ac:dyDescent="0.35">
      <c r="A923" s="6">
        <v>920</v>
      </c>
      <c r="B923" s="17" t="s">
        <v>4291</v>
      </c>
      <c r="C923" s="18" t="s">
        <v>4257</v>
      </c>
      <c r="D923" s="19" t="s">
        <v>4292</v>
      </c>
      <c r="E923" s="18" t="s">
        <v>202</v>
      </c>
      <c r="F923" s="20" t="s">
        <v>4293</v>
      </c>
      <c r="G923" s="18" t="s">
        <v>4294</v>
      </c>
      <c r="H923" s="18" t="s">
        <v>4295</v>
      </c>
      <c r="I923" s="21" t="s">
        <v>7</v>
      </c>
      <c r="J923" s="22" t="s">
        <v>4296</v>
      </c>
      <c r="K923" s="22" t="s">
        <v>667</v>
      </c>
      <c r="L923" s="18" t="s">
        <v>68</v>
      </c>
      <c r="M923" s="23" t="s">
        <v>4297</v>
      </c>
      <c r="N923" s="24"/>
      <c r="O923" s="19" t="s">
        <v>4298</v>
      </c>
      <c r="P923" s="18" t="s">
        <v>12</v>
      </c>
      <c r="Q923" s="19"/>
      <c r="R923" s="25">
        <v>0</v>
      </c>
    </row>
    <row r="924" spans="1:18" s="16" customFormat="1" ht="60" customHeight="1" x14ac:dyDescent="0.35">
      <c r="A924" s="6">
        <v>921</v>
      </c>
      <c r="B924" s="17" t="s">
        <v>4299</v>
      </c>
      <c r="C924" s="18" t="s">
        <v>4257</v>
      </c>
      <c r="D924" s="19" t="s">
        <v>4292</v>
      </c>
      <c r="E924" s="18" t="s">
        <v>202</v>
      </c>
      <c r="F924" s="20" t="s">
        <v>43</v>
      </c>
      <c r="G924" s="18" t="s">
        <v>4300</v>
      </c>
      <c r="H924" s="18" t="s">
        <v>4301</v>
      </c>
      <c r="I924" s="21" t="s">
        <v>7</v>
      </c>
      <c r="J924" s="22">
        <v>33549</v>
      </c>
      <c r="K924" s="22" t="s">
        <v>667</v>
      </c>
      <c r="L924" s="18" t="s">
        <v>9</v>
      </c>
      <c r="M924" s="23" t="s">
        <v>4302</v>
      </c>
      <c r="N924" s="24"/>
      <c r="O924" s="19" t="s">
        <v>4303</v>
      </c>
      <c r="P924" s="18" t="s">
        <v>12</v>
      </c>
      <c r="Q924" s="19"/>
      <c r="R924" s="25">
        <v>0</v>
      </c>
    </row>
    <row r="925" spans="1:18" s="16" customFormat="1" ht="52.8" x14ac:dyDescent="0.35">
      <c r="A925" s="6">
        <v>922</v>
      </c>
      <c r="B925" s="17" t="s">
        <v>4304</v>
      </c>
      <c r="C925" s="18" t="s">
        <v>4305</v>
      </c>
      <c r="D925" s="19" t="s">
        <v>4305</v>
      </c>
      <c r="E925" s="18" t="s">
        <v>4</v>
      </c>
      <c r="F925" s="20" t="s">
        <v>36</v>
      </c>
      <c r="G925" s="18" t="s">
        <v>4306</v>
      </c>
      <c r="H925" s="18" t="s">
        <v>4306</v>
      </c>
      <c r="I925" s="21" t="s">
        <v>7</v>
      </c>
      <c r="J925" s="22">
        <v>30790</v>
      </c>
      <c r="K925" s="22" t="s">
        <v>4307</v>
      </c>
      <c r="L925" s="18" t="s">
        <v>9</v>
      </c>
      <c r="M925" s="23" t="s">
        <v>4308</v>
      </c>
      <c r="N925" s="24"/>
      <c r="O925" s="19" t="s">
        <v>4309</v>
      </c>
      <c r="P925" s="18" t="s">
        <v>12</v>
      </c>
      <c r="Q925" s="19" t="s">
        <v>4310</v>
      </c>
      <c r="R925" s="25"/>
    </row>
    <row r="926" spans="1:18" s="16" customFormat="1" ht="79.2" x14ac:dyDescent="0.35">
      <c r="A926" s="6">
        <v>923</v>
      </c>
      <c r="B926" s="17" t="s">
        <v>4304</v>
      </c>
      <c r="C926" s="18" t="s">
        <v>4305</v>
      </c>
      <c r="D926" s="19" t="s">
        <v>4305</v>
      </c>
      <c r="E926" s="18" t="s">
        <v>4</v>
      </c>
      <c r="F926" s="20" t="s">
        <v>17</v>
      </c>
      <c r="G926" s="18" t="s">
        <v>4311</v>
      </c>
      <c r="H926" s="18" t="s">
        <v>4311</v>
      </c>
      <c r="I926" s="21" t="s">
        <v>7</v>
      </c>
      <c r="J926" s="22">
        <v>34976</v>
      </c>
      <c r="K926" s="22" t="s">
        <v>4312</v>
      </c>
      <c r="L926" s="18" t="s">
        <v>61</v>
      </c>
      <c r="M926" s="23" t="s">
        <v>4313</v>
      </c>
      <c r="N926" s="24"/>
      <c r="O926" s="19" t="s">
        <v>4314</v>
      </c>
      <c r="P926" s="18" t="s">
        <v>12</v>
      </c>
      <c r="Q926" s="19" t="s">
        <v>439</v>
      </c>
      <c r="R926" s="25"/>
    </row>
    <row r="927" spans="1:18" s="16" customFormat="1" ht="52.8" x14ac:dyDescent="0.35">
      <c r="A927" s="6">
        <v>924</v>
      </c>
      <c r="B927" s="17" t="s">
        <v>4304</v>
      </c>
      <c r="C927" s="18" t="s">
        <v>4305</v>
      </c>
      <c r="D927" s="19" t="s">
        <v>4305</v>
      </c>
      <c r="E927" s="18" t="s">
        <v>4</v>
      </c>
      <c r="F927" s="20" t="s">
        <v>3497</v>
      </c>
      <c r="G927" s="18" t="s">
        <v>4315</v>
      </c>
      <c r="H927" s="18" t="s">
        <v>4315</v>
      </c>
      <c r="I927" s="21" t="s">
        <v>7</v>
      </c>
      <c r="J927" s="22">
        <v>36078</v>
      </c>
      <c r="K927" s="22" t="s">
        <v>4316</v>
      </c>
      <c r="L927" s="18" t="s">
        <v>61</v>
      </c>
      <c r="M927" s="23" t="s">
        <v>4317</v>
      </c>
      <c r="N927" s="24"/>
      <c r="O927" s="19" t="s">
        <v>4318</v>
      </c>
      <c r="P927" s="18" t="s">
        <v>12</v>
      </c>
      <c r="Q927" s="19" t="s">
        <v>439</v>
      </c>
      <c r="R927" s="25"/>
    </row>
    <row r="928" spans="1:18" s="16" customFormat="1" ht="52.8" x14ac:dyDescent="0.35">
      <c r="A928" s="6">
        <v>925</v>
      </c>
      <c r="B928" s="17" t="s">
        <v>4319</v>
      </c>
      <c r="C928" s="18" t="s">
        <v>4305</v>
      </c>
      <c r="D928" s="19" t="s">
        <v>4320</v>
      </c>
      <c r="E928" s="18" t="s">
        <v>146</v>
      </c>
      <c r="F928" s="21" t="s">
        <v>17</v>
      </c>
      <c r="G928" s="21" t="s">
        <v>358</v>
      </c>
      <c r="H928" s="21" t="s">
        <v>4321</v>
      </c>
      <c r="I928" s="21" t="s">
        <v>7</v>
      </c>
      <c r="J928" s="22">
        <v>22476</v>
      </c>
      <c r="K928" s="22" t="s">
        <v>4322</v>
      </c>
      <c r="L928" s="18" t="s">
        <v>9</v>
      </c>
      <c r="M928" s="23" t="s">
        <v>4323</v>
      </c>
      <c r="N928" s="24"/>
      <c r="O928" s="19" t="s">
        <v>4324</v>
      </c>
      <c r="P928" s="18" t="s">
        <v>12</v>
      </c>
      <c r="Q928" s="19" t="s">
        <v>4325</v>
      </c>
      <c r="R928" s="25">
        <v>24</v>
      </c>
    </row>
    <row r="929" spans="1:18" s="16" customFormat="1" ht="87.6" customHeight="1" x14ac:dyDescent="0.35">
      <c r="A929" s="6">
        <v>926</v>
      </c>
      <c r="B929" s="17" t="s">
        <v>4319</v>
      </c>
      <c r="C929" s="18" t="s">
        <v>4305</v>
      </c>
      <c r="D929" s="19" t="s">
        <v>4320</v>
      </c>
      <c r="E929" s="18" t="s">
        <v>146</v>
      </c>
      <c r="F929" s="21" t="s">
        <v>5</v>
      </c>
      <c r="G929" s="21" t="s">
        <v>251</v>
      </c>
      <c r="H929" s="21" t="s">
        <v>1368</v>
      </c>
      <c r="I929" s="21" t="s">
        <v>7</v>
      </c>
      <c r="J929" s="22">
        <v>26754</v>
      </c>
      <c r="K929" s="22" t="s">
        <v>4322</v>
      </c>
      <c r="L929" s="18" t="s">
        <v>9</v>
      </c>
      <c r="M929" s="23" t="s">
        <v>4323</v>
      </c>
      <c r="N929" s="24"/>
      <c r="O929" s="19" t="s">
        <v>4324</v>
      </c>
      <c r="P929" s="18" t="s">
        <v>12</v>
      </c>
      <c r="Q929" s="19" t="s">
        <v>4326</v>
      </c>
      <c r="R929" s="25" t="s">
        <v>218</v>
      </c>
    </row>
    <row r="930" spans="1:18" s="16" customFormat="1" ht="49.8" customHeight="1" x14ac:dyDescent="0.35">
      <c r="A930" s="6">
        <v>927</v>
      </c>
      <c r="B930" s="17" t="s">
        <v>4319</v>
      </c>
      <c r="C930" s="18" t="s">
        <v>4305</v>
      </c>
      <c r="D930" s="19" t="s">
        <v>4320</v>
      </c>
      <c r="E930" s="18" t="s">
        <v>146</v>
      </c>
      <c r="F930" s="21" t="s">
        <v>43</v>
      </c>
      <c r="G930" s="21" t="s">
        <v>4327</v>
      </c>
      <c r="H930" s="21" t="s">
        <v>4328</v>
      </c>
      <c r="I930" s="21" t="s">
        <v>7</v>
      </c>
      <c r="J930" s="22">
        <v>32093</v>
      </c>
      <c r="K930" s="22" t="s">
        <v>4329</v>
      </c>
      <c r="L930" s="18" t="s">
        <v>9</v>
      </c>
      <c r="M930" s="23" t="s">
        <v>4323</v>
      </c>
      <c r="N930" s="24"/>
      <c r="O930" s="19" t="s">
        <v>4330</v>
      </c>
      <c r="P930" s="18" t="s">
        <v>12</v>
      </c>
      <c r="Q930" s="19" t="s">
        <v>4331</v>
      </c>
      <c r="R930" s="25">
        <v>8</v>
      </c>
    </row>
    <row r="931" spans="1:18" s="16" customFormat="1" ht="87.6" customHeight="1" x14ac:dyDescent="0.35">
      <c r="A931" s="6">
        <v>928</v>
      </c>
      <c r="B931" s="17" t="s">
        <v>4319</v>
      </c>
      <c r="C931" s="18" t="s">
        <v>4305</v>
      </c>
      <c r="D931" s="19" t="s">
        <v>4320</v>
      </c>
      <c r="E931" s="18" t="s">
        <v>146</v>
      </c>
      <c r="F931" s="21" t="s">
        <v>36</v>
      </c>
      <c r="G931" s="21" t="s">
        <v>1106</v>
      </c>
      <c r="H931" s="21" t="s">
        <v>4332</v>
      </c>
      <c r="I931" s="21" t="s">
        <v>7</v>
      </c>
      <c r="J931" s="22">
        <v>30330</v>
      </c>
      <c r="K931" s="21" t="s">
        <v>1284</v>
      </c>
      <c r="L931" s="18" t="s">
        <v>9</v>
      </c>
      <c r="M931" s="23" t="s">
        <v>4333</v>
      </c>
      <c r="N931" s="24"/>
      <c r="O931" s="19" t="s">
        <v>4334</v>
      </c>
      <c r="P931" s="18" t="s">
        <v>12</v>
      </c>
      <c r="Q931" s="19" t="s">
        <v>4335</v>
      </c>
      <c r="R931" s="25" t="s">
        <v>218</v>
      </c>
    </row>
    <row r="932" spans="1:18" s="16" customFormat="1" ht="61.2" customHeight="1" x14ac:dyDescent="0.35">
      <c r="A932" s="6">
        <v>929</v>
      </c>
      <c r="B932" s="17" t="s">
        <v>4319</v>
      </c>
      <c r="C932" s="18" t="s">
        <v>4305</v>
      </c>
      <c r="D932" s="19" t="s">
        <v>4320</v>
      </c>
      <c r="E932" s="18" t="s">
        <v>146</v>
      </c>
      <c r="F932" s="20" t="s">
        <v>136</v>
      </c>
      <c r="G932" s="18" t="s">
        <v>4327</v>
      </c>
      <c r="H932" s="18" t="s">
        <v>4328</v>
      </c>
      <c r="I932" s="21" t="s">
        <v>7</v>
      </c>
      <c r="J932" s="22">
        <v>32093</v>
      </c>
      <c r="K932" s="22" t="s">
        <v>4322</v>
      </c>
      <c r="L932" s="18" t="s">
        <v>133</v>
      </c>
      <c r="M932" s="23" t="s">
        <v>4336</v>
      </c>
      <c r="N932" s="24"/>
      <c r="O932" s="19" t="s">
        <v>4337</v>
      </c>
      <c r="P932" s="18" t="s">
        <v>12</v>
      </c>
      <c r="Q932" s="19"/>
      <c r="R932" s="25">
        <v>0</v>
      </c>
    </row>
    <row r="933" spans="1:18" s="16" customFormat="1" ht="45" customHeight="1" x14ac:dyDescent="0.35">
      <c r="A933" s="6">
        <v>930</v>
      </c>
      <c r="B933" s="17" t="s">
        <v>4319</v>
      </c>
      <c r="C933" s="18" t="s">
        <v>4305</v>
      </c>
      <c r="D933" s="19" t="s">
        <v>4320</v>
      </c>
      <c r="E933" s="18" t="s">
        <v>146</v>
      </c>
      <c r="F933" s="20" t="s">
        <v>5</v>
      </c>
      <c r="G933" s="18" t="s">
        <v>251</v>
      </c>
      <c r="H933" s="18" t="s">
        <v>2933</v>
      </c>
      <c r="I933" s="21" t="s">
        <v>7</v>
      </c>
      <c r="J933" s="22">
        <v>26754</v>
      </c>
      <c r="K933" s="22" t="s">
        <v>4322</v>
      </c>
      <c r="L933" s="18" t="s">
        <v>68</v>
      </c>
      <c r="M933" s="23" t="s">
        <v>4338</v>
      </c>
      <c r="N933" s="24"/>
      <c r="O933" s="19" t="s">
        <v>4339</v>
      </c>
      <c r="P933" s="18" t="s">
        <v>12</v>
      </c>
      <c r="Q933" s="19"/>
      <c r="R933" s="25">
        <v>0</v>
      </c>
    </row>
    <row r="934" spans="1:18" s="16" customFormat="1" ht="52.8" x14ac:dyDescent="0.35">
      <c r="A934" s="6">
        <v>931</v>
      </c>
      <c r="B934" s="17" t="s">
        <v>4340</v>
      </c>
      <c r="C934" s="18" t="s">
        <v>4341</v>
      </c>
      <c r="D934" s="19" t="s">
        <v>4342</v>
      </c>
      <c r="E934" s="18" t="s">
        <v>202</v>
      </c>
      <c r="F934" s="20" t="s">
        <v>43</v>
      </c>
      <c r="G934" s="18" t="s">
        <v>4343</v>
      </c>
      <c r="H934" s="18" t="s">
        <v>984</v>
      </c>
      <c r="I934" s="21" t="s">
        <v>7</v>
      </c>
      <c r="J934" s="22">
        <v>39122</v>
      </c>
      <c r="K934" s="22" t="s">
        <v>4344</v>
      </c>
      <c r="L934" s="18" t="s">
        <v>68</v>
      </c>
      <c r="M934" s="23" t="s">
        <v>4345</v>
      </c>
      <c r="N934" s="24" t="s">
        <v>4345</v>
      </c>
      <c r="O934" s="19" t="s">
        <v>4346</v>
      </c>
      <c r="P934" s="18" t="s">
        <v>12</v>
      </c>
      <c r="Q934" s="19"/>
      <c r="R934" s="25">
        <v>0</v>
      </c>
    </row>
    <row r="935" spans="1:18" s="16" customFormat="1" ht="52.8" x14ac:dyDescent="0.35">
      <c r="A935" s="6">
        <v>932</v>
      </c>
      <c r="B935" s="17" t="s">
        <v>4340</v>
      </c>
      <c r="C935" s="18" t="s">
        <v>4341</v>
      </c>
      <c r="D935" s="19" t="s">
        <v>4342</v>
      </c>
      <c r="E935" s="18" t="s">
        <v>202</v>
      </c>
      <c r="F935" s="20" t="s">
        <v>43</v>
      </c>
      <c r="G935" s="18" t="s">
        <v>4343</v>
      </c>
      <c r="H935" s="18" t="s">
        <v>984</v>
      </c>
      <c r="I935" s="21" t="s">
        <v>7</v>
      </c>
      <c r="J935" s="22">
        <v>39122</v>
      </c>
      <c r="K935" s="22" t="s">
        <v>4344</v>
      </c>
      <c r="L935" s="18" t="s">
        <v>9</v>
      </c>
      <c r="M935" s="23" t="s">
        <v>4347</v>
      </c>
      <c r="N935" s="24" t="s">
        <v>4347</v>
      </c>
      <c r="O935" s="19" t="s">
        <v>4348</v>
      </c>
      <c r="P935" s="18" t="s">
        <v>12</v>
      </c>
      <c r="Q935" s="19"/>
      <c r="R935" s="25">
        <v>0</v>
      </c>
    </row>
    <row r="936" spans="1:18" s="16" customFormat="1" ht="52.8" x14ac:dyDescent="0.35">
      <c r="A936" s="6">
        <v>933</v>
      </c>
      <c r="B936" s="17" t="s">
        <v>4340</v>
      </c>
      <c r="C936" s="18" t="s">
        <v>4341</v>
      </c>
      <c r="D936" s="19" t="s">
        <v>4342</v>
      </c>
      <c r="E936" s="18" t="s">
        <v>202</v>
      </c>
      <c r="F936" s="20" t="s">
        <v>43</v>
      </c>
      <c r="G936" s="18" t="s">
        <v>4343</v>
      </c>
      <c r="H936" s="18" t="s">
        <v>984</v>
      </c>
      <c r="I936" s="21" t="s">
        <v>7</v>
      </c>
      <c r="J936" s="22">
        <v>39122</v>
      </c>
      <c r="K936" s="22" t="s">
        <v>4344</v>
      </c>
      <c r="L936" s="18" t="s">
        <v>1219</v>
      </c>
      <c r="M936" s="23" t="s">
        <v>4349</v>
      </c>
      <c r="N936" s="24"/>
      <c r="O936" s="19" t="s">
        <v>4350</v>
      </c>
      <c r="P936" s="18" t="s">
        <v>12</v>
      </c>
      <c r="Q936" s="19"/>
      <c r="R936" s="25">
        <v>0</v>
      </c>
    </row>
    <row r="937" spans="1:18" s="16" customFormat="1" ht="52.8" x14ac:dyDescent="0.35">
      <c r="A937" s="6">
        <v>934</v>
      </c>
      <c r="B937" s="17" t="s">
        <v>4340</v>
      </c>
      <c r="C937" s="18" t="s">
        <v>4341</v>
      </c>
      <c r="D937" s="19" t="s">
        <v>4342</v>
      </c>
      <c r="E937" s="18" t="s">
        <v>202</v>
      </c>
      <c r="F937" s="20" t="s">
        <v>43</v>
      </c>
      <c r="G937" s="18" t="s">
        <v>4343</v>
      </c>
      <c r="H937" s="18" t="s">
        <v>984</v>
      </c>
      <c r="I937" s="21" t="s">
        <v>7</v>
      </c>
      <c r="J937" s="22">
        <v>39122</v>
      </c>
      <c r="K937" s="22" t="s">
        <v>4344</v>
      </c>
      <c r="L937" s="18" t="s">
        <v>9</v>
      </c>
      <c r="M937" s="23" t="s">
        <v>4351</v>
      </c>
      <c r="N937" s="24"/>
      <c r="O937" s="19" t="s">
        <v>4352</v>
      </c>
      <c r="P937" s="18" t="s">
        <v>12</v>
      </c>
      <c r="Q937" s="19"/>
      <c r="R937" s="25">
        <v>0</v>
      </c>
    </row>
    <row r="938" spans="1:18" s="16" customFormat="1" ht="56.4" customHeight="1" x14ac:dyDescent="0.35">
      <c r="A938" s="6">
        <v>935</v>
      </c>
      <c r="B938" s="17" t="s">
        <v>4353</v>
      </c>
      <c r="C938" s="18" t="s">
        <v>4354</v>
      </c>
      <c r="D938" s="19" t="s">
        <v>4354</v>
      </c>
      <c r="E938" s="18" t="s">
        <v>4</v>
      </c>
      <c r="F938" s="20" t="s">
        <v>103</v>
      </c>
      <c r="G938" s="18" t="s">
        <v>2339</v>
      </c>
      <c r="H938" s="18" t="s">
        <v>2339</v>
      </c>
      <c r="I938" s="21" t="s">
        <v>596</v>
      </c>
      <c r="J938" s="22">
        <v>40303</v>
      </c>
      <c r="K938" s="22" t="s">
        <v>4355</v>
      </c>
      <c r="L938" s="18" t="s">
        <v>9</v>
      </c>
      <c r="M938" s="23" t="s">
        <v>4356</v>
      </c>
      <c r="N938" s="24"/>
      <c r="O938" s="19" t="s">
        <v>4357</v>
      </c>
      <c r="P938" s="18" t="s">
        <v>12</v>
      </c>
      <c r="Q938" s="19" t="s">
        <v>4358</v>
      </c>
      <c r="R938" s="25"/>
    </row>
    <row r="939" spans="1:18" s="16" customFormat="1" ht="100.8" customHeight="1" x14ac:dyDescent="0.35">
      <c r="A939" s="6">
        <v>936</v>
      </c>
      <c r="B939" s="17" t="s">
        <v>4353</v>
      </c>
      <c r="C939" s="18" t="s">
        <v>4354</v>
      </c>
      <c r="D939" s="19" t="s">
        <v>4354</v>
      </c>
      <c r="E939" s="18" t="s">
        <v>4</v>
      </c>
      <c r="F939" s="20" t="s">
        <v>103</v>
      </c>
      <c r="G939" s="18" t="s">
        <v>2339</v>
      </c>
      <c r="H939" s="18" t="s">
        <v>2339</v>
      </c>
      <c r="I939" s="21" t="s">
        <v>596</v>
      </c>
      <c r="J939" s="22">
        <v>40303</v>
      </c>
      <c r="K939" s="22" t="s">
        <v>4355</v>
      </c>
      <c r="L939" s="18" t="s">
        <v>9</v>
      </c>
      <c r="M939" s="23" t="s">
        <v>2276</v>
      </c>
      <c r="N939" s="24"/>
      <c r="O939" s="19" t="s">
        <v>4359</v>
      </c>
      <c r="P939" s="18" t="s">
        <v>41</v>
      </c>
      <c r="Q939" s="19" t="s">
        <v>4360</v>
      </c>
      <c r="R939" s="25">
        <v>100</v>
      </c>
    </row>
    <row r="940" spans="1:18" s="16" customFormat="1" ht="66" x14ac:dyDescent="0.35">
      <c r="A940" s="6">
        <v>937</v>
      </c>
      <c r="B940" s="17" t="s">
        <v>4353</v>
      </c>
      <c r="C940" s="18" t="s">
        <v>4354</v>
      </c>
      <c r="D940" s="19" t="s">
        <v>4354</v>
      </c>
      <c r="E940" s="18" t="s">
        <v>4</v>
      </c>
      <c r="F940" s="20" t="s">
        <v>4361</v>
      </c>
      <c r="G940" s="18" t="s">
        <v>4362</v>
      </c>
      <c r="H940" s="18" t="s">
        <v>4362</v>
      </c>
      <c r="I940" s="21" t="s">
        <v>7</v>
      </c>
      <c r="J940" s="22">
        <v>42453</v>
      </c>
      <c r="K940" s="22" t="s">
        <v>4363</v>
      </c>
      <c r="L940" s="18" t="s">
        <v>9</v>
      </c>
      <c r="M940" s="23" t="s">
        <v>4364</v>
      </c>
      <c r="N940" s="24"/>
      <c r="O940" s="19" t="s">
        <v>4365</v>
      </c>
      <c r="P940" s="18" t="s">
        <v>12</v>
      </c>
      <c r="Q940" s="19"/>
      <c r="R940" s="25"/>
    </row>
    <row r="941" spans="1:18" s="16" customFormat="1" ht="92.4" x14ac:dyDescent="0.35">
      <c r="A941" s="6">
        <v>938</v>
      </c>
      <c r="B941" s="17" t="s">
        <v>4353</v>
      </c>
      <c r="C941" s="18" t="s">
        <v>4354</v>
      </c>
      <c r="D941" s="19" t="s">
        <v>4354</v>
      </c>
      <c r="E941" s="18" t="s">
        <v>4</v>
      </c>
      <c r="F941" s="20" t="s">
        <v>4361</v>
      </c>
      <c r="G941" s="18" t="s">
        <v>4362</v>
      </c>
      <c r="H941" s="18" t="s">
        <v>4362</v>
      </c>
      <c r="I941" s="21" t="s">
        <v>7</v>
      </c>
      <c r="J941" s="22">
        <v>42453</v>
      </c>
      <c r="K941" s="22" t="s">
        <v>4363</v>
      </c>
      <c r="L941" s="18" t="s">
        <v>133</v>
      </c>
      <c r="M941" s="23" t="s">
        <v>4366</v>
      </c>
      <c r="N941" s="24"/>
      <c r="O941" s="19" t="s">
        <v>4367</v>
      </c>
      <c r="P941" s="18" t="s">
        <v>41</v>
      </c>
      <c r="Q941" s="19" t="s">
        <v>4368</v>
      </c>
      <c r="R941" s="25">
        <v>31</v>
      </c>
    </row>
    <row r="942" spans="1:18" s="16" customFormat="1" ht="66" x14ac:dyDescent="0.35">
      <c r="A942" s="6">
        <v>939</v>
      </c>
      <c r="B942" s="17" t="s">
        <v>4353</v>
      </c>
      <c r="C942" s="18" t="s">
        <v>4354</v>
      </c>
      <c r="D942" s="19" t="s">
        <v>4354</v>
      </c>
      <c r="E942" s="18" t="s">
        <v>4</v>
      </c>
      <c r="F942" s="20" t="s">
        <v>4361</v>
      </c>
      <c r="G942" s="18" t="s">
        <v>4362</v>
      </c>
      <c r="H942" s="18" t="s">
        <v>4362</v>
      </c>
      <c r="I942" s="21" t="s">
        <v>7</v>
      </c>
      <c r="J942" s="22">
        <v>42453</v>
      </c>
      <c r="K942" s="22" t="s">
        <v>4363</v>
      </c>
      <c r="L942" s="18" t="s">
        <v>68</v>
      </c>
      <c r="M942" s="23" t="s">
        <v>4369</v>
      </c>
      <c r="N942" s="24"/>
      <c r="O942" s="19" t="s">
        <v>4370</v>
      </c>
      <c r="P942" s="18" t="s">
        <v>41</v>
      </c>
      <c r="Q942" s="19" t="s">
        <v>4371</v>
      </c>
      <c r="R942" s="25">
        <v>11</v>
      </c>
    </row>
    <row r="943" spans="1:18" s="16" customFormat="1" ht="52.8" x14ac:dyDescent="0.35">
      <c r="A943" s="6">
        <v>940</v>
      </c>
      <c r="B943" s="17" t="s">
        <v>4353</v>
      </c>
      <c r="C943" s="18" t="s">
        <v>4354</v>
      </c>
      <c r="D943" s="19" t="s">
        <v>4354</v>
      </c>
      <c r="E943" s="18" t="s">
        <v>4</v>
      </c>
      <c r="F943" s="20" t="s">
        <v>17</v>
      </c>
      <c r="G943" s="18" t="s">
        <v>624</v>
      </c>
      <c r="H943" s="18" t="s">
        <v>624</v>
      </c>
      <c r="I943" s="21" t="s">
        <v>7</v>
      </c>
      <c r="J943" s="22">
        <v>43299</v>
      </c>
      <c r="K943" s="22" t="s">
        <v>4372</v>
      </c>
      <c r="L943" s="18" t="s">
        <v>68</v>
      </c>
      <c r="M943" s="23" t="s">
        <v>4373</v>
      </c>
      <c r="N943" s="24"/>
      <c r="O943" s="19" t="s">
        <v>4374</v>
      </c>
      <c r="P943" s="18" t="s">
        <v>41</v>
      </c>
      <c r="Q943" s="19" t="s">
        <v>4375</v>
      </c>
      <c r="R943" s="25">
        <v>30</v>
      </c>
    </row>
    <row r="944" spans="1:18" s="16" customFormat="1" ht="127.2" customHeight="1" x14ac:dyDescent="0.35">
      <c r="A944" s="6">
        <v>941</v>
      </c>
      <c r="B944" s="17" t="s">
        <v>4353</v>
      </c>
      <c r="C944" s="18" t="s">
        <v>4354</v>
      </c>
      <c r="D944" s="19" t="s">
        <v>4354</v>
      </c>
      <c r="E944" s="18" t="s">
        <v>4</v>
      </c>
      <c r="F944" s="20" t="s">
        <v>17</v>
      </c>
      <c r="G944" s="18" t="s">
        <v>624</v>
      </c>
      <c r="H944" s="18" t="s">
        <v>624</v>
      </c>
      <c r="I944" s="21" t="s">
        <v>7</v>
      </c>
      <c r="J944" s="22">
        <v>43299</v>
      </c>
      <c r="K944" s="22" t="s">
        <v>4372</v>
      </c>
      <c r="L944" s="18" t="s">
        <v>68</v>
      </c>
      <c r="M944" s="23" t="s">
        <v>4376</v>
      </c>
      <c r="N944" s="24"/>
      <c r="O944" s="19" t="s">
        <v>4377</v>
      </c>
      <c r="P944" s="18" t="s">
        <v>12</v>
      </c>
      <c r="Q944" s="19"/>
      <c r="R944" s="25">
        <v>0</v>
      </c>
    </row>
    <row r="945" spans="1:18" s="16" customFormat="1" ht="72" customHeight="1" x14ac:dyDescent="0.35">
      <c r="A945" s="6">
        <v>942</v>
      </c>
      <c r="B945" s="17" t="s">
        <v>4353</v>
      </c>
      <c r="C945" s="18" t="s">
        <v>4354</v>
      </c>
      <c r="D945" s="19" t="s">
        <v>4354</v>
      </c>
      <c r="E945" s="18" t="s">
        <v>4</v>
      </c>
      <c r="F945" s="20" t="s">
        <v>17</v>
      </c>
      <c r="G945" s="18" t="s">
        <v>624</v>
      </c>
      <c r="H945" s="18" t="s">
        <v>624</v>
      </c>
      <c r="I945" s="21" t="s">
        <v>7</v>
      </c>
      <c r="J945" s="22">
        <v>43299</v>
      </c>
      <c r="K945" s="22" t="s">
        <v>4372</v>
      </c>
      <c r="L945" s="18" t="s">
        <v>153</v>
      </c>
      <c r="M945" s="23" t="s">
        <v>4378</v>
      </c>
      <c r="N945" s="24"/>
      <c r="O945" s="19" t="s">
        <v>4379</v>
      </c>
      <c r="P945" s="18" t="s">
        <v>12</v>
      </c>
      <c r="Q945" s="19"/>
      <c r="R945" s="25">
        <v>0</v>
      </c>
    </row>
    <row r="946" spans="1:18" s="16" customFormat="1" ht="77.400000000000006" customHeight="1" x14ac:dyDescent="0.35">
      <c r="A946" s="6">
        <v>943</v>
      </c>
      <c r="B946" s="17" t="s">
        <v>4353</v>
      </c>
      <c r="C946" s="18" t="s">
        <v>4354</v>
      </c>
      <c r="D946" s="19" t="s">
        <v>4354</v>
      </c>
      <c r="E946" s="18" t="s">
        <v>4</v>
      </c>
      <c r="F946" s="20" t="s">
        <v>17</v>
      </c>
      <c r="G946" s="18" t="s">
        <v>624</v>
      </c>
      <c r="H946" s="18" t="s">
        <v>624</v>
      </c>
      <c r="I946" s="21" t="s">
        <v>7</v>
      </c>
      <c r="J946" s="22">
        <v>43299</v>
      </c>
      <c r="K946" s="22" t="s">
        <v>4372</v>
      </c>
      <c r="L946" s="18" t="s">
        <v>68</v>
      </c>
      <c r="M946" s="23" t="s">
        <v>4380</v>
      </c>
      <c r="N946" s="24"/>
      <c r="O946" s="19" t="s">
        <v>4381</v>
      </c>
      <c r="P946" s="18" t="s">
        <v>41</v>
      </c>
      <c r="Q946" s="19" t="s">
        <v>4382</v>
      </c>
      <c r="R946" s="25">
        <v>30</v>
      </c>
    </row>
    <row r="947" spans="1:18" s="16" customFormat="1" ht="52.8" x14ac:dyDescent="0.35">
      <c r="A947" s="6">
        <v>944</v>
      </c>
      <c r="B947" s="17" t="s">
        <v>4353</v>
      </c>
      <c r="C947" s="18" t="s">
        <v>4354</v>
      </c>
      <c r="D947" s="19" t="s">
        <v>4354</v>
      </c>
      <c r="E947" s="18" t="s">
        <v>4</v>
      </c>
      <c r="F947" s="20" t="s">
        <v>17</v>
      </c>
      <c r="G947" s="18" t="s">
        <v>624</v>
      </c>
      <c r="H947" s="18" t="s">
        <v>624</v>
      </c>
      <c r="I947" s="21" t="s">
        <v>7</v>
      </c>
      <c r="J947" s="22">
        <v>43299</v>
      </c>
      <c r="K947" s="22" t="s">
        <v>4372</v>
      </c>
      <c r="L947" s="18" t="s">
        <v>61</v>
      </c>
      <c r="M947" s="23" t="s">
        <v>4383</v>
      </c>
      <c r="N947" s="24"/>
      <c r="O947" s="19" t="s">
        <v>4384</v>
      </c>
      <c r="P947" s="18" t="s">
        <v>12</v>
      </c>
      <c r="Q947" s="19"/>
      <c r="R947" s="25">
        <v>0</v>
      </c>
    </row>
    <row r="948" spans="1:18" s="16" customFormat="1" ht="76.2" customHeight="1" x14ac:dyDescent="0.35">
      <c r="A948" s="6">
        <v>945</v>
      </c>
      <c r="B948" s="17" t="s">
        <v>4353</v>
      </c>
      <c r="C948" s="18" t="s">
        <v>4354</v>
      </c>
      <c r="D948" s="19" t="s">
        <v>4354</v>
      </c>
      <c r="E948" s="18" t="s">
        <v>4</v>
      </c>
      <c r="F948" s="20" t="s">
        <v>17</v>
      </c>
      <c r="G948" s="18" t="s">
        <v>624</v>
      </c>
      <c r="H948" s="18" t="s">
        <v>624</v>
      </c>
      <c r="I948" s="21" t="s">
        <v>7</v>
      </c>
      <c r="J948" s="22">
        <v>43299</v>
      </c>
      <c r="K948" s="22" t="s">
        <v>4372</v>
      </c>
      <c r="L948" s="18" t="s">
        <v>68</v>
      </c>
      <c r="M948" s="23" t="s">
        <v>4385</v>
      </c>
      <c r="N948" s="24"/>
      <c r="O948" s="19" t="s">
        <v>4386</v>
      </c>
      <c r="P948" s="18" t="s">
        <v>41</v>
      </c>
      <c r="Q948" s="19" t="s">
        <v>4387</v>
      </c>
      <c r="R948" s="25">
        <v>30</v>
      </c>
    </row>
    <row r="949" spans="1:18" s="16" customFormat="1" ht="52.8" x14ac:dyDescent="0.35">
      <c r="A949" s="6">
        <v>946</v>
      </c>
      <c r="B949" s="17" t="s">
        <v>4353</v>
      </c>
      <c r="C949" s="18" t="s">
        <v>4354</v>
      </c>
      <c r="D949" s="19" t="s">
        <v>4354</v>
      </c>
      <c r="E949" s="18" t="s">
        <v>4</v>
      </c>
      <c r="F949" s="20" t="s">
        <v>36</v>
      </c>
      <c r="G949" s="18" t="s">
        <v>4388</v>
      </c>
      <c r="H949" s="18" t="s">
        <v>4388</v>
      </c>
      <c r="I949" s="21" t="s">
        <v>7</v>
      </c>
      <c r="J949" s="22">
        <v>31572</v>
      </c>
      <c r="K949" s="22" t="s">
        <v>4389</v>
      </c>
      <c r="L949" s="18" t="s">
        <v>61</v>
      </c>
      <c r="M949" s="23" t="s">
        <v>2276</v>
      </c>
      <c r="N949" s="24"/>
      <c r="O949" s="37" t="s">
        <v>4390</v>
      </c>
      <c r="P949" s="18" t="s">
        <v>41</v>
      </c>
      <c r="Q949" s="19" t="s">
        <v>4391</v>
      </c>
      <c r="R949" s="25">
        <v>20</v>
      </c>
    </row>
    <row r="950" spans="1:18" s="16" customFormat="1" ht="66" x14ac:dyDescent="0.35">
      <c r="A950" s="6">
        <v>947</v>
      </c>
      <c r="B950" s="17" t="s">
        <v>4353</v>
      </c>
      <c r="C950" s="18" t="s">
        <v>4354</v>
      </c>
      <c r="D950" s="19" t="s">
        <v>4354</v>
      </c>
      <c r="E950" s="18" t="s">
        <v>4</v>
      </c>
      <c r="F950" s="20" t="s">
        <v>36</v>
      </c>
      <c r="G950" s="18" t="s">
        <v>688</v>
      </c>
      <c r="H950" s="18" t="s">
        <v>688</v>
      </c>
      <c r="I950" s="21" t="s">
        <v>7</v>
      </c>
      <c r="J950" s="93">
        <v>34579</v>
      </c>
      <c r="K950" s="22" t="s">
        <v>4389</v>
      </c>
      <c r="L950" s="18" t="s">
        <v>68</v>
      </c>
      <c r="M950" s="23" t="s">
        <v>4392</v>
      </c>
      <c r="N950" s="24"/>
      <c r="O950" s="37" t="s">
        <v>4393</v>
      </c>
      <c r="P950" s="18" t="s">
        <v>12</v>
      </c>
      <c r="Q950" s="19" t="s">
        <v>4394</v>
      </c>
      <c r="R950" s="25">
        <v>2</v>
      </c>
    </row>
    <row r="951" spans="1:18" s="16" customFormat="1" ht="45" customHeight="1" x14ac:dyDescent="0.35">
      <c r="A951" s="6">
        <v>948</v>
      </c>
      <c r="B951" s="17" t="s">
        <v>4353</v>
      </c>
      <c r="C951" s="18" t="s">
        <v>4354</v>
      </c>
      <c r="D951" s="33" t="s">
        <v>4354</v>
      </c>
      <c r="E951" s="18" t="s">
        <v>4</v>
      </c>
      <c r="F951" s="20" t="s">
        <v>36</v>
      </c>
      <c r="G951" s="18" t="s">
        <v>839</v>
      </c>
      <c r="H951" s="18" t="s">
        <v>839</v>
      </c>
      <c r="I951" s="21" t="s">
        <v>7</v>
      </c>
      <c r="J951" s="93">
        <v>31572</v>
      </c>
      <c r="K951" s="22" t="s">
        <v>4389</v>
      </c>
      <c r="L951" s="18" t="s">
        <v>61</v>
      </c>
      <c r="M951" s="23" t="s">
        <v>4395</v>
      </c>
      <c r="N951" s="24"/>
      <c r="O951" s="19" t="s">
        <v>4396</v>
      </c>
      <c r="P951" s="18" t="s">
        <v>12</v>
      </c>
      <c r="Q951" s="19" t="s">
        <v>4397</v>
      </c>
      <c r="R951" s="25">
        <v>0</v>
      </c>
    </row>
    <row r="952" spans="1:18" s="16" customFormat="1" ht="45" customHeight="1" x14ac:dyDescent="0.35">
      <c r="A952" s="6">
        <v>949</v>
      </c>
      <c r="B952" s="17" t="s">
        <v>4398</v>
      </c>
      <c r="C952" s="18" t="s">
        <v>4354</v>
      </c>
      <c r="D952" s="33" t="s">
        <v>4354</v>
      </c>
      <c r="E952" s="18" t="s">
        <v>4</v>
      </c>
      <c r="F952" s="20" t="s">
        <v>36</v>
      </c>
      <c r="G952" s="18" t="s">
        <v>839</v>
      </c>
      <c r="H952" s="18" t="s">
        <v>839</v>
      </c>
      <c r="I952" s="21" t="s">
        <v>7</v>
      </c>
      <c r="J952" s="93">
        <v>31572</v>
      </c>
      <c r="K952" s="22" t="s">
        <v>4389</v>
      </c>
      <c r="L952" s="18" t="s">
        <v>68</v>
      </c>
      <c r="M952" s="23" t="s">
        <v>4399</v>
      </c>
      <c r="N952" s="24"/>
      <c r="O952" s="19" t="s">
        <v>4400</v>
      </c>
      <c r="P952" s="18" t="s">
        <v>12</v>
      </c>
      <c r="Q952" s="19" t="s">
        <v>4397</v>
      </c>
      <c r="R952" s="25">
        <v>0</v>
      </c>
    </row>
    <row r="953" spans="1:18" s="16" customFormat="1" ht="52.8" x14ac:dyDescent="0.35">
      <c r="A953" s="6">
        <v>950</v>
      </c>
      <c r="B953" s="17" t="s">
        <v>4398</v>
      </c>
      <c r="C953" s="18" t="s">
        <v>4354</v>
      </c>
      <c r="D953" s="33" t="s">
        <v>4354</v>
      </c>
      <c r="E953" s="18" t="s">
        <v>4</v>
      </c>
      <c r="F953" s="20" t="s">
        <v>36</v>
      </c>
      <c r="G953" s="18" t="s">
        <v>688</v>
      </c>
      <c r="H953" s="18" t="s">
        <v>688</v>
      </c>
      <c r="I953" s="21" t="s">
        <v>7</v>
      </c>
      <c r="J953" s="93">
        <v>34579</v>
      </c>
      <c r="K953" s="22" t="s">
        <v>4389</v>
      </c>
      <c r="L953" s="18" t="s">
        <v>9</v>
      </c>
      <c r="M953" s="23" t="s">
        <v>4401</v>
      </c>
      <c r="N953" s="24"/>
      <c r="O953" s="94" t="s">
        <v>4402</v>
      </c>
      <c r="P953" s="18" t="s">
        <v>12</v>
      </c>
      <c r="Q953" s="19" t="s">
        <v>4403</v>
      </c>
      <c r="R953" s="25">
        <v>1</v>
      </c>
    </row>
    <row r="954" spans="1:18" s="16" customFormat="1" ht="63.6" customHeight="1" x14ac:dyDescent="0.35">
      <c r="A954" s="6">
        <v>951</v>
      </c>
      <c r="B954" s="17" t="s">
        <v>4398</v>
      </c>
      <c r="C954" s="18" t="s">
        <v>4354</v>
      </c>
      <c r="D954" s="33" t="s">
        <v>4354</v>
      </c>
      <c r="E954" s="18" t="s">
        <v>4</v>
      </c>
      <c r="F954" s="20" t="s">
        <v>36</v>
      </c>
      <c r="G954" s="18" t="s">
        <v>4404</v>
      </c>
      <c r="H954" s="18" t="s">
        <v>4404</v>
      </c>
      <c r="I954" s="21" t="s">
        <v>7</v>
      </c>
      <c r="J954" s="93">
        <v>34579</v>
      </c>
      <c r="K954" s="22" t="s">
        <v>4389</v>
      </c>
      <c r="L954" s="18" t="s">
        <v>9</v>
      </c>
      <c r="M954" s="23" t="s">
        <v>4405</v>
      </c>
      <c r="N954" s="24"/>
      <c r="O954" s="94" t="s">
        <v>4406</v>
      </c>
      <c r="P954" s="18" t="s">
        <v>12</v>
      </c>
      <c r="Q954" s="19" t="s">
        <v>4403</v>
      </c>
      <c r="R954" s="25">
        <v>1</v>
      </c>
    </row>
    <row r="955" spans="1:18" s="16" customFormat="1" ht="79.2" x14ac:dyDescent="0.35">
      <c r="A955" s="6">
        <v>952</v>
      </c>
      <c r="B955" s="17" t="s">
        <v>4353</v>
      </c>
      <c r="C955" s="18" t="s">
        <v>4354</v>
      </c>
      <c r="D955" s="19" t="s">
        <v>4354</v>
      </c>
      <c r="E955" s="18" t="s">
        <v>4</v>
      </c>
      <c r="F955" s="20" t="s">
        <v>2148</v>
      </c>
      <c r="G955" s="18" t="s">
        <v>4407</v>
      </c>
      <c r="H955" s="18" t="s">
        <v>4408</v>
      </c>
      <c r="I955" s="21" t="s">
        <v>7</v>
      </c>
      <c r="J955" s="22">
        <v>35636</v>
      </c>
      <c r="K955" s="22" t="s">
        <v>4409</v>
      </c>
      <c r="L955" s="18" t="s">
        <v>68</v>
      </c>
      <c r="M955" s="23" t="s">
        <v>1740</v>
      </c>
      <c r="N955" s="24"/>
      <c r="O955" s="29" t="s">
        <v>4410</v>
      </c>
      <c r="P955" s="18" t="s">
        <v>41</v>
      </c>
      <c r="Q955" s="19" t="s">
        <v>4411</v>
      </c>
      <c r="R955" s="25">
        <v>16</v>
      </c>
    </row>
    <row r="956" spans="1:18" s="16" customFormat="1" ht="88.2" customHeight="1" x14ac:dyDescent="0.35">
      <c r="A956" s="6">
        <v>953</v>
      </c>
      <c r="B956" s="17" t="s">
        <v>4353</v>
      </c>
      <c r="C956" s="18" t="s">
        <v>4354</v>
      </c>
      <c r="D956" s="19" t="s">
        <v>4354</v>
      </c>
      <c r="E956" s="18" t="s">
        <v>4</v>
      </c>
      <c r="F956" s="20" t="s">
        <v>2148</v>
      </c>
      <c r="G956" s="18" t="s">
        <v>4407</v>
      </c>
      <c r="H956" s="18" t="s">
        <v>4408</v>
      </c>
      <c r="I956" s="21" t="s">
        <v>7</v>
      </c>
      <c r="J956" s="22">
        <v>35636</v>
      </c>
      <c r="K956" s="22" t="s">
        <v>4409</v>
      </c>
      <c r="L956" s="18" t="s">
        <v>2812</v>
      </c>
      <c r="M956" s="23" t="s">
        <v>4412</v>
      </c>
      <c r="N956" s="24"/>
      <c r="O956" s="19" t="s">
        <v>4413</v>
      </c>
      <c r="P956" s="18" t="s">
        <v>41</v>
      </c>
      <c r="Q956" s="19" t="s">
        <v>4414</v>
      </c>
      <c r="R956" s="25">
        <v>14</v>
      </c>
    </row>
    <row r="957" spans="1:18" s="16" customFormat="1" ht="67.8" customHeight="1" x14ac:dyDescent="0.35">
      <c r="A957" s="6">
        <v>954</v>
      </c>
      <c r="B957" s="17" t="s">
        <v>4353</v>
      </c>
      <c r="C957" s="18" t="s">
        <v>4354</v>
      </c>
      <c r="D957" s="19" t="s">
        <v>4354</v>
      </c>
      <c r="E957" s="18" t="s">
        <v>4</v>
      </c>
      <c r="F957" s="20" t="s">
        <v>2148</v>
      </c>
      <c r="G957" s="18" t="s">
        <v>4407</v>
      </c>
      <c r="H957" s="18" t="s">
        <v>4408</v>
      </c>
      <c r="I957" s="21" t="s">
        <v>7</v>
      </c>
      <c r="J957" s="22">
        <v>35636</v>
      </c>
      <c r="K957" s="22" t="s">
        <v>4409</v>
      </c>
      <c r="L957" s="18" t="s">
        <v>9</v>
      </c>
      <c r="M957" s="23" t="s">
        <v>4415</v>
      </c>
      <c r="N957" s="24"/>
      <c r="O957" s="19" t="s">
        <v>4416</v>
      </c>
      <c r="P957" s="18" t="s">
        <v>41</v>
      </c>
      <c r="Q957" s="19" t="s">
        <v>4417</v>
      </c>
      <c r="R957" s="25">
        <v>3</v>
      </c>
    </row>
    <row r="958" spans="1:18" s="16" customFormat="1" ht="58.2" customHeight="1" x14ac:dyDescent="0.35">
      <c r="A958" s="6">
        <v>955</v>
      </c>
      <c r="B958" s="17" t="s">
        <v>4353</v>
      </c>
      <c r="C958" s="18" t="s">
        <v>4354</v>
      </c>
      <c r="D958" s="19" t="s">
        <v>4354</v>
      </c>
      <c r="E958" s="18" t="s">
        <v>4</v>
      </c>
      <c r="F958" s="20" t="s">
        <v>2148</v>
      </c>
      <c r="G958" s="18" t="s">
        <v>4407</v>
      </c>
      <c r="H958" s="18" t="s">
        <v>4408</v>
      </c>
      <c r="I958" s="21" t="s">
        <v>7</v>
      </c>
      <c r="J958" s="22">
        <v>35636</v>
      </c>
      <c r="K958" s="22" t="s">
        <v>4409</v>
      </c>
      <c r="L958" s="18" t="s">
        <v>68</v>
      </c>
      <c r="M958" s="23" t="s">
        <v>4418</v>
      </c>
      <c r="N958" s="24"/>
      <c r="O958" s="19" t="s">
        <v>4419</v>
      </c>
      <c r="P958" s="18" t="s">
        <v>15</v>
      </c>
      <c r="Q958" s="19" t="s">
        <v>25</v>
      </c>
      <c r="R958" s="25">
        <v>1</v>
      </c>
    </row>
    <row r="959" spans="1:18" s="16" customFormat="1" ht="78.599999999999994" customHeight="1" x14ac:dyDescent="0.35">
      <c r="A959" s="6">
        <v>956</v>
      </c>
      <c r="B959" s="17" t="s">
        <v>4353</v>
      </c>
      <c r="C959" s="18" t="s">
        <v>4354</v>
      </c>
      <c r="D959" s="19" t="s">
        <v>4354</v>
      </c>
      <c r="E959" s="18" t="s">
        <v>4</v>
      </c>
      <c r="F959" s="20" t="s">
        <v>2148</v>
      </c>
      <c r="G959" s="18" t="s">
        <v>4407</v>
      </c>
      <c r="H959" s="18" t="s">
        <v>4408</v>
      </c>
      <c r="I959" s="21" t="s">
        <v>7</v>
      </c>
      <c r="J959" s="22">
        <v>35636</v>
      </c>
      <c r="K959" s="22" t="s">
        <v>4409</v>
      </c>
      <c r="L959" s="18" t="s">
        <v>153</v>
      </c>
      <c r="M959" s="23" t="s">
        <v>4420</v>
      </c>
      <c r="N959" s="24"/>
      <c r="O959" s="19" t="s">
        <v>4421</v>
      </c>
      <c r="P959" s="18" t="s">
        <v>41</v>
      </c>
      <c r="Q959" s="19" t="s">
        <v>4422</v>
      </c>
      <c r="R959" s="25">
        <v>2</v>
      </c>
    </row>
    <row r="960" spans="1:18" s="16" customFormat="1" ht="46.2" customHeight="1" x14ac:dyDescent="0.35">
      <c r="A960" s="6">
        <v>957</v>
      </c>
      <c r="B960" s="17" t="s">
        <v>4353</v>
      </c>
      <c r="C960" s="18" t="s">
        <v>4354</v>
      </c>
      <c r="D960" s="19" t="s">
        <v>4354</v>
      </c>
      <c r="E960" s="18" t="s">
        <v>4</v>
      </c>
      <c r="F960" s="20" t="s">
        <v>2148</v>
      </c>
      <c r="G960" s="18" t="s">
        <v>4407</v>
      </c>
      <c r="H960" s="18" t="s">
        <v>4408</v>
      </c>
      <c r="I960" s="21" t="s">
        <v>7</v>
      </c>
      <c r="J960" s="22">
        <v>35636</v>
      </c>
      <c r="K960" s="22" t="s">
        <v>4409</v>
      </c>
      <c r="L960" s="18" t="s">
        <v>68</v>
      </c>
      <c r="M960" s="23" t="s">
        <v>4399</v>
      </c>
      <c r="N960" s="24"/>
      <c r="O960" s="19" t="s">
        <v>4423</v>
      </c>
      <c r="P960" s="18" t="s">
        <v>12</v>
      </c>
      <c r="Q960" s="19" t="s">
        <v>4403</v>
      </c>
      <c r="R960" s="25">
        <v>0</v>
      </c>
    </row>
    <row r="961" spans="1:18" s="16" customFormat="1" ht="94.2" customHeight="1" x14ac:dyDescent="0.35">
      <c r="A961" s="6">
        <v>958</v>
      </c>
      <c r="B961" s="17" t="s">
        <v>4398</v>
      </c>
      <c r="C961" s="18" t="s">
        <v>4424</v>
      </c>
      <c r="D961" s="19" t="s">
        <v>4424</v>
      </c>
      <c r="E961" s="18" t="s">
        <v>4</v>
      </c>
      <c r="F961" s="20" t="s">
        <v>1423</v>
      </c>
      <c r="G961" s="18" t="s">
        <v>1447</v>
      </c>
      <c r="H961" s="18" t="s">
        <v>4425</v>
      </c>
      <c r="I961" s="21" t="s">
        <v>7</v>
      </c>
      <c r="J961" s="22">
        <v>34645</v>
      </c>
      <c r="K961" s="22" t="s">
        <v>4426</v>
      </c>
      <c r="L961" s="18" t="s">
        <v>9</v>
      </c>
      <c r="M961" s="23" t="s">
        <v>4427</v>
      </c>
      <c r="N961" s="24"/>
      <c r="O961" s="19" t="s">
        <v>4428</v>
      </c>
      <c r="P961" s="18" t="s">
        <v>12</v>
      </c>
      <c r="Q961" s="19" t="s">
        <v>1337</v>
      </c>
      <c r="R961" s="25">
        <v>0</v>
      </c>
    </row>
    <row r="962" spans="1:18" s="16" customFormat="1" ht="163.19999999999999" customHeight="1" x14ac:dyDescent="0.35">
      <c r="A962" s="6">
        <v>959</v>
      </c>
      <c r="B962" s="17" t="s">
        <v>4398</v>
      </c>
      <c r="C962" s="18" t="s">
        <v>4424</v>
      </c>
      <c r="D962" s="19" t="s">
        <v>4424</v>
      </c>
      <c r="E962" s="18" t="s">
        <v>4</v>
      </c>
      <c r="F962" s="20" t="s">
        <v>1423</v>
      </c>
      <c r="G962" s="18" t="s">
        <v>1447</v>
      </c>
      <c r="H962" s="18" t="s">
        <v>4425</v>
      </c>
      <c r="I962" s="21" t="s">
        <v>7</v>
      </c>
      <c r="J962" s="22">
        <v>34645</v>
      </c>
      <c r="K962" s="22" t="s">
        <v>4426</v>
      </c>
      <c r="L962" s="18" t="s">
        <v>133</v>
      </c>
      <c r="M962" s="23" t="s">
        <v>4429</v>
      </c>
      <c r="N962" s="24"/>
      <c r="O962" s="19" t="s">
        <v>4430</v>
      </c>
      <c r="P962" s="18" t="s">
        <v>12</v>
      </c>
      <c r="Q962" s="19" t="s">
        <v>1337</v>
      </c>
      <c r="R962" s="25">
        <v>0</v>
      </c>
    </row>
    <row r="963" spans="1:18" s="16" customFormat="1" ht="150" customHeight="1" x14ac:dyDescent="0.35">
      <c r="A963" s="6">
        <v>960</v>
      </c>
      <c r="B963" s="17" t="s">
        <v>4398</v>
      </c>
      <c r="C963" s="18" t="s">
        <v>4424</v>
      </c>
      <c r="D963" s="19" t="s">
        <v>4424</v>
      </c>
      <c r="E963" s="18" t="s">
        <v>4</v>
      </c>
      <c r="F963" s="20" t="s">
        <v>1423</v>
      </c>
      <c r="G963" s="18" t="s">
        <v>1447</v>
      </c>
      <c r="H963" s="18" t="s">
        <v>4425</v>
      </c>
      <c r="I963" s="21" t="s">
        <v>7</v>
      </c>
      <c r="J963" s="22">
        <v>34645</v>
      </c>
      <c r="K963" s="22" t="s">
        <v>4426</v>
      </c>
      <c r="L963" s="18" t="s">
        <v>9</v>
      </c>
      <c r="M963" s="23" t="s">
        <v>4431</v>
      </c>
      <c r="N963" s="24"/>
      <c r="O963" s="19" t="s">
        <v>4432</v>
      </c>
      <c r="P963" s="18" t="s">
        <v>41</v>
      </c>
      <c r="Q963" s="19" t="s">
        <v>4433</v>
      </c>
      <c r="R963" s="25">
        <v>8</v>
      </c>
    </row>
    <row r="964" spans="1:18" s="16" customFormat="1" ht="87" customHeight="1" x14ac:dyDescent="0.35">
      <c r="A964" s="6">
        <v>961</v>
      </c>
      <c r="B964" s="17" t="s">
        <v>4398</v>
      </c>
      <c r="C964" s="18" t="s">
        <v>4424</v>
      </c>
      <c r="D964" s="19" t="s">
        <v>4424</v>
      </c>
      <c r="E964" s="18" t="s">
        <v>4</v>
      </c>
      <c r="F964" s="20" t="s">
        <v>1423</v>
      </c>
      <c r="G964" s="18" t="s">
        <v>1447</v>
      </c>
      <c r="H964" s="18" t="s">
        <v>4425</v>
      </c>
      <c r="I964" s="21" t="s">
        <v>7</v>
      </c>
      <c r="J964" s="22">
        <v>34645</v>
      </c>
      <c r="K964" s="22" t="s">
        <v>4426</v>
      </c>
      <c r="L964" s="18" t="s">
        <v>61</v>
      </c>
      <c r="M964" s="23" t="s">
        <v>4434</v>
      </c>
      <c r="N964" s="24"/>
      <c r="O964" s="19" t="s">
        <v>4435</v>
      </c>
      <c r="P964" s="18" t="s">
        <v>41</v>
      </c>
      <c r="Q964" s="19" t="s">
        <v>4436</v>
      </c>
      <c r="R964" s="25">
        <v>40</v>
      </c>
    </row>
    <row r="965" spans="1:18" s="16" customFormat="1" ht="71.400000000000006" customHeight="1" x14ac:dyDescent="0.35">
      <c r="A965" s="6">
        <v>962</v>
      </c>
      <c r="B965" s="17" t="s">
        <v>4398</v>
      </c>
      <c r="C965" s="18" t="s">
        <v>4424</v>
      </c>
      <c r="D965" s="19" t="s">
        <v>4424</v>
      </c>
      <c r="E965" s="18" t="s">
        <v>4</v>
      </c>
      <c r="F965" s="20" t="s">
        <v>1423</v>
      </c>
      <c r="G965" s="18" t="s">
        <v>1447</v>
      </c>
      <c r="H965" s="18" t="s">
        <v>4425</v>
      </c>
      <c r="I965" s="21" t="s">
        <v>7</v>
      </c>
      <c r="J965" s="22">
        <v>34645</v>
      </c>
      <c r="K965" s="22" t="s">
        <v>4426</v>
      </c>
      <c r="L965" s="18" t="s">
        <v>9</v>
      </c>
      <c r="M965" s="23" t="s">
        <v>4437</v>
      </c>
      <c r="N965" s="24"/>
      <c r="O965" s="19" t="s">
        <v>4438</v>
      </c>
      <c r="P965" s="18" t="s">
        <v>41</v>
      </c>
      <c r="Q965" s="19" t="s">
        <v>4439</v>
      </c>
      <c r="R965" s="25">
        <v>0</v>
      </c>
    </row>
    <row r="966" spans="1:18" s="16" customFormat="1" ht="169.8" customHeight="1" x14ac:dyDescent="0.35">
      <c r="A966" s="6">
        <v>963</v>
      </c>
      <c r="B966" s="17" t="s">
        <v>4398</v>
      </c>
      <c r="C966" s="18" t="s">
        <v>4424</v>
      </c>
      <c r="D966" s="19" t="s">
        <v>4424</v>
      </c>
      <c r="E966" s="18" t="s">
        <v>4</v>
      </c>
      <c r="F966" s="20" t="s">
        <v>1423</v>
      </c>
      <c r="G966" s="18" t="s">
        <v>1447</v>
      </c>
      <c r="H966" s="18" t="s">
        <v>4425</v>
      </c>
      <c r="I966" s="21" t="s">
        <v>7</v>
      </c>
      <c r="J966" s="22">
        <v>34645</v>
      </c>
      <c r="K966" s="22" t="s">
        <v>4426</v>
      </c>
      <c r="L966" s="18" t="s">
        <v>61</v>
      </c>
      <c r="M966" s="23" t="s">
        <v>4440</v>
      </c>
      <c r="N966" s="24"/>
      <c r="O966" s="19" t="s">
        <v>4441</v>
      </c>
      <c r="P966" s="18" t="s">
        <v>12</v>
      </c>
      <c r="Q966" s="19" t="s">
        <v>1321</v>
      </c>
      <c r="R966" s="25">
        <v>0</v>
      </c>
    </row>
    <row r="967" spans="1:18" s="16" customFormat="1" ht="150.6" customHeight="1" x14ac:dyDescent="0.35">
      <c r="A967" s="6">
        <v>964</v>
      </c>
      <c r="B967" s="17" t="s">
        <v>4398</v>
      </c>
      <c r="C967" s="18" t="s">
        <v>4424</v>
      </c>
      <c r="D967" s="19" t="s">
        <v>4424</v>
      </c>
      <c r="E967" s="18" t="s">
        <v>4</v>
      </c>
      <c r="F967" s="20" t="s">
        <v>1423</v>
      </c>
      <c r="G967" s="18" t="s">
        <v>1447</v>
      </c>
      <c r="H967" s="18" t="s">
        <v>4425</v>
      </c>
      <c r="I967" s="21" t="s">
        <v>7</v>
      </c>
      <c r="J967" s="22">
        <v>34645</v>
      </c>
      <c r="K967" s="22" t="s">
        <v>4426</v>
      </c>
      <c r="L967" s="18" t="s">
        <v>153</v>
      </c>
      <c r="M967" s="23" t="s">
        <v>4442</v>
      </c>
      <c r="N967" s="24"/>
      <c r="O967" s="19" t="s">
        <v>4443</v>
      </c>
      <c r="P967" s="18" t="s">
        <v>12</v>
      </c>
      <c r="Q967" s="19" t="s">
        <v>1321</v>
      </c>
      <c r="R967" s="25">
        <v>0</v>
      </c>
    </row>
    <row r="968" spans="1:18" s="16" customFormat="1" ht="105.6" x14ac:dyDescent="0.35">
      <c r="A968" s="6">
        <v>965</v>
      </c>
      <c r="B968" s="17" t="s">
        <v>4398</v>
      </c>
      <c r="C968" s="18" t="s">
        <v>4424</v>
      </c>
      <c r="D968" s="19" t="s">
        <v>4424</v>
      </c>
      <c r="E968" s="18" t="s">
        <v>4</v>
      </c>
      <c r="F968" s="20" t="s">
        <v>1423</v>
      </c>
      <c r="G968" s="18" t="s">
        <v>1447</v>
      </c>
      <c r="H968" s="18" t="s">
        <v>4425</v>
      </c>
      <c r="I968" s="21" t="s">
        <v>7</v>
      </c>
      <c r="J968" s="22">
        <v>34645</v>
      </c>
      <c r="K968" s="22" t="s">
        <v>4426</v>
      </c>
      <c r="L968" s="18" t="s">
        <v>2196</v>
      </c>
      <c r="M968" s="23" t="s">
        <v>4444</v>
      </c>
      <c r="N968" s="24"/>
      <c r="O968" s="19" t="s">
        <v>4445</v>
      </c>
      <c r="P968" s="18" t="s">
        <v>12</v>
      </c>
      <c r="Q968" s="19" t="s">
        <v>1337</v>
      </c>
      <c r="R968" s="25">
        <v>0</v>
      </c>
    </row>
    <row r="969" spans="1:18" s="16" customFormat="1" ht="120" customHeight="1" x14ac:dyDescent="0.35">
      <c r="A969" s="6">
        <v>966</v>
      </c>
      <c r="B969" s="17" t="s">
        <v>4398</v>
      </c>
      <c r="C969" s="18" t="s">
        <v>4424</v>
      </c>
      <c r="D969" s="19" t="s">
        <v>4424</v>
      </c>
      <c r="E969" s="18" t="s">
        <v>4</v>
      </c>
      <c r="F969" s="20" t="s">
        <v>1423</v>
      </c>
      <c r="G969" s="18" t="s">
        <v>1447</v>
      </c>
      <c r="H969" s="18" t="s">
        <v>4425</v>
      </c>
      <c r="I969" s="21" t="s">
        <v>7</v>
      </c>
      <c r="J969" s="22">
        <v>34645</v>
      </c>
      <c r="K969" s="22" t="s">
        <v>4426</v>
      </c>
      <c r="L969" s="18" t="s">
        <v>2196</v>
      </c>
      <c r="M969" s="23" t="s">
        <v>4446</v>
      </c>
      <c r="N969" s="24"/>
      <c r="O969" s="19" t="s">
        <v>4447</v>
      </c>
      <c r="P969" s="18" t="s">
        <v>12</v>
      </c>
      <c r="Q969" s="19" t="s">
        <v>1321</v>
      </c>
      <c r="R969" s="25">
        <v>0</v>
      </c>
    </row>
    <row r="970" spans="1:18" s="16" customFormat="1" ht="52.8" x14ac:dyDescent="0.35">
      <c r="A970" s="6">
        <v>967</v>
      </c>
      <c r="B970" s="17" t="s">
        <v>4398</v>
      </c>
      <c r="C970" s="18" t="s">
        <v>4424</v>
      </c>
      <c r="D970" s="19" t="s">
        <v>4424</v>
      </c>
      <c r="E970" s="18" t="s">
        <v>4</v>
      </c>
      <c r="F970" s="20" t="s">
        <v>1423</v>
      </c>
      <c r="G970" s="18" t="s">
        <v>1447</v>
      </c>
      <c r="H970" s="18" t="s">
        <v>4425</v>
      </c>
      <c r="I970" s="21" t="s">
        <v>7</v>
      </c>
      <c r="J970" s="22">
        <v>34645</v>
      </c>
      <c r="K970" s="22" t="s">
        <v>4426</v>
      </c>
      <c r="L970" s="18" t="s">
        <v>272</v>
      </c>
      <c r="M970" s="23" t="s">
        <v>4448</v>
      </c>
      <c r="N970" s="24"/>
      <c r="O970" s="19" t="s">
        <v>4449</v>
      </c>
      <c r="P970" s="18" t="s">
        <v>12</v>
      </c>
      <c r="Q970" s="19" t="s">
        <v>1337</v>
      </c>
      <c r="R970" s="25">
        <v>0</v>
      </c>
    </row>
    <row r="971" spans="1:18" s="16" customFormat="1" ht="79.2" x14ac:dyDescent="0.35">
      <c r="A971" s="6">
        <v>968</v>
      </c>
      <c r="B971" s="17" t="s">
        <v>4398</v>
      </c>
      <c r="C971" s="18" t="s">
        <v>4424</v>
      </c>
      <c r="D971" s="19" t="s">
        <v>4424</v>
      </c>
      <c r="E971" s="18" t="s">
        <v>4</v>
      </c>
      <c r="F971" s="20" t="s">
        <v>1423</v>
      </c>
      <c r="G971" s="18" t="s">
        <v>1447</v>
      </c>
      <c r="H971" s="18" t="s">
        <v>4425</v>
      </c>
      <c r="I971" s="21" t="s">
        <v>7</v>
      </c>
      <c r="J971" s="22">
        <v>34645</v>
      </c>
      <c r="K971" s="22" t="s">
        <v>4426</v>
      </c>
      <c r="L971" s="18" t="s">
        <v>272</v>
      </c>
      <c r="M971" s="23" t="s">
        <v>4450</v>
      </c>
      <c r="N971" s="24"/>
      <c r="O971" s="19" t="s">
        <v>4451</v>
      </c>
      <c r="P971" s="18" t="s">
        <v>41</v>
      </c>
      <c r="Q971" s="19" t="s">
        <v>4452</v>
      </c>
      <c r="R971" s="25">
        <v>0</v>
      </c>
    </row>
    <row r="972" spans="1:18" s="16" customFormat="1" ht="92.4" x14ac:dyDescent="0.35">
      <c r="A972" s="6">
        <v>969</v>
      </c>
      <c r="B972" s="17" t="s">
        <v>4398</v>
      </c>
      <c r="C972" s="18" t="s">
        <v>4424</v>
      </c>
      <c r="D972" s="19" t="s">
        <v>4424</v>
      </c>
      <c r="E972" s="18" t="s">
        <v>4</v>
      </c>
      <c r="F972" s="20" t="s">
        <v>1423</v>
      </c>
      <c r="G972" s="18" t="s">
        <v>1447</v>
      </c>
      <c r="H972" s="18" t="s">
        <v>4425</v>
      </c>
      <c r="I972" s="21" t="s">
        <v>7</v>
      </c>
      <c r="J972" s="22">
        <v>34645</v>
      </c>
      <c r="K972" s="22" t="s">
        <v>4426</v>
      </c>
      <c r="L972" s="18" t="s">
        <v>2812</v>
      </c>
      <c r="M972" s="23" t="s">
        <v>4453</v>
      </c>
      <c r="N972" s="24"/>
      <c r="O972" s="19" t="s">
        <v>4454</v>
      </c>
      <c r="P972" s="18" t="s">
        <v>12</v>
      </c>
      <c r="Q972" s="19" t="s">
        <v>1337</v>
      </c>
      <c r="R972" s="25">
        <v>0</v>
      </c>
    </row>
    <row r="973" spans="1:18" s="16" customFormat="1" ht="118.8" x14ac:dyDescent="0.35">
      <c r="A973" s="6">
        <v>970</v>
      </c>
      <c r="B973" s="17" t="s">
        <v>4398</v>
      </c>
      <c r="C973" s="18" t="s">
        <v>4424</v>
      </c>
      <c r="D973" s="19" t="s">
        <v>4424</v>
      </c>
      <c r="E973" s="18" t="s">
        <v>4</v>
      </c>
      <c r="F973" s="20" t="s">
        <v>1423</v>
      </c>
      <c r="G973" s="18" t="s">
        <v>1447</v>
      </c>
      <c r="H973" s="18" t="s">
        <v>4425</v>
      </c>
      <c r="I973" s="21" t="s">
        <v>7</v>
      </c>
      <c r="J973" s="22">
        <v>34645</v>
      </c>
      <c r="K973" s="22" t="s">
        <v>4426</v>
      </c>
      <c r="L973" s="18" t="s">
        <v>68</v>
      </c>
      <c r="M973" s="23" t="s">
        <v>4455</v>
      </c>
      <c r="N973" s="24"/>
      <c r="O973" s="19" t="s">
        <v>4456</v>
      </c>
      <c r="P973" s="18" t="s">
        <v>41</v>
      </c>
      <c r="Q973" s="19" t="s">
        <v>4457</v>
      </c>
      <c r="R973" s="25">
        <v>41</v>
      </c>
    </row>
    <row r="974" spans="1:18" s="16" customFormat="1" ht="142.19999999999999" customHeight="1" x14ac:dyDescent="0.35">
      <c r="A974" s="6">
        <v>971</v>
      </c>
      <c r="B974" s="17" t="s">
        <v>4398</v>
      </c>
      <c r="C974" s="18" t="s">
        <v>4424</v>
      </c>
      <c r="D974" s="19" t="s">
        <v>4424</v>
      </c>
      <c r="E974" s="18" t="s">
        <v>4</v>
      </c>
      <c r="F974" s="20" t="s">
        <v>1423</v>
      </c>
      <c r="G974" s="18" t="s">
        <v>1447</v>
      </c>
      <c r="H974" s="18" t="s">
        <v>4425</v>
      </c>
      <c r="I974" s="21" t="s">
        <v>7</v>
      </c>
      <c r="J974" s="22">
        <v>34645</v>
      </c>
      <c r="K974" s="22" t="s">
        <v>4426</v>
      </c>
      <c r="L974" s="18" t="s">
        <v>68</v>
      </c>
      <c r="M974" s="23" t="s">
        <v>4458</v>
      </c>
      <c r="N974" s="24"/>
      <c r="O974" s="19" t="s">
        <v>4459</v>
      </c>
      <c r="P974" s="18" t="s">
        <v>12</v>
      </c>
      <c r="Q974" s="19" t="s">
        <v>1337</v>
      </c>
      <c r="R974" s="25">
        <v>0</v>
      </c>
    </row>
    <row r="975" spans="1:18" s="16" customFormat="1" ht="105.6" x14ac:dyDescent="0.35">
      <c r="A975" s="6">
        <v>972</v>
      </c>
      <c r="B975" s="17" t="s">
        <v>4398</v>
      </c>
      <c r="C975" s="18" t="s">
        <v>4424</v>
      </c>
      <c r="D975" s="19" t="s">
        <v>4424</v>
      </c>
      <c r="E975" s="18" t="s">
        <v>4</v>
      </c>
      <c r="F975" s="20" t="s">
        <v>1423</v>
      </c>
      <c r="G975" s="18" t="s">
        <v>1447</v>
      </c>
      <c r="H975" s="18" t="s">
        <v>4425</v>
      </c>
      <c r="I975" s="21" t="s">
        <v>7</v>
      </c>
      <c r="J975" s="22">
        <v>34645</v>
      </c>
      <c r="K975" s="22" t="s">
        <v>4426</v>
      </c>
      <c r="L975" s="18" t="s">
        <v>61</v>
      </c>
      <c r="M975" s="23" t="s">
        <v>4460</v>
      </c>
      <c r="N975" s="24"/>
      <c r="O975" s="19" t="s">
        <v>4461</v>
      </c>
      <c r="P975" s="18" t="s">
        <v>12</v>
      </c>
      <c r="Q975" s="19" t="s">
        <v>1337</v>
      </c>
      <c r="R975" s="25">
        <v>0</v>
      </c>
    </row>
    <row r="976" spans="1:18" s="16" customFormat="1" ht="84" customHeight="1" x14ac:dyDescent="0.35">
      <c r="A976" s="6">
        <v>973</v>
      </c>
      <c r="B976" s="17" t="s">
        <v>4462</v>
      </c>
      <c r="C976" s="18" t="s">
        <v>4354</v>
      </c>
      <c r="D976" s="19" t="s">
        <v>4463</v>
      </c>
      <c r="E976" s="18" t="s">
        <v>146</v>
      </c>
      <c r="F976" s="20" t="s">
        <v>43</v>
      </c>
      <c r="G976" s="18" t="s">
        <v>2729</v>
      </c>
      <c r="H976" s="18" t="s">
        <v>4464</v>
      </c>
      <c r="I976" s="21" t="s">
        <v>7</v>
      </c>
      <c r="J976" s="22">
        <v>33115</v>
      </c>
      <c r="K976" s="22" t="s">
        <v>4465</v>
      </c>
      <c r="L976" s="18" t="s">
        <v>9</v>
      </c>
      <c r="M976" s="23" t="s">
        <v>4466</v>
      </c>
      <c r="N976" s="24"/>
      <c r="O976" s="19" t="s">
        <v>4467</v>
      </c>
      <c r="P976" s="18" t="s">
        <v>1706</v>
      </c>
      <c r="Q976" s="19" t="s">
        <v>4468</v>
      </c>
      <c r="R976" s="25">
        <v>20</v>
      </c>
    </row>
    <row r="977" spans="1:18" s="16" customFormat="1" ht="52.8" x14ac:dyDescent="0.35">
      <c r="A977" s="6">
        <v>974</v>
      </c>
      <c r="B977" s="17" t="s">
        <v>4469</v>
      </c>
      <c r="C977" s="18" t="s">
        <v>4354</v>
      </c>
      <c r="D977" s="19" t="s">
        <v>4470</v>
      </c>
      <c r="E977" s="18" t="s">
        <v>202</v>
      </c>
      <c r="F977" s="20" t="s">
        <v>43</v>
      </c>
      <c r="G977" s="18" t="s">
        <v>4471</v>
      </c>
      <c r="H977" s="18" t="s">
        <v>4472</v>
      </c>
      <c r="I977" s="21" t="s">
        <v>7</v>
      </c>
      <c r="J977" s="22">
        <v>34990</v>
      </c>
      <c r="K977" s="22" t="s">
        <v>4473</v>
      </c>
      <c r="L977" s="18" t="s">
        <v>9</v>
      </c>
      <c r="M977" s="23" t="s">
        <v>4474</v>
      </c>
      <c r="N977" s="24"/>
      <c r="O977" s="19" t="s">
        <v>4475</v>
      </c>
      <c r="P977" s="18" t="s">
        <v>41</v>
      </c>
      <c r="Q977" s="19" t="s">
        <v>4476</v>
      </c>
      <c r="R977" s="25">
        <v>14000</v>
      </c>
    </row>
    <row r="978" spans="1:18" s="16" customFormat="1" ht="57.6" customHeight="1" x14ac:dyDescent="0.35">
      <c r="A978" s="6">
        <v>975</v>
      </c>
      <c r="B978" s="17" t="s">
        <v>4469</v>
      </c>
      <c r="C978" s="18" t="s">
        <v>4354</v>
      </c>
      <c r="D978" s="19" t="s">
        <v>4470</v>
      </c>
      <c r="E978" s="18" t="s">
        <v>202</v>
      </c>
      <c r="F978" s="20" t="s">
        <v>43</v>
      </c>
      <c r="G978" s="18" t="s">
        <v>4471</v>
      </c>
      <c r="H978" s="18" t="s">
        <v>4472</v>
      </c>
      <c r="I978" s="21" t="s">
        <v>7</v>
      </c>
      <c r="J978" s="22">
        <v>34990</v>
      </c>
      <c r="K978" s="22" t="s">
        <v>4473</v>
      </c>
      <c r="L978" s="18" t="s">
        <v>68</v>
      </c>
      <c r="M978" s="23" t="s">
        <v>4477</v>
      </c>
      <c r="N978" s="24"/>
      <c r="O978" s="19" t="s">
        <v>4478</v>
      </c>
      <c r="P978" s="18" t="s">
        <v>15</v>
      </c>
      <c r="Q978" s="19"/>
      <c r="R978" s="25">
        <v>80</v>
      </c>
    </row>
    <row r="979" spans="1:18" s="16" customFormat="1" ht="52.8" x14ac:dyDescent="0.35">
      <c r="A979" s="6">
        <v>976</v>
      </c>
      <c r="B979" s="17" t="s">
        <v>4469</v>
      </c>
      <c r="C979" s="18" t="s">
        <v>4354</v>
      </c>
      <c r="D979" s="19" t="s">
        <v>4470</v>
      </c>
      <c r="E979" s="18" t="s">
        <v>202</v>
      </c>
      <c r="F979" s="20" t="s">
        <v>36</v>
      </c>
      <c r="G979" s="18" t="s">
        <v>839</v>
      </c>
      <c r="H979" s="18" t="s">
        <v>4479</v>
      </c>
      <c r="I979" s="21" t="s">
        <v>7</v>
      </c>
      <c r="J979" s="22">
        <v>33524</v>
      </c>
      <c r="K979" s="22" t="s">
        <v>4480</v>
      </c>
      <c r="L979" s="18" t="s">
        <v>68</v>
      </c>
      <c r="M979" s="23" t="s">
        <v>4481</v>
      </c>
      <c r="N979" s="24"/>
      <c r="O979" s="19" t="s">
        <v>4482</v>
      </c>
      <c r="P979" s="18" t="s">
        <v>41</v>
      </c>
      <c r="Q979" s="19" t="s">
        <v>4483</v>
      </c>
      <c r="R979" s="25">
        <v>80</v>
      </c>
    </row>
    <row r="980" spans="1:18" s="16" customFormat="1" ht="61.2" customHeight="1" x14ac:dyDescent="0.35">
      <c r="A980" s="6">
        <v>977</v>
      </c>
      <c r="B980" s="17" t="s">
        <v>4484</v>
      </c>
      <c r="C980" s="18" t="s">
        <v>4485</v>
      </c>
      <c r="D980" s="19" t="s">
        <v>4486</v>
      </c>
      <c r="E980" s="18" t="s">
        <v>202</v>
      </c>
      <c r="F980" s="20" t="s">
        <v>4487</v>
      </c>
      <c r="G980" s="18" t="s">
        <v>4488</v>
      </c>
      <c r="H980" s="18" t="s">
        <v>4489</v>
      </c>
      <c r="I980" s="21" t="s">
        <v>7</v>
      </c>
      <c r="J980" s="22">
        <v>34080</v>
      </c>
      <c r="K980" s="22" t="s">
        <v>4490</v>
      </c>
      <c r="L980" s="18" t="s">
        <v>316</v>
      </c>
      <c r="M980" s="23" t="s">
        <v>4491</v>
      </c>
      <c r="N980" s="24"/>
      <c r="O980" s="19" t="s">
        <v>4492</v>
      </c>
      <c r="P980" s="18" t="s">
        <v>12</v>
      </c>
      <c r="Q980" s="19"/>
      <c r="R980" s="25"/>
    </row>
    <row r="981" spans="1:18" s="16" customFormat="1" ht="66" x14ac:dyDescent="0.35">
      <c r="A981" s="6">
        <v>978</v>
      </c>
      <c r="B981" s="17" t="s">
        <v>4484</v>
      </c>
      <c r="C981" s="18" t="s">
        <v>4485</v>
      </c>
      <c r="D981" s="19" t="s">
        <v>4486</v>
      </c>
      <c r="E981" s="18" t="s">
        <v>202</v>
      </c>
      <c r="F981" s="20" t="s">
        <v>4487</v>
      </c>
      <c r="G981" s="18" t="s">
        <v>4488</v>
      </c>
      <c r="H981" s="18" t="s">
        <v>4489</v>
      </c>
      <c r="I981" s="21" t="s">
        <v>7</v>
      </c>
      <c r="J981" s="22">
        <v>34080</v>
      </c>
      <c r="K981" s="22" t="s">
        <v>4493</v>
      </c>
      <c r="L981" s="18" t="s">
        <v>33</v>
      </c>
      <c r="M981" s="23" t="s">
        <v>4494</v>
      </c>
      <c r="N981" s="24"/>
      <c r="O981" s="19" t="s">
        <v>4495</v>
      </c>
      <c r="P981" s="18" t="s">
        <v>12</v>
      </c>
      <c r="Q981" s="19"/>
      <c r="R981" s="25"/>
    </row>
    <row r="982" spans="1:18" s="16" customFormat="1" ht="66" x14ac:dyDescent="0.35">
      <c r="A982" s="6">
        <v>979</v>
      </c>
      <c r="B982" s="17" t="s">
        <v>4496</v>
      </c>
      <c r="C982" s="18" t="s">
        <v>4354</v>
      </c>
      <c r="D982" s="19" t="s">
        <v>4497</v>
      </c>
      <c r="E982" s="18" t="s">
        <v>202</v>
      </c>
      <c r="F982" s="20" t="s">
        <v>36</v>
      </c>
      <c r="G982" s="18" t="s">
        <v>688</v>
      </c>
      <c r="H982" s="18" t="s">
        <v>4498</v>
      </c>
      <c r="I982" s="21" t="s">
        <v>7</v>
      </c>
      <c r="J982" s="22">
        <v>34255</v>
      </c>
      <c r="K982" s="22" t="s">
        <v>4499</v>
      </c>
      <c r="L982" s="18" t="s">
        <v>9</v>
      </c>
      <c r="M982" s="23" t="s">
        <v>4500</v>
      </c>
      <c r="N982" s="24"/>
      <c r="O982" s="19" t="s">
        <v>4501</v>
      </c>
      <c r="P982" s="18" t="s">
        <v>12</v>
      </c>
      <c r="Q982" s="19"/>
      <c r="R982" s="25">
        <v>0</v>
      </c>
    </row>
    <row r="983" spans="1:18" s="16" customFormat="1" ht="71.400000000000006" customHeight="1" x14ac:dyDescent="0.35">
      <c r="A983" s="6">
        <v>980</v>
      </c>
      <c r="B983" s="17" t="s">
        <v>4496</v>
      </c>
      <c r="C983" s="18" t="s">
        <v>4354</v>
      </c>
      <c r="D983" s="19" t="s">
        <v>4497</v>
      </c>
      <c r="E983" s="18" t="s">
        <v>202</v>
      </c>
      <c r="F983" s="18" t="s">
        <v>36</v>
      </c>
      <c r="G983" s="18" t="s">
        <v>688</v>
      </c>
      <c r="H983" s="18" t="s">
        <v>4498</v>
      </c>
      <c r="I983" s="21" t="s">
        <v>596</v>
      </c>
      <c r="J983" s="22">
        <v>34255</v>
      </c>
      <c r="K983" s="22" t="s">
        <v>4499</v>
      </c>
      <c r="L983" s="18" t="s">
        <v>88</v>
      </c>
      <c r="M983" s="23" t="s">
        <v>4502</v>
      </c>
      <c r="N983" s="24"/>
      <c r="O983" s="19" t="s">
        <v>4503</v>
      </c>
      <c r="P983" s="18" t="s">
        <v>12</v>
      </c>
      <c r="Q983" s="19"/>
      <c r="R983" s="25">
        <v>0</v>
      </c>
    </row>
    <row r="984" spans="1:18" s="16" customFormat="1" ht="80.400000000000006" customHeight="1" x14ac:dyDescent="0.35">
      <c r="A984" s="6">
        <v>981</v>
      </c>
      <c r="B984" s="17" t="s">
        <v>4504</v>
      </c>
      <c r="C984" s="18" t="s">
        <v>4354</v>
      </c>
      <c r="D984" s="19" t="s">
        <v>4505</v>
      </c>
      <c r="E984" s="18" t="s">
        <v>341</v>
      </c>
      <c r="F984" s="20" t="s">
        <v>136</v>
      </c>
      <c r="G984" s="18" t="s">
        <v>4506</v>
      </c>
      <c r="H984" s="18" t="s">
        <v>4507</v>
      </c>
      <c r="I984" s="21" t="s">
        <v>7</v>
      </c>
      <c r="J984" s="22">
        <v>36443</v>
      </c>
      <c r="K984" s="22" t="s">
        <v>4508</v>
      </c>
      <c r="L984" s="18" t="s">
        <v>9</v>
      </c>
      <c r="M984" s="23" t="s">
        <v>2328</v>
      </c>
      <c r="N984" s="24"/>
      <c r="O984" s="19" t="s">
        <v>4509</v>
      </c>
      <c r="P984" s="18" t="s">
        <v>41</v>
      </c>
      <c r="Q984" s="19" t="s">
        <v>4510</v>
      </c>
      <c r="R984" s="25">
        <v>8</v>
      </c>
    </row>
    <row r="985" spans="1:18" s="16" customFormat="1" ht="52.8" x14ac:dyDescent="0.35">
      <c r="A985" s="6">
        <v>982</v>
      </c>
      <c r="B985" s="17" t="s">
        <v>4504</v>
      </c>
      <c r="C985" s="18" t="s">
        <v>4354</v>
      </c>
      <c r="D985" s="19" t="s">
        <v>4505</v>
      </c>
      <c r="E985" s="18" t="s">
        <v>341</v>
      </c>
      <c r="F985" s="20" t="s">
        <v>136</v>
      </c>
      <c r="G985" s="18" t="s">
        <v>4506</v>
      </c>
      <c r="H985" s="18" t="s">
        <v>4507</v>
      </c>
      <c r="I985" s="21" t="s">
        <v>7</v>
      </c>
      <c r="J985" s="22">
        <v>36443</v>
      </c>
      <c r="K985" s="22" t="s">
        <v>4508</v>
      </c>
      <c r="L985" s="18" t="s">
        <v>68</v>
      </c>
      <c r="M985" s="23" t="s">
        <v>2276</v>
      </c>
      <c r="N985" s="24"/>
      <c r="O985" s="19" t="s">
        <v>4511</v>
      </c>
      <c r="P985" s="18" t="s">
        <v>12</v>
      </c>
      <c r="Q985" s="19"/>
      <c r="R985" s="25"/>
    </row>
    <row r="986" spans="1:18" s="16" customFormat="1" ht="39.6" x14ac:dyDescent="0.35">
      <c r="A986" s="6">
        <v>983</v>
      </c>
      <c r="B986" s="17" t="s">
        <v>4512</v>
      </c>
      <c r="C986" s="18" t="s">
        <v>4354</v>
      </c>
      <c r="D986" s="19" t="s">
        <v>4513</v>
      </c>
      <c r="E986" s="18" t="s">
        <v>341</v>
      </c>
      <c r="F986" s="20" t="s">
        <v>886</v>
      </c>
      <c r="G986" s="18" t="s">
        <v>4514</v>
      </c>
      <c r="H986" s="18" t="s">
        <v>4515</v>
      </c>
      <c r="I986" s="21" t="s">
        <v>7</v>
      </c>
      <c r="J986" s="22">
        <v>32974</v>
      </c>
      <c r="K986" s="22" t="s">
        <v>4516</v>
      </c>
      <c r="L986" s="18" t="s">
        <v>68</v>
      </c>
      <c r="M986" s="23" t="s">
        <v>4517</v>
      </c>
      <c r="N986" s="24"/>
      <c r="O986" s="19" t="s">
        <v>4518</v>
      </c>
      <c r="P986" s="18" t="s">
        <v>12</v>
      </c>
      <c r="Q986" s="19"/>
      <c r="R986" s="25">
        <v>0</v>
      </c>
    </row>
    <row r="987" spans="1:18" s="16" customFormat="1" ht="52.8" x14ac:dyDescent="0.35">
      <c r="A987" s="6">
        <v>984</v>
      </c>
      <c r="B987" s="17" t="s">
        <v>4519</v>
      </c>
      <c r="C987" s="18" t="s">
        <v>4354</v>
      </c>
      <c r="D987" s="19" t="s">
        <v>4520</v>
      </c>
      <c r="E987" s="18" t="s">
        <v>341</v>
      </c>
      <c r="F987" s="20" t="s">
        <v>357</v>
      </c>
      <c r="G987" s="18" t="s">
        <v>857</v>
      </c>
      <c r="H987" s="18" t="s">
        <v>4103</v>
      </c>
      <c r="I987" s="21" t="s">
        <v>7</v>
      </c>
      <c r="J987" s="22">
        <v>35386</v>
      </c>
      <c r="K987" s="22" t="s">
        <v>1076</v>
      </c>
      <c r="L987" s="18" t="s">
        <v>68</v>
      </c>
      <c r="M987" s="23" t="s">
        <v>4521</v>
      </c>
      <c r="N987" s="24"/>
      <c r="O987" s="19" t="s">
        <v>4522</v>
      </c>
      <c r="P987" s="18" t="s">
        <v>12</v>
      </c>
      <c r="Q987" s="19" t="s">
        <v>4523</v>
      </c>
      <c r="R987" s="25">
        <v>0</v>
      </c>
    </row>
    <row r="988" spans="1:18" s="16" customFormat="1" ht="79.2" x14ac:dyDescent="0.35">
      <c r="A988" s="6">
        <v>985</v>
      </c>
      <c r="B988" s="17" t="s">
        <v>4524</v>
      </c>
      <c r="C988" s="18" t="s">
        <v>4525</v>
      </c>
      <c r="D988" s="33" t="s">
        <v>4526</v>
      </c>
      <c r="E988" s="32" t="s">
        <v>146</v>
      </c>
      <c r="F988" s="32" t="s">
        <v>36</v>
      </c>
      <c r="G988" s="18" t="s">
        <v>4527</v>
      </c>
      <c r="H988" s="18" t="s">
        <v>4528</v>
      </c>
      <c r="I988" s="21" t="s">
        <v>7</v>
      </c>
      <c r="J988" s="22">
        <v>38254</v>
      </c>
      <c r="K988" s="22" t="s">
        <v>4529</v>
      </c>
      <c r="L988" s="18" t="s">
        <v>9</v>
      </c>
      <c r="M988" s="23" t="s">
        <v>4530</v>
      </c>
      <c r="N988" s="24"/>
      <c r="O988" s="19" t="s">
        <v>4531</v>
      </c>
      <c r="P988" s="18" t="s">
        <v>2402</v>
      </c>
      <c r="Q988" s="19" t="s">
        <v>4532</v>
      </c>
      <c r="R988" s="25">
        <v>9</v>
      </c>
    </row>
    <row r="989" spans="1:18" s="16" customFormat="1" ht="79.2" x14ac:dyDescent="0.35">
      <c r="A989" s="6">
        <v>986</v>
      </c>
      <c r="B989" s="17" t="s">
        <v>4524</v>
      </c>
      <c r="C989" s="18" t="s">
        <v>4525</v>
      </c>
      <c r="D989" s="33" t="s">
        <v>4526</v>
      </c>
      <c r="E989" s="32" t="s">
        <v>146</v>
      </c>
      <c r="F989" s="32" t="s">
        <v>43</v>
      </c>
      <c r="G989" s="18" t="s">
        <v>4533</v>
      </c>
      <c r="H989" s="18" t="s">
        <v>4534</v>
      </c>
      <c r="I989" s="21" t="s">
        <v>7</v>
      </c>
      <c r="J989" s="22">
        <v>36474</v>
      </c>
      <c r="K989" s="22" t="s">
        <v>4529</v>
      </c>
      <c r="L989" s="18" t="s">
        <v>9</v>
      </c>
      <c r="M989" s="23" t="s">
        <v>4535</v>
      </c>
      <c r="N989" s="24"/>
      <c r="O989" s="19" t="s">
        <v>4536</v>
      </c>
      <c r="P989" s="18" t="s">
        <v>12</v>
      </c>
      <c r="Q989" s="19"/>
      <c r="R989" s="25">
        <v>0</v>
      </c>
    </row>
    <row r="990" spans="1:18" s="16" customFormat="1" ht="145.19999999999999" x14ac:dyDescent="0.35">
      <c r="A990" s="6">
        <v>987</v>
      </c>
      <c r="B990" s="17" t="s">
        <v>4537</v>
      </c>
      <c r="C990" s="18" t="s">
        <v>4525</v>
      </c>
      <c r="D990" s="19" t="s">
        <v>4538</v>
      </c>
      <c r="E990" s="18" t="s">
        <v>202</v>
      </c>
      <c r="F990" s="20" t="s">
        <v>36</v>
      </c>
      <c r="G990" s="18" t="s">
        <v>2446</v>
      </c>
      <c r="H990" s="18" t="s">
        <v>3694</v>
      </c>
      <c r="I990" s="21" t="s">
        <v>7</v>
      </c>
      <c r="J990" s="22">
        <v>33531</v>
      </c>
      <c r="K990" s="22" t="s">
        <v>4539</v>
      </c>
      <c r="L990" s="18" t="s">
        <v>582</v>
      </c>
      <c r="M990" s="23" t="s">
        <v>4540</v>
      </c>
      <c r="N990" s="24"/>
      <c r="O990" s="19" t="s">
        <v>4541</v>
      </c>
      <c r="P990" s="18" t="s">
        <v>41</v>
      </c>
      <c r="Q990" s="19" t="s">
        <v>4542</v>
      </c>
      <c r="R990" s="25" t="s">
        <v>4543</v>
      </c>
    </row>
    <row r="991" spans="1:18" s="16" customFormat="1" ht="39.6" x14ac:dyDescent="0.35">
      <c r="A991" s="6">
        <v>988</v>
      </c>
      <c r="B991" s="17" t="s">
        <v>4544</v>
      </c>
      <c r="C991" s="18" t="s">
        <v>4525</v>
      </c>
      <c r="D991" s="19" t="s">
        <v>4545</v>
      </c>
      <c r="E991" s="18" t="s">
        <v>202</v>
      </c>
      <c r="F991" s="20" t="s">
        <v>43</v>
      </c>
      <c r="G991" s="18"/>
      <c r="H991" s="18" t="s">
        <v>4546</v>
      </c>
      <c r="I991" s="21" t="s">
        <v>7</v>
      </c>
      <c r="J991" s="22">
        <v>32095</v>
      </c>
      <c r="K991" s="22" t="s">
        <v>4547</v>
      </c>
      <c r="L991" s="18" t="s">
        <v>68</v>
      </c>
      <c r="M991" s="23" t="s">
        <v>4548</v>
      </c>
      <c r="N991" s="24"/>
      <c r="O991" s="19" t="s">
        <v>4549</v>
      </c>
      <c r="P991" s="18" t="s">
        <v>12</v>
      </c>
      <c r="Q991" s="19"/>
      <c r="R991" s="25">
        <v>0</v>
      </c>
    </row>
    <row r="992" spans="1:18" s="16" customFormat="1" ht="39.6" x14ac:dyDescent="0.35">
      <c r="A992" s="6">
        <v>989</v>
      </c>
      <c r="B992" s="17" t="s">
        <v>4550</v>
      </c>
      <c r="C992" s="18" t="s">
        <v>4525</v>
      </c>
      <c r="D992" s="19" t="s">
        <v>4551</v>
      </c>
      <c r="E992" s="18" t="s">
        <v>341</v>
      </c>
      <c r="F992" s="20" t="s">
        <v>4552</v>
      </c>
      <c r="G992" s="18" t="s">
        <v>4553</v>
      </c>
      <c r="H992" s="18" t="s">
        <v>4554</v>
      </c>
      <c r="I992" s="21" t="s">
        <v>7</v>
      </c>
      <c r="J992" s="22">
        <v>43612</v>
      </c>
      <c r="K992" s="22"/>
      <c r="L992" s="18" t="s">
        <v>4555</v>
      </c>
      <c r="M992" s="23" t="s">
        <v>4556</v>
      </c>
      <c r="N992" s="24"/>
      <c r="O992" s="19" t="s">
        <v>4557</v>
      </c>
      <c r="P992" s="18" t="s">
        <v>12</v>
      </c>
      <c r="Q992" s="19" t="s">
        <v>4558</v>
      </c>
      <c r="R992" s="25">
        <v>0</v>
      </c>
    </row>
    <row r="993" spans="1:18" s="16" customFormat="1" ht="66" x14ac:dyDescent="0.35">
      <c r="A993" s="6">
        <v>990</v>
      </c>
      <c r="B993" s="17" t="s">
        <v>4559</v>
      </c>
      <c r="C993" s="18" t="s">
        <v>4525</v>
      </c>
      <c r="D993" s="19" t="s">
        <v>4560</v>
      </c>
      <c r="E993" s="18" t="s">
        <v>341</v>
      </c>
      <c r="F993" s="20" t="s">
        <v>4561</v>
      </c>
      <c r="G993" s="18" t="s">
        <v>4562</v>
      </c>
      <c r="H993" s="18" t="s">
        <v>4563</v>
      </c>
      <c r="I993" s="21" t="s">
        <v>7</v>
      </c>
      <c r="J993" s="22">
        <v>42546</v>
      </c>
      <c r="K993" s="22" t="s">
        <v>4564</v>
      </c>
      <c r="L993" s="18" t="s">
        <v>61</v>
      </c>
      <c r="M993" s="23" t="s">
        <v>4565</v>
      </c>
      <c r="N993" s="24"/>
      <c r="O993" s="19" t="s">
        <v>4566</v>
      </c>
      <c r="P993" s="18" t="s">
        <v>12</v>
      </c>
      <c r="Q993" s="19"/>
      <c r="R993" s="25">
        <v>0</v>
      </c>
    </row>
    <row r="994" spans="1:18" s="16" customFormat="1" ht="48" customHeight="1" x14ac:dyDescent="0.35">
      <c r="A994" s="6">
        <v>991</v>
      </c>
      <c r="B994" s="17" t="s">
        <v>4567</v>
      </c>
      <c r="C994" s="18" t="s">
        <v>4568</v>
      </c>
      <c r="D994" s="19" t="s">
        <v>4568</v>
      </c>
      <c r="E994" s="18" t="s">
        <v>4</v>
      </c>
      <c r="F994" s="20" t="s">
        <v>43</v>
      </c>
      <c r="G994" s="18" t="s">
        <v>4569</v>
      </c>
      <c r="H994" s="18" t="s">
        <v>4569</v>
      </c>
      <c r="I994" s="21" t="s">
        <v>7</v>
      </c>
      <c r="J994" s="22">
        <v>40917</v>
      </c>
      <c r="K994" s="22" t="s">
        <v>4570</v>
      </c>
      <c r="L994" s="18" t="s">
        <v>68</v>
      </c>
      <c r="M994" s="23" t="s">
        <v>4571</v>
      </c>
      <c r="N994" s="24"/>
      <c r="O994" s="19" t="s">
        <v>4572</v>
      </c>
      <c r="P994" s="18" t="s">
        <v>12</v>
      </c>
      <c r="Q994" s="19"/>
      <c r="R994" s="25">
        <v>0</v>
      </c>
    </row>
    <row r="995" spans="1:18" s="16" customFormat="1" ht="140.4" customHeight="1" x14ac:dyDescent="0.35">
      <c r="A995" s="6">
        <v>992</v>
      </c>
      <c r="B995" s="17" t="s">
        <v>4567</v>
      </c>
      <c r="C995" s="18" t="s">
        <v>4568</v>
      </c>
      <c r="D995" s="19" t="s">
        <v>4568</v>
      </c>
      <c r="E995" s="18" t="s">
        <v>4</v>
      </c>
      <c r="F995" s="20" t="s">
        <v>43</v>
      </c>
      <c r="G995" s="18" t="s">
        <v>4569</v>
      </c>
      <c r="H995" s="18" t="s">
        <v>4573</v>
      </c>
      <c r="I995" s="21" t="s">
        <v>7</v>
      </c>
      <c r="J995" s="22">
        <v>40103</v>
      </c>
      <c r="K995" s="22" t="s">
        <v>4574</v>
      </c>
      <c r="L995" s="18" t="s">
        <v>68</v>
      </c>
      <c r="M995" s="23" t="s">
        <v>4575</v>
      </c>
      <c r="N995" s="24"/>
      <c r="O995" s="19" t="s">
        <v>4576</v>
      </c>
      <c r="P995" s="18" t="s">
        <v>12</v>
      </c>
      <c r="Q995" s="19" t="s">
        <v>4577</v>
      </c>
      <c r="R995" s="25">
        <v>19</v>
      </c>
    </row>
    <row r="996" spans="1:18" s="16" customFormat="1" ht="138" customHeight="1" x14ac:dyDescent="0.35">
      <c r="A996" s="6">
        <v>993</v>
      </c>
      <c r="B996" s="17" t="s">
        <v>4567</v>
      </c>
      <c r="C996" s="18" t="s">
        <v>4568</v>
      </c>
      <c r="D996" s="19" t="s">
        <v>4568</v>
      </c>
      <c r="E996" s="18" t="s">
        <v>4</v>
      </c>
      <c r="F996" s="20" t="s">
        <v>36</v>
      </c>
      <c r="G996" s="18" t="s">
        <v>4578</v>
      </c>
      <c r="H996" s="18" t="s">
        <v>4578</v>
      </c>
      <c r="I996" s="21" t="s">
        <v>7</v>
      </c>
      <c r="J996" s="22">
        <v>33756</v>
      </c>
      <c r="K996" s="22" t="s">
        <v>4579</v>
      </c>
      <c r="L996" s="18" t="s">
        <v>68</v>
      </c>
      <c r="M996" s="23" t="s">
        <v>4580</v>
      </c>
      <c r="N996" s="24"/>
      <c r="O996" s="19" t="s">
        <v>4581</v>
      </c>
      <c r="P996" s="18" t="s">
        <v>12</v>
      </c>
      <c r="Q996" s="19" t="s">
        <v>4582</v>
      </c>
      <c r="R996" s="25">
        <v>20</v>
      </c>
    </row>
    <row r="997" spans="1:18" s="16" customFormat="1" ht="42" customHeight="1" x14ac:dyDescent="0.35">
      <c r="A997" s="6">
        <v>994</v>
      </c>
      <c r="B997" s="17" t="s">
        <v>4583</v>
      </c>
      <c r="C997" s="18" t="s">
        <v>4568</v>
      </c>
      <c r="D997" s="19" t="s">
        <v>4584</v>
      </c>
      <c r="E997" s="18" t="s">
        <v>113</v>
      </c>
      <c r="F997" s="20" t="s">
        <v>36</v>
      </c>
      <c r="G997" s="18" t="s">
        <v>4585</v>
      </c>
      <c r="H997" s="18" t="s">
        <v>4586</v>
      </c>
      <c r="I997" s="21" t="s">
        <v>7</v>
      </c>
      <c r="J997" s="22">
        <v>29682</v>
      </c>
      <c r="K997" s="22"/>
      <c r="L997" s="18" t="s">
        <v>9</v>
      </c>
      <c r="M997" s="23" t="s">
        <v>4587</v>
      </c>
      <c r="N997" s="24"/>
      <c r="O997" s="19" t="s">
        <v>4588</v>
      </c>
      <c r="P997" s="18" t="s">
        <v>12</v>
      </c>
      <c r="Q997" s="19"/>
      <c r="R997" s="25"/>
    </row>
    <row r="998" spans="1:18" s="16" customFormat="1" ht="42" customHeight="1" x14ac:dyDescent="0.35">
      <c r="A998" s="6">
        <v>995</v>
      </c>
      <c r="B998" s="17" t="s">
        <v>4583</v>
      </c>
      <c r="C998" s="18" t="s">
        <v>4568</v>
      </c>
      <c r="D998" s="19" t="s">
        <v>4584</v>
      </c>
      <c r="E998" s="18" t="s">
        <v>113</v>
      </c>
      <c r="F998" s="20" t="s">
        <v>36</v>
      </c>
      <c r="G998" s="18" t="s">
        <v>4585</v>
      </c>
      <c r="H998" s="18" t="s">
        <v>4586</v>
      </c>
      <c r="I998" s="21" t="s">
        <v>7</v>
      </c>
      <c r="J998" s="22">
        <v>29682</v>
      </c>
      <c r="K998" s="22"/>
      <c r="L998" s="18" t="s">
        <v>9</v>
      </c>
      <c r="M998" s="23" t="s">
        <v>4589</v>
      </c>
      <c r="N998" s="24"/>
      <c r="O998" s="19" t="s">
        <v>4590</v>
      </c>
      <c r="P998" s="18" t="s">
        <v>12</v>
      </c>
      <c r="Q998" s="19"/>
      <c r="R998" s="25"/>
    </row>
    <row r="999" spans="1:18" s="16" customFormat="1" ht="42" customHeight="1" x14ac:dyDescent="0.35">
      <c r="A999" s="6">
        <v>996</v>
      </c>
      <c r="B999" s="17" t="s">
        <v>4583</v>
      </c>
      <c r="C999" s="18" t="s">
        <v>4568</v>
      </c>
      <c r="D999" s="19" t="s">
        <v>4584</v>
      </c>
      <c r="E999" s="18" t="s">
        <v>113</v>
      </c>
      <c r="F999" s="20" t="s">
        <v>36</v>
      </c>
      <c r="G999" s="18" t="s">
        <v>4585</v>
      </c>
      <c r="H999" s="18" t="s">
        <v>4586</v>
      </c>
      <c r="I999" s="21" t="s">
        <v>7</v>
      </c>
      <c r="J999" s="22">
        <v>29682</v>
      </c>
      <c r="K999" s="22"/>
      <c r="L999" s="18" t="s">
        <v>9</v>
      </c>
      <c r="M999" s="23" t="s">
        <v>4591</v>
      </c>
      <c r="N999" s="24"/>
      <c r="O999" s="19" t="s">
        <v>4592</v>
      </c>
      <c r="P999" s="18" t="s">
        <v>12</v>
      </c>
      <c r="Q999" s="19"/>
      <c r="R999" s="25"/>
    </row>
    <row r="1000" spans="1:18" s="16" customFormat="1" ht="132" x14ac:dyDescent="0.35">
      <c r="A1000" s="6">
        <v>997</v>
      </c>
      <c r="B1000" s="17" t="s">
        <v>4583</v>
      </c>
      <c r="C1000" s="18" t="s">
        <v>4568</v>
      </c>
      <c r="D1000" s="19" t="s">
        <v>4584</v>
      </c>
      <c r="E1000" s="18" t="s">
        <v>113</v>
      </c>
      <c r="F1000" s="20" t="s">
        <v>36</v>
      </c>
      <c r="G1000" s="18" t="s">
        <v>4585</v>
      </c>
      <c r="H1000" s="18" t="s">
        <v>4586</v>
      </c>
      <c r="I1000" s="21" t="s">
        <v>7</v>
      </c>
      <c r="J1000" s="22">
        <v>29682</v>
      </c>
      <c r="K1000" s="22"/>
      <c r="L1000" s="18" t="s">
        <v>9</v>
      </c>
      <c r="M1000" s="23" t="s">
        <v>218</v>
      </c>
      <c r="N1000" s="24"/>
      <c r="O1000" s="19" t="s">
        <v>218</v>
      </c>
      <c r="P1000" s="18" t="s">
        <v>41</v>
      </c>
      <c r="Q1000" s="19" t="s">
        <v>4593</v>
      </c>
      <c r="R1000" s="25">
        <v>1</v>
      </c>
    </row>
    <row r="1001" spans="1:18" s="16" customFormat="1" ht="118.8" x14ac:dyDescent="0.35">
      <c r="A1001" s="6">
        <v>998</v>
      </c>
      <c r="B1001" s="17" t="s">
        <v>4583</v>
      </c>
      <c r="C1001" s="18" t="s">
        <v>4568</v>
      </c>
      <c r="D1001" s="19" t="s">
        <v>4584</v>
      </c>
      <c r="E1001" s="18" t="s">
        <v>113</v>
      </c>
      <c r="F1001" s="20" t="s">
        <v>36</v>
      </c>
      <c r="G1001" s="18" t="s">
        <v>4585</v>
      </c>
      <c r="H1001" s="18" t="s">
        <v>4586</v>
      </c>
      <c r="I1001" s="21" t="s">
        <v>7</v>
      </c>
      <c r="J1001" s="22">
        <v>29682</v>
      </c>
      <c r="K1001" s="22"/>
      <c r="L1001" s="18" t="s">
        <v>9</v>
      </c>
      <c r="M1001" s="23" t="s">
        <v>218</v>
      </c>
      <c r="N1001" s="24"/>
      <c r="O1001" s="19" t="s">
        <v>218</v>
      </c>
      <c r="P1001" s="18" t="s">
        <v>41</v>
      </c>
      <c r="Q1001" s="19" t="s">
        <v>4594</v>
      </c>
      <c r="R1001" s="25">
        <v>5</v>
      </c>
    </row>
    <row r="1002" spans="1:18" s="16" customFormat="1" ht="124.8" customHeight="1" x14ac:dyDescent="0.35">
      <c r="A1002" s="6">
        <v>999</v>
      </c>
      <c r="B1002" s="17" t="s">
        <v>4583</v>
      </c>
      <c r="C1002" s="18" t="s">
        <v>4568</v>
      </c>
      <c r="D1002" s="19" t="s">
        <v>4584</v>
      </c>
      <c r="E1002" s="18" t="s">
        <v>113</v>
      </c>
      <c r="F1002" s="20" t="s">
        <v>36</v>
      </c>
      <c r="G1002" s="18" t="s">
        <v>4585</v>
      </c>
      <c r="H1002" s="18" t="s">
        <v>4586</v>
      </c>
      <c r="I1002" s="21" t="s">
        <v>7</v>
      </c>
      <c r="J1002" s="22">
        <v>29682</v>
      </c>
      <c r="K1002" s="22"/>
      <c r="L1002" s="18" t="s">
        <v>9</v>
      </c>
      <c r="M1002" s="23" t="s">
        <v>218</v>
      </c>
      <c r="N1002" s="24"/>
      <c r="O1002" s="19" t="s">
        <v>218</v>
      </c>
      <c r="P1002" s="18" t="s">
        <v>41</v>
      </c>
      <c r="Q1002" s="19" t="s">
        <v>4595</v>
      </c>
      <c r="R1002" s="25">
        <v>20</v>
      </c>
    </row>
    <row r="1003" spans="1:18" s="16" customFormat="1" ht="47.4" customHeight="1" x14ac:dyDescent="0.35">
      <c r="A1003" s="6">
        <v>1000</v>
      </c>
      <c r="B1003" s="17" t="s">
        <v>4583</v>
      </c>
      <c r="C1003" s="18" t="s">
        <v>4568</v>
      </c>
      <c r="D1003" s="19" t="s">
        <v>4584</v>
      </c>
      <c r="E1003" s="18" t="s">
        <v>113</v>
      </c>
      <c r="F1003" s="20" t="s">
        <v>43</v>
      </c>
      <c r="G1003" s="18" t="s">
        <v>2261</v>
      </c>
      <c r="H1003" s="18" t="s">
        <v>4596</v>
      </c>
      <c r="I1003" s="21" t="s">
        <v>7</v>
      </c>
      <c r="J1003" s="22">
        <v>37313</v>
      </c>
      <c r="K1003" s="22" t="s">
        <v>4597</v>
      </c>
      <c r="L1003" s="18" t="s">
        <v>9</v>
      </c>
      <c r="M1003" s="23" t="s">
        <v>4598</v>
      </c>
      <c r="N1003" s="24"/>
      <c r="O1003" s="19" t="s">
        <v>4599</v>
      </c>
      <c r="P1003" s="18" t="s">
        <v>12</v>
      </c>
      <c r="Q1003" s="19"/>
      <c r="R1003" s="25"/>
    </row>
    <row r="1004" spans="1:18" s="16" customFormat="1" ht="47.4" customHeight="1" x14ac:dyDescent="0.35">
      <c r="A1004" s="6">
        <v>1001</v>
      </c>
      <c r="B1004" s="17" t="s">
        <v>4583</v>
      </c>
      <c r="C1004" s="18" t="s">
        <v>4568</v>
      </c>
      <c r="D1004" s="19" t="s">
        <v>4584</v>
      </c>
      <c r="E1004" s="18" t="s">
        <v>113</v>
      </c>
      <c r="F1004" s="20" t="s">
        <v>472</v>
      </c>
      <c r="G1004" s="18"/>
      <c r="H1004" s="18" t="s">
        <v>2472</v>
      </c>
      <c r="I1004" s="21" t="s">
        <v>7</v>
      </c>
      <c r="J1004" s="22">
        <v>37732</v>
      </c>
      <c r="K1004" s="22" t="s">
        <v>4600</v>
      </c>
      <c r="L1004" s="18" t="s">
        <v>9</v>
      </c>
      <c r="M1004" s="23" t="s">
        <v>4601</v>
      </c>
      <c r="N1004" s="24"/>
      <c r="O1004" s="19" t="s">
        <v>4602</v>
      </c>
      <c r="P1004" s="18" t="s">
        <v>12</v>
      </c>
      <c r="Q1004" s="19"/>
      <c r="R1004" s="25"/>
    </row>
    <row r="1005" spans="1:18" s="16" customFormat="1" ht="250.8" x14ac:dyDescent="0.35">
      <c r="A1005" s="6">
        <v>1002</v>
      </c>
      <c r="B1005" s="17" t="s">
        <v>4583</v>
      </c>
      <c r="C1005" s="18" t="s">
        <v>4568</v>
      </c>
      <c r="D1005" s="19" t="s">
        <v>4584</v>
      </c>
      <c r="E1005" s="18" t="s">
        <v>113</v>
      </c>
      <c r="F1005" s="20" t="s">
        <v>357</v>
      </c>
      <c r="G1005" s="18"/>
      <c r="H1005" s="18" t="s">
        <v>4603</v>
      </c>
      <c r="I1005" s="21" t="s">
        <v>7</v>
      </c>
      <c r="J1005" s="22">
        <v>40421</v>
      </c>
      <c r="K1005" s="22" t="s">
        <v>4604</v>
      </c>
      <c r="L1005" s="18" t="s">
        <v>9</v>
      </c>
      <c r="M1005" s="23" t="s">
        <v>4605</v>
      </c>
      <c r="N1005" s="24"/>
      <c r="O1005" s="19" t="s">
        <v>4606</v>
      </c>
      <c r="P1005" s="18" t="s">
        <v>41</v>
      </c>
      <c r="Q1005" s="19" t="s">
        <v>4607</v>
      </c>
      <c r="R1005" s="25">
        <v>30</v>
      </c>
    </row>
    <row r="1006" spans="1:18" s="16" customFormat="1" ht="105.6" x14ac:dyDescent="0.35">
      <c r="A1006" s="6">
        <v>1003</v>
      </c>
      <c r="B1006" s="17" t="s">
        <v>4583</v>
      </c>
      <c r="C1006" s="18" t="s">
        <v>4568</v>
      </c>
      <c r="D1006" s="19" t="s">
        <v>4584</v>
      </c>
      <c r="E1006" s="18" t="s">
        <v>113</v>
      </c>
      <c r="F1006" s="20" t="s">
        <v>4608</v>
      </c>
      <c r="G1006" s="18" t="s">
        <v>4609</v>
      </c>
      <c r="H1006" s="18" t="s">
        <v>4610</v>
      </c>
      <c r="I1006" s="21" t="s">
        <v>7</v>
      </c>
      <c r="J1006" s="22" t="s">
        <v>4611</v>
      </c>
      <c r="K1006" s="22" t="s">
        <v>4612</v>
      </c>
      <c r="L1006" s="18" t="s">
        <v>68</v>
      </c>
      <c r="M1006" s="23" t="s">
        <v>4613</v>
      </c>
      <c r="N1006" s="24"/>
      <c r="O1006" s="19" t="s">
        <v>4614</v>
      </c>
      <c r="P1006" s="18" t="s">
        <v>41</v>
      </c>
      <c r="Q1006" s="19" t="s">
        <v>4615</v>
      </c>
      <c r="R1006" s="25">
        <v>78</v>
      </c>
    </row>
    <row r="1007" spans="1:18" s="16" customFormat="1" ht="79.2" x14ac:dyDescent="0.35">
      <c r="A1007" s="6">
        <v>1004</v>
      </c>
      <c r="B1007" s="17" t="s">
        <v>4616</v>
      </c>
      <c r="C1007" s="18" t="s">
        <v>4617</v>
      </c>
      <c r="D1007" s="19" t="s">
        <v>4618</v>
      </c>
      <c r="E1007" s="18" t="s">
        <v>146</v>
      </c>
      <c r="F1007" s="18" t="s">
        <v>4619</v>
      </c>
      <c r="G1007" s="18" t="s">
        <v>4620</v>
      </c>
      <c r="H1007" s="18" t="s">
        <v>4621</v>
      </c>
      <c r="I1007" s="21" t="s">
        <v>7</v>
      </c>
      <c r="J1007" s="95" t="s">
        <v>4622</v>
      </c>
      <c r="K1007" s="22"/>
      <c r="L1007" s="18" t="s">
        <v>68</v>
      </c>
      <c r="M1007" s="23" t="s">
        <v>4623</v>
      </c>
      <c r="N1007" s="24"/>
      <c r="O1007" s="19" t="s">
        <v>4624</v>
      </c>
      <c r="P1007" s="18" t="s">
        <v>12</v>
      </c>
      <c r="Q1007" s="19"/>
      <c r="R1007" s="25"/>
    </row>
    <row r="1008" spans="1:18" s="16" customFormat="1" ht="46.95" customHeight="1" x14ac:dyDescent="0.35">
      <c r="A1008" s="6">
        <v>1005</v>
      </c>
      <c r="B1008" s="17" t="s">
        <v>4616</v>
      </c>
      <c r="C1008" s="18" t="s">
        <v>4617</v>
      </c>
      <c r="D1008" s="19" t="s">
        <v>4618</v>
      </c>
      <c r="E1008" s="18" t="s">
        <v>146</v>
      </c>
      <c r="F1008" s="20" t="s">
        <v>36</v>
      </c>
      <c r="G1008" s="18" t="s">
        <v>2561</v>
      </c>
      <c r="H1008" s="18" t="s">
        <v>4625</v>
      </c>
      <c r="I1008" s="21" t="s">
        <v>7</v>
      </c>
      <c r="J1008" s="95">
        <v>35752</v>
      </c>
      <c r="K1008" s="22"/>
      <c r="L1008" s="18" t="s">
        <v>68</v>
      </c>
      <c r="M1008" s="23" t="s">
        <v>4626</v>
      </c>
      <c r="N1008" s="24"/>
      <c r="O1008" s="19" t="s">
        <v>4627</v>
      </c>
      <c r="P1008" s="18" t="s">
        <v>12</v>
      </c>
      <c r="Q1008" s="19"/>
      <c r="R1008" s="25"/>
    </row>
    <row r="1009" spans="1:18" s="16" customFormat="1" ht="52.8" x14ac:dyDescent="0.35">
      <c r="A1009" s="6">
        <v>1006</v>
      </c>
      <c r="B1009" s="17" t="s">
        <v>4616</v>
      </c>
      <c r="C1009" s="18" t="s">
        <v>4617</v>
      </c>
      <c r="D1009" s="19" t="s">
        <v>4618</v>
      </c>
      <c r="E1009" s="18" t="s">
        <v>146</v>
      </c>
      <c r="F1009" s="18" t="s">
        <v>264</v>
      </c>
      <c r="G1009" s="18" t="s">
        <v>4628</v>
      </c>
      <c r="H1009" s="18" t="s">
        <v>4629</v>
      </c>
      <c r="I1009" s="21" t="s">
        <v>7</v>
      </c>
      <c r="J1009" s="95">
        <v>26730</v>
      </c>
      <c r="K1009" s="22"/>
      <c r="L1009" s="18" t="s">
        <v>68</v>
      </c>
      <c r="M1009" s="23" t="s">
        <v>4630</v>
      </c>
      <c r="N1009" s="24"/>
      <c r="O1009" s="19" t="s">
        <v>4631</v>
      </c>
      <c r="P1009" s="18" t="s">
        <v>12</v>
      </c>
      <c r="Q1009" s="19"/>
      <c r="R1009" s="25"/>
    </row>
    <row r="1010" spans="1:18" s="16" customFormat="1" ht="46.95" customHeight="1" x14ac:dyDescent="0.35">
      <c r="A1010" s="6">
        <v>1007</v>
      </c>
      <c r="B1010" s="17" t="s">
        <v>4616</v>
      </c>
      <c r="C1010" s="18" t="s">
        <v>4617</v>
      </c>
      <c r="D1010" s="19" t="s">
        <v>4618</v>
      </c>
      <c r="E1010" s="18" t="s">
        <v>146</v>
      </c>
      <c r="F1010" s="20" t="s">
        <v>357</v>
      </c>
      <c r="G1010" s="18" t="s">
        <v>1228</v>
      </c>
      <c r="H1010" s="18" t="s">
        <v>4632</v>
      </c>
      <c r="I1010" s="21" t="s">
        <v>7</v>
      </c>
      <c r="J1010" s="95">
        <v>26439</v>
      </c>
      <c r="K1010" s="22"/>
      <c r="L1010" s="18" t="s">
        <v>68</v>
      </c>
      <c r="M1010" s="23" t="s">
        <v>4633</v>
      </c>
      <c r="N1010" s="24"/>
      <c r="O1010" s="19" t="s">
        <v>4634</v>
      </c>
      <c r="P1010" s="18" t="s">
        <v>12</v>
      </c>
      <c r="Q1010" s="19"/>
      <c r="R1010" s="25"/>
    </row>
    <row r="1011" spans="1:18" s="16" customFormat="1" ht="46.95" customHeight="1" x14ac:dyDescent="0.35">
      <c r="A1011" s="6">
        <v>1008</v>
      </c>
      <c r="B1011" s="17" t="s">
        <v>4616</v>
      </c>
      <c r="C1011" s="18" t="s">
        <v>4617</v>
      </c>
      <c r="D1011" s="19" t="s">
        <v>4618</v>
      </c>
      <c r="E1011" s="18" t="s">
        <v>146</v>
      </c>
      <c r="F1011" s="20" t="s">
        <v>264</v>
      </c>
      <c r="G1011" s="18" t="s">
        <v>4628</v>
      </c>
      <c r="H1011" s="18" t="s">
        <v>4629</v>
      </c>
      <c r="I1011" s="21" t="s">
        <v>7</v>
      </c>
      <c r="J1011" s="95">
        <v>26730</v>
      </c>
      <c r="K1011" s="22"/>
      <c r="L1011" s="18" t="s">
        <v>68</v>
      </c>
      <c r="M1011" s="23" t="s">
        <v>4633</v>
      </c>
      <c r="N1011" s="24"/>
      <c r="O1011" s="19" t="s">
        <v>4635</v>
      </c>
      <c r="P1011" s="18" t="s">
        <v>12</v>
      </c>
      <c r="Q1011" s="19"/>
      <c r="R1011" s="25"/>
    </row>
    <row r="1012" spans="1:18" s="16" customFormat="1" ht="46.95" customHeight="1" x14ac:dyDescent="0.35">
      <c r="A1012" s="6">
        <v>1009</v>
      </c>
      <c r="B1012" s="17" t="s">
        <v>4616</v>
      </c>
      <c r="C1012" s="18" t="s">
        <v>4617</v>
      </c>
      <c r="D1012" s="19" t="s">
        <v>4618</v>
      </c>
      <c r="E1012" s="18" t="s">
        <v>146</v>
      </c>
      <c r="F1012" s="18" t="s">
        <v>36</v>
      </c>
      <c r="G1012" s="18" t="s">
        <v>2561</v>
      </c>
      <c r="H1012" s="18" t="s">
        <v>4625</v>
      </c>
      <c r="I1012" s="21" t="s">
        <v>7</v>
      </c>
      <c r="J1012" s="95">
        <v>35752</v>
      </c>
      <c r="K1012" s="22"/>
      <c r="L1012" s="18" t="s">
        <v>68</v>
      </c>
      <c r="M1012" s="23" t="s">
        <v>4636</v>
      </c>
      <c r="N1012" s="24"/>
      <c r="O1012" s="19" t="s">
        <v>4637</v>
      </c>
      <c r="P1012" s="18" t="s">
        <v>12</v>
      </c>
      <c r="Q1012" s="19"/>
      <c r="R1012" s="25"/>
    </row>
    <row r="1013" spans="1:18" s="16" customFormat="1" ht="46.95" customHeight="1" x14ac:dyDescent="0.35">
      <c r="A1013" s="6">
        <v>1010</v>
      </c>
      <c r="B1013" s="17" t="s">
        <v>4616</v>
      </c>
      <c r="C1013" s="18" t="s">
        <v>4617</v>
      </c>
      <c r="D1013" s="19" t="s">
        <v>4618</v>
      </c>
      <c r="E1013" s="18" t="s">
        <v>146</v>
      </c>
      <c r="F1013" s="20" t="s">
        <v>610</v>
      </c>
      <c r="G1013" s="18" t="s">
        <v>4638</v>
      </c>
      <c r="H1013" s="18" t="s">
        <v>4639</v>
      </c>
      <c r="I1013" s="21" t="s">
        <v>7</v>
      </c>
      <c r="J1013" s="95">
        <v>21092</v>
      </c>
      <c r="K1013" s="22"/>
      <c r="L1013" s="18" t="s">
        <v>68</v>
      </c>
      <c r="M1013" s="23" t="s">
        <v>4640</v>
      </c>
      <c r="N1013" s="24"/>
      <c r="O1013" s="19" t="s">
        <v>4641</v>
      </c>
      <c r="P1013" s="18" t="s">
        <v>12</v>
      </c>
      <c r="Q1013" s="19"/>
      <c r="R1013" s="25"/>
    </row>
    <row r="1014" spans="1:18" s="16" customFormat="1" ht="46.95" customHeight="1" x14ac:dyDescent="0.35">
      <c r="A1014" s="6">
        <v>1011</v>
      </c>
      <c r="B1014" s="17" t="s">
        <v>4616</v>
      </c>
      <c r="C1014" s="18" t="s">
        <v>4617</v>
      </c>
      <c r="D1014" s="19" t="s">
        <v>4618</v>
      </c>
      <c r="E1014" s="18" t="s">
        <v>146</v>
      </c>
      <c r="F1014" s="20" t="s">
        <v>36</v>
      </c>
      <c r="G1014" s="18" t="s">
        <v>2561</v>
      </c>
      <c r="H1014" s="18" t="s">
        <v>4625</v>
      </c>
      <c r="I1014" s="21" t="s">
        <v>7</v>
      </c>
      <c r="J1014" s="95">
        <v>35752</v>
      </c>
      <c r="K1014" s="22"/>
      <c r="L1014" s="18" t="s">
        <v>68</v>
      </c>
      <c r="M1014" s="23" t="s">
        <v>4642</v>
      </c>
      <c r="N1014" s="24"/>
      <c r="O1014" s="19" t="s">
        <v>4643</v>
      </c>
      <c r="P1014" s="18" t="s">
        <v>12</v>
      </c>
      <c r="Q1014" s="19"/>
      <c r="R1014" s="25"/>
    </row>
    <row r="1015" spans="1:18" s="16" customFormat="1" ht="79.2" x14ac:dyDescent="0.35">
      <c r="A1015" s="6">
        <v>1012</v>
      </c>
      <c r="B1015" s="17" t="s">
        <v>4644</v>
      </c>
      <c r="C1015" s="18" t="s">
        <v>4645</v>
      </c>
      <c r="D1015" s="19" t="s">
        <v>4646</v>
      </c>
      <c r="E1015" s="18" t="s">
        <v>202</v>
      </c>
      <c r="F1015" s="20" t="s">
        <v>203</v>
      </c>
      <c r="G1015" s="18" t="s">
        <v>1914</v>
      </c>
      <c r="H1015" s="18" t="s">
        <v>4647</v>
      </c>
      <c r="I1015" s="21" t="s">
        <v>7</v>
      </c>
      <c r="J1015" s="22">
        <v>38191</v>
      </c>
      <c r="K1015" s="22" t="s">
        <v>4648</v>
      </c>
      <c r="L1015" s="18" t="s">
        <v>484</v>
      </c>
      <c r="M1015" s="23" t="s">
        <v>4649</v>
      </c>
      <c r="N1015" s="24"/>
      <c r="O1015" s="19" t="s">
        <v>4650</v>
      </c>
      <c r="P1015" s="18" t="s">
        <v>41</v>
      </c>
      <c r="Q1015" s="19" t="s">
        <v>4651</v>
      </c>
      <c r="R1015" s="25">
        <v>0</v>
      </c>
    </row>
    <row r="1016" spans="1:18" s="16" customFormat="1" ht="52.8" x14ac:dyDescent="0.35">
      <c r="A1016" s="6">
        <v>1013</v>
      </c>
      <c r="B1016" s="17" t="s">
        <v>4652</v>
      </c>
      <c r="C1016" s="18" t="s">
        <v>4645</v>
      </c>
      <c r="D1016" s="19" t="s">
        <v>4653</v>
      </c>
      <c r="E1016" s="18" t="s">
        <v>202</v>
      </c>
      <c r="F1016" s="20" t="s">
        <v>4654</v>
      </c>
      <c r="G1016" s="18" t="s">
        <v>4655</v>
      </c>
      <c r="H1016" s="18" t="s">
        <v>4656</v>
      </c>
      <c r="I1016" s="21" t="s">
        <v>7</v>
      </c>
      <c r="J1016" s="22">
        <v>38668</v>
      </c>
      <c r="K1016" s="22" t="s">
        <v>4657</v>
      </c>
      <c r="L1016" s="18" t="s">
        <v>206</v>
      </c>
      <c r="M1016" s="23" t="s">
        <v>4658</v>
      </c>
      <c r="N1016" s="24"/>
      <c r="O1016" s="19" t="s">
        <v>4659</v>
      </c>
      <c r="P1016" s="18" t="s">
        <v>12</v>
      </c>
      <c r="Q1016" s="19"/>
      <c r="R1016" s="25">
        <v>0</v>
      </c>
    </row>
    <row r="1017" spans="1:18" s="16" customFormat="1" ht="79.2" x14ac:dyDescent="0.35">
      <c r="A1017" s="6">
        <v>1014</v>
      </c>
      <c r="B1017" s="17" t="s">
        <v>4660</v>
      </c>
      <c r="C1017" s="18" t="s">
        <v>4568</v>
      </c>
      <c r="D1017" s="19" t="s">
        <v>4661</v>
      </c>
      <c r="E1017" s="18" t="s">
        <v>202</v>
      </c>
      <c r="F1017" s="32" t="s">
        <v>301</v>
      </c>
      <c r="G1017" s="18" t="s">
        <v>1907</v>
      </c>
      <c r="H1017" s="18" t="s">
        <v>4662</v>
      </c>
      <c r="I1017" s="21" t="s">
        <v>7</v>
      </c>
      <c r="J1017" s="22">
        <v>39359</v>
      </c>
      <c r="K1017" s="22" t="s">
        <v>4663</v>
      </c>
      <c r="L1017" s="18" t="s">
        <v>68</v>
      </c>
      <c r="M1017" s="23" t="s">
        <v>4664</v>
      </c>
      <c r="N1017" s="24"/>
      <c r="O1017" s="19" t="s">
        <v>4665</v>
      </c>
      <c r="P1017" s="18" t="s">
        <v>41</v>
      </c>
      <c r="Q1017" s="19" t="s">
        <v>4666</v>
      </c>
      <c r="R1017" s="25">
        <v>7</v>
      </c>
    </row>
    <row r="1018" spans="1:18" s="16" customFormat="1" ht="60.6" customHeight="1" x14ac:dyDescent="0.35">
      <c r="A1018" s="6">
        <v>1015</v>
      </c>
      <c r="B1018" s="17" t="s">
        <v>4660</v>
      </c>
      <c r="C1018" s="18" t="s">
        <v>4568</v>
      </c>
      <c r="D1018" s="19" t="s">
        <v>4661</v>
      </c>
      <c r="E1018" s="18" t="s">
        <v>202</v>
      </c>
      <c r="F1018" s="32" t="s">
        <v>301</v>
      </c>
      <c r="G1018" s="18" t="s">
        <v>1907</v>
      </c>
      <c r="H1018" s="18" t="s">
        <v>4662</v>
      </c>
      <c r="I1018" s="21" t="s">
        <v>7</v>
      </c>
      <c r="J1018" s="22">
        <v>39359</v>
      </c>
      <c r="K1018" s="22" t="s">
        <v>4663</v>
      </c>
      <c r="L1018" s="18" t="s">
        <v>68</v>
      </c>
      <c r="M1018" s="23" t="s">
        <v>4667</v>
      </c>
      <c r="N1018" s="24"/>
      <c r="O1018" s="19" t="s">
        <v>4668</v>
      </c>
      <c r="P1018" s="18" t="s">
        <v>12</v>
      </c>
      <c r="Q1018" s="19"/>
      <c r="R1018" s="25">
        <v>0</v>
      </c>
    </row>
    <row r="1019" spans="1:18" s="16" customFormat="1" ht="46.2" customHeight="1" x14ac:dyDescent="0.35">
      <c r="A1019" s="6">
        <v>1016</v>
      </c>
      <c r="B1019" s="17" t="s">
        <v>4669</v>
      </c>
      <c r="C1019" s="18" t="s">
        <v>4568</v>
      </c>
      <c r="D1019" s="19" t="s">
        <v>4670</v>
      </c>
      <c r="E1019" s="18" t="s">
        <v>341</v>
      </c>
      <c r="F1019" s="20" t="s">
        <v>264</v>
      </c>
      <c r="G1019" s="18" t="s">
        <v>4671</v>
      </c>
      <c r="H1019" s="18" t="s">
        <v>4672</v>
      </c>
      <c r="I1019" s="21" t="s">
        <v>7</v>
      </c>
      <c r="J1019" s="22">
        <v>42586</v>
      </c>
      <c r="K1019" s="22" t="s">
        <v>4673</v>
      </c>
      <c r="L1019" s="18" t="s">
        <v>68</v>
      </c>
      <c r="M1019" s="23" t="s">
        <v>4674</v>
      </c>
      <c r="N1019" s="24"/>
      <c r="O1019" s="19" t="s">
        <v>4675</v>
      </c>
      <c r="P1019" s="18" t="s">
        <v>12</v>
      </c>
      <c r="Q1019" s="19"/>
      <c r="R1019" s="25" t="s">
        <v>4676</v>
      </c>
    </row>
    <row r="1020" spans="1:18" s="16" customFormat="1" ht="105.6" x14ac:dyDescent="0.35">
      <c r="A1020" s="6">
        <v>1017</v>
      </c>
      <c r="B1020" s="17" t="s">
        <v>4677</v>
      </c>
      <c r="C1020" s="18" t="s">
        <v>4568</v>
      </c>
      <c r="D1020" s="19" t="s">
        <v>4678</v>
      </c>
      <c r="E1020" s="18" t="s">
        <v>341</v>
      </c>
      <c r="F1020" s="20" t="s">
        <v>36</v>
      </c>
      <c r="G1020" s="18" t="s">
        <v>1585</v>
      </c>
      <c r="H1020" s="18" t="s">
        <v>4679</v>
      </c>
      <c r="I1020" s="21" t="s">
        <v>7</v>
      </c>
      <c r="J1020" s="22">
        <v>36186</v>
      </c>
      <c r="K1020" s="22" t="s">
        <v>4680</v>
      </c>
      <c r="L1020" s="18" t="s">
        <v>68</v>
      </c>
      <c r="M1020" s="23" t="s">
        <v>4681</v>
      </c>
      <c r="N1020" s="24"/>
      <c r="O1020" s="19" t="s">
        <v>4682</v>
      </c>
      <c r="P1020" s="18" t="s">
        <v>12</v>
      </c>
      <c r="Q1020" s="19" t="s">
        <v>4683</v>
      </c>
      <c r="R1020" s="25">
        <v>50</v>
      </c>
    </row>
    <row r="1021" spans="1:18" s="16" customFormat="1" ht="52.8" x14ac:dyDescent="0.35">
      <c r="A1021" s="6">
        <v>1018</v>
      </c>
      <c r="B1021" s="17" t="s">
        <v>4684</v>
      </c>
      <c r="C1021" s="18" t="s">
        <v>4685</v>
      </c>
      <c r="D1021" s="33" t="s">
        <v>4685</v>
      </c>
      <c r="E1021" s="32" t="s">
        <v>4</v>
      </c>
      <c r="F1021" s="32" t="s">
        <v>36</v>
      </c>
      <c r="G1021" s="18" t="s">
        <v>1602</v>
      </c>
      <c r="H1021" s="18" t="s">
        <v>1602</v>
      </c>
      <c r="I1021" s="18" t="s">
        <v>7</v>
      </c>
      <c r="J1021" s="22">
        <v>30942</v>
      </c>
      <c r="K1021" s="22" t="s">
        <v>4686</v>
      </c>
      <c r="L1021" s="18" t="s">
        <v>68</v>
      </c>
      <c r="M1021" s="23" t="s">
        <v>4687</v>
      </c>
      <c r="N1021" s="24"/>
      <c r="O1021" s="19" t="s">
        <v>4688</v>
      </c>
      <c r="P1021" s="18" t="s">
        <v>12</v>
      </c>
      <c r="Q1021" s="86"/>
      <c r="R1021" s="79">
        <v>0</v>
      </c>
    </row>
    <row r="1022" spans="1:18" s="16" customFormat="1" ht="52.8" x14ac:dyDescent="0.35">
      <c r="A1022" s="6">
        <v>1019</v>
      </c>
      <c r="B1022" s="17" t="s">
        <v>4684</v>
      </c>
      <c r="C1022" s="18" t="s">
        <v>4685</v>
      </c>
      <c r="D1022" s="33" t="s">
        <v>4685</v>
      </c>
      <c r="E1022" s="32" t="s">
        <v>4</v>
      </c>
      <c r="F1022" s="32" t="s">
        <v>36</v>
      </c>
      <c r="G1022" s="18" t="s">
        <v>1602</v>
      </c>
      <c r="H1022" s="18" t="s">
        <v>1602</v>
      </c>
      <c r="I1022" s="18" t="s">
        <v>7</v>
      </c>
      <c r="J1022" s="22">
        <v>30942</v>
      </c>
      <c r="K1022" s="22" t="s">
        <v>4686</v>
      </c>
      <c r="L1022" s="18" t="s">
        <v>68</v>
      </c>
      <c r="M1022" s="23" t="s">
        <v>4689</v>
      </c>
      <c r="N1022" s="24"/>
      <c r="O1022" s="19" t="s">
        <v>4690</v>
      </c>
      <c r="P1022" s="18" t="s">
        <v>41</v>
      </c>
      <c r="Q1022" s="86" t="s">
        <v>4691</v>
      </c>
      <c r="R1022" s="79">
        <v>0</v>
      </c>
    </row>
    <row r="1023" spans="1:18" s="16" customFormat="1" ht="52.8" x14ac:dyDescent="0.35">
      <c r="A1023" s="6">
        <v>1020</v>
      </c>
      <c r="B1023" s="17" t="s">
        <v>4692</v>
      </c>
      <c r="C1023" s="18" t="s">
        <v>4685</v>
      </c>
      <c r="D1023" s="33" t="s">
        <v>4685</v>
      </c>
      <c r="E1023" s="32" t="s">
        <v>4</v>
      </c>
      <c r="F1023" s="32" t="s">
        <v>36</v>
      </c>
      <c r="G1023" s="18" t="s">
        <v>1602</v>
      </c>
      <c r="H1023" s="18" t="s">
        <v>1602</v>
      </c>
      <c r="I1023" s="18" t="s">
        <v>7</v>
      </c>
      <c r="J1023" s="22">
        <v>30942</v>
      </c>
      <c r="K1023" s="22" t="s">
        <v>4686</v>
      </c>
      <c r="L1023" s="18" t="s">
        <v>61</v>
      </c>
      <c r="M1023" s="23" t="s">
        <v>4693</v>
      </c>
      <c r="N1023" s="24"/>
      <c r="O1023" s="19" t="s">
        <v>4694</v>
      </c>
      <c r="P1023" s="18" t="s">
        <v>12</v>
      </c>
      <c r="Q1023" s="86"/>
      <c r="R1023" s="79">
        <v>0</v>
      </c>
    </row>
    <row r="1024" spans="1:18" s="16" customFormat="1" ht="64.8" customHeight="1" x14ac:dyDescent="0.35">
      <c r="A1024" s="6">
        <v>1021</v>
      </c>
      <c r="B1024" s="17" t="s">
        <v>4692</v>
      </c>
      <c r="C1024" s="18" t="s">
        <v>4685</v>
      </c>
      <c r="D1024" s="33" t="s">
        <v>4685</v>
      </c>
      <c r="E1024" s="32" t="s">
        <v>4</v>
      </c>
      <c r="F1024" s="32" t="s">
        <v>4695</v>
      </c>
      <c r="G1024" s="18" t="s">
        <v>4696</v>
      </c>
      <c r="H1024" s="18" t="s">
        <v>4696</v>
      </c>
      <c r="I1024" s="18" t="s">
        <v>7</v>
      </c>
      <c r="J1024" s="22">
        <v>41949</v>
      </c>
      <c r="K1024" s="22" t="s">
        <v>4697</v>
      </c>
      <c r="L1024" s="18" t="s">
        <v>68</v>
      </c>
      <c r="M1024" s="23" t="s">
        <v>4689</v>
      </c>
      <c r="N1024" s="24"/>
      <c r="O1024" s="19" t="s">
        <v>4698</v>
      </c>
      <c r="P1024" s="18" t="s">
        <v>41</v>
      </c>
      <c r="Q1024" s="86" t="s">
        <v>4691</v>
      </c>
      <c r="R1024" s="25">
        <v>1</v>
      </c>
    </row>
    <row r="1025" spans="1:18" s="16" customFormat="1" ht="76.8" customHeight="1" collapsed="1" x14ac:dyDescent="0.35">
      <c r="A1025" s="6">
        <v>1022</v>
      </c>
      <c r="B1025" s="17" t="s">
        <v>4692</v>
      </c>
      <c r="C1025" s="18" t="s">
        <v>4685</v>
      </c>
      <c r="D1025" s="33" t="s">
        <v>4685</v>
      </c>
      <c r="E1025" s="32" t="s">
        <v>4</v>
      </c>
      <c r="F1025" s="32" t="s">
        <v>4695</v>
      </c>
      <c r="G1025" s="18" t="s">
        <v>4696</v>
      </c>
      <c r="H1025" s="18" t="s">
        <v>4696</v>
      </c>
      <c r="I1025" s="18" t="s">
        <v>7</v>
      </c>
      <c r="J1025" s="22">
        <v>41949</v>
      </c>
      <c r="K1025" s="22" t="s">
        <v>4697</v>
      </c>
      <c r="L1025" s="18" t="s">
        <v>68</v>
      </c>
      <c r="M1025" s="23" t="s">
        <v>4699</v>
      </c>
      <c r="N1025" s="24"/>
      <c r="O1025" s="19" t="s">
        <v>4700</v>
      </c>
      <c r="P1025" s="18" t="s">
        <v>1706</v>
      </c>
      <c r="Q1025" s="19"/>
      <c r="R1025" s="25">
        <v>0</v>
      </c>
    </row>
    <row r="1026" spans="1:18" s="16" customFormat="1" ht="102.6" customHeight="1" x14ac:dyDescent="0.35">
      <c r="A1026" s="6">
        <v>1023</v>
      </c>
      <c r="B1026" s="17" t="s">
        <v>4692</v>
      </c>
      <c r="C1026" s="18" t="s">
        <v>4685</v>
      </c>
      <c r="D1026" s="33" t="s">
        <v>4685</v>
      </c>
      <c r="E1026" s="32" t="s">
        <v>4</v>
      </c>
      <c r="F1026" s="32" t="s">
        <v>4695</v>
      </c>
      <c r="G1026" s="18" t="s">
        <v>4696</v>
      </c>
      <c r="H1026" s="18" t="s">
        <v>4696</v>
      </c>
      <c r="I1026" s="18" t="s">
        <v>7</v>
      </c>
      <c r="J1026" s="22">
        <v>41949</v>
      </c>
      <c r="K1026" s="22" t="s">
        <v>4697</v>
      </c>
      <c r="L1026" s="18" t="s">
        <v>68</v>
      </c>
      <c r="M1026" s="23" t="s">
        <v>4701</v>
      </c>
      <c r="N1026" s="24"/>
      <c r="O1026" s="19" t="s">
        <v>4702</v>
      </c>
      <c r="P1026" s="18" t="s">
        <v>12</v>
      </c>
      <c r="Q1026" s="19"/>
      <c r="R1026" s="25">
        <v>0</v>
      </c>
    </row>
    <row r="1027" spans="1:18" s="16" customFormat="1" ht="72.599999999999994" customHeight="1" x14ac:dyDescent="0.35">
      <c r="A1027" s="6">
        <v>1024</v>
      </c>
      <c r="B1027" s="17" t="s">
        <v>4692</v>
      </c>
      <c r="C1027" s="18" t="s">
        <v>4685</v>
      </c>
      <c r="D1027" s="33" t="s">
        <v>4685</v>
      </c>
      <c r="E1027" s="32" t="s">
        <v>4</v>
      </c>
      <c r="F1027" s="32" t="s">
        <v>4695</v>
      </c>
      <c r="G1027" s="18" t="s">
        <v>4696</v>
      </c>
      <c r="H1027" s="18" t="s">
        <v>4696</v>
      </c>
      <c r="I1027" s="18" t="s">
        <v>7</v>
      </c>
      <c r="J1027" s="22">
        <v>41949</v>
      </c>
      <c r="K1027" s="22" t="s">
        <v>4697</v>
      </c>
      <c r="L1027" s="18" t="s">
        <v>61</v>
      </c>
      <c r="M1027" s="23" t="s">
        <v>4703</v>
      </c>
      <c r="N1027" s="24"/>
      <c r="O1027" s="19" t="s">
        <v>4704</v>
      </c>
      <c r="P1027" s="18" t="s">
        <v>12</v>
      </c>
      <c r="Q1027" s="19"/>
      <c r="R1027" s="25">
        <v>0</v>
      </c>
    </row>
    <row r="1028" spans="1:18" s="16" customFormat="1" ht="59.4" customHeight="1" x14ac:dyDescent="0.35">
      <c r="A1028" s="6">
        <v>1025</v>
      </c>
      <c r="B1028" s="17" t="s">
        <v>4692</v>
      </c>
      <c r="C1028" s="18" t="s">
        <v>4685</v>
      </c>
      <c r="D1028" s="33" t="s">
        <v>4685</v>
      </c>
      <c r="E1028" s="32" t="s">
        <v>4</v>
      </c>
      <c r="F1028" s="32" t="s">
        <v>357</v>
      </c>
      <c r="G1028" s="18" t="s">
        <v>857</v>
      </c>
      <c r="H1028" s="18" t="s">
        <v>857</v>
      </c>
      <c r="I1028" s="21" t="s">
        <v>7</v>
      </c>
      <c r="J1028" s="22">
        <v>35580</v>
      </c>
      <c r="K1028" s="22" t="s">
        <v>4705</v>
      </c>
      <c r="L1028" s="18" t="s">
        <v>68</v>
      </c>
      <c r="M1028" s="23" t="s">
        <v>4689</v>
      </c>
      <c r="N1028" s="24"/>
      <c r="O1028" s="19" t="s">
        <v>4690</v>
      </c>
      <c r="P1028" s="18" t="s">
        <v>41</v>
      </c>
      <c r="Q1028" s="86" t="s">
        <v>4691</v>
      </c>
      <c r="R1028" s="79">
        <v>0</v>
      </c>
    </row>
    <row r="1029" spans="1:18" s="16" customFormat="1" ht="52.8" x14ac:dyDescent="0.35">
      <c r="A1029" s="6">
        <v>1026</v>
      </c>
      <c r="B1029" s="17" t="s">
        <v>4706</v>
      </c>
      <c r="C1029" s="18" t="s">
        <v>4685</v>
      </c>
      <c r="D1029" s="19" t="s">
        <v>4707</v>
      </c>
      <c r="E1029" s="18" t="s">
        <v>113</v>
      </c>
      <c r="F1029" s="20" t="s">
        <v>687</v>
      </c>
      <c r="G1029" s="18" t="s">
        <v>1602</v>
      </c>
      <c r="H1029" s="18" t="s">
        <v>4708</v>
      </c>
      <c r="I1029" s="21" t="s">
        <v>7</v>
      </c>
      <c r="J1029" s="22">
        <v>31708</v>
      </c>
      <c r="K1029" s="22" t="s">
        <v>4709</v>
      </c>
      <c r="L1029" s="18" t="s">
        <v>4710</v>
      </c>
      <c r="M1029" s="23" t="s">
        <v>4711</v>
      </c>
      <c r="N1029" s="24"/>
      <c r="O1029" s="19" t="s">
        <v>4712</v>
      </c>
      <c r="P1029" s="18" t="s">
        <v>12</v>
      </c>
      <c r="Q1029" s="19"/>
      <c r="R1029" s="25"/>
    </row>
    <row r="1030" spans="1:18" s="16" customFormat="1" ht="181.8" customHeight="1" x14ac:dyDescent="0.35">
      <c r="A1030" s="6">
        <v>1027</v>
      </c>
      <c r="B1030" s="17" t="s">
        <v>4706</v>
      </c>
      <c r="C1030" s="18" t="s">
        <v>4685</v>
      </c>
      <c r="D1030" s="19" t="s">
        <v>4707</v>
      </c>
      <c r="E1030" s="18" t="s">
        <v>113</v>
      </c>
      <c r="F1030" s="20" t="s">
        <v>136</v>
      </c>
      <c r="G1030" s="18" t="s">
        <v>4713</v>
      </c>
      <c r="H1030" s="18" t="s">
        <v>4714</v>
      </c>
      <c r="I1030" s="21" t="s">
        <v>7</v>
      </c>
      <c r="J1030" s="22">
        <v>35552</v>
      </c>
      <c r="K1030" s="22" t="s">
        <v>4715</v>
      </c>
      <c r="L1030" s="18" t="s">
        <v>1500</v>
      </c>
      <c r="M1030" s="23" t="s">
        <v>4716</v>
      </c>
      <c r="N1030" s="24"/>
      <c r="O1030" s="19" t="s">
        <v>4717</v>
      </c>
      <c r="P1030" s="18" t="s">
        <v>12</v>
      </c>
      <c r="Q1030" s="19"/>
      <c r="R1030" s="25"/>
    </row>
    <row r="1031" spans="1:18" s="16" customFormat="1" ht="121.8" customHeight="1" x14ac:dyDescent="0.35">
      <c r="A1031" s="6">
        <v>1028</v>
      </c>
      <c r="B1031" s="17" t="s">
        <v>4706</v>
      </c>
      <c r="C1031" s="18" t="s">
        <v>4685</v>
      </c>
      <c r="D1031" s="19" t="s">
        <v>4707</v>
      </c>
      <c r="E1031" s="18" t="s">
        <v>113</v>
      </c>
      <c r="F1031" s="20" t="s">
        <v>103</v>
      </c>
      <c r="G1031" s="18" t="s">
        <v>4718</v>
      </c>
      <c r="H1031" s="18" t="s">
        <v>4719</v>
      </c>
      <c r="I1031" s="21" t="s">
        <v>7</v>
      </c>
      <c r="J1031" s="22">
        <v>24976</v>
      </c>
      <c r="K1031" s="22" t="s">
        <v>4720</v>
      </c>
      <c r="L1031" s="18" t="s">
        <v>900</v>
      </c>
      <c r="M1031" s="23" t="s">
        <v>4721</v>
      </c>
      <c r="N1031" s="24"/>
      <c r="O1031" s="19" t="s">
        <v>4722</v>
      </c>
      <c r="P1031" s="18" t="s">
        <v>41</v>
      </c>
      <c r="Q1031" s="19" t="s">
        <v>4723</v>
      </c>
      <c r="R1031" s="25" t="s">
        <v>4724</v>
      </c>
    </row>
    <row r="1032" spans="1:18" s="16" customFormat="1" ht="155.4" customHeight="1" x14ac:dyDescent="0.35">
      <c r="A1032" s="6">
        <v>1029</v>
      </c>
      <c r="B1032" s="17" t="s">
        <v>4706</v>
      </c>
      <c r="C1032" s="18" t="s">
        <v>4685</v>
      </c>
      <c r="D1032" s="19" t="s">
        <v>4707</v>
      </c>
      <c r="E1032" s="18" t="s">
        <v>113</v>
      </c>
      <c r="F1032" s="20" t="s">
        <v>136</v>
      </c>
      <c r="G1032" s="18" t="s">
        <v>4713</v>
      </c>
      <c r="H1032" s="18" t="s">
        <v>4714</v>
      </c>
      <c r="I1032" s="21" t="s">
        <v>7</v>
      </c>
      <c r="J1032" s="22">
        <v>35552</v>
      </c>
      <c r="K1032" s="22" t="s">
        <v>4715</v>
      </c>
      <c r="L1032" s="18" t="s">
        <v>900</v>
      </c>
      <c r="M1032" s="23" t="s">
        <v>4725</v>
      </c>
      <c r="N1032" s="24"/>
      <c r="O1032" s="19" t="s">
        <v>4726</v>
      </c>
      <c r="P1032" s="18" t="s">
        <v>41</v>
      </c>
      <c r="Q1032" s="19" t="s">
        <v>4727</v>
      </c>
      <c r="R1032" s="25" t="s">
        <v>4728</v>
      </c>
    </row>
    <row r="1033" spans="1:18" s="16" customFormat="1" ht="45.6" customHeight="1" x14ac:dyDescent="0.35">
      <c r="A1033" s="6">
        <v>1030</v>
      </c>
      <c r="B1033" s="17" t="s">
        <v>4706</v>
      </c>
      <c r="C1033" s="18" t="s">
        <v>4685</v>
      </c>
      <c r="D1033" s="19" t="s">
        <v>4707</v>
      </c>
      <c r="E1033" s="18" t="s">
        <v>113</v>
      </c>
      <c r="F1033" s="20" t="s">
        <v>357</v>
      </c>
      <c r="G1033" s="18" t="s">
        <v>857</v>
      </c>
      <c r="H1033" s="18" t="s">
        <v>4729</v>
      </c>
      <c r="I1033" s="21" t="s">
        <v>7</v>
      </c>
      <c r="J1033" s="22">
        <v>21716</v>
      </c>
      <c r="K1033" s="22" t="s">
        <v>4730</v>
      </c>
      <c r="L1033" s="18" t="s">
        <v>874</v>
      </c>
      <c r="M1033" s="23" t="s">
        <v>4731</v>
      </c>
      <c r="N1033" s="24"/>
      <c r="O1033" s="19" t="s">
        <v>4732</v>
      </c>
      <c r="P1033" s="18" t="s">
        <v>15</v>
      </c>
      <c r="Q1033" s="19"/>
      <c r="R1033" s="25"/>
    </row>
    <row r="1034" spans="1:18" s="16" customFormat="1" ht="58.2" customHeight="1" x14ac:dyDescent="0.35">
      <c r="A1034" s="6">
        <v>1031</v>
      </c>
      <c r="B1034" s="17" t="s">
        <v>4706</v>
      </c>
      <c r="C1034" s="18" t="s">
        <v>4685</v>
      </c>
      <c r="D1034" s="19" t="s">
        <v>4707</v>
      </c>
      <c r="E1034" s="18" t="s">
        <v>113</v>
      </c>
      <c r="F1034" s="20" t="s">
        <v>687</v>
      </c>
      <c r="G1034" s="18" t="s">
        <v>1602</v>
      </c>
      <c r="H1034" s="18" t="s">
        <v>4708</v>
      </c>
      <c r="I1034" s="21" t="s">
        <v>7</v>
      </c>
      <c r="J1034" s="22">
        <v>31708</v>
      </c>
      <c r="K1034" s="22" t="s">
        <v>4709</v>
      </c>
      <c r="L1034" s="18" t="s">
        <v>4710</v>
      </c>
      <c r="M1034" s="23" t="s">
        <v>4733</v>
      </c>
      <c r="N1034" s="24"/>
      <c r="O1034" s="19" t="s">
        <v>4734</v>
      </c>
      <c r="P1034" s="18" t="s">
        <v>15</v>
      </c>
      <c r="Q1034" s="19"/>
      <c r="R1034" s="25"/>
    </row>
    <row r="1035" spans="1:18" s="16" customFormat="1" ht="58.2" customHeight="1" x14ac:dyDescent="0.35">
      <c r="A1035" s="6">
        <v>1032</v>
      </c>
      <c r="B1035" s="17" t="s">
        <v>4706</v>
      </c>
      <c r="C1035" s="18" t="s">
        <v>4685</v>
      </c>
      <c r="D1035" s="19" t="s">
        <v>4707</v>
      </c>
      <c r="E1035" s="18" t="s">
        <v>113</v>
      </c>
      <c r="F1035" s="20" t="s">
        <v>687</v>
      </c>
      <c r="G1035" s="18" t="s">
        <v>1602</v>
      </c>
      <c r="H1035" s="18" t="s">
        <v>4708</v>
      </c>
      <c r="I1035" s="21" t="s">
        <v>7</v>
      </c>
      <c r="J1035" s="22">
        <v>31708</v>
      </c>
      <c r="K1035" s="22" t="s">
        <v>4709</v>
      </c>
      <c r="L1035" s="18" t="s">
        <v>582</v>
      </c>
      <c r="M1035" s="41" t="s">
        <v>4735</v>
      </c>
      <c r="N1035" s="42"/>
      <c r="O1035" s="19" t="s">
        <v>4736</v>
      </c>
      <c r="P1035" s="18" t="s">
        <v>41</v>
      </c>
      <c r="Q1035" s="19" t="s">
        <v>4737</v>
      </c>
      <c r="R1035" s="25" t="s">
        <v>4738</v>
      </c>
    </row>
    <row r="1036" spans="1:18" s="16" customFormat="1" ht="66" x14ac:dyDescent="0.35">
      <c r="A1036" s="6">
        <v>1033</v>
      </c>
      <c r="B1036" s="17" t="s">
        <v>4739</v>
      </c>
      <c r="C1036" s="18" t="s">
        <v>4685</v>
      </c>
      <c r="D1036" s="19" t="s">
        <v>4740</v>
      </c>
      <c r="E1036" s="18" t="s">
        <v>146</v>
      </c>
      <c r="F1036" s="20" t="s">
        <v>357</v>
      </c>
      <c r="G1036" s="18" t="s">
        <v>522</v>
      </c>
      <c r="H1036" s="18" t="s">
        <v>4741</v>
      </c>
      <c r="I1036" s="21" t="s">
        <v>7</v>
      </c>
      <c r="J1036" s="22">
        <v>25800</v>
      </c>
      <c r="K1036" s="22" t="s">
        <v>4742</v>
      </c>
      <c r="L1036" s="18" t="s">
        <v>9</v>
      </c>
      <c r="M1036" s="23" t="s">
        <v>4743</v>
      </c>
      <c r="N1036" s="24"/>
      <c r="O1036" s="19" t="s">
        <v>4744</v>
      </c>
      <c r="P1036" s="18" t="s">
        <v>41</v>
      </c>
      <c r="Q1036" s="19" t="s">
        <v>4745</v>
      </c>
      <c r="R1036" s="25">
        <v>4</v>
      </c>
    </row>
    <row r="1037" spans="1:18" s="16" customFormat="1" ht="45.6" customHeight="1" x14ac:dyDescent="0.35">
      <c r="A1037" s="6">
        <v>1034</v>
      </c>
      <c r="B1037" s="17" t="s">
        <v>4739</v>
      </c>
      <c r="C1037" s="18" t="s">
        <v>4685</v>
      </c>
      <c r="D1037" s="19" t="s">
        <v>4740</v>
      </c>
      <c r="E1037" s="18" t="s">
        <v>146</v>
      </c>
      <c r="F1037" s="20" t="s">
        <v>357</v>
      </c>
      <c r="G1037" s="18" t="s">
        <v>522</v>
      </c>
      <c r="H1037" s="18" t="s">
        <v>4741</v>
      </c>
      <c r="I1037" s="21" t="s">
        <v>7</v>
      </c>
      <c r="J1037" s="22">
        <v>25800</v>
      </c>
      <c r="K1037" s="22" t="s">
        <v>4742</v>
      </c>
      <c r="L1037" s="18" t="s">
        <v>68</v>
      </c>
      <c r="M1037" s="23" t="s">
        <v>4746</v>
      </c>
      <c r="N1037" s="24"/>
      <c r="O1037" s="19" t="s">
        <v>4747</v>
      </c>
      <c r="P1037" s="18" t="s">
        <v>41</v>
      </c>
      <c r="Q1037" s="19" t="s">
        <v>4748</v>
      </c>
      <c r="R1037" s="25">
        <v>49</v>
      </c>
    </row>
    <row r="1038" spans="1:18" s="16" customFormat="1" ht="45.6" customHeight="1" x14ac:dyDescent="0.35">
      <c r="A1038" s="6">
        <v>1035</v>
      </c>
      <c r="B1038" s="17" t="s">
        <v>4739</v>
      </c>
      <c r="C1038" s="18" t="s">
        <v>4685</v>
      </c>
      <c r="D1038" s="19" t="s">
        <v>4740</v>
      </c>
      <c r="E1038" s="18" t="s">
        <v>146</v>
      </c>
      <c r="F1038" s="18" t="s">
        <v>136</v>
      </c>
      <c r="G1038" s="18" t="s">
        <v>4062</v>
      </c>
      <c r="H1038" s="18" t="s">
        <v>4063</v>
      </c>
      <c r="I1038" s="21" t="s">
        <v>7</v>
      </c>
      <c r="J1038" s="22">
        <v>36445</v>
      </c>
      <c r="K1038" s="22" t="s">
        <v>4749</v>
      </c>
      <c r="L1038" s="18" t="s">
        <v>68</v>
      </c>
      <c r="M1038" s="23" t="s">
        <v>4750</v>
      </c>
      <c r="N1038" s="24"/>
      <c r="O1038" s="19" t="s">
        <v>4751</v>
      </c>
      <c r="P1038" s="18" t="s">
        <v>12</v>
      </c>
      <c r="Q1038" s="19"/>
      <c r="R1038" s="25">
        <v>0</v>
      </c>
    </row>
    <row r="1039" spans="1:18" s="16" customFormat="1" ht="45.6" customHeight="1" x14ac:dyDescent="0.35">
      <c r="A1039" s="6">
        <v>1036</v>
      </c>
      <c r="B1039" s="17" t="s">
        <v>4739</v>
      </c>
      <c r="C1039" s="18" t="s">
        <v>4685</v>
      </c>
      <c r="D1039" s="19" t="s">
        <v>4740</v>
      </c>
      <c r="E1039" s="18" t="s">
        <v>146</v>
      </c>
      <c r="F1039" s="18" t="s">
        <v>136</v>
      </c>
      <c r="G1039" s="18" t="s">
        <v>4062</v>
      </c>
      <c r="H1039" s="18" t="s">
        <v>4063</v>
      </c>
      <c r="I1039" s="21" t="s">
        <v>7</v>
      </c>
      <c r="J1039" s="22">
        <v>36445</v>
      </c>
      <c r="K1039" s="22" t="s">
        <v>4749</v>
      </c>
      <c r="L1039" s="18" t="s">
        <v>133</v>
      </c>
      <c r="M1039" s="23" t="s">
        <v>4752</v>
      </c>
      <c r="N1039" s="24"/>
      <c r="O1039" s="19" t="s">
        <v>4753</v>
      </c>
      <c r="P1039" s="18" t="s">
        <v>12</v>
      </c>
      <c r="Q1039" s="19"/>
      <c r="R1039" s="25">
        <v>0</v>
      </c>
    </row>
    <row r="1040" spans="1:18" s="16" customFormat="1" ht="71.400000000000006" customHeight="1" x14ac:dyDescent="0.35">
      <c r="A1040" s="6">
        <v>1037</v>
      </c>
      <c r="B1040" s="17" t="s">
        <v>4739</v>
      </c>
      <c r="C1040" s="18" t="s">
        <v>4685</v>
      </c>
      <c r="D1040" s="19" t="s">
        <v>4740</v>
      </c>
      <c r="E1040" s="18" t="s">
        <v>146</v>
      </c>
      <c r="F1040" s="18" t="s">
        <v>4754</v>
      </c>
      <c r="G1040" s="18" t="s">
        <v>4755</v>
      </c>
      <c r="H1040" s="18" t="s">
        <v>4756</v>
      </c>
      <c r="I1040" s="21" t="s">
        <v>7</v>
      </c>
      <c r="J1040" s="22">
        <v>42853</v>
      </c>
      <c r="K1040" s="22" t="s">
        <v>4757</v>
      </c>
      <c r="L1040" s="18" t="s">
        <v>9</v>
      </c>
      <c r="M1040" s="23" t="s">
        <v>4758</v>
      </c>
      <c r="N1040" s="24"/>
      <c r="O1040" s="19" t="s">
        <v>4759</v>
      </c>
      <c r="P1040" s="18" t="s">
        <v>41</v>
      </c>
      <c r="Q1040" s="19" t="s">
        <v>4760</v>
      </c>
      <c r="R1040" s="25">
        <v>2</v>
      </c>
    </row>
    <row r="1041" spans="1:18" s="16" customFormat="1" ht="52.95" customHeight="1" x14ac:dyDescent="0.35">
      <c r="A1041" s="6">
        <v>1038</v>
      </c>
      <c r="B1041" s="17" t="s">
        <v>4761</v>
      </c>
      <c r="C1041" s="18" t="s">
        <v>4685</v>
      </c>
      <c r="D1041" s="19" t="s">
        <v>4762</v>
      </c>
      <c r="E1041" s="18" t="s">
        <v>202</v>
      </c>
      <c r="F1041" s="20" t="s">
        <v>264</v>
      </c>
      <c r="G1041" s="18"/>
      <c r="H1041" s="18" t="s">
        <v>4763</v>
      </c>
      <c r="I1041" s="21" t="s">
        <v>7</v>
      </c>
      <c r="J1041" s="22">
        <v>43545</v>
      </c>
      <c r="K1041" s="22" t="s">
        <v>2091</v>
      </c>
      <c r="L1041" s="18" t="s">
        <v>9</v>
      </c>
      <c r="M1041" s="23" t="s">
        <v>4764</v>
      </c>
      <c r="N1041" s="24"/>
      <c r="O1041" s="19" t="s">
        <v>4765</v>
      </c>
      <c r="P1041" s="18" t="s">
        <v>41</v>
      </c>
      <c r="Q1041" s="19" t="s">
        <v>4766</v>
      </c>
      <c r="R1041" s="25">
        <v>10</v>
      </c>
    </row>
    <row r="1042" spans="1:18" s="16" customFormat="1" ht="52.95" customHeight="1" x14ac:dyDescent="0.35">
      <c r="A1042" s="6">
        <v>1039</v>
      </c>
      <c r="B1042" s="17" t="s">
        <v>4761</v>
      </c>
      <c r="C1042" s="18" t="s">
        <v>4685</v>
      </c>
      <c r="D1042" s="19" t="s">
        <v>4762</v>
      </c>
      <c r="E1042" s="18" t="s">
        <v>202</v>
      </c>
      <c r="F1042" s="18" t="s">
        <v>264</v>
      </c>
      <c r="G1042" s="18"/>
      <c r="H1042" s="18" t="s">
        <v>4763</v>
      </c>
      <c r="I1042" s="21" t="s">
        <v>7</v>
      </c>
      <c r="J1042" s="22">
        <v>43545</v>
      </c>
      <c r="K1042" s="22" t="s">
        <v>2091</v>
      </c>
      <c r="L1042" s="18" t="s">
        <v>133</v>
      </c>
      <c r="M1042" s="23" t="s">
        <v>4767</v>
      </c>
      <c r="N1042" s="24"/>
      <c r="O1042" s="19" t="s">
        <v>4768</v>
      </c>
      <c r="P1042" s="18" t="s">
        <v>12</v>
      </c>
      <c r="Q1042" s="19"/>
      <c r="R1042" s="25">
        <v>0</v>
      </c>
    </row>
    <row r="1043" spans="1:18" s="16" customFormat="1" ht="83.4" customHeight="1" x14ac:dyDescent="0.35">
      <c r="A1043" s="6">
        <v>1040</v>
      </c>
      <c r="B1043" s="17" t="s">
        <v>4769</v>
      </c>
      <c r="C1043" s="18" t="s">
        <v>4685</v>
      </c>
      <c r="D1043" s="19" t="s">
        <v>4762</v>
      </c>
      <c r="E1043" s="18" t="s">
        <v>202</v>
      </c>
      <c r="F1043" s="20" t="s">
        <v>1352</v>
      </c>
      <c r="G1043" s="18"/>
      <c r="H1043" s="18" t="s">
        <v>4763</v>
      </c>
      <c r="I1043" s="21" t="s">
        <v>7</v>
      </c>
      <c r="J1043" s="22">
        <v>43545</v>
      </c>
      <c r="K1043" s="22" t="s">
        <v>2091</v>
      </c>
      <c r="L1043" s="18" t="s">
        <v>874</v>
      </c>
      <c r="M1043" s="23" t="s">
        <v>4770</v>
      </c>
      <c r="N1043" s="24"/>
      <c r="O1043" s="19" t="s">
        <v>4771</v>
      </c>
      <c r="P1043" s="18" t="s">
        <v>15</v>
      </c>
      <c r="Q1043" s="19"/>
      <c r="R1043" s="25"/>
    </row>
    <row r="1044" spans="1:18" s="16" customFormat="1" ht="132" x14ac:dyDescent="0.35">
      <c r="A1044" s="6">
        <v>1041</v>
      </c>
      <c r="B1044" s="17" t="s">
        <v>4772</v>
      </c>
      <c r="C1044" s="18" t="s">
        <v>4685</v>
      </c>
      <c r="D1044" s="19" t="s">
        <v>4773</v>
      </c>
      <c r="E1044" s="18" t="s">
        <v>146</v>
      </c>
      <c r="F1044" s="20" t="s">
        <v>136</v>
      </c>
      <c r="G1044" s="18" t="s">
        <v>4713</v>
      </c>
      <c r="H1044" s="18" t="s">
        <v>2313</v>
      </c>
      <c r="I1044" s="21" t="s">
        <v>7</v>
      </c>
      <c r="J1044" s="22">
        <v>28874</v>
      </c>
      <c r="K1044" s="22" t="s">
        <v>4774</v>
      </c>
      <c r="L1044" s="18" t="s">
        <v>9</v>
      </c>
      <c r="M1044" s="23" t="s">
        <v>4775</v>
      </c>
      <c r="N1044" s="24"/>
      <c r="O1044" s="19" t="s">
        <v>1337</v>
      </c>
      <c r="P1044" s="19" t="s">
        <v>41</v>
      </c>
      <c r="Q1044" s="19" t="s">
        <v>4776</v>
      </c>
      <c r="R1044" s="91" t="s">
        <v>1337</v>
      </c>
    </row>
    <row r="1045" spans="1:18" s="16" customFormat="1" ht="66" x14ac:dyDescent="0.35">
      <c r="A1045" s="6">
        <v>1042</v>
      </c>
      <c r="B1045" s="17" t="s">
        <v>4777</v>
      </c>
      <c r="C1045" s="18" t="s">
        <v>4778</v>
      </c>
      <c r="D1045" s="19" t="s">
        <v>4779</v>
      </c>
      <c r="E1045" s="18" t="s">
        <v>202</v>
      </c>
      <c r="F1045" s="20" t="s">
        <v>498</v>
      </c>
      <c r="G1045" s="18" t="s">
        <v>4780</v>
      </c>
      <c r="H1045" s="18" t="s">
        <v>4781</v>
      </c>
      <c r="I1045" s="21" t="s">
        <v>7</v>
      </c>
      <c r="J1045" s="22">
        <v>38132</v>
      </c>
      <c r="K1045" s="22" t="s">
        <v>4782</v>
      </c>
      <c r="L1045" s="18" t="s">
        <v>484</v>
      </c>
      <c r="M1045" s="23" t="s">
        <v>4783</v>
      </c>
      <c r="N1045" s="24"/>
      <c r="O1045" s="19" t="s">
        <v>4784</v>
      </c>
      <c r="P1045" s="18" t="s">
        <v>12</v>
      </c>
      <c r="Q1045" s="19"/>
      <c r="R1045" s="25">
        <v>0</v>
      </c>
    </row>
    <row r="1046" spans="1:18" s="16" customFormat="1" ht="73.2" customHeight="1" x14ac:dyDescent="0.35">
      <c r="A1046" s="6">
        <v>1043</v>
      </c>
      <c r="B1046" s="17" t="s">
        <v>4785</v>
      </c>
      <c r="C1046" s="18" t="s">
        <v>4685</v>
      </c>
      <c r="D1046" s="19" t="s">
        <v>4786</v>
      </c>
      <c r="E1046" s="18" t="s">
        <v>202</v>
      </c>
      <c r="F1046" s="20" t="s">
        <v>36</v>
      </c>
      <c r="G1046" s="18" t="s">
        <v>1602</v>
      </c>
      <c r="H1046" s="18" t="s">
        <v>4787</v>
      </c>
      <c r="I1046" s="21" t="s">
        <v>7</v>
      </c>
      <c r="J1046" s="22">
        <v>33883</v>
      </c>
      <c r="K1046" s="22" t="s">
        <v>4788</v>
      </c>
      <c r="L1046" s="18" t="s">
        <v>68</v>
      </c>
      <c r="M1046" s="23" t="s">
        <v>4789</v>
      </c>
      <c r="N1046" s="24"/>
      <c r="O1046" s="19" t="s">
        <v>4790</v>
      </c>
      <c r="P1046" s="18" t="s">
        <v>12</v>
      </c>
      <c r="Q1046" s="19"/>
      <c r="R1046" s="25">
        <v>0</v>
      </c>
    </row>
    <row r="1047" spans="1:18" s="16" customFormat="1" ht="66" x14ac:dyDescent="0.35">
      <c r="A1047" s="6">
        <v>1044</v>
      </c>
      <c r="B1047" s="17" t="s">
        <v>4785</v>
      </c>
      <c r="C1047" s="18" t="s">
        <v>4685</v>
      </c>
      <c r="D1047" s="19" t="s">
        <v>4786</v>
      </c>
      <c r="E1047" s="18" t="s">
        <v>202</v>
      </c>
      <c r="F1047" s="18" t="s">
        <v>4791</v>
      </c>
      <c r="G1047" s="18" t="s">
        <v>4792</v>
      </c>
      <c r="H1047" s="18" t="s">
        <v>4793</v>
      </c>
      <c r="I1047" s="21" t="s">
        <v>7</v>
      </c>
      <c r="J1047" s="22">
        <v>38925</v>
      </c>
      <c r="K1047" s="22" t="s">
        <v>4794</v>
      </c>
      <c r="L1047" s="18" t="s">
        <v>68</v>
      </c>
      <c r="M1047" s="23" t="s">
        <v>4795</v>
      </c>
      <c r="N1047" s="24"/>
      <c r="O1047" s="19" t="s">
        <v>4796</v>
      </c>
      <c r="P1047" s="18" t="s">
        <v>12</v>
      </c>
      <c r="Q1047" s="19"/>
      <c r="R1047" s="25">
        <v>0</v>
      </c>
    </row>
    <row r="1048" spans="1:18" s="16" customFormat="1" ht="52.95" customHeight="1" collapsed="1" x14ac:dyDescent="0.35">
      <c r="A1048" s="6">
        <v>1045</v>
      </c>
      <c r="B1048" s="17" t="s">
        <v>4785</v>
      </c>
      <c r="C1048" s="18" t="s">
        <v>4685</v>
      </c>
      <c r="D1048" s="19" t="s">
        <v>4786</v>
      </c>
      <c r="E1048" s="18" t="s">
        <v>202</v>
      </c>
      <c r="F1048" s="20" t="s">
        <v>357</v>
      </c>
      <c r="G1048" s="18" t="s">
        <v>4172</v>
      </c>
      <c r="H1048" s="18" t="s">
        <v>4797</v>
      </c>
      <c r="I1048" s="21" t="s">
        <v>7</v>
      </c>
      <c r="J1048" s="22">
        <v>38218</v>
      </c>
      <c r="K1048" s="22" t="s">
        <v>2157</v>
      </c>
      <c r="L1048" s="18" t="s">
        <v>68</v>
      </c>
      <c r="M1048" s="23" t="s">
        <v>4798</v>
      </c>
      <c r="N1048" s="24"/>
      <c r="O1048" s="19" t="s">
        <v>4796</v>
      </c>
      <c r="P1048" s="18" t="s">
        <v>12</v>
      </c>
      <c r="Q1048" s="19"/>
      <c r="R1048" s="25">
        <v>0</v>
      </c>
    </row>
    <row r="1049" spans="1:18" s="16" customFormat="1" ht="115.2" customHeight="1" x14ac:dyDescent="0.35">
      <c r="A1049" s="6">
        <v>1046</v>
      </c>
      <c r="B1049" s="17" t="s">
        <v>4799</v>
      </c>
      <c r="C1049" s="18" t="s">
        <v>4800</v>
      </c>
      <c r="D1049" s="19" t="s">
        <v>4801</v>
      </c>
      <c r="E1049" s="18" t="s">
        <v>202</v>
      </c>
      <c r="F1049" s="20" t="s">
        <v>36</v>
      </c>
      <c r="G1049" s="18" t="s">
        <v>1602</v>
      </c>
      <c r="H1049" s="18" t="s">
        <v>4802</v>
      </c>
      <c r="I1049" s="21" t="s">
        <v>7</v>
      </c>
      <c r="J1049" s="22">
        <v>33145</v>
      </c>
      <c r="K1049" s="22" t="s">
        <v>4803</v>
      </c>
      <c r="L1049" s="18" t="s">
        <v>9</v>
      </c>
      <c r="M1049" s="23" t="s">
        <v>4804</v>
      </c>
      <c r="N1049" s="24"/>
      <c r="O1049" s="19" t="s">
        <v>4805</v>
      </c>
      <c r="P1049" s="18" t="s">
        <v>41</v>
      </c>
      <c r="Q1049" s="19" t="s">
        <v>4806</v>
      </c>
      <c r="R1049" s="25">
        <v>0</v>
      </c>
    </row>
    <row r="1050" spans="1:18" s="16" customFormat="1" ht="52.95" customHeight="1" x14ac:dyDescent="0.35">
      <c r="A1050" s="6">
        <v>1047</v>
      </c>
      <c r="B1050" s="17" t="s">
        <v>4807</v>
      </c>
      <c r="C1050" s="18" t="s">
        <v>4800</v>
      </c>
      <c r="D1050" s="19" t="s">
        <v>4801</v>
      </c>
      <c r="E1050" s="18" t="s">
        <v>202</v>
      </c>
      <c r="F1050" s="20" t="s">
        <v>36</v>
      </c>
      <c r="G1050" s="18" t="s">
        <v>1602</v>
      </c>
      <c r="H1050" s="18" t="s">
        <v>4802</v>
      </c>
      <c r="I1050" s="21" t="s">
        <v>596</v>
      </c>
      <c r="J1050" s="22">
        <v>33145</v>
      </c>
      <c r="K1050" s="36" t="s">
        <v>4808</v>
      </c>
      <c r="L1050" s="18" t="s">
        <v>68</v>
      </c>
      <c r="M1050" s="23" t="s">
        <v>4809</v>
      </c>
      <c r="N1050" s="24"/>
      <c r="O1050" s="19" t="s">
        <v>4810</v>
      </c>
      <c r="P1050" s="18" t="s">
        <v>12</v>
      </c>
      <c r="Q1050" s="19"/>
      <c r="R1050" s="25">
        <v>0</v>
      </c>
    </row>
    <row r="1051" spans="1:18" s="16" customFormat="1" ht="66" x14ac:dyDescent="0.35">
      <c r="A1051" s="6">
        <v>1048</v>
      </c>
      <c r="B1051" s="17" t="s">
        <v>4811</v>
      </c>
      <c r="C1051" s="18" t="s">
        <v>4685</v>
      </c>
      <c r="D1051" s="19" t="s">
        <v>4812</v>
      </c>
      <c r="E1051" s="18" t="s">
        <v>202</v>
      </c>
      <c r="F1051" s="20" t="s">
        <v>36</v>
      </c>
      <c r="G1051" s="18" t="s">
        <v>1602</v>
      </c>
      <c r="H1051" s="18" t="s">
        <v>4813</v>
      </c>
      <c r="I1051" s="21" t="s">
        <v>7</v>
      </c>
      <c r="J1051" s="22">
        <v>34256</v>
      </c>
      <c r="K1051" s="22" t="s">
        <v>4814</v>
      </c>
      <c r="L1051" s="18" t="s">
        <v>68</v>
      </c>
      <c r="M1051" s="23" t="s">
        <v>4815</v>
      </c>
      <c r="N1051" s="24"/>
      <c r="O1051" s="19" t="s">
        <v>4816</v>
      </c>
      <c r="P1051" s="18" t="s">
        <v>12</v>
      </c>
      <c r="Q1051" s="19" t="s">
        <v>4817</v>
      </c>
      <c r="R1051" s="25">
        <v>0</v>
      </c>
    </row>
    <row r="1052" spans="1:18" s="16" customFormat="1" ht="66" x14ac:dyDescent="0.35">
      <c r="A1052" s="6">
        <v>1049</v>
      </c>
      <c r="B1052" s="17" t="s">
        <v>4811</v>
      </c>
      <c r="C1052" s="18" t="s">
        <v>4685</v>
      </c>
      <c r="D1052" s="19" t="s">
        <v>4812</v>
      </c>
      <c r="E1052" s="18" t="s">
        <v>202</v>
      </c>
      <c r="F1052" s="20" t="s">
        <v>36</v>
      </c>
      <c r="G1052" s="18" t="s">
        <v>1602</v>
      </c>
      <c r="H1052" s="18" t="s">
        <v>4813</v>
      </c>
      <c r="I1052" s="21" t="s">
        <v>7</v>
      </c>
      <c r="J1052" s="22">
        <v>34256</v>
      </c>
      <c r="K1052" s="22" t="s">
        <v>4814</v>
      </c>
      <c r="L1052" s="18" t="s">
        <v>9</v>
      </c>
      <c r="M1052" s="23" t="s">
        <v>4815</v>
      </c>
      <c r="N1052" s="24"/>
      <c r="O1052" s="19" t="s">
        <v>4818</v>
      </c>
      <c r="P1052" s="18" t="s">
        <v>12</v>
      </c>
      <c r="Q1052" s="19"/>
      <c r="R1052" s="25">
        <v>0</v>
      </c>
    </row>
    <row r="1053" spans="1:18" s="16" customFormat="1" ht="52.95" customHeight="1" x14ac:dyDescent="0.35">
      <c r="A1053" s="6">
        <v>1050</v>
      </c>
      <c r="B1053" s="17" t="s">
        <v>4811</v>
      </c>
      <c r="C1053" s="18" t="s">
        <v>4685</v>
      </c>
      <c r="D1053" s="19" t="s">
        <v>4812</v>
      </c>
      <c r="E1053" s="18" t="s">
        <v>202</v>
      </c>
      <c r="F1053" s="18" t="s">
        <v>1721</v>
      </c>
      <c r="G1053" s="18" t="s">
        <v>1722</v>
      </c>
      <c r="H1053" s="18" t="s">
        <v>4819</v>
      </c>
      <c r="I1053" s="21" t="s">
        <v>7</v>
      </c>
      <c r="J1053" s="22">
        <v>29554</v>
      </c>
      <c r="K1053" s="22" t="s">
        <v>4820</v>
      </c>
      <c r="L1053" s="18" t="s">
        <v>9</v>
      </c>
      <c r="M1053" s="23" t="s">
        <v>4821</v>
      </c>
      <c r="N1053" s="24"/>
      <c r="O1053" s="19" t="s">
        <v>4822</v>
      </c>
      <c r="P1053" s="18" t="s">
        <v>12</v>
      </c>
      <c r="Q1053" s="19"/>
      <c r="R1053" s="25">
        <v>0</v>
      </c>
    </row>
    <row r="1054" spans="1:18" s="16" customFormat="1" ht="52.95" customHeight="1" x14ac:dyDescent="0.35">
      <c r="A1054" s="6">
        <v>1051</v>
      </c>
      <c r="B1054" s="17" t="s">
        <v>4823</v>
      </c>
      <c r="C1054" s="18" t="s">
        <v>4824</v>
      </c>
      <c r="D1054" s="19" t="s">
        <v>4825</v>
      </c>
      <c r="E1054" s="18" t="s">
        <v>202</v>
      </c>
      <c r="F1054" s="20" t="s">
        <v>1352</v>
      </c>
      <c r="G1054" s="18"/>
      <c r="H1054" s="18" t="s">
        <v>4826</v>
      </c>
      <c r="I1054" s="21" t="s">
        <v>7</v>
      </c>
      <c r="J1054" s="22">
        <v>35906</v>
      </c>
      <c r="K1054" s="22" t="s">
        <v>4827</v>
      </c>
      <c r="L1054" s="18" t="s">
        <v>206</v>
      </c>
      <c r="M1054" s="23" t="s">
        <v>4828</v>
      </c>
      <c r="N1054" s="24"/>
      <c r="O1054" s="19" t="s">
        <v>4007</v>
      </c>
      <c r="P1054" s="18" t="s">
        <v>12</v>
      </c>
      <c r="Q1054" s="19"/>
      <c r="R1054" s="25">
        <v>0</v>
      </c>
    </row>
    <row r="1055" spans="1:18" s="16" customFormat="1" ht="49.2" customHeight="1" x14ac:dyDescent="0.35">
      <c r="A1055" s="6">
        <v>1052</v>
      </c>
      <c r="B1055" s="17" t="s">
        <v>4829</v>
      </c>
      <c r="C1055" s="18" t="s">
        <v>4830</v>
      </c>
      <c r="D1055" s="19" t="s">
        <v>4830</v>
      </c>
      <c r="E1055" s="18" t="s">
        <v>4</v>
      </c>
      <c r="F1055" s="20" t="s">
        <v>36</v>
      </c>
      <c r="G1055" s="18" t="s">
        <v>4831</v>
      </c>
      <c r="H1055" s="18" t="s">
        <v>4831</v>
      </c>
      <c r="I1055" s="21" t="s">
        <v>7</v>
      </c>
      <c r="J1055" s="22">
        <v>30175</v>
      </c>
      <c r="K1055" s="22" t="s">
        <v>4832</v>
      </c>
      <c r="L1055" s="18" t="s">
        <v>88</v>
      </c>
      <c r="M1055" s="23" t="s">
        <v>4833</v>
      </c>
      <c r="N1055" s="24"/>
      <c r="O1055" s="19" t="s">
        <v>4834</v>
      </c>
      <c r="P1055" s="18" t="s">
        <v>12</v>
      </c>
      <c r="Q1055" s="19"/>
      <c r="R1055" s="25">
        <v>0</v>
      </c>
    </row>
    <row r="1056" spans="1:18" s="16" customFormat="1" ht="49.2" customHeight="1" x14ac:dyDescent="0.35">
      <c r="A1056" s="6">
        <v>1053</v>
      </c>
      <c r="B1056" s="17" t="s">
        <v>4829</v>
      </c>
      <c r="C1056" s="18" t="s">
        <v>4830</v>
      </c>
      <c r="D1056" s="19" t="s">
        <v>4830</v>
      </c>
      <c r="E1056" s="18" t="s">
        <v>4</v>
      </c>
      <c r="F1056" s="20" t="s">
        <v>43</v>
      </c>
      <c r="G1056" s="18" t="s">
        <v>4569</v>
      </c>
      <c r="H1056" s="18" t="s">
        <v>4569</v>
      </c>
      <c r="I1056" s="21" t="s">
        <v>7</v>
      </c>
      <c r="J1056" s="22">
        <v>31954</v>
      </c>
      <c r="K1056" s="22" t="s">
        <v>4835</v>
      </c>
      <c r="L1056" s="18" t="s">
        <v>9</v>
      </c>
      <c r="M1056" s="23" t="s">
        <v>4836</v>
      </c>
      <c r="N1056" s="24"/>
      <c r="O1056" s="19" t="s">
        <v>4837</v>
      </c>
      <c r="P1056" s="18" t="s">
        <v>12</v>
      </c>
      <c r="Q1056" s="19"/>
      <c r="R1056" s="25">
        <v>0</v>
      </c>
    </row>
    <row r="1057" spans="1:18" s="16" customFormat="1" ht="85.2" customHeight="1" x14ac:dyDescent="0.35">
      <c r="A1057" s="6">
        <v>1054</v>
      </c>
      <c r="B1057" s="17" t="s">
        <v>4829</v>
      </c>
      <c r="C1057" s="18" t="s">
        <v>4830</v>
      </c>
      <c r="D1057" s="19" t="s">
        <v>4830</v>
      </c>
      <c r="E1057" s="18" t="s">
        <v>4</v>
      </c>
      <c r="F1057" s="20" t="s">
        <v>3497</v>
      </c>
      <c r="G1057" s="18" t="s">
        <v>4838</v>
      </c>
      <c r="H1057" s="18" t="s">
        <v>4838</v>
      </c>
      <c r="I1057" s="21" t="s">
        <v>7</v>
      </c>
      <c r="J1057" s="22">
        <v>37936</v>
      </c>
      <c r="K1057" s="22" t="s">
        <v>4839</v>
      </c>
      <c r="L1057" s="18" t="s">
        <v>900</v>
      </c>
      <c r="M1057" s="23" t="s">
        <v>4840</v>
      </c>
      <c r="N1057" s="24"/>
      <c r="O1057" s="19" t="s">
        <v>4841</v>
      </c>
      <c r="P1057" s="18" t="s">
        <v>12</v>
      </c>
      <c r="Q1057" s="19" t="s">
        <v>4842</v>
      </c>
      <c r="R1057" s="25">
        <v>100</v>
      </c>
    </row>
    <row r="1058" spans="1:18" s="16" customFormat="1" ht="39.6" x14ac:dyDescent="0.35">
      <c r="A1058" s="6">
        <v>1055</v>
      </c>
      <c r="B1058" s="17" t="s">
        <v>4843</v>
      </c>
      <c r="C1058" s="18" t="s">
        <v>4844</v>
      </c>
      <c r="D1058" s="19" t="s">
        <v>4845</v>
      </c>
      <c r="E1058" s="18" t="s">
        <v>146</v>
      </c>
      <c r="F1058" s="32" t="s">
        <v>498</v>
      </c>
      <c r="G1058" s="18" t="s">
        <v>4846</v>
      </c>
      <c r="H1058" s="18" t="s">
        <v>4847</v>
      </c>
      <c r="I1058" s="18" t="s">
        <v>7</v>
      </c>
      <c r="J1058" s="22">
        <v>29131</v>
      </c>
      <c r="K1058" s="22" t="s">
        <v>4848</v>
      </c>
      <c r="L1058" s="18" t="s">
        <v>206</v>
      </c>
      <c r="M1058" s="23" t="s">
        <v>4849</v>
      </c>
      <c r="N1058" s="24"/>
      <c r="O1058" s="19" t="s">
        <v>4850</v>
      </c>
      <c r="P1058" s="18" t="s">
        <v>41</v>
      </c>
      <c r="Q1058" s="19" t="s">
        <v>4851</v>
      </c>
      <c r="R1058" s="25">
        <v>1</v>
      </c>
    </row>
    <row r="1059" spans="1:18" s="16" customFormat="1" ht="39.6" x14ac:dyDescent="0.35">
      <c r="A1059" s="6">
        <v>1056</v>
      </c>
      <c r="B1059" s="17" t="s">
        <v>4843</v>
      </c>
      <c r="C1059" s="18" t="s">
        <v>4844</v>
      </c>
      <c r="D1059" s="19" t="s">
        <v>4845</v>
      </c>
      <c r="E1059" s="18" t="s">
        <v>146</v>
      </c>
      <c r="F1059" s="32" t="s">
        <v>498</v>
      </c>
      <c r="G1059" s="18" t="s">
        <v>4846</v>
      </c>
      <c r="H1059" s="18" t="s">
        <v>4847</v>
      </c>
      <c r="I1059" s="18" t="s">
        <v>7</v>
      </c>
      <c r="J1059" s="22">
        <v>29131</v>
      </c>
      <c r="K1059" s="22" t="s">
        <v>4848</v>
      </c>
      <c r="L1059" s="18" t="s">
        <v>484</v>
      </c>
      <c r="M1059" s="23" t="s">
        <v>4852</v>
      </c>
      <c r="N1059" s="24"/>
      <c r="O1059" s="19" t="s">
        <v>4853</v>
      </c>
      <c r="P1059" s="18" t="s">
        <v>12</v>
      </c>
      <c r="Q1059" s="19"/>
      <c r="R1059" s="25">
        <v>0</v>
      </c>
    </row>
    <row r="1060" spans="1:18" s="16" customFormat="1" ht="39.6" x14ac:dyDescent="0.35">
      <c r="A1060" s="6">
        <v>1057</v>
      </c>
      <c r="B1060" s="17" t="s">
        <v>4843</v>
      </c>
      <c r="C1060" s="18" t="s">
        <v>4844</v>
      </c>
      <c r="D1060" s="19" t="s">
        <v>4845</v>
      </c>
      <c r="E1060" s="18" t="s">
        <v>146</v>
      </c>
      <c r="F1060" s="32" t="s">
        <v>498</v>
      </c>
      <c r="G1060" s="18" t="s">
        <v>4846</v>
      </c>
      <c r="H1060" s="18" t="s">
        <v>4847</v>
      </c>
      <c r="I1060" s="18" t="s">
        <v>7</v>
      </c>
      <c r="J1060" s="22">
        <v>29131</v>
      </c>
      <c r="K1060" s="22" t="s">
        <v>4848</v>
      </c>
      <c r="L1060" s="18" t="s">
        <v>4854</v>
      </c>
      <c r="M1060" s="23" t="s">
        <v>4855</v>
      </c>
      <c r="N1060" s="24"/>
      <c r="O1060" s="19" t="s">
        <v>4856</v>
      </c>
      <c r="P1060" s="18" t="s">
        <v>12</v>
      </c>
      <c r="Q1060" s="19"/>
      <c r="R1060" s="25">
        <v>0</v>
      </c>
    </row>
    <row r="1061" spans="1:18" s="16" customFormat="1" ht="39.6" x14ac:dyDescent="0.35">
      <c r="A1061" s="6">
        <v>1058</v>
      </c>
      <c r="B1061" s="17" t="s">
        <v>4843</v>
      </c>
      <c r="C1061" s="18" t="s">
        <v>4844</v>
      </c>
      <c r="D1061" s="19" t="s">
        <v>4845</v>
      </c>
      <c r="E1061" s="18" t="s">
        <v>146</v>
      </c>
      <c r="F1061" s="32" t="s">
        <v>4654</v>
      </c>
      <c r="G1061" s="18" t="s">
        <v>4857</v>
      </c>
      <c r="H1061" s="18" t="s">
        <v>4857</v>
      </c>
      <c r="I1061" s="18" t="s">
        <v>596</v>
      </c>
      <c r="J1061" s="22">
        <v>29131</v>
      </c>
      <c r="K1061" s="22" t="s">
        <v>4848</v>
      </c>
      <c r="L1061" s="18" t="s">
        <v>484</v>
      </c>
      <c r="M1061" s="23" t="s">
        <v>4858</v>
      </c>
      <c r="N1061" s="24"/>
      <c r="O1061" s="19" t="s">
        <v>4859</v>
      </c>
      <c r="P1061" s="18" t="s">
        <v>12</v>
      </c>
      <c r="Q1061" s="19"/>
      <c r="R1061" s="25">
        <v>0</v>
      </c>
    </row>
    <row r="1062" spans="1:18" s="16" customFormat="1" ht="39.6" x14ac:dyDescent="0.35">
      <c r="A1062" s="6">
        <v>1059</v>
      </c>
      <c r="B1062" s="17" t="s">
        <v>4843</v>
      </c>
      <c r="C1062" s="18" t="s">
        <v>4844</v>
      </c>
      <c r="D1062" s="19" t="s">
        <v>4845</v>
      </c>
      <c r="E1062" s="18" t="s">
        <v>146</v>
      </c>
      <c r="F1062" s="32" t="s">
        <v>4654</v>
      </c>
      <c r="G1062" s="18" t="s">
        <v>4857</v>
      </c>
      <c r="H1062" s="18" t="s">
        <v>4857</v>
      </c>
      <c r="I1062" s="18" t="s">
        <v>596</v>
      </c>
      <c r="J1062" s="22">
        <v>29131</v>
      </c>
      <c r="K1062" s="22" t="s">
        <v>4848</v>
      </c>
      <c r="L1062" s="18" t="s">
        <v>484</v>
      </c>
      <c r="M1062" s="23" t="s">
        <v>4860</v>
      </c>
      <c r="N1062" s="24"/>
      <c r="O1062" s="19" t="s">
        <v>4861</v>
      </c>
      <c r="P1062" s="18" t="s">
        <v>12</v>
      </c>
      <c r="Q1062" s="19"/>
      <c r="R1062" s="25">
        <v>0</v>
      </c>
    </row>
    <row r="1063" spans="1:18" s="16" customFormat="1" ht="39.6" x14ac:dyDescent="0.35">
      <c r="A1063" s="6">
        <v>1060</v>
      </c>
      <c r="B1063" s="17" t="s">
        <v>4843</v>
      </c>
      <c r="C1063" s="18" t="s">
        <v>4844</v>
      </c>
      <c r="D1063" s="19" t="s">
        <v>4845</v>
      </c>
      <c r="E1063" s="18" t="s">
        <v>146</v>
      </c>
      <c r="F1063" s="32" t="s">
        <v>4654</v>
      </c>
      <c r="G1063" s="18" t="s">
        <v>4857</v>
      </c>
      <c r="H1063" s="18" t="s">
        <v>4857</v>
      </c>
      <c r="I1063" s="18" t="s">
        <v>596</v>
      </c>
      <c r="J1063" s="22">
        <v>28044</v>
      </c>
      <c r="K1063" s="21" t="s">
        <v>4862</v>
      </c>
      <c r="L1063" s="18" t="s">
        <v>484</v>
      </c>
      <c r="M1063" s="23" t="s">
        <v>4852</v>
      </c>
      <c r="N1063" s="24"/>
      <c r="O1063" s="19" t="s">
        <v>4853</v>
      </c>
      <c r="P1063" s="18" t="s">
        <v>12</v>
      </c>
      <c r="Q1063" s="19"/>
      <c r="R1063" s="25">
        <v>0</v>
      </c>
    </row>
    <row r="1064" spans="1:18" s="16" customFormat="1" ht="39.6" x14ac:dyDescent="0.35">
      <c r="A1064" s="6">
        <v>1061</v>
      </c>
      <c r="B1064" s="17" t="s">
        <v>4843</v>
      </c>
      <c r="C1064" s="18" t="s">
        <v>4844</v>
      </c>
      <c r="D1064" s="19" t="s">
        <v>4845</v>
      </c>
      <c r="E1064" s="18" t="s">
        <v>146</v>
      </c>
      <c r="F1064" s="32" t="s">
        <v>4654</v>
      </c>
      <c r="G1064" s="18" t="s">
        <v>4857</v>
      </c>
      <c r="H1064" s="18" t="s">
        <v>4857</v>
      </c>
      <c r="I1064" s="18" t="s">
        <v>7</v>
      </c>
      <c r="J1064" s="22">
        <v>28044</v>
      </c>
      <c r="K1064" s="21" t="s">
        <v>4862</v>
      </c>
      <c r="L1064" s="18" t="s">
        <v>768</v>
      </c>
      <c r="M1064" s="23" t="s">
        <v>4863</v>
      </c>
      <c r="N1064" s="24"/>
      <c r="O1064" s="19" t="s">
        <v>4864</v>
      </c>
      <c r="P1064" s="18" t="s">
        <v>12</v>
      </c>
      <c r="Q1064" s="19"/>
      <c r="R1064" s="25">
        <v>0</v>
      </c>
    </row>
    <row r="1065" spans="1:18" s="16" customFormat="1" ht="39.6" x14ac:dyDescent="0.35">
      <c r="A1065" s="6">
        <v>1062</v>
      </c>
      <c r="B1065" s="17" t="s">
        <v>4843</v>
      </c>
      <c r="C1065" s="18" t="s">
        <v>4844</v>
      </c>
      <c r="D1065" s="19" t="s">
        <v>4845</v>
      </c>
      <c r="E1065" s="18" t="s">
        <v>146</v>
      </c>
      <c r="F1065" s="32" t="s">
        <v>4654</v>
      </c>
      <c r="G1065" s="18" t="s">
        <v>4857</v>
      </c>
      <c r="H1065" s="18" t="s">
        <v>4857</v>
      </c>
      <c r="I1065" s="18" t="s">
        <v>596</v>
      </c>
      <c r="J1065" s="22">
        <v>28044</v>
      </c>
      <c r="K1065" s="21" t="s">
        <v>4862</v>
      </c>
      <c r="L1065" s="18" t="s">
        <v>4854</v>
      </c>
      <c r="M1065" s="23" t="s">
        <v>4855</v>
      </c>
      <c r="N1065" s="24"/>
      <c r="O1065" s="19" t="s">
        <v>4856</v>
      </c>
      <c r="P1065" s="18" t="s">
        <v>12</v>
      </c>
      <c r="Q1065" s="19"/>
      <c r="R1065" s="25">
        <v>0</v>
      </c>
    </row>
    <row r="1066" spans="1:18" s="16" customFormat="1" ht="39.6" x14ac:dyDescent="0.35">
      <c r="A1066" s="6">
        <v>1063</v>
      </c>
      <c r="B1066" s="17" t="s">
        <v>4843</v>
      </c>
      <c r="C1066" s="18" t="s">
        <v>4844</v>
      </c>
      <c r="D1066" s="19" t="s">
        <v>4845</v>
      </c>
      <c r="E1066" s="18" t="s">
        <v>146</v>
      </c>
      <c r="F1066" s="32" t="s">
        <v>4865</v>
      </c>
      <c r="G1066" s="18" t="s">
        <v>1398</v>
      </c>
      <c r="H1066" s="18" t="s">
        <v>4866</v>
      </c>
      <c r="I1066" s="18" t="s">
        <v>596</v>
      </c>
      <c r="J1066" s="22">
        <v>36147</v>
      </c>
      <c r="K1066" s="21" t="s">
        <v>4867</v>
      </c>
      <c r="L1066" s="18" t="s">
        <v>484</v>
      </c>
      <c r="M1066" s="23" t="s">
        <v>4852</v>
      </c>
      <c r="N1066" s="24"/>
      <c r="O1066" s="19" t="s">
        <v>4868</v>
      </c>
      <c r="P1066" s="18" t="s">
        <v>12</v>
      </c>
      <c r="Q1066" s="19"/>
      <c r="R1066" s="25">
        <v>0</v>
      </c>
    </row>
    <row r="1067" spans="1:18" s="16" customFormat="1" ht="39.6" x14ac:dyDescent="0.35">
      <c r="A1067" s="6">
        <v>1064</v>
      </c>
      <c r="B1067" s="17" t="s">
        <v>4843</v>
      </c>
      <c r="C1067" s="18" t="s">
        <v>4844</v>
      </c>
      <c r="D1067" s="19" t="s">
        <v>4845</v>
      </c>
      <c r="E1067" s="18" t="s">
        <v>146</v>
      </c>
      <c r="F1067" s="32" t="s">
        <v>4865</v>
      </c>
      <c r="G1067" s="18" t="s">
        <v>1398</v>
      </c>
      <c r="H1067" s="18" t="s">
        <v>4866</v>
      </c>
      <c r="I1067" s="18" t="s">
        <v>596</v>
      </c>
      <c r="J1067" s="22">
        <v>36147</v>
      </c>
      <c r="K1067" s="21" t="s">
        <v>4867</v>
      </c>
      <c r="L1067" s="18" t="s">
        <v>484</v>
      </c>
      <c r="M1067" s="23" t="s">
        <v>4869</v>
      </c>
      <c r="N1067" s="24"/>
      <c r="O1067" s="19" t="s">
        <v>4870</v>
      </c>
      <c r="P1067" s="18" t="s">
        <v>12</v>
      </c>
      <c r="Q1067" s="19"/>
      <c r="R1067" s="25">
        <v>0</v>
      </c>
    </row>
    <row r="1068" spans="1:18" s="16" customFormat="1" ht="39.6" x14ac:dyDescent="0.35">
      <c r="A1068" s="6">
        <v>1065</v>
      </c>
      <c r="B1068" s="17" t="s">
        <v>4843</v>
      </c>
      <c r="C1068" s="18" t="s">
        <v>4844</v>
      </c>
      <c r="D1068" s="19" t="s">
        <v>4845</v>
      </c>
      <c r="E1068" s="18" t="s">
        <v>146</v>
      </c>
      <c r="F1068" s="32" t="s">
        <v>4871</v>
      </c>
      <c r="G1068" s="18" t="s">
        <v>4872</v>
      </c>
      <c r="H1068" s="18" t="s">
        <v>4873</v>
      </c>
      <c r="I1068" s="18" t="s">
        <v>596</v>
      </c>
      <c r="J1068" s="22">
        <v>29131</v>
      </c>
      <c r="K1068" s="21" t="s">
        <v>4874</v>
      </c>
      <c r="L1068" s="18" t="s">
        <v>4854</v>
      </c>
      <c r="M1068" s="23" t="s">
        <v>4855</v>
      </c>
      <c r="N1068" s="24"/>
      <c r="O1068" s="19" t="s">
        <v>4856</v>
      </c>
      <c r="P1068" s="18" t="s">
        <v>12</v>
      </c>
      <c r="Q1068" s="19"/>
      <c r="R1068" s="25">
        <v>0</v>
      </c>
    </row>
    <row r="1069" spans="1:18" s="16" customFormat="1" ht="52.95" customHeight="1" x14ac:dyDescent="0.35">
      <c r="A1069" s="6">
        <v>1066</v>
      </c>
      <c r="B1069" s="17" t="s">
        <v>4875</v>
      </c>
      <c r="C1069" s="18" t="s">
        <v>4830</v>
      </c>
      <c r="D1069" s="19" t="s">
        <v>4876</v>
      </c>
      <c r="E1069" s="18" t="s">
        <v>202</v>
      </c>
      <c r="F1069" s="20" t="s">
        <v>301</v>
      </c>
      <c r="G1069" s="18" t="s">
        <v>302</v>
      </c>
      <c r="H1069" s="18" t="s">
        <v>4877</v>
      </c>
      <c r="I1069" s="21" t="s">
        <v>7</v>
      </c>
      <c r="J1069" s="22">
        <v>29546</v>
      </c>
      <c r="K1069" s="22" t="s">
        <v>1004</v>
      </c>
      <c r="L1069" s="18" t="s">
        <v>68</v>
      </c>
      <c r="M1069" s="23" t="s">
        <v>4878</v>
      </c>
      <c r="N1069" s="24"/>
      <c r="O1069" s="19" t="s">
        <v>4879</v>
      </c>
      <c r="P1069" s="18" t="s">
        <v>12</v>
      </c>
      <c r="Q1069" s="19"/>
      <c r="R1069" s="25">
        <v>0</v>
      </c>
    </row>
    <row r="1070" spans="1:18" s="16" customFormat="1" ht="39.6" x14ac:dyDescent="0.35">
      <c r="A1070" s="6">
        <v>1067</v>
      </c>
      <c r="B1070" s="17" t="s">
        <v>4875</v>
      </c>
      <c r="C1070" s="18" t="s">
        <v>4830</v>
      </c>
      <c r="D1070" s="19" t="s">
        <v>4876</v>
      </c>
      <c r="E1070" s="18" t="s">
        <v>202</v>
      </c>
      <c r="F1070" s="20" t="s">
        <v>301</v>
      </c>
      <c r="G1070" s="18" t="s">
        <v>302</v>
      </c>
      <c r="H1070" s="18" t="s">
        <v>4877</v>
      </c>
      <c r="I1070" s="21" t="s">
        <v>7</v>
      </c>
      <c r="J1070" s="22">
        <v>29546</v>
      </c>
      <c r="K1070" s="22" t="s">
        <v>1004</v>
      </c>
      <c r="L1070" s="18" t="s">
        <v>9</v>
      </c>
      <c r="M1070" s="23" t="s">
        <v>4880</v>
      </c>
      <c r="N1070" s="24"/>
      <c r="O1070" s="19" t="s">
        <v>4881</v>
      </c>
      <c r="P1070" s="18" t="s">
        <v>12</v>
      </c>
      <c r="Q1070" s="19"/>
      <c r="R1070" s="25">
        <v>0</v>
      </c>
    </row>
    <row r="1071" spans="1:18" s="16" customFormat="1" ht="39.6" x14ac:dyDescent="0.35">
      <c r="A1071" s="6">
        <v>1068</v>
      </c>
      <c r="B1071" s="17" t="s">
        <v>4875</v>
      </c>
      <c r="C1071" s="18" t="s">
        <v>4830</v>
      </c>
      <c r="D1071" s="19" t="s">
        <v>4876</v>
      </c>
      <c r="E1071" s="18" t="s">
        <v>202</v>
      </c>
      <c r="F1071" s="20" t="s">
        <v>301</v>
      </c>
      <c r="G1071" s="18" t="s">
        <v>302</v>
      </c>
      <c r="H1071" s="18" t="s">
        <v>4877</v>
      </c>
      <c r="I1071" s="21" t="s">
        <v>7</v>
      </c>
      <c r="J1071" s="22">
        <v>29546</v>
      </c>
      <c r="K1071" s="22" t="s">
        <v>1004</v>
      </c>
      <c r="L1071" s="18" t="s">
        <v>9</v>
      </c>
      <c r="M1071" s="23" t="s">
        <v>4882</v>
      </c>
      <c r="N1071" s="24"/>
      <c r="O1071" s="19" t="s">
        <v>4883</v>
      </c>
      <c r="P1071" s="18" t="s">
        <v>12</v>
      </c>
      <c r="Q1071" s="19"/>
      <c r="R1071" s="25">
        <v>0</v>
      </c>
    </row>
    <row r="1072" spans="1:18" s="16" customFormat="1" ht="52.8" x14ac:dyDescent="0.35">
      <c r="A1072" s="6">
        <v>1069</v>
      </c>
      <c r="B1072" s="17" t="s">
        <v>4875</v>
      </c>
      <c r="C1072" s="18" t="s">
        <v>4830</v>
      </c>
      <c r="D1072" s="19" t="s">
        <v>4876</v>
      </c>
      <c r="E1072" s="18" t="s">
        <v>202</v>
      </c>
      <c r="F1072" s="20" t="s">
        <v>301</v>
      </c>
      <c r="G1072" s="18" t="s">
        <v>302</v>
      </c>
      <c r="H1072" s="18" t="s">
        <v>4877</v>
      </c>
      <c r="I1072" s="21" t="s">
        <v>7</v>
      </c>
      <c r="J1072" s="22">
        <v>29546</v>
      </c>
      <c r="K1072" s="22" t="s">
        <v>1004</v>
      </c>
      <c r="L1072" s="18" t="s">
        <v>9</v>
      </c>
      <c r="M1072" s="23" t="s">
        <v>4884</v>
      </c>
      <c r="N1072" s="24"/>
      <c r="O1072" s="19" t="s">
        <v>4885</v>
      </c>
      <c r="P1072" s="18" t="s">
        <v>12</v>
      </c>
      <c r="Q1072" s="19"/>
      <c r="R1072" s="25">
        <v>0</v>
      </c>
    </row>
    <row r="1073" spans="1:18" s="16" customFormat="1" ht="52.95" customHeight="1" x14ac:dyDescent="0.35">
      <c r="A1073" s="6">
        <v>1070</v>
      </c>
      <c r="B1073" s="17" t="s">
        <v>4875</v>
      </c>
      <c r="C1073" s="18" t="s">
        <v>4830</v>
      </c>
      <c r="D1073" s="19" t="s">
        <v>4876</v>
      </c>
      <c r="E1073" s="18" t="s">
        <v>202</v>
      </c>
      <c r="F1073" s="20" t="s">
        <v>4886</v>
      </c>
      <c r="G1073" s="18" t="s">
        <v>4887</v>
      </c>
      <c r="H1073" s="18" t="s">
        <v>4888</v>
      </c>
      <c r="I1073" s="21" t="s">
        <v>7</v>
      </c>
      <c r="J1073" s="22">
        <v>43559</v>
      </c>
      <c r="K1073" s="22" t="s">
        <v>1004</v>
      </c>
      <c r="L1073" s="18" t="s">
        <v>9</v>
      </c>
      <c r="M1073" s="23" t="s">
        <v>4889</v>
      </c>
      <c r="N1073" s="24"/>
      <c r="O1073" s="19" t="s">
        <v>4890</v>
      </c>
      <c r="P1073" s="18" t="s">
        <v>12</v>
      </c>
      <c r="Q1073" s="19"/>
      <c r="R1073" s="25">
        <v>0</v>
      </c>
    </row>
    <row r="1074" spans="1:18" s="16" customFormat="1" ht="52.95" customHeight="1" x14ac:dyDescent="0.35">
      <c r="A1074" s="6">
        <v>1071</v>
      </c>
      <c r="B1074" s="17" t="s">
        <v>4875</v>
      </c>
      <c r="C1074" s="18" t="s">
        <v>4830</v>
      </c>
      <c r="D1074" s="19" t="s">
        <v>4876</v>
      </c>
      <c r="E1074" s="18" t="s">
        <v>202</v>
      </c>
      <c r="F1074" s="20" t="s">
        <v>4886</v>
      </c>
      <c r="G1074" s="18" t="s">
        <v>4887</v>
      </c>
      <c r="H1074" s="18" t="s">
        <v>4888</v>
      </c>
      <c r="I1074" s="21" t="s">
        <v>7</v>
      </c>
      <c r="J1074" s="22">
        <v>43559</v>
      </c>
      <c r="K1074" s="22" t="s">
        <v>1004</v>
      </c>
      <c r="L1074" s="18" t="s">
        <v>9</v>
      </c>
      <c r="M1074" s="23" t="s">
        <v>4891</v>
      </c>
      <c r="N1074" s="24"/>
      <c r="O1074" s="19" t="s">
        <v>4892</v>
      </c>
      <c r="P1074" s="18" t="s">
        <v>12</v>
      </c>
      <c r="Q1074" s="19"/>
      <c r="R1074" s="25">
        <v>0</v>
      </c>
    </row>
    <row r="1075" spans="1:18" s="16" customFormat="1" ht="52.95" customHeight="1" x14ac:dyDescent="0.35">
      <c r="A1075" s="6">
        <v>1072</v>
      </c>
      <c r="B1075" s="17" t="s">
        <v>4875</v>
      </c>
      <c r="C1075" s="18" t="s">
        <v>4830</v>
      </c>
      <c r="D1075" s="19" t="s">
        <v>4876</v>
      </c>
      <c r="E1075" s="18" t="s">
        <v>202</v>
      </c>
      <c r="F1075" s="20" t="s">
        <v>4886</v>
      </c>
      <c r="G1075" s="18" t="s">
        <v>4887</v>
      </c>
      <c r="H1075" s="18" t="s">
        <v>4888</v>
      </c>
      <c r="I1075" s="21" t="s">
        <v>7</v>
      </c>
      <c r="J1075" s="22">
        <v>43559</v>
      </c>
      <c r="K1075" s="22" t="s">
        <v>1004</v>
      </c>
      <c r="L1075" s="18" t="s">
        <v>9</v>
      </c>
      <c r="M1075" s="23" t="s">
        <v>4893</v>
      </c>
      <c r="N1075" s="24"/>
      <c r="O1075" s="19" t="s">
        <v>4894</v>
      </c>
      <c r="P1075" s="18" t="s">
        <v>12</v>
      </c>
      <c r="Q1075" s="19"/>
      <c r="R1075" s="25">
        <v>0</v>
      </c>
    </row>
    <row r="1076" spans="1:18" s="16" customFormat="1" ht="66" x14ac:dyDescent="0.35">
      <c r="A1076" s="6">
        <v>1073</v>
      </c>
      <c r="B1076" s="17" t="s">
        <v>4895</v>
      </c>
      <c r="C1076" s="18" t="s">
        <v>4830</v>
      </c>
      <c r="D1076" s="19" t="s">
        <v>4896</v>
      </c>
      <c r="E1076" s="18" t="s">
        <v>202</v>
      </c>
      <c r="F1076" s="20" t="s">
        <v>4897</v>
      </c>
      <c r="G1076" s="18" t="s">
        <v>4898</v>
      </c>
      <c r="H1076" s="18" t="s">
        <v>4899</v>
      </c>
      <c r="I1076" s="21" t="s">
        <v>7</v>
      </c>
      <c r="J1076" s="22" t="s">
        <v>4900</v>
      </c>
      <c r="K1076" s="22" t="s">
        <v>4901</v>
      </c>
      <c r="L1076" s="18" t="s">
        <v>33</v>
      </c>
      <c r="M1076" s="23" t="s">
        <v>2328</v>
      </c>
      <c r="N1076" s="24"/>
      <c r="O1076" s="19" t="s">
        <v>4902</v>
      </c>
      <c r="P1076" s="18" t="s">
        <v>12</v>
      </c>
      <c r="Q1076" s="19"/>
      <c r="R1076" s="25">
        <v>0</v>
      </c>
    </row>
    <row r="1077" spans="1:18" s="16" customFormat="1" ht="86.4" customHeight="1" x14ac:dyDescent="0.35">
      <c r="A1077" s="6">
        <v>1074</v>
      </c>
      <c r="B1077" s="17" t="s">
        <v>4903</v>
      </c>
      <c r="C1077" s="18" t="s">
        <v>4830</v>
      </c>
      <c r="D1077" s="19" t="s">
        <v>4904</v>
      </c>
      <c r="E1077" s="18" t="s">
        <v>202</v>
      </c>
      <c r="F1077" s="20" t="s">
        <v>17</v>
      </c>
      <c r="G1077" s="18" t="s">
        <v>522</v>
      </c>
      <c r="H1077" s="18" t="s">
        <v>4905</v>
      </c>
      <c r="I1077" s="21" t="s">
        <v>7</v>
      </c>
      <c r="J1077" s="22">
        <v>22859</v>
      </c>
      <c r="K1077" s="22" t="s">
        <v>4906</v>
      </c>
      <c r="L1077" s="18" t="s">
        <v>68</v>
      </c>
      <c r="M1077" s="23" t="s">
        <v>4907</v>
      </c>
      <c r="N1077" s="24"/>
      <c r="O1077" s="19" t="s">
        <v>4908</v>
      </c>
      <c r="P1077" s="18" t="s">
        <v>12</v>
      </c>
      <c r="Q1077" s="19"/>
      <c r="R1077" s="25">
        <v>0</v>
      </c>
    </row>
    <row r="1078" spans="1:18" s="16" customFormat="1" ht="77.400000000000006" customHeight="1" x14ac:dyDescent="0.35">
      <c r="A1078" s="6">
        <v>1075</v>
      </c>
      <c r="B1078" s="17" t="s">
        <v>4909</v>
      </c>
      <c r="C1078" s="18" t="s">
        <v>4830</v>
      </c>
      <c r="D1078" s="19" t="s">
        <v>4910</v>
      </c>
      <c r="E1078" s="18" t="s">
        <v>202</v>
      </c>
      <c r="F1078" s="20" t="s">
        <v>103</v>
      </c>
      <c r="G1078" s="18" t="s">
        <v>4911</v>
      </c>
      <c r="H1078" s="18" t="s">
        <v>4912</v>
      </c>
      <c r="I1078" s="21" t="s">
        <v>7</v>
      </c>
      <c r="J1078" s="22">
        <v>43371</v>
      </c>
      <c r="K1078" s="22" t="s">
        <v>4913</v>
      </c>
      <c r="L1078" s="18" t="s">
        <v>9</v>
      </c>
      <c r="M1078" s="23" t="s">
        <v>4914</v>
      </c>
      <c r="N1078" s="24"/>
      <c r="O1078" s="19" t="s">
        <v>4915</v>
      </c>
      <c r="P1078" s="18" t="s">
        <v>41</v>
      </c>
      <c r="Q1078" s="19" t="s">
        <v>4916</v>
      </c>
      <c r="R1078" s="25">
        <v>15</v>
      </c>
    </row>
    <row r="1079" spans="1:18" s="16" customFormat="1" ht="52.95" customHeight="1" x14ac:dyDescent="0.35">
      <c r="A1079" s="6">
        <v>1076</v>
      </c>
      <c r="B1079" s="17" t="s">
        <v>4917</v>
      </c>
      <c r="C1079" s="18" t="s">
        <v>4830</v>
      </c>
      <c r="D1079" s="19" t="s">
        <v>4918</v>
      </c>
      <c r="E1079" s="18" t="s">
        <v>202</v>
      </c>
      <c r="F1079" s="20" t="s">
        <v>4919</v>
      </c>
      <c r="G1079" s="18" t="s">
        <v>4920</v>
      </c>
      <c r="H1079" s="18" t="s">
        <v>4921</v>
      </c>
      <c r="I1079" s="21" t="s">
        <v>7</v>
      </c>
      <c r="J1079" s="22">
        <v>33015</v>
      </c>
      <c r="K1079" s="22" t="s">
        <v>4922</v>
      </c>
      <c r="L1079" s="18" t="s">
        <v>68</v>
      </c>
      <c r="M1079" s="23" t="s">
        <v>4923</v>
      </c>
      <c r="N1079" s="24"/>
      <c r="O1079" s="19" t="s">
        <v>4924</v>
      </c>
      <c r="P1079" s="18" t="s">
        <v>12</v>
      </c>
      <c r="Q1079" s="19"/>
      <c r="R1079" s="25">
        <v>0</v>
      </c>
    </row>
    <row r="1080" spans="1:18" s="16" customFormat="1" ht="52.95" customHeight="1" x14ac:dyDescent="0.35">
      <c r="A1080" s="6">
        <v>1077</v>
      </c>
      <c r="B1080" s="17" t="s">
        <v>4917</v>
      </c>
      <c r="C1080" s="18" t="s">
        <v>4830</v>
      </c>
      <c r="D1080" s="19" t="s">
        <v>4918</v>
      </c>
      <c r="E1080" s="18" t="s">
        <v>202</v>
      </c>
      <c r="F1080" s="18" t="s">
        <v>301</v>
      </c>
      <c r="G1080" s="18" t="s">
        <v>659</v>
      </c>
      <c r="H1080" s="18" t="s">
        <v>852</v>
      </c>
      <c r="I1080" s="21" t="s">
        <v>7</v>
      </c>
      <c r="J1080" s="22">
        <v>33146</v>
      </c>
      <c r="K1080" s="22" t="s">
        <v>1690</v>
      </c>
      <c r="L1080" s="18" t="s">
        <v>68</v>
      </c>
      <c r="M1080" s="23" t="s">
        <v>4925</v>
      </c>
      <c r="N1080" s="24"/>
      <c r="O1080" s="19" t="s">
        <v>4926</v>
      </c>
      <c r="P1080" s="18" t="s">
        <v>12</v>
      </c>
      <c r="Q1080" s="19"/>
      <c r="R1080" s="25">
        <v>0</v>
      </c>
    </row>
    <row r="1081" spans="1:18" s="16" customFormat="1" ht="114" customHeight="1" x14ac:dyDescent="0.35">
      <c r="A1081" s="6">
        <v>1078</v>
      </c>
      <c r="B1081" s="17" t="s">
        <v>4927</v>
      </c>
      <c r="C1081" s="18" t="s">
        <v>4928</v>
      </c>
      <c r="D1081" s="19" t="s">
        <v>4928</v>
      </c>
      <c r="E1081" s="18" t="s">
        <v>4</v>
      </c>
      <c r="F1081" s="20" t="s">
        <v>4929</v>
      </c>
      <c r="G1081" s="20" t="s">
        <v>4930</v>
      </c>
      <c r="H1081" s="18" t="s">
        <v>4930</v>
      </c>
      <c r="I1081" s="21" t="s">
        <v>7</v>
      </c>
      <c r="J1081" s="22">
        <v>39338</v>
      </c>
      <c r="K1081" s="22" t="s">
        <v>4931</v>
      </c>
      <c r="L1081" s="18" t="s">
        <v>133</v>
      </c>
      <c r="M1081" s="23" t="s">
        <v>4932</v>
      </c>
      <c r="N1081" s="24"/>
      <c r="O1081" s="19" t="s">
        <v>4933</v>
      </c>
      <c r="P1081" s="18" t="s">
        <v>41</v>
      </c>
      <c r="Q1081" s="19" t="s">
        <v>4934</v>
      </c>
      <c r="R1081" s="25" t="s">
        <v>218</v>
      </c>
    </row>
    <row r="1082" spans="1:18" s="16" customFormat="1" ht="64.2" customHeight="1" x14ac:dyDescent="0.35">
      <c r="A1082" s="6">
        <v>1079</v>
      </c>
      <c r="B1082" s="17" t="s">
        <v>4927</v>
      </c>
      <c r="C1082" s="18" t="s">
        <v>4928</v>
      </c>
      <c r="D1082" s="19" t="s">
        <v>4928</v>
      </c>
      <c r="E1082" s="18" t="s">
        <v>4</v>
      </c>
      <c r="F1082" s="20" t="s">
        <v>36</v>
      </c>
      <c r="G1082" s="20" t="s">
        <v>4935</v>
      </c>
      <c r="H1082" s="18" t="s">
        <v>4935</v>
      </c>
      <c r="I1082" s="21" t="s">
        <v>7</v>
      </c>
      <c r="J1082" s="22">
        <v>40840</v>
      </c>
      <c r="K1082" s="22" t="s">
        <v>4936</v>
      </c>
      <c r="L1082" s="18" t="s">
        <v>133</v>
      </c>
      <c r="M1082" s="23" t="s">
        <v>4932</v>
      </c>
      <c r="N1082" s="24"/>
      <c r="O1082" s="19" t="s">
        <v>4937</v>
      </c>
      <c r="P1082" s="18" t="s">
        <v>12</v>
      </c>
      <c r="Q1082" s="19"/>
      <c r="R1082" s="25">
        <v>0</v>
      </c>
    </row>
    <row r="1083" spans="1:18" s="16" customFormat="1" ht="75" customHeight="1" x14ac:dyDescent="0.35">
      <c r="A1083" s="6">
        <v>1080</v>
      </c>
      <c r="B1083" s="17" t="s">
        <v>4927</v>
      </c>
      <c r="C1083" s="18" t="s">
        <v>4928</v>
      </c>
      <c r="D1083" s="19" t="s">
        <v>4928</v>
      </c>
      <c r="E1083" s="18" t="s">
        <v>4</v>
      </c>
      <c r="F1083" s="20" t="s">
        <v>4938</v>
      </c>
      <c r="G1083" s="20" t="s">
        <v>4939</v>
      </c>
      <c r="H1083" s="20" t="s">
        <v>4939</v>
      </c>
      <c r="I1083" s="21" t="s">
        <v>7</v>
      </c>
      <c r="J1083" s="22">
        <v>39338</v>
      </c>
      <c r="K1083" s="22" t="s">
        <v>4931</v>
      </c>
      <c r="L1083" s="18" t="s">
        <v>2196</v>
      </c>
      <c r="M1083" s="23" t="s">
        <v>4932</v>
      </c>
      <c r="N1083" s="24"/>
      <c r="O1083" s="19" t="s">
        <v>4940</v>
      </c>
      <c r="P1083" s="18" t="s">
        <v>12</v>
      </c>
      <c r="Q1083" s="19"/>
      <c r="R1083" s="25">
        <v>0</v>
      </c>
    </row>
    <row r="1084" spans="1:18" s="16" customFormat="1" ht="75" customHeight="1" x14ac:dyDescent="0.35">
      <c r="A1084" s="6">
        <v>1081</v>
      </c>
      <c r="B1084" s="17" t="s">
        <v>4941</v>
      </c>
      <c r="C1084" s="18" t="s">
        <v>4928</v>
      </c>
      <c r="D1084" s="19" t="s">
        <v>4928</v>
      </c>
      <c r="E1084" s="18" t="s">
        <v>4</v>
      </c>
      <c r="F1084" s="20" t="s">
        <v>4938</v>
      </c>
      <c r="G1084" s="20" t="s">
        <v>4939</v>
      </c>
      <c r="H1084" s="20" t="s">
        <v>4939</v>
      </c>
      <c r="I1084" s="21" t="s">
        <v>7</v>
      </c>
      <c r="J1084" s="22">
        <v>39338</v>
      </c>
      <c r="K1084" s="22" t="s">
        <v>4931</v>
      </c>
      <c r="L1084" s="18" t="s">
        <v>153</v>
      </c>
      <c r="M1084" s="23" t="s">
        <v>4932</v>
      </c>
      <c r="N1084" s="24"/>
      <c r="O1084" s="19" t="s">
        <v>4942</v>
      </c>
      <c r="P1084" s="18" t="s">
        <v>12</v>
      </c>
      <c r="Q1084" s="19"/>
      <c r="R1084" s="25">
        <v>0</v>
      </c>
    </row>
    <row r="1085" spans="1:18" s="16" customFormat="1" ht="73.2" customHeight="1" x14ac:dyDescent="0.35">
      <c r="A1085" s="6">
        <v>1082</v>
      </c>
      <c r="B1085" s="17" t="s">
        <v>4927</v>
      </c>
      <c r="C1085" s="18" t="s">
        <v>4928</v>
      </c>
      <c r="D1085" s="19" t="s">
        <v>4928</v>
      </c>
      <c r="E1085" s="18" t="s">
        <v>4</v>
      </c>
      <c r="F1085" s="20" t="s">
        <v>4938</v>
      </c>
      <c r="G1085" s="20" t="s">
        <v>4939</v>
      </c>
      <c r="H1085" s="20" t="s">
        <v>4939</v>
      </c>
      <c r="I1085" s="21" t="s">
        <v>7</v>
      </c>
      <c r="J1085" s="22">
        <v>39338</v>
      </c>
      <c r="K1085" s="22" t="s">
        <v>4931</v>
      </c>
      <c r="L1085" s="18" t="s">
        <v>153</v>
      </c>
      <c r="M1085" s="23" t="s">
        <v>4932</v>
      </c>
      <c r="N1085" s="24"/>
      <c r="O1085" s="19" t="s">
        <v>4943</v>
      </c>
      <c r="P1085" s="18" t="s">
        <v>12</v>
      </c>
      <c r="Q1085" s="19"/>
      <c r="R1085" s="25">
        <v>0</v>
      </c>
    </row>
    <row r="1086" spans="1:18" s="16" customFormat="1" ht="69" customHeight="1" x14ac:dyDescent="0.35">
      <c r="A1086" s="6">
        <v>1083</v>
      </c>
      <c r="B1086" s="17" t="s">
        <v>4941</v>
      </c>
      <c r="C1086" s="18" t="s">
        <v>4928</v>
      </c>
      <c r="D1086" s="19" t="s">
        <v>4928</v>
      </c>
      <c r="E1086" s="18" t="s">
        <v>4</v>
      </c>
      <c r="F1086" s="20" t="s">
        <v>928</v>
      </c>
      <c r="G1086" s="18" t="s">
        <v>4944</v>
      </c>
      <c r="H1086" s="18" t="s">
        <v>4944</v>
      </c>
      <c r="I1086" s="21" t="s">
        <v>7</v>
      </c>
      <c r="J1086" s="22">
        <v>39338</v>
      </c>
      <c r="K1086" s="22" t="s">
        <v>4945</v>
      </c>
      <c r="L1086" s="18" t="s">
        <v>68</v>
      </c>
      <c r="M1086" s="23" t="s">
        <v>4946</v>
      </c>
      <c r="N1086" s="24"/>
      <c r="O1086" s="19" t="s">
        <v>4947</v>
      </c>
      <c r="P1086" s="18" t="s">
        <v>41</v>
      </c>
      <c r="Q1086" s="19" t="s">
        <v>4948</v>
      </c>
      <c r="R1086" s="25">
        <v>1</v>
      </c>
    </row>
    <row r="1087" spans="1:18" ht="52.8" x14ac:dyDescent="0.35">
      <c r="A1087" s="6">
        <v>1084</v>
      </c>
      <c r="B1087" s="17" t="s">
        <v>4949</v>
      </c>
      <c r="C1087" s="18" t="s">
        <v>4928</v>
      </c>
      <c r="D1087" s="19" t="s">
        <v>4950</v>
      </c>
      <c r="E1087" s="18" t="s">
        <v>202</v>
      </c>
      <c r="F1087" s="20" t="s">
        <v>36</v>
      </c>
      <c r="G1087" s="18" t="s">
        <v>120</v>
      </c>
      <c r="H1087" s="18" t="s">
        <v>4951</v>
      </c>
      <c r="I1087" s="21" t="s">
        <v>7</v>
      </c>
      <c r="J1087" s="22">
        <v>33512</v>
      </c>
      <c r="K1087" s="22" t="s">
        <v>4952</v>
      </c>
      <c r="L1087" s="18" t="s">
        <v>9</v>
      </c>
      <c r="M1087" s="23" t="s">
        <v>4953</v>
      </c>
      <c r="N1087" s="24"/>
      <c r="O1087" s="19" t="s">
        <v>4954</v>
      </c>
      <c r="P1087" s="18" t="s">
        <v>12</v>
      </c>
      <c r="Q1087" s="19"/>
      <c r="R1087" s="25">
        <v>0</v>
      </c>
    </row>
    <row r="1088" spans="1:18" ht="53.4" customHeight="1" x14ac:dyDescent="0.35">
      <c r="A1088" s="6">
        <v>1085</v>
      </c>
      <c r="B1088" s="17" t="s">
        <v>4949</v>
      </c>
      <c r="C1088" s="18" t="s">
        <v>4928</v>
      </c>
      <c r="D1088" s="19" t="s">
        <v>4950</v>
      </c>
      <c r="E1088" s="18" t="s">
        <v>202</v>
      </c>
      <c r="F1088" s="18" t="s">
        <v>17</v>
      </c>
      <c r="G1088" s="18" t="s">
        <v>2296</v>
      </c>
      <c r="H1088" s="18" t="s">
        <v>4955</v>
      </c>
      <c r="I1088" s="21" t="s">
        <v>7</v>
      </c>
      <c r="J1088" s="22">
        <v>22638</v>
      </c>
      <c r="K1088" s="22" t="s">
        <v>4956</v>
      </c>
      <c r="L1088" s="18" t="s">
        <v>68</v>
      </c>
      <c r="M1088" s="23" t="s">
        <v>4957</v>
      </c>
      <c r="N1088" s="24"/>
      <c r="O1088" s="19" t="s">
        <v>4958</v>
      </c>
      <c r="P1088" s="18" t="s">
        <v>12</v>
      </c>
      <c r="Q1088" s="19"/>
      <c r="R1088" s="25">
        <v>0</v>
      </c>
    </row>
    <row r="1089" spans="1:18" s="16" customFormat="1" ht="53.4" customHeight="1" x14ac:dyDescent="0.35">
      <c r="A1089" s="6">
        <v>1086</v>
      </c>
      <c r="B1089" s="17" t="s">
        <v>4959</v>
      </c>
      <c r="C1089" s="18" t="s">
        <v>4928</v>
      </c>
      <c r="D1089" s="19" t="s">
        <v>4960</v>
      </c>
      <c r="E1089" s="18" t="s">
        <v>202</v>
      </c>
      <c r="F1089" s="20" t="s">
        <v>928</v>
      </c>
      <c r="G1089" s="18" t="s">
        <v>4944</v>
      </c>
      <c r="H1089" s="18" t="s">
        <v>4961</v>
      </c>
      <c r="I1089" s="21" t="s">
        <v>7</v>
      </c>
      <c r="J1089" s="22">
        <v>27137</v>
      </c>
      <c r="K1089" s="22" t="s">
        <v>543</v>
      </c>
      <c r="L1089" s="18" t="s">
        <v>33</v>
      </c>
      <c r="M1089" s="23" t="s">
        <v>4962</v>
      </c>
      <c r="N1089" s="24"/>
      <c r="O1089" s="19" t="s">
        <v>4963</v>
      </c>
      <c r="P1089" s="18" t="s">
        <v>12</v>
      </c>
      <c r="Q1089" s="19"/>
      <c r="R1089" s="25">
        <v>0</v>
      </c>
    </row>
    <row r="1090" spans="1:18" s="16" customFormat="1" ht="58.2" customHeight="1" x14ac:dyDescent="0.35">
      <c r="A1090" s="6">
        <v>1087</v>
      </c>
      <c r="B1090" s="17" t="s">
        <v>4959</v>
      </c>
      <c r="C1090" s="18" t="s">
        <v>4928</v>
      </c>
      <c r="D1090" s="19" t="s">
        <v>4960</v>
      </c>
      <c r="E1090" s="18" t="s">
        <v>202</v>
      </c>
      <c r="F1090" s="20" t="s">
        <v>928</v>
      </c>
      <c r="G1090" s="18" t="s">
        <v>4944</v>
      </c>
      <c r="H1090" s="18" t="s">
        <v>4961</v>
      </c>
      <c r="I1090" s="21" t="s">
        <v>7</v>
      </c>
      <c r="J1090" s="22">
        <v>27137</v>
      </c>
      <c r="K1090" s="22" t="s">
        <v>543</v>
      </c>
      <c r="L1090" s="18" t="s">
        <v>68</v>
      </c>
      <c r="M1090" s="23" t="s">
        <v>4964</v>
      </c>
      <c r="N1090" s="24"/>
      <c r="O1090" s="19" t="s">
        <v>4965</v>
      </c>
      <c r="P1090" s="18" t="s">
        <v>12</v>
      </c>
      <c r="Q1090" s="19"/>
      <c r="R1090" s="25">
        <v>0</v>
      </c>
    </row>
    <row r="1091" spans="1:18" s="16" customFormat="1" ht="76.2" customHeight="1" x14ac:dyDescent="0.35">
      <c r="A1091" s="6">
        <v>1088</v>
      </c>
      <c r="B1091" s="17" t="s">
        <v>4959</v>
      </c>
      <c r="C1091" s="18" t="s">
        <v>4928</v>
      </c>
      <c r="D1091" s="19" t="s">
        <v>4960</v>
      </c>
      <c r="E1091" s="18" t="s">
        <v>202</v>
      </c>
      <c r="F1091" s="20" t="s">
        <v>36</v>
      </c>
      <c r="G1091" s="18" t="s">
        <v>3537</v>
      </c>
      <c r="H1091" s="18" t="s">
        <v>4966</v>
      </c>
      <c r="I1091" s="21" t="s">
        <v>7</v>
      </c>
      <c r="J1091" s="22">
        <v>40842</v>
      </c>
      <c r="K1091" s="22" t="s">
        <v>4967</v>
      </c>
      <c r="L1091" s="18" t="s">
        <v>9</v>
      </c>
      <c r="M1091" s="23" t="s">
        <v>4968</v>
      </c>
      <c r="N1091" s="24"/>
      <c r="O1091" s="19" t="s">
        <v>4969</v>
      </c>
      <c r="P1091" s="18" t="s">
        <v>12</v>
      </c>
      <c r="Q1091" s="19"/>
      <c r="R1091" s="25">
        <v>0</v>
      </c>
    </row>
    <row r="1092" spans="1:18" s="16" customFormat="1" ht="82.5" customHeight="1" x14ac:dyDescent="0.35">
      <c r="A1092" s="6">
        <v>1089</v>
      </c>
      <c r="B1092" s="17" t="s">
        <v>4970</v>
      </c>
      <c r="C1092" s="18" t="s">
        <v>4971</v>
      </c>
      <c r="D1092" s="19" t="s">
        <v>4971</v>
      </c>
      <c r="E1092" s="66" t="s">
        <v>4</v>
      </c>
      <c r="F1092" s="18" t="s">
        <v>36</v>
      </c>
      <c r="G1092" s="18" t="s">
        <v>2320</v>
      </c>
      <c r="H1092" s="18" t="s">
        <v>2320</v>
      </c>
      <c r="I1092" s="67" t="s">
        <v>7</v>
      </c>
      <c r="J1092" s="22">
        <v>34446</v>
      </c>
      <c r="K1092" s="22" t="s">
        <v>4972</v>
      </c>
      <c r="L1092" s="18" t="s">
        <v>133</v>
      </c>
      <c r="M1092" s="66" t="s">
        <v>4973</v>
      </c>
      <c r="N1092" s="24"/>
      <c r="O1092" s="19" t="s">
        <v>4974</v>
      </c>
      <c r="P1092" s="18" t="s">
        <v>12</v>
      </c>
      <c r="Q1092" s="96"/>
      <c r="R1092" s="25">
        <v>0</v>
      </c>
    </row>
    <row r="1093" spans="1:18" s="16" customFormat="1" ht="52.8" x14ac:dyDescent="0.35">
      <c r="A1093" s="6">
        <v>1090</v>
      </c>
      <c r="B1093" s="17" t="s">
        <v>4975</v>
      </c>
      <c r="C1093" s="18" t="s">
        <v>4971</v>
      </c>
      <c r="D1093" s="19" t="s">
        <v>4971</v>
      </c>
      <c r="E1093" s="18" t="s">
        <v>4</v>
      </c>
      <c r="F1093" s="18" t="s">
        <v>36</v>
      </c>
      <c r="G1093" s="18" t="s">
        <v>2320</v>
      </c>
      <c r="H1093" s="18" t="s">
        <v>2320</v>
      </c>
      <c r="I1093" s="67" t="s">
        <v>7</v>
      </c>
      <c r="J1093" s="22">
        <v>34446</v>
      </c>
      <c r="K1093" s="22" t="s">
        <v>4972</v>
      </c>
      <c r="L1093" s="18" t="s">
        <v>9</v>
      </c>
      <c r="M1093" s="23" t="s">
        <v>4976</v>
      </c>
      <c r="N1093" s="24"/>
      <c r="O1093" s="19" t="s">
        <v>4977</v>
      </c>
      <c r="P1093" s="18" t="s">
        <v>12</v>
      </c>
      <c r="Q1093" s="19"/>
      <c r="R1093" s="25">
        <v>0</v>
      </c>
    </row>
    <row r="1094" spans="1:18" s="16" customFormat="1" ht="72.599999999999994" customHeight="1" x14ac:dyDescent="0.35">
      <c r="A1094" s="6">
        <v>1091</v>
      </c>
      <c r="B1094" s="17" t="s">
        <v>4978</v>
      </c>
      <c r="C1094" s="18" t="s">
        <v>4971</v>
      </c>
      <c r="D1094" s="19" t="s">
        <v>4979</v>
      </c>
      <c r="E1094" s="18" t="s">
        <v>146</v>
      </c>
      <c r="F1094" s="20" t="s">
        <v>357</v>
      </c>
      <c r="G1094" s="18" t="s">
        <v>1688</v>
      </c>
      <c r="H1094" s="18" t="s">
        <v>4980</v>
      </c>
      <c r="I1094" s="21" t="s">
        <v>7</v>
      </c>
      <c r="J1094" s="22">
        <v>22559</v>
      </c>
      <c r="K1094" s="22" t="s">
        <v>4981</v>
      </c>
      <c r="L1094" s="18" t="s">
        <v>68</v>
      </c>
      <c r="M1094" s="23" t="s">
        <v>4982</v>
      </c>
      <c r="N1094" s="24"/>
      <c r="O1094" s="19" t="s">
        <v>4983</v>
      </c>
      <c r="P1094" s="18" t="s">
        <v>15</v>
      </c>
      <c r="Q1094" s="19"/>
      <c r="R1094" s="25">
        <v>0</v>
      </c>
    </row>
    <row r="1095" spans="1:18" s="16" customFormat="1" ht="70.8" customHeight="1" x14ac:dyDescent="0.35">
      <c r="A1095" s="6">
        <v>1092</v>
      </c>
      <c r="B1095" s="17" t="s">
        <v>4978</v>
      </c>
      <c r="C1095" s="18" t="s">
        <v>4971</v>
      </c>
      <c r="D1095" s="19" t="s">
        <v>4979</v>
      </c>
      <c r="E1095" s="18" t="s">
        <v>146</v>
      </c>
      <c r="F1095" s="20" t="s">
        <v>357</v>
      </c>
      <c r="G1095" s="18" t="s">
        <v>1688</v>
      </c>
      <c r="H1095" s="18" t="s">
        <v>4980</v>
      </c>
      <c r="I1095" s="21" t="s">
        <v>7</v>
      </c>
      <c r="J1095" s="22">
        <v>22559</v>
      </c>
      <c r="K1095" s="22" t="s">
        <v>4981</v>
      </c>
      <c r="L1095" s="18" t="s">
        <v>68</v>
      </c>
      <c r="M1095" s="23" t="s">
        <v>4984</v>
      </c>
      <c r="N1095" s="24"/>
      <c r="O1095" s="19" t="s">
        <v>4985</v>
      </c>
      <c r="P1095" s="18" t="s">
        <v>12</v>
      </c>
      <c r="Q1095" s="19"/>
      <c r="R1095" s="25">
        <v>0</v>
      </c>
    </row>
    <row r="1096" spans="1:18" s="16" customFormat="1" ht="47.4" customHeight="1" x14ac:dyDescent="0.35">
      <c r="A1096" s="6">
        <v>1093</v>
      </c>
      <c r="B1096" s="17" t="s">
        <v>4978</v>
      </c>
      <c r="C1096" s="18" t="s">
        <v>4971</v>
      </c>
      <c r="D1096" s="19" t="s">
        <v>4979</v>
      </c>
      <c r="E1096" s="18" t="s">
        <v>146</v>
      </c>
      <c r="F1096" s="20" t="s">
        <v>36</v>
      </c>
      <c r="G1096" s="18" t="s">
        <v>4578</v>
      </c>
      <c r="H1096" s="18" t="s">
        <v>4986</v>
      </c>
      <c r="I1096" s="21" t="s">
        <v>7</v>
      </c>
      <c r="J1096" s="22">
        <v>33144</v>
      </c>
      <c r="K1096" s="22" t="s">
        <v>4987</v>
      </c>
      <c r="L1096" s="18" t="s">
        <v>68</v>
      </c>
      <c r="M1096" s="23" t="s">
        <v>4988</v>
      </c>
      <c r="N1096" s="24"/>
      <c r="O1096" s="19" t="s">
        <v>4989</v>
      </c>
      <c r="P1096" s="18" t="s">
        <v>12</v>
      </c>
      <c r="Q1096" s="19"/>
      <c r="R1096" s="25">
        <v>0</v>
      </c>
    </row>
    <row r="1097" spans="1:18" s="16" customFormat="1" ht="156" customHeight="1" x14ac:dyDescent="0.35">
      <c r="A1097" s="6">
        <v>1094</v>
      </c>
      <c r="B1097" s="17" t="s">
        <v>4978</v>
      </c>
      <c r="C1097" s="18" t="s">
        <v>4971</v>
      </c>
      <c r="D1097" s="19" t="s">
        <v>4979</v>
      </c>
      <c r="E1097" s="18" t="s">
        <v>146</v>
      </c>
      <c r="F1097" s="20" t="s">
        <v>36</v>
      </c>
      <c r="G1097" s="18" t="s">
        <v>4578</v>
      </c>
      <c r="H1097" s="18" t="s">
        <v>4986</v>
      </c>
      <c r="I1097" s="21" t="s">
        <v>7</v>
      </c>
      <c r="J1097" s="22">
        <v>33144</v>
      </c>
      <c r="K1097" s="22" t="s">
        <v>4987</v>
      </c>
      <c r="L1097" s="18" t="s">
        <v>9</v>
      </c>
      <c r="M1097" s="23" t="s">
        <v>4990</v>
      </c>
      <c r="N1097" s="24"/>
      <c r="O1097" s="19" t="s">
        <v>4991</v>
      </c>
      <c r="P1097" s="18" t="s">
        <v>41</v>
      </c>
      <c r="Q1097" s="19" t="s">
        <v>4992</v>
      </c>
      <c r="R1097" s="25">
        <v>0</v>
      </c>
    </row>
    <row r="1098" spans="1:18" s="16" customFormat="1" ht="52.8" x14ac:dyDescent="0.35">
      <c r="A1098" s="6">
        <v>1095</v>
      </c>
      <c r="B1098" s="17" t="s">
        <v>4993</v>
      </c>
      <c r="C1098" s="18" t="s">
        <v>4971</v>
      </c>
      <c r="D1098" s="19" t="s">
        <v>4994</v>
      </c>
      <c r="E1098" s="18" t="s">
        <v>202</v>
      </c>
      <c r="F1098" s="20" t="s">
        <v>4995</v>
      </c>
      <c r="G1098" s="18" t="s">
        <v>4996</v>
      </c>
      <c r="H1098" s="18" t="s">
        <v>4997</v>
      </c>
      <c r="I1098" s="21" t="s">
        <v>7</v>
      </c>
      <c r="J1098" s="22">
        <v>33183</v>
      </c>
      <c r="K1098" s="22" t="s">
        <v>4998</v>
      </c>
      <c r="L1098" s="18" t="s">
        <v>68</v>
      </c>
      <c r="M1098" s="23" t="s">
        <v>4999</v>
      </c>
      <c r="N1098" s="24"/>
      <c r="O1098" s="19" t="s">
        <v>5000</v>
      </c>
      <c r="P1098" s="18" t="s">
        <v>12</v>
      </c>
      <c r="Q1098" s="19"/>
      <c r="R1098" s="25">
        <v>0</v>
      </c>
    </row>
    <row r="1099" spans="1:18" s="16" customFormat="1" ht="202.2" customHeight="1" x14ac:dyDescent="0.35">
      <c r="A1099" s="6">
        <v>1096</v>
      </c>
      <c r="B1099" s="17" t="s">
        <v>5001</v>
      </c>
      <c r="C1099" s="18" t="s">
        <v>4971</v>
      </c>
      <c r="D1099" s="19" t="s">
        <v>5002</v>
      </c>
      <c r="E1099" s="18" t="s">
        <v>202</v>
      </c>
      <c r="F1099" s="20" t="s">
        <v>17</v>
      </c>
      <c r="G1099" s="18" t="s">
        <v>358</v>
      </c>
      <c r="H1099" s="18" t="s">
        <v>5003</v>
      </c>
      <c r="I1099" s="21" t="s">
        <v>7</v>
      </c>
      <c r="J1099" s="22">
        <v>32175</v>
      </c>
      <c r="K1099" s="22" t="s">
        <v>1076</v>
      </c>
      <c r="L1099" s="18" t="s">
        <v>68</v>
      </c>
      <c r="M1099" s="23" t="s">
        <v>5004</v>
      </c>
      <c r="N1099" s="24"/>
      <c r="O1099" s="19" t="s">
        <v>5005</v>
      </c>
      <c r="P1099" s="18" t="s">
        <v>12</v>
      </c>
      <c r="Q1099" s="19" t="s">
        <v>5006</v>
      </c>
      <c r="R1099" s="25">
        <v>55</v>
      </c>
    </row>
    <row r="1100" spans="1:18" s="16" customFormat="1" ht="51" customHeight="1" x14ac:dyDescent="0.35">
      <c r="A1100" s="6">
        <v>1097</v>
      </c>
      <c r="B1100" s="17" t="s">
        <v>5007</v>
      </c>
      <c r="C1100" s="18" t="s">
        <v>4971</v>
      </c>
      <c r="D1100" s="19" t="s">
        <v>5008</v>
      </c>
      <c r="E1100" s="18" t="s">
        <v>202</v>
      </c>
      <c r="F1100" s="20" t="s">
        <v>17</v>
      </c>
      <c r="G1100" s="18" t="s">
        <v>1189</v>
      </c>
      <c r="H1100" s="18" t="s">
        <v>5009</v>
      </c>
      <c r="I1100" s="21" t="s">
        <v>7</v>
      </c>
      <c r="J1100" s="22">
        <v>32169</v>
      </c>
      <c r="K1100" s="22" t="s">
        <v>2091</v>
      </c>
      <c r="L1100" s="18" t="s">
        <v>903</v>
      </c>
      <c r="M1100" s="23" t="s">
        <v>2276</v>
      </c>
      <c r="N1100" s="24"/>
      <c r="O1100" s="19" t="s">
        <v>5010</v>
      </c>
      <c r="P1100" s="18" t="s">
        <v>12</v>
      </c>
      <c r="Q1100" s="19"/>
      <c r="R1100" s="25">
        <v>20</v>
      </c>
    </row>
    <row r="1101" spans="1:18" s="16" customFormat="1" ht="52.8" x14ac:dyDescent="0.35">
      <c r="A1101" s="6">
        <v>1098</v>
      </c>
      <c r="B1101" s="17" t="s">
        <v>5011</v>
      </c>
      <c r="C1101" s="18" t="s">
        <v>4971</v>
      </c>
      <c r="D1101" s="19" t="s">
        <v>5012</v>
      </c>
      <c r="E1101" s="18" t="s">
        <v>202</v>
      </c>
      <c r="F1101" s="20" t="s">
        <v>36</v>
      </c>
      <c r="G1101" s="18" t="s">
        <v>2320</v>
      </c>
      <c r="H1101" s="18" t="s">
        <v>5013</v>
      </c>
      <c r="I1101" s="21" t="s">
        <v>7</v>
      </c>
      <c r="J1101" s="22">
        <v>40317</v>
      </c>
      <c r="K1101" s="22" t="s">
        <v>5014</v>
      </c>
      <c r="L1101" s="18" t="s">
        <v>9</v>
      </c>
      <c r="M1101" s="23" t="s">
        <v>5015</v>
      </c>
      <c r="N1101" s="24"/>
      <c r="O1101" s="19" t="s">
        <v>5016</v>
      </c>
      <c r="P1101" s="18" t="s">
        <v>12</v>
      </c>
      <c r="Q1101" s="19"/>
      <c r="R1101" s="25">
        <v>0</v>
      </c>
    </row>
    <row r="1102" spans="1:18" s="16" customFormat="1" ht="52.8" x14ac:dyDescent="0.35">
      <c r="A1102" s="6">
        <v>1099</v>
      </c>
      <c r="B1102" s="17" t="s">
        <v>5011</v>
      </c>
      <c r="C1102" s="18" t="s">
        <v>4971</v>
      </c>
      <c r="D1102" s="19" t="s">
        <v>5012</v>
      </c>
      <c r="E1102" s="18" t="s">
        <v>202</v>
      </c>
      <c r="F1102" s="20" t="s">
        <v>36</v>
      </c>
      <c r="G1102" s="18" t="s">
        <v>2320</v>
      </c>
      <c r="H1102" s="18" t="s">
        <v>5013</v>
      </c>
      <c r="I1102" s="21" t="s">
        <v>7</v>
      </c>
      <c r="J1102" s="22">
        <v>40317</v>
      </c>
      <c r="K1102" s="22" t="s">
        <v>5014</v>
      </c>
      <c r="L1102" s="18" t="s">
        <v>9</v>
      </c>
      <c r="M1102" s="23" t="s">
        <v>5017</v>
      </c>
      <c r="N1102" s="24"/>
      <c r="O1102" s="19" t="s">
        <v>5018</v>
      </c>
      <c r="P1102" s="18" t="s">
        <v>12</v>
      </c>
      <c r="Q1102" s="19"/>
      <c r="R1102" s="25">
        <v>0</v>
      </c>
    </row>
    <row r="1103" spans="1:18" s="16" customFormat="1" ht="58.2" customHeight="1" x14ac:dyDescent="0.35">
      <c r="A1103" s="6">
        <v>1100</v>
      </c>
      <c r="B1103" s="17" t="s">
        <v>5011</v>
      </c>
      <c r="C1103" s="18" t="s">
        <v>4971</v>
      </c>
      <c r="D1103" s="19" t="s">
        <v>5012</v>
      </c>
      <c r="E1103" s="18" t="s">
        <v>202</v>
      </c>
      <c r="F1103" s="20" t="s">
        <v>43</v>
      </c>
      <c r="G1103" s="18" t="s">
        <v>4573</v>
      </c>
      <c r="H1103" s="18" t="s">
        <v>5019</v>
      </c>
      <c r="I1103" s="21" t="s">
        <v>7</v>
      </c>
      <c r="J1103" s="22">
        <v>39276</v>
      </c>
      <c r="K1103" s="22" t="s">
        <v>5020</v>
      </c>
      <c r="L1103" s="18" t="s">
        <v>9</v>
      </c>
      <c r="M1103" s="23" t="s">
        <v>5021</v>
      </c>
      <c r="N1103" s="24"/>
      <c r="O1103" s="19" t="s">
        <v>5022</v>
      </c>
      <c r="P1103" s="18" t="s">
        <v>12</v>
      </c>
      <c r="Q1103" s="19"/>
      <c r="R1103" s="25">
        <v>0</v>
      </c>
    </row>
    <row r="1104" spans="1:18" s="16" customFormat="1" ht="72.599999999999994" customHeight="1" x14ac:dyDescent="0.35">
      <c r="A1104" s="6">
        <v>1101</v>
      </c>
      <c r="B1104" s="17" t="s">
        <v>5023</v>
      </c>
      <c r="C1104" s="18" t="s">
        <v>5024</v>
      </c>
      <c r="D1104" s="19" t="s">
        <v>5024</v>
      </c>
      <c r="E1104" s="18" t="s">
        <v>4</v>
      </c>
      <c r="F1104" s="20" t="s">
        <v>357</v>
      </c>
      <c r="G1104" s="18" t="s">
        <v>857</v>
      </c>
      <c r="H1104" s="18" t="s">
        <v>857</v>
      </c>
      <c r="I1104" s="21" t="s">
        <v>7</v>
      </c>
      <c r="J1104" s="22">
        <v>37926</v>
      </c>
      <c r="K1104" s="22" t="s">
        <v>5025</v>
      </c>
      <c r="L1104" s="18" t="s">
        <v>68</v>
      </c>
      <c r="M1104" s="23" t="s">
        <v>5026</v>
      </c>
      <c r="N1104" s="24"/>
      <c r="O1104" s="19" t="s">
        <v>5027</v>
      </c>
      <c r="P1104" s="18" t="s">
        <v>41</v>
      </c>
      <c r="Q1104" s="19" t="s">
        <v>5028</v>
      </c>
      <c r="R1104" s="25">
        <v>277</v>
      </c>
    </row>
    <row r="1105" spans="1:18" s="16" customFormat="1" ht="60" customHeight="1" x14ac:dyDescent="0.35">
      <c r="A1105" s="6">
        <v>1102</v>
      </c>
      <c r="B1105" s="17" t="s">
        <v>5023</v>
      </c>
      <c r="C1105" s="18" t="s">
        <v>5024</v>
      </c>
      <c r="D1105" s="19" t="s">
        <v>5024</v>
      </c>
      <c r="E1105" s="18" t="s">
        <v>4</v>
      </c>
      <c r="F1105" s="20" t="s">
        <v>36</v>
      </c>
      <c r="G1105" s="19" t="s">
        <v>2320</v>
      </c>
      <c r="H1105" s="19" t="s">
        <v>2320</v>
      </c>
      <c r="I1105" s="19" t="s">
        <v>7</v>
      </c>
      <c r="J1105" s="22">
        <v>42186</v>
      </c>
      <c r="K1105" s="22" t="s">
        <v>5029</v>
      </c>
      <c r="L1105" s="19" t="s">
        <v>2052</v>
      </c>
      <c r="M1105" s="23" t="s">
        <v>5030</v>
      </c>
      <c r="N1105" s="24"/>
      <c r="O1105" s="19" t="s">
        <v>5031</v>
      </c>
      <c r="P1105" s="18" t="s">
        <v>2402</v>
      </c>
      <c r="Q1105" s="19" t="s">
        <v>5032</v>
      </c>
      <c r="R1105" s="25" t="s">
        <v>218</v>
      </c>
    </row>
    <row r="1106" spans="1:18" s="16" customFormat="1" ht="46.2" customHeight="1" x14ac:dyDescent="0.35">
      <c r="A1106" s="6">
        <v>1103</v>
      </c>
      <c r="B1106" s="17" t="s">
        <v>5033</v>
      </c>
      <c r="C1106" s="18" t="s">
        <v>5024</v>
      </c>
      <c r="D1106" s="19" t="s">
        <v>5034</v>
      </c>
      <c r="E1106" s="18" t="s">
        <v>146</v>
      </c>
      <c r="F1106" s="18" t="s">
        <v>928</v>
      </c>
      <c r="G1106" s="18" t="s">
        <v>5035</v>
      </c>
      <c r="H1106" s="18" t="s">
        <v>5036</v>
      </c>
      <c r="I1106" s="21" t="s">
        <v>7</v>
      </c>
      <c r="J1106" s="22">
        <v>32602</v>
      </c>
      <c r="K1106" s="22" t="s">
        <v>5037</v>
      </c>
      <c r="L1106" s="18" t="s">
        <v>9</v>
      </c>
      <c r="M1106" s="23" t="s">
        <v>5038</v>
      </c>
      <c r="N1106" s="24"/>
      <c r="O1106" s="19" t="s">
        <v>5039</v>
      </c>
      <c r="P1106" s="18" t="s">
        <v>12</v>
      </c>
      <c r="Q1106" s="19"/>
      <c r="R1106" s="25"/>
    </row>
    <row r="1107" spans="1:18" s="16" customFormat="1" ht="66" x14ac:dyDescent="0.35">
      <c r="A1107" s="6">
        <v>1104</v>
      </c>
      <c r="B1107" s="17" t="s">
        <v>5040</v>
      </c>
      <c r="C1107" s="18" t="s">
        <v>5024</v>
      </c>
      <c r="D1107" s="19" t="s">
        <v>5034</v>
      </c>
      <c r="E1107" s="18" t="s">
        <v>146</v>
      </c>
      <c r="F1107" s="18" t="s">
        <v>5041</v>
      </c>
      <c r="G1107" s="18" t="s">
        <v>5042</v>
      </c>
      <c r="H1107" s="18" t="s">
        <v>5043</v>
      </c>
      <c r="I1107" s="21" t="s">
        <v>7</v>
      </c>
      <c r="J1107" s="22" t="s">
        <v>5044</v>
      </c>
      <c r="K1107" s="22" t="s">
        <v>5037</v>
      </c>
      <c r="L1107" s="18" t="s">
        <v>874</v>
      </c>
      <c r="M1107" s="23" t="s">
        <v>5045</v>
      </c>
      <c r="N1107" s="24"/>
      <c r="O1107" s="19" t="s">
        <v>5046</v>
      </c>
      <c r="P1107" s="18" t="s">
        <v>15</v>
      </c>
      <c r="Q1107" s="19"/>
      <c r="R1107" s="25">
        <v>12</v>
      </c>
    </row>
    <row r="1108" spans="1:18" s="16" customFormat="1" ht="88.2" customHeight="1" x14ac:dyDescent="0.35">
      <c r="A1108" s="6">
        <v>1105</v>
      </c>
      <c r="B1108" s="17" t="s">
        <v>5040</v>
      </c>
      <c r="C1108" s="18" t="s">
        <v>5024</v>
      </c>
      <c r="D1108" s="19" t="s">
        <v>5034</v>
      </c>
      <c r="E1108" s="18" t="s">
        <v>146</v>
      </c>
      <c r="F1108" s="20" t="s">
        <v>472</v>
      </c>
      <c r="G1108" s="18" t="s">
        <v>3931</v>
      </c>
      <c r="H1108" s="18" t="s">
        <v>3931</v>
      </c>
      <c r="I1108" s="21" t="s">
        <v>7</v>
      </c>
      <c r="J1108" s="22">
        <v>41925</v>
      </c>
      <c r="K1108" s="22" t="s">
        <v>5047</v>
      </c>
      <c r="L1108" s="18" t="s">
        <v>2052</v>
      </c>
      <c r="M1108" s="23" t="s">
        <v>5048</v>
      </c>
      <c r="N1108" s="24"/>
      <c r="O1108" s="19" t="s">
        <v>5049</v>
      </c>
      <c r="P1108" s="18" t="s">
        <v>41</v>
      </c>
      <c r="Q1108" s="19" t="s">
        <v>5050</v>
      </c>
      <c r="R1108" s="25">
        <v>0</v>
      </c>
    </row>
    <row r="1109" spans="1:18" s="16" customFormat="1" ht="66" x14ac:dyDescent="0.35">
      <c r="A1109" s="6">
        <v>1106</v>
      </c>
      <c r="B1109" s="17" t="s">
        <v>5040</v>
      </c>
      <c r="C1109" s="18" t="s">
        <v>5024</v>
      </c>
      <c r="D1109" s="19" t="s">
        <v>5034</v>
      </c>
      <c r="E1109" s="18" t="s">
        <v>146</v>
      </c>
      <c r="F1109" s="20" t="s">
        <v>472</v>
      </c>
      <c r="G1109" s="18" t="s">
        <v>3931</v>
      </c>
      <c r="H1109" s="18" t="s">
        <v>3931</v>
      </c>
      <c r="I1109" s="21" t="s">
        <v>7</v>
      </c>
      <c r="J1109" s="22">
        <v>41925</v>
      </c>
      <c r="K1109" s="22" t="s">
        <v>5047</v>
      </c>
      <c r="L1109" s="18" t="s">
        <v>2052</v>
      </c>
      <c r="M1109" s="23" t="s">
        <v>5051</v>
      </c>
      <c r="N1109" s="24"/>
      <c r="O1109" s="19" t="s">
        <v>5052</v>
      </c>
      <c r="P1109" s="18" t="s">
        <v>12</v>
      </c>
      <c r="Q1109" s="19" t="s">
        <v>5053</v>
      </c>
      <c r="R1109" s="25">
        <v>0</v>
      </c>
    </row>
    <row r="1110" spans="1:18" s="16" customFormat="1" ht="79.2" x14ac:dyDescent="0.35">
      <c r="A1110" s="6">
        <v>1107</v>
      </c>
      <c r="B1110" s="17" t="s">
        <v>5040</v>
      </c>
      <c r="C1110" s="18" t="s">
        <v>5024</v>
      </c>
      <c r="D1110" s="19" t="s">
        <v>5034</v>
      </c>
      <c r="E1110" s="18" t="s">
        <v>146</v>
      </c>
      <c r="F1110" s="20" t="s">
        <v>5054</v>
      </c>
      <c r="G1110" s="18" t="s">
        <v>5055</v>
      </c>
      <c r="H1110" s="18" t="s">
        <v>5056</v>
      </c>
      <c r="I1110" s="21" t="s">
        <v>7</v>
      </c>
      <c r="J1110" s="22" t="s">
        <v>5057</v>
      </c>
      <c r="K1110" s="22" t="s">
        <v>5037</v>
      </c>
      <c r="L1110" s="18" t="s">
        <v>68</v>
      </c>
      <c r="M1110" s="23" t="s">
        <v>5058</v>
      </c>
      <c r="N1110" s="24"/>
      <c r="O1110" s="19" t="s">
        <v>5059</v>
      </c>
      <c r="P1110" s="18" t="s">
        <v>12</v>
      </c>
      <c r="Q1110" s="19"/>
      <c r="R1110" s="25">
        <v>0</v>
      </c>
    </row>
    <row r="1111" spans="1:18" s="16" customFormat="1" ht="39.6" x14ac:dyDescent="0.35">
      <c r="A1111" s="6">
        <v>1108</v>
      </c>
      <c r="B1111" s="17" t="s">
        <v>5033</v>
      </c>
      <c r="C1111" s="18" t="s">
        <v>5024</v>
      </c>
      <c r="D1111" s="19" t="s">
        <v>5034</v>
      </c>
      <c r="E1111" s="18" t="s">
        <v>146</v>
      </c>
      <c r="F1111" s="18" t="s">
        <v>472</v>
      </c>
      <c r="G1111" s="18" t="s">
        <v>3931</v>
      </c>
      <c r="H1111" s="18" t="s">
        <v>5060</v>
      </c>
      <c r="I1111" s="21" t="s">
        <v>7</v>
      </c>
      <c r="J1111" s="22">
        <v>41925</v>
      </c>
      <c r="K1111" s="22" t="s">
        <v>4570</v>
      </c>
      <c r="L1111" s="18" t="s">
        <v>68</v>
      </c>
      <c r="M1111" s="23" t="s">
        <v>5061</v>
      </c>
      <c r="N1111" s="24"/>
      <c r="O1111" s="19" t="s">
        <v>5062</v>
      </c>
      <c r="P1111" s="18" t="s">
        <v>41</v>
      </c>
      <c r="Q1111" s="19" t="s">
        <v>5063</v>
      </c>
      <c r="R1111" s="25">
        <v>30</v>
      </c>
    </row>
    <row r="1112" spans="1:18" s="16" customFormat="1" ht="39.6" x14ac:dyDescent="0.35">
      <c r="A1112" s="6">
        <v>1109</v>
      </c>
      <c r="B1112" s="17" t="s">
        <v>5033</v>
      </c>
      <c r="C1112" s="18" t="s">
        <v>5024</v>
      </c>
      <c r="D1112" s="19" t="s">
        <v>5034</v>
      </c>
      <c r="E1112" s="18" t="s">
        <v>146</v>
      </c>
      <c r="F1112" s="18" t="s">
        <v>928</v>
      </c>
      <c r="G1112" s="18" t="s">
        <v>5035</v>
      </c>
      <c r="H1112" s="18" t="s">
        <v>5036</v>
      </c>
      <c r="I1112" s="21" t="s">
        <v>7</v>
      </c>
      <c r="J1112" s="22">
        <v>32602</v>
      </c>
      <c r="K1112" s="22" t="s">
        <v>5037</v>
      </c>
      <c r="L1112" s="18" t="s">
        <v>33</v>
      </c>
      <c r="M1112" s="23" t="s">
        <v>5064</v>
      </c>
      <c r="N1112" s="24"/>
      <c r="O1112" s="19" t="s">
        <v>5065</v>
      </c>
      <c r="P1112" s="18" t="s">
        <v>12</v>
      </c>
      <c r="Q1112" s="19"/>
      <c r="R1112" s="25">
        <v>0</v>
      </c>
    </row>
    <row r="1113" spans="1:18" s="5" customFormat="1" ht="63.6" customHeight="1" x14ac:dyDescent="0.35">
      <c r="A1113" s="6">
        <v>1110</v>
      </c>
      <c r="B1113" s="17" t="s">
        <v>5066</v>
      </c>
      <c r="C1113" s="18" t="s">
        <v>5067</v>
      </c>
      <c r="D1113" s="19" t="s">
        <v>5068</v>
      </c>
      <c r="E1113" s="18" t="s">
        <v>202</v>
      </c>
      <c r="F1113" s="20" t="s">
        <v>5069</v>
      </c>
      <c r="G1113" s="18" t="s">
        <v>5070</v>
      </c>
      <c r="H1113" s="18" t="s">
        <v>5071</v>
      </c>
      <c r="I1113" s="21" t="s">
        <v>7</v>
      </c>
      <c r="J1113" s="22">
        <v>28186</v>
      </c>
      <c r="K1113" s="21" t="s">
        <v>5072</v>
      </c>
      <c r="L1113" s="18" t="s">
        <v>61</v>
      </c>
      <c r="M1113" s="23" t="s">
        <v>5073</v>
      </c>
      <c r="N1113" s="24"/>
      <c r="O1113" s="19" t="s">
        <v>5074</v>
      </c>
      <c r="P1113" s="18" t="s">
        <v>12</v>
      </c>
      <c r="Q1113" s="19"/>
      <c r="R1113" s="25">
        <v>0</v>
      </c>
    </row>
    <row r="1114" spans="1:18" s="5" customFormat="1" ht="52.8" x14ac:dyDescent="0.35">
      <c r="A1114" s="6">
        <v>1111</v>
      </c>
      <c r="B1114" s="17" t="s">
        <v>5066</v>
      </c>
      <c r="C1114" s="18" t="s">
        <v>5067</v>
      </c>
      <c r="D1114" s="19" t="s">
        <v>5068</v>
      </c>
      <c r="E1114" s="18" t="s">
        <v>202</v>
      </c>
      <c r="F1114" s="20" t="s">
        <v>17</v>
      </c>
      <c r="G1114" s="18" t="s">
        <v>1688</v>
      </c>
      <c r="H1114" s="18" t="s">
        <v>5075</v>
      </c>
      <c r="I1114" s="21" t="s">
        <v>7</v>
      </c>
      <c r="J1114" s="22">
        <v>34886</v>
      </c>
      <c r="K1114" s="21" t="s">
        <v>5076</v>
      </c>
      <c r="L1114" s="18" t="s">
        <v>33</v>
      </c>
      <c r="M1114" s="23" t="s">
        <v>5077</v>
      </c>
      <c r="N1114" s="24"/>
      <c r="O1114" s="19" t="s">
        <v>5078</v>
      </c>
      <c r="P1114" s="18" t="s">
        <v>12</v>
      </c>
      <c r="Q1114" s="19"/>
      <c r="R1114" s="25">
        <v>0</v>
      </c>
    </row>
    <row r="1115" spans="1:18" s="5" customFormat="1" ht="61.8" customHeight="1" x14ac:dyDescent="0.35">
      <c r="A1115" s="6">
        <v>1112</v>
      </c>
      <c r="B1115" s="17" t="s">
        <v>5079</v>
      </c>
      <c r="C1115" s="18" t="s">
        <v>5080</v>
      </c>
      <c r="D1115" s="19" t="s">
        <v>5081</v>
      </c>
      <c r="E1115" s="18" t="s">
        <v>202</v>
      </c>
      <c r="F1115" s="20" t="s">
        <v>1362</v>
      </c>
      <c r="G1115" s="18" t="s">
        <v>5082</v>
      </c>
      <c r="H1115" s="18" t="s">
        <v>5083</v>
      </c>
      <c r="I1115" s="21" t="s">
        <v>7</v>
      </c>
      <c r="J1115" s="22">
        <v>38152</v>
      </c>
      <c r="K1115" s="22" t="s">
        <v>5084</v>
      </c>
      <c r="L1115" s="18" t="s">
        <v>4854</v>
      </c>
      <c r="M1115" s="23" t="s">
        <v>5085</v>
      </c>
      <c r="N1115" s="24"/>
      <c r="O1115" s="37" t="s">
        <v>5086</v>
      </c>
      <c r="P1115" s="18" t="s">
        <v>12</v>
      </c>
      <c r="Q1115" s="19"/>
      <c r="R1115" s="25">
        <v>0</v>
      </c>
    </row>
    <row r="1116" spans="1:18" s="5" customFormat="1" ht="61.8" customHeight="1" x14ac:dyDescent="0.35">
      <c r="A1116" s="6">
        <v>1113</v>
      </c>
      <c r="B1116" s="17" t="s">
        <v>5079</v>
      </c>
      <c r="C1116" s="18" t="s">
        <v>5080</v>
      </c>
      <c r="D1116" s="19" t="s">
        <v>5081</v>
      </c>
      <c r="E1116" s="18" t="s">
        <v>202</v>
      </c>
      <c r="F1116" s="20" t="s">
        <v>1362</v>
      </c>
      <c r="G1116" s="18" t="s">
        <v>5082</v>
      </c>
      <c r="H1116" s="18" t="s">
        <v>5083</v>
      </c>
      <c r="I1116" s="21" t="s">
        <v>7</v>
      </c>
      <c r="J1116" s="22">
        <v>43722</v>
      </c>
      <c r="K1116" s="22" t="s">
        <v>5087</v>
      </c>
      <c r="L1116" s="18" t="s">
        <v>206</v>
      </c>
      <c r="M1116" s="23" t="s">
        <v>5088</v>
      </c>
      <c r="N1116" s="24"/>
      <c r="O1116" s="19" t="s">
        <v>5089</v>
      </c>
      <c r="P1116" s="18" t="s">
        <v>12</v>
      </c>
      <c r="Q1116" s="19"/>
      <c r="R1116" s="25">
        <v>0</v>
      </c>
    </row>
    <row r="1117" spans="1:18" s="5" customFormat="1" ht="61.8" customHeight="1" x14ac:dyDescent="0.35">
      <c r="A1117" s="6">
        <v>1114</v>
      </c>
      <c r="B1117" s="17" t="s">
        <v>5079</v>
      </c>
      <c r="C1117" s="18" t="s">
        <v>5080</v>
      </c>
      <c r="D1117" s="19" t="s">
        <v>5081</v>
      </c>
      <c r="E1117" s="18" t="s">
        <v>202</v>
      </c>
      <c r="F1117" s="20" t="s">
        <v>1362</v>
      </c>
      <c r="G1117" s="18" t="s">
        <v>5082</v>
      </c>
      <c r="H1117" s="18" t="s">
        <v>5083</v>
      </c>
      <c r="I1117" s="21" t="s">
        <v>7</v>
      </c>
      <c r="J1117" s="22">
        <v>38152</v>
      </c>
      <c r="K1117" s="22" t="s">
        <v>5084</v>
      </c>
      <c r="L1117" s="18" t="s">
        <v>206</v>
      </c>
      <c r="M1117" s="23" t="s">
        <v>5090</v>
      </c>
      <c r="N1117" s="24"/>
      <c r="O1117" s="19" t="s">
        <v>5091</v>
      </c>
      <c r="P1117" s="18" t="s">
        <v>41</v>
      </c>
      <c r="Q1117" s="19" t="s">
        <v>5092</v>
      </c>
      <c r="R1117" s="25">
        <v>5</v>
      </c>
    </row>
    <row r="1118" spans="1:18" s="5" customFormat="1" ht="92.4" x14ac:dyDescent="0.35">
      <c r="A1118" s="6">
        <v>1115</v>
      </c>
      <c r="B1118" s="17" t="s">
        <v>5079</v>
      </c>
      <c r="C1118" s="18" t="s">
        <v>5080</v>
      </c>
      <c r="D1118" s="19" t="s">
        <v>5081</v>
      </c>
      <c r="E1118" s="18" t="s">
        <v>202</v>
      </c>
      <c r="F1118" s="20" t="s">
        <v>2181</v>
      </c>
      <c r="G1118" s="18" t="s">
        <v>5093</v>
      </c>
      <c r="H1118" s="18" t="s">
        <v>5094</v>
      </c>
      <c r="I1118" s="21" t="s">
        <v>7</v>
      </c>
      <c r="J1118" s="22">
        <v>33164</v>
      </c>
      <c r="K1118" s="22" t="s">
        <v>5095</v>
      </c>
      <c r="L1118" s="18" t="s">
        <v>641</v>
      </c>
      <c r="M1118" s="23" t="s">
        <v>5096</v>
      </c>
      <c r="N1118" s="24"/>
      <c r="O1118" s="19" t="s">
        <v>5097</v>
      </c>
      <c r="P1118" s="18" t="s">
        <v>12</v>
      </c>
      <c r="Q1118" s="19"/>
      <c r="R1118" s="25">
        <v>0</v>
      </c>
    </row>
    <row r="1119" spans="1:18" s="5" customFormat="1" ht="49.8" customHeight="1" x14ac:dyDescent="0.35">
      <c r="A1119" s="6">
        <v>1116</v>
      </c>
      <c r="B1119" s="17" t="s">
        <v>5098</v>
      </c>
      <c r="C1119" s="21" t="s">
        <v>5024</v>
      </c>
      <c r="D1119" s="33" t="s">
        <v>5099</v>
      </c>
      <c r="E1119" s="97" t="s">
        <v>3123</v>
      </c>
      <c r="F1119" s="19" t="s">
        <v>36</v>
      </c>
      <c r="G1119" s="19" t="s">
        <v>1106</v>
      </c>
      <c r="H1119" s="19" t="s">
        <v>5100</v>
      </c>
      <c r="I1119" s="21" t="s">
        <v>7</v>
      </c>
      <c r="J1119" s="22">
        <v>33812</v>
      </c>
      <c r="K1119" s="22" t="s">
        <v>5101</v>
      </c>
      <c r="L1119" s="18" t="s">
        <v>9</v>
      </c>
      <c r="M1119" s="23" t="s">
        <v>5102</v>
      </c>
      <c r="N1119" s="24"/>
      <c r="O1119" s="37" t="s">
        <v>5103</v>
      </c>
      <c r="P1119" s="18" t="s">
        <v>15</v>
      </c>
      <c r="Q1119" s="19"/>
      <c r="R1119" s="25"/>
    </row>
    <row r="1120" spans="1:18" s="5" customFormat="1" ht="52.8" x14ac:dyDescent="0.35">
      <c r="A1120" s="6">
        <v>1117</v>
      </c>
      <c r="B1120" s="17" t="s">
        <v>5104</v>
      </c>
      <c r="C1120" s="18" t="s">
        <v>5024</v>
      </c>
      <c r="D1120" s="19" t="s">
        <v>5105</v>
      </c>
      <c r="E1120" s="18" t="s">
        <v>341</v>
      </c>
      <c r="F1120" s="20" t="s">
        <v>2241</v>
      </c>
      <c r="G1120" s="19" t="s">
        <v>1497</v>
      </c>
      <c r="H1120" s="19" t="s">
        <v>5106</v>
      </c>
      <c r="I1120" s="21" t="s">
        <v>7</v>
      </c>
      <c r="J1120" s="22">
        <v>40788</v>
      </c>
      <c r="K1120" s="22" t="s">
        <v>5107</v>
      </c>
      <c r="L1120" s="18" t="s">
        <v>68</v>
      </c>
      <c r="M1120" s="23" t="s">
        <v>5108</v>
      </c>
      <c r="N1120" s="24"/>
      <c r="O1120" s="19" t="s">
        <v>5109</v>
      </c>
      <c r="P1120" s="18" t="s">
        <v>12</v>
      </c>
      <c r="Q1120" s="19"/>
      <c r="R1120" s="25">
        <v>0</v>
      </c>
    </row>
    <row r="1121" spans="1:18" s="5" customFormat="1" ht="132" customHeight="1" x14ac:dyDescent="0.35">
      <c r="A1121" s="6">
        <v>1118</v>
      </c>
      <c r="B1121" s="17" t="s">
        <v>5104</v>
      </c>
      <c r="C1121" s="18" t="s">
        <v>5024</v>
      </c>
      <c r="D1121" s="19" t="s">
        <v>5105</v>
      </c>
      <c r="E1121" s="18" t="s">
        <v>341</v>
      </c>
      <c r="F1121" s="20" t="s">
        <v>2241</v>
      </c>
      <c r="G1121" s="19" t="s">
        <v>1497</v>
      </c>
      <c r="H1121" s="19" t="s">
        <v>5106</v>
      </c>
      <c r="I1121" s="21" t="s">
        <v>7</v>
      </c>
      <c r="J1121" s="22">
        <v>40788</v>
      </c>
      <c r="K1121" s="22" t="s">
        <v>5107</v>
      </c>
      <c r="L1121" s="18" t="s">
        <v>272</v>
      </c>
      <c r="M1121" s="23" t="s">
        <v>5110</v>
      </c>
      <c r="N1121" s="24"/>
      <c r="O1121" s="19" t="s">
        <v>5111</v>
      </c>
      <c r="P1121" s="18" t="s">
        <v>15</v>
      </c>
      <c r="Q1121" s="19"/>
      <c r="R1121" s="25">
        <v>1</v>
      </c>
    </row>
    <row r="1122" spans="1:18" s="5" customFormat="1" ht="105.6" x14ac:dyDescent="0.35">
      <c r="A1122" s="6">
        <v>1119</v>
      </c>
      <c r="B1122" s="17" t="s">
        <v>5112</v>
      </c>
      <c r="C1122" s="18" t="s">
        <v>5024</v>
      </c>
      <c r="D1122" s="19" t="s">
        <v>5113</v>
      </c>
      <c r="E1122" s="18" t="s">
        <v>341</v>
      </c>
      <c r="F1122" s="20" t="s">
        <v>17</v>
      </c>
      <c r="G1122" s="18" t="s">
        <v>754</v>
      </c>
      <c r="H1122" s="18" t="s">
        <v>5114</v>
      </c>
      <c r="I1122" s="21" t="s">
        <v>7</v>
      </c>
      <c r="J1122" s="22">
        <v>34919</v>
      </c>
      <c r="K1122" s="22"/>
      <c r="L1122" s="18" t="s">
        <v>68</v>
      </c>
      <c r="M1122" s="23" t="s">
        <v>555</v>
      </c>
      <c r="N1122" s="24"/>
      <c r="O1122" s="19" t="s">
        <v>5115</v>
      </c>
      <c r="P1122" s="18" t="s">
        <v>12</v>
      </c>
      <c r="Q1122" s="19" t="s">
        <v>5116</v>
      </c>
      <c r="R1122" s="25">
        <v>13</v>
      </c>
    </row>
    <row r="1123" spans="1:18" s="5" customFormat="1" ht="52.8" x14ac:dyDescent="0.35">
      <c r="A1123" s="6">
        <v>1120</v>
      </c>
      <c r="B1123" s="17" t="s">
        <v>5117</v>
      </c>
      <c r="C1123" s="18" t="s">
        <v>5118</v>
      </c>
      <c r="D1123" s="19" t="s">
        <v>5118</v>
      </c>
      <c r="E1123" s="18" t="s">
        <v>4</v>
      </c>
      <c r="F1123" s="18" t="s">
        <v>1032</v>
      </c>
      <c r="G1123" s="18" t="s">
        <v>5119</v>
      </c>
      <c r="H1123" s="18" t="s">
        <v>5120</v>
      </c>
      <c r="I1123" s="21" t="s">
        <v>7</v>
      </c>
      <c r="J1123" s="22">
        <v>27603</v>
      </c>
      <c r="K1123" s="22" t="s">
        <v>5121</v>
      </c>
      <c r="L1123" s="18" t="s">
        <v>206</v>
      </c>
      <c r="M1123" s="23" t="s">
        <v>5122</v>
      </c>
      <c r="N1123" s="24"/>
      <c r="O1123" s="19" t="s">
        <v>5123</v>
      </c>
      <c r="P1123" s="18" t="s">
        <v>12</v>
      </c>
      <c r="Q1123" s="19"/>
      <c r="R1123" s="25">
        <v>0</v>
      </c>
    </row>
    <row r="1124" spans="1:18" s="5" customFormat="1" ht="52.8" x14ac:dyDescent="0.35">
      <c r="A1124" s="6">
        <v>1121</v>
      </c>
      <c r="B1124" s="17" t="s">
        <v>5117</v>
      </c>
      <c r="C1124" s="18" t="s">
        <v>5118</v>
      </c>
      <c r="D1124" s="19" t="s">
        <v>5118</v>
      </c>
      <c r="E1124" s="18" t="s">
        <v>4</v>
      </c>
      <c r="F1124" s="18" t="s">
        <v>1032</v>
      </c>
      <c r="G1124" s="18" t="s">
        <v>5119</v>
      </c>
      <c r="H1124" s="18" t="s">
        <v>5120</v>
      </c>
      <c r="I1124" s="21" t="s">
        <v>7</v>
      </c>
      <c r="J1124" s="22">
        <v>27603</v>
      </c>
      <c r="K1124" s="22" t="s">
        <v>5121</v>
      </c>
      <c r="L1124" s="18" t="s">
        <v>206</v>
      </c>
      <c r="M1124" s="23" t="s">
        <v>5124</v>
      </c>
      <c r="N1124" s="24"/>
      <c r="O1124" s="19" t="s">
        <v>5125</v>
      </c>
      <c r="P1124" s="18" t="s">
        <v>12</v>
      </c>
      <c r="Q1124" s="19"/>
      <c r="R1124" s="25">
        <v>0</v>
      </c>
    </row>
    <row r="1125" spans="1:18" s="5" customFormat="1" ht="61.8" customHeight="1" x14ac:dyDescent="0.35">
      <c r="A1125" s="6">
        <v>1122</v>
      </c>
      <c r="B1125" s="17" t="s">
        <v>5117</v>
      </c>
      <c r="C1125" s="18" t="s">
        <v>5118</v>
      </c>
      <c r="D1125" s="19" t="s">
        <v>5118</v>
      </c>
      <c r="E1125" s="18" t="s">
        <v>4</v>
      </c>
      <c r="F1125" s="18" t="s">
        <v>1032</v>
      </c>
      <c r="G1125" s="18" t="s">
        <v>5119</v>
      </c>
      <c r="H1125" s="18" t="s">
        <v>5120</v>
      </c>
      <c r="I1125" s="21" t="s">
        <v>7</v>
      </c>
      <c r="J1125" s="22">
        <v>27603</v>
      </c>
      <c r="K1125" s="22" t="s">
        <v>5121</v>
      </c>
      <c r="L1125" s="18" t="s">
        <v>206</v>
      </c>
      <c r="M1125" s="23" t="s">
        <v>5126</v>
      </c>
      <c r="N1125" s="24"/>
      <c r="O1125" s="19" t="s">
        <v>5127</v>
      </c>
      <c r="P1125" s="18" t="s">
        <v>12</v>
      </c>
      <c r="Q1125" s="19"/>
      <c r="R1125" s="25">
        <v>0</v>
      </c>
    </row>
    <row r="1126" spans="1:18" s="16" customFormat="1" ht="39.6" x14ac:dyDescent="0.35">
      <c r="A1126" s="6">
        <v>1123</v>
      </c>
      <c r="B1126" s="17" t="s">
        <v>5128</v>
      </c>
      <c r="C1126" s="18" t="s">
        <v>5129</v>
      </c>
      <c r="D1126" s="19" t="s">
        <v>5130</v>
      </c>
      <c r="E1126" s="18" t="s">
        <v>146</v>
      </c>
      <c r="F1126" s="20" t="s">
        <v>17</v>
      </c>
      <c r="G1126" s="18" t="s">
        <v>358</v>
      </c>
      <c r="H1126" s="18" t="s">
        <v>5131</v>
      </c>
      <c r="I1126" s="21" t="s">
        <v>7</v>
      </c>
      <c r="J1126" s="22">
        <v>23784</v>
      </c>
      <c r="K1126" s="22" t="s">
        <v>566</v>
      </c>
      <c r="L1126" s="18" t="s">
        <v>33</v>
      </c>
      <c r="M1126" s="23" t="s">
        <v>5132</v>
      </c>
      <c r="N1126" s="24"/>
      <c r="O1126" s="19" t="s">
        <v>5133</v>
      </c>
      <c r="P1126" s="18" t="s">
        <v>12</v>
      </c>
      <c r="Q1126" s="19"/>
      <c r="R1126" s="25">
        <v>0</v>
      </c>
    </row>
    <row r="1127" spans="1:18" s="16" customFormat="1" ht="76.2" customHeight="1" x14ac:dyDescent="0.35">
      <c r="A1127" s="6">
        <v>1124</v>
      </c>
      <c r="B1127" s="17" t="s">
        <v>5128</v>
      </c>
      <c r="C1127" s="18" t="s">
        <v>5129</v>
      </c>
      <c r="D1127" s="19" t="s">
        <v>5130</v>
      </c>
      <c r="E1127" s="18" t="s">
        <v>146</v>
      </c>
      <c r="F1127" s="18" t="s">
        <v>36</v>
      </c>
      <c r="G1127" s="18" t="s">
        <v>5134</v>
      </c>
      <c r="H1127" s="18" t="s">
        <v>5135</v>
      </c>
      <c r="I1127" s="21" t="s">
        <v>7</v>
      </c>
      <c r="J1127" s="22">
        <v>31156</v>
      </c>
      <c r="K1127" s="22" t="s">
        <v>5136</v>
      </c>
      <c r="L1127" s="18" t="s">
        <v>9</v>
      </c>
      <c r="M1127" s="23" t="s">
        <v>5137</v>
      </c>
      <c r="N1127" s="24"/>
      <c r="O1127" s="19" t="s">
        <v>5138</v>
      </c>
      <c r="P1127" s="18" t="s">
        <v>41</v>
      </c>
      <c r="Q1127" s="19" t="s">
        <v>5139</v>
      </c>
      <c r="R1127" s="25">
        <v>0</v>
      </c>
    </row>
    <row r="1128" spans="1:18" s="16" customFormat="1" ht="66" x14ac:dyDescent="0.35">
      <c r="A1128" s="6">
        <v>1125</v>
      </c>
      <c r="B1128" s="17" t="s">
        <v>5128</v>
      </c>
      <c r="C1128" s="18" t="s">
        <v>5129</v>
      </c>
      <c r="D1128" s="19" t="s">
        <v>5130</v>
      </c>
      <c r="E1128" s="18" t="s">
        <v>146</v>
      </c>
      <c r="F1128" s="20" t="s">
        <v>4552</v>
      </c>
      <c r="G1128" s="18" t="s">
        <v>5140</v>
      </c>
      <c r="H1128" s="18" t="s">
        <v>5141</v>
      </c>
      <c r="I1128" s="21" t="s">
        <v>7</v>
      </c>
      <c r="J1128" s="22">
        <v>35537</v>
      </c>
      <c r="K1128" s="22" t="s">
        <v>5142</v>
      </c>
      <c r="L1128" s="18" t="s">
        <v>61</v>
      </c>
      <c r="M1128" s="23" t="s">
        <v>5143</v>
      </c>
      <c r="N1128" s="24"/>
      <c r="O1128" s="19" t="s">
        <v>5144</v>
      </c>
      <c r="P1128" s="18" t="s">
        <v>41</v>
      </c>
      <c r="Q1128" s="19" t="s">
        <v>5145</v>
      </c>
      <c r="R1128" s="25" t="s">
        <v>5146</v>
      </c>
    </row>
    <row r="1129" spans="1:18" s="16" customFormat="1" ht="66" x14ac:dyDescent="0.35">
      <c r="A1129" s="6">
        <v>1126</v>
      </c>
      <c r="B1129" s="17" t="s">
        <v>5128</v>
      </c>
      <c r="C1129" s="18" t="s">
        <v>5129</v>
      </c>
      <c r="D1129" s="19" t="s">
        <v>5130</v>
      </c>
      <c r="E1129" s="18" t="s">
        <v>146</v>
      </c>
      <c r="F1129" s="20" t="s">
        <v>4552</v>
      </c>
      <c r="G1129" s="18" t="s">
        <v>5140</v>
      </c>
      <c r="H1129" s="18" t="s">
        <v>5141</v>
      </c>
      <c r="I1129" s="21" t="s">
        <v>7</v>
      </c>
      <c r="J1129" s="22">
        <v>35537</v>
      </c>
      <c r="K1129" s="22" t="s">
        <v>5142</v>
      </c>
      <c r="L1129" s="18" t="s">
        <v>9</v>
      </c>
      <c r="M1129" s="23" t="s">
        <v>3794</v>
      </c>
      <c r="N1129" s="24"/>
      <c r="O1129" s="19" t="s">
        <v>5147</v>
      </c>
      <c r="P1129" s="18" t="s">
        <v>12</v>
      </c>
      <c r="Q1129" s="19"/>
      <c r="R1129" s="25">
        <v>0</v>
      </c>
    </row>
    <row r="1130" spans="1:18" s="16" customFormat="1" ht="39.6" x14ac:dyDescent="0.35">
      <c r="A1130" s="6">
        <v>1127</v>
      </c>
      <c r="B1130" s="17" t="s">
        <v>5148</v>
      </c>
      <c r="C1130" s="18" t="s">
        <v>5149</v>
      </c>
      <c r="D1130" s="19" t="s">
        <v>5149</v>
      </c>
      <c r="E1130" s="18" t="s">
        <v>4</v>
      </c>
      <c r="F1130" s="20" t="s">
        <v>3905</v>
      </c>
      <c r="G1130" s="18" t="s">
        <v>25</v>
      </c>
      <c r="H1130" s="18" t="s">
        <v>5150</v>
      </c>
      <c r="I1130" s="21" t="s">
        <v>7</v>
      </c>
      <c r="J1130" s="22">
        <v>39500</v>
      </c>
      <c r="K1130" s="22"/>
      <c r="L1130" s="18" t="s">
        <v>68</v>
      </c>
      <c r="M1130" s="23" t="s">
        <v>5151</v>
      </c>
      <c r="N1130" s="24"/>
      <c r="O1130" s="19" t="s">
        <v>5152</v>
      </c>
      <c r="P1130" s="18" t="s">
        <v>12</v>
      </c>
      <c r="Q1130" s="19"/>
      <c r="R1130" s="25">
        <v>0</v>
      </c>
    </row>
    <row r="1131" spans="1:18" s="16" customFormat="1" ht="39.6" x14ac:dyDescent="0.35">
      <c r="A1131" s="6">
        <v>1128</v>
      </c>
      <c r="B1131" s="17" t="s">
        <v>5148</v>
      </c>
      <c r="C1131" s="18" t="s">
        <v>5149</v>
      </c>
      <c r="D1131" s="19" t="s">
        <v>5149</v>
      </c>
      <c r="E1131" s="18" t="s">
        <v>4</v>
      </c>
      <c r="F1131" s="18" t="s">
        <v>36</v>
      </c>
      <c r="G1131" s="18" t="s">
        <v>796</v>
      </c>
      <c r="H1131" s="18"/>
      <c r="I1131" s="21" t="s">
        <v>7</v>
      </c>
      <c r="J1131" s="22">
        <v>33912</v>
      </c>
      <c r="K1131" s="22"/>
      <c r="L1131" s="18" t="s">
        <v>61</v>
      </c>
      <c r="M1131" s="23" t="s">
        <v>5153</v>
      </c>
      <c r="N1131" s="24"/>
      <c r="O1131" s="19" t="s">
        <v>5154</v>
      </c>
      <c r="P1131" s="18" t="s">
        <v>12</v>
      </c>
      <c r="Q1131" s="19"/>
      <c r="R1131" s="25">
        <v>0</v>
      </c>
    </row>
    <row r="1132" spans="1:18" s="16" customFormat="1" ht="99.6" customHeight="1" x14ac:dyDescent="0.35">
      <c r="A1132" s="6">
        <v>1129</v>
      </c>
      <c r="B1132" s="17" t="s">
        <v>5148</v>
      </c>
      <c r="C1132" s="18" t="s">
        <v>5149</v>
      </c>
      <c r="D1132" s="19" t="s">
        <v>5149</v>
      </c>
      <c r="E1132" s="18" t="s">
        <v>4</v>
      </c>
      <c r="F1132" s="20" t="s">
        <v>36</v>
      </c>
      <c r="G1132" s="18" t="s">
        <v>796</v>
      </c>
      <c r="H1132" s="18"/>
      <c r="I1132" s="21" t="s">
        <v>7</v>
      </c>
      <c r="J1132" s="22">
        <v>33912</v>
      </c>
      <c r="K1132" s="22"/>
      <c r="L1132" s="18" t="s">
        <v>133</v>
      </c>
      <c r="M1132" s="23" t="s">
        <v>5155</v>
      </c>
      <c r="N1132" s="24"/>
      <c r="O1132" s="19" t="s">
        <v>5156</v>
      </c>
      <c r="P1132" s="18" t="s">
        <v>12</v>
      </c>
      <c r="Q1132" s="19"/>
      <c r="R1132" s="25">
        <v>0</v>
      </c>
    </row>
    <row r="1133" spans="1:18" s="16" customFormat="1" ht="74.400000000000006" customHeight="1" x14ac:dyDescent="0.35">
      <c r="A1133" s="6">
        <v>1130</v>
      </c>
      <c r="B1133" s="17" t="s">
        <v>5157</v>
      </c>
      <c r="C1133" s="18" t="s">
        <v>5158</v>
      </c>
      <c r="D1133" s="33" t="s">
        <v>5158</v>
      </c>
      <c r="E1133" s="18" t="s">
        <v>4</v>
      </c>
      <c r="F1133" s="18" t="s">
        <v>17</v>
      </c>
      <c r="G1133" s="32" t="s">
        <v>857</v>
      </c>
      <c r="H1133" s="18" t="s">
        <v>857</v>
      </c>
      <c r="I1133" s="21" t="s">
        <v>7</v>
      </c>
      <c r="J1133" s="98">
        <v>29854</v>
      </c>
      <c r="K1133" s="22" t="s">
        <v>5159</v>
      </c>
      <c r="L1133" s="18" t="s">
        <v>68</v>
      </c>
      <c r="M1133" s="23" t="s">
        <v>5160</v>
      </c>
      <c r="N1133" s="24"/>
      <c r="O1133" s="19" t="s">
        <v>5161</v>
      </c>
      <c r="P1133" s="18" t="s">
        <v>12</v>
      </c>
      <c r="Q1133" s="19" t="s">
        <v>4038</v>
      </c>
      <c r="R1133" s="25">
        <v>60</v>
      </c>
    </row>
    <row r="1134" spans="1:18" s="16" customFormat="1" ht="52.8" x14ac:dyDescent="0.35">
      <c r="A1134" s="6">
        <v>1131</v>
      </c>
      <c r="B1134" s="17" t="s">
        <v>5148</v>
      </c>
      <c r="C1134" s="18" t="s">
        <v>5149</v>
      </c>
      <c r="D1134" s="19" t="s">
        <v>5149</v>
      </c>
      <c r="E1134" s="18" t="s">
        <v>4</v>
      </c>
      <c r="F1134" s="20" t="s">
        <v>5162</v>
      </c>
      <c r="G1134" s="18" t="s">
        <v>5163</v>
      </c>
      <c r="H1134" s="18" t="s">
        <v>5163</v>
      </c>
      <c r="I1134" s="21" t="s">
        <v>7</v>
      </c>
      <c r="J1134" s="22">
        <v>38756</v>
      </c>
      <c r="K1134" s="22" t="s">
        <v>5164</v>
      </c>
      <c r="L1134" s="18" t="s">
        <v>9</v>
      </c>
      <c r="M1134" s="23" t="s">
        <v>5165</v>
      </c>
      <c r="N1134" s="24"/>
      <c r="O1134" s="19" t="s">
        <v>5166</v>
      </c>
      <c r="P1134" s="18" t="s">
        <v>41</v>
      </c>
      <c r="Q1134" s="19" t="s">
        <v>5167</v>
      </c>
      <c r="R1134" s="25">
        <v>10</v>
      </c>
    </row>
    <row r="1135" spans="1:18" s="16" customFormat="1" ht="52.8" x14ac:dyDescent="0.35">
      <c r="A1135" s="6">
        <v>1132</v>
      </c>
      <c r="B1135" s="17" t="s">
        <v>5148</v>
      </c>
      <c r="C1135" s="18" t="s">
        <v>5168</v>
      </c>
      <c r="D1135" s="19" t="s">
        <v>5149</v>
      </c>
      <c r="E1135" s="18" t="s">
        <v>4</v>
      </c>
      <c r="F1135" s="20" t="s">
        <v>36</v>
      </c>
      <c r="G1135" s="18" t="s">
        <v>796</v>
      </c>
      <c r="H1135" s="18" t="s">
        <v>796</v>
      </c>
      <c r="I1135" s="21" t="s">
        <v>7</v>
      </c>
      <c r="J1135" s="22">
        <v>33912</v>
      </c>
      <c r="K1135" s="22" t="s">
        <v>5169</v>
      </c>
      <c r="L1135" s="18" t="s">
        <v>9</v>
      </c>
      <c r="M1135" s="23" t="s">
        <v>5170</v>
      </c>
      <c r="N1135" s="24"/>
      <c r="O1135" s="19" t="s">
        <v>5171</v>
      </c>
      <c r="P1135" s="18" t="s">
        <v>15</v>
      </c>
      <c r="Q1135" s="19" t="s">
        <v>5172</v>
      </c>
      <c r="R1135" s="25" t="s">
        <v>5173</v>
      </c>
    </row>
    <row r="1136" spans="1:18" s="16" customFormat="1" ht="111" customHeight="1" x14ac:dyDescent="0.35">
      <c r="A1136" s="6">
        <v>1133</v>
      </c>
      <c r="B1136" s="17" t="s">
        <v>5174</v>
      </c>
      <c r="C1136" s="18" t="s">
        <v>5149</v>
      </c>
      <c r="D1136" s="19" t="s">
        <v>5175</v>
      </c>
      <c r="E1136" s="18" t="s">
        <v>113</v>
      </c>
      <c r="F1136" s="18" t="s">
        <v>1032</v>
      </c>
      <c r="G1136" s="18"/>
      <c r="H1136" s="18" t="s">
        <v>5176</v>
      </c>
      <c r="I1136" s="21" t="s">
        <v>7</v>
      </c>
      <c r="J1136" s="22">
        <v>43067</v>
      </c>
      <c r="K1136" s="22" t="s">
        <v>5177</v>
      </c>
      <c r="L1136" s="18" t="s">
        <v>2196</v>
      </c>
      <c r="M1136" s="23" t="s">
        <v>5178</v>
      </c>
      <c r="N1136" s="24"/>
      <c r="O1136" s="19" t="s">
        <v>5179</v>
      </c>
      <c r="P1136" s="18" t="s">
        <v>41</v>
      </c>
      <c r="Q1136" s="19" t="s">
        <v>5180</v>
      </c>
      <c r="R1136" s="25">
        <v>0</v>
      </c>
    </row>
    <row r="1137" spans="1:18" s="16" customFormat="1" ht="88.8" customHeight="1" x14ac:dyDescent="0.35">
      <c r="A1137" s="6">
        <v>1134</v>
      </c>
      <c r="B1137" s="17" t="s">
        <v>5174</v>
      </c>
      <c r="C1137" s="18" t="s">
        <v>5149</v>
      </c>
      <c r="D1137" s="19" t="s">
        <v>5175</v>
      </c>
      <c r="E1137" s="18" t="s">
        <v>113</v>
      </c>
      <c r="F1137" s="20" t="s">
        <v>5181</v>
      </c>
      <c r="G1137" s="18" t="s">
        <v>5140</v>
      </c>
      <c r="H1137" s="18" t="s">
        <v>5141</v>
      </c>
      <c r="I1137" s="21" t="s">
        <v>7</v>
      </c>
      <c r="J1137" s="22">
        <v>41225</v>
      </c>
      <c r="K1137" s="22" t="s">
        <v>5177</v>
      </c>
      <c r="L1137" s="18" t="s">
        <v>153</v>
      </c>
      <c r="M1137" s="23" t="s">
        <v>5182</v>
      </c>
      <c r="N1137" s="24"/>
      <c r="O1137" s="19" t="s">
        <v>5183</v>
      </c>
      <c r="P1137" s="18" t="s">
        <v>15</v>
      </c>
      <c r="Q1137" s="19"/>
      <c r="R1137" s="25"/>
    </row>
    <row r="1138" spans="1:18" s="16" customFormat="1" ht="52.8" x14ac:dyDescent="0.35">
      <c r="A1138" s="6">
        <v>1135</v>
      </c>
      <c r="B1138" s="17" t="s">
        <v>5174</v>
      </c>
      <c r="C1138" s="18" t="s">
        <v>5149</v>
      </c>
      <c r="D1138" s="19" t="s">
        <v>5175</v>
      </c>
      <c r="E1138" s="18" t="s">
        <v>113</v>
      </c>
      <c r="F1138" s="20" t="s">
        <v>5181</v>
      </c>
      <c r="G1138" s="18" t="s">
        <v>5140</v>
      </c>
      <c r="H1138" s="18" t="s">
        <v>5141</v>
      </c>
      <c r="I1138" s="21" t="s">
        <v>7</v>
      </c>
      <c r="J1138" s="22">
        <v>41225</v>
      </c>
      <c r="K1138" s="22" t="s">
        <v>5177</v>
      </c>
      <c r="L1138" s="18" t="s">
        <v>2196</v>
      </c>
      <c r="M1138" s="23" t="s">
        <v>5184</v>
      </c>
      <c r="N1138" s="24"/>
      <c r="O1138" s="19" t="s">
        <v>5185</v>
      </c>
      <c r="P1138" s="18" t="s">
        <v>15</v>
      </c>
      <c r="Q1138" s="19"/>
      <c r="R1138" s="25">
        <v>0</v>
      </c>
    </row>
    <row r="1139" spans="1:18" s="16" customFormat="1" ht="59.4" customHeight="1" x14ac:dyDescent="0.35">
      <c r="A1139" s="6">
        <v>1136</v>
      </c>
      <c r="B1139" s="17" t="s">
        <v>5174</v>
      </c>
      <c r="C1139" s="18" t="s">
        <v>5149</v>
      </c>
      <c r="D1139" s="19" t="s">
        <v>5175</v>
      </c>
      <c r="E1139" s="18" t="s">
        <v>113</v>
      </c>
      <c r="F1139" s="20" t="s">
        <v>5186</v>
      </c>
      <c r="G1139" s="18" t="s">
        <v>5187</v>
      </c>
      <c r="H1139" s="18" t="s">
        <v>5188</v>
      </c>
      <c r="I1139" s="21" t="s">
        <v>7</v>
      </c>
      <c r="J1139" s="22" t="s">
        <v>5189</v>
      </c>
      <c r="K1139" s="22" t="s">
        <v>5190</v>
      </c>
      <c r="L1139" s="18" t="s">
        <v>61</v>
      </c>
      <c r="M1139" s="23" t="s">
        <v>5191</v>
      </c>
      <c r="N1139" s="24"/>
      <c r="O1139" s="19" t="s">
        <v>5192</v>
      </c>
      <c r="P1139" s="18" t="s">
        <v>41</v>
      </c>
      <c r="Q1139" s="19" t="s">
        <v>5193</v>
      </c>
      <c r="R1139" s="25">
        <v>20</v>
      </c>
    </row>
    <row r="1140" spans="1:18" s="16" customFormat="1" ht="86.4" customHeight="1" x14ac:dyDescent="0.35">
      <c r="A1140" s="6">
        <v>1137</v>
      </c>
      <c r="B1140" s="17" t="s">
        <v>5174</v>
      </c>
      <c r="C1140" s="18" t="s">
        <v>5149</v>
      </c>
      <c r="D1140" s="19" t="s">
        <v>5175</v>
      </c>
      <c r="E1140" s="18" t="s">
        <v>113</v>
      </c>
      <c r="F1140" s="20" t="s">
        <v>5194</v>
      </c>
      <c r="G1140" s="18" t="s">
        <v>2143</v>
      </c>
      <c r="H1140" s="18" t="s">
        <v>5195</v>
      </c>
      <c r="I1140" s="21" t="s">
        <v>7</v>
      </c>
      <c r="J1140" s="22">
        <v>41747</v>
      </c>
      <c r="K1140" s="22"/>
      <c r="L1140" s="18" t="s">
        <v>9</v>
      </c>
      <c r="M1140" s="23" t="s">
        <v>5196</v>
      </c>
      <c r="N1140" s="24"/>
      <c r="O1140" s="19" t="s">
        <v>5197</v>
      </c>
      <c r="P1140" s="18" t="s">
        <v>15</v>
      </c>
      <c r="Q1140" s="19"/>
      <c r="R1140" s="25">
        <v>0</v>
      </c>
    </row>
    <row r="1141" spans="1:18" s="16" customFormat="1" ht="74.400000000000006" customHeight="1" x14ac:dyDescent="0.35">
      <c r="A1141" s="6">
        <v>1138</v>
      </c>
      <c r="B1141" s="17" t="s">
        <v>5198</v>
      </c>
      <c r="C1141" s="18" t="s">
        <v>5149</v>
      </c>
      <c r="D1141" s="19" t="s">
        <v>5175</v>
      </c>
      <c r="E1141" s="18" t="s">
        <v>113</v>
      </c>
      <c r="F1141" s="20" t="s">
        <v>5194</v>
      </c>
      <c r="G1141" s="18" t="s">
        <v>2143</v>
      </c>
      <c r="H1141" s="18" t="s">
        <v>5195</v>
      </c>
      <c r="I1141" s="21" t="s">
        <v>7</v>
      </c>
      <c r="J1141" s="22">
        <v>41747</v>
      </c>
      <c r="K1141" s="22"/>
      <c r="L1141" s="18" t="s">
        <v>9</v>
      </c>
      <c r="M1141" s="23" t="s">
        <v>5199</v>
      </c>
      <c r="N1141" s="24"/>
      <c r="O1141" s="19" t="s">
        <v>5200</v>
      </c>
      <c r="P1141" s="18" t="s">
        <v>15</v>
      </c>
      <c r="Q1141" s="19"/>
      <c r="R1141" s="25">
        <v>2</v>
      </c>
    </row>
    <row r="1142" spans="1:18" s="16" customFormat="1" ht="184.8" x14ac:dyDescent="0.35">
      <c r="A1142" s="6">
        <v>1139</v>
      </c>
      <c r="B1142" s="17" t="s">
        <v>5201</v>
      </c>
      <c r="C1142" s="18" t="s">
        <v>5149</v>
      </c>
      <c r="D1142" s="19" t="s">
        <v>5202</v>
      </c>
      <c r="E1142" s="18" t="s">
        <v>146</v>
      </c>
      <c r="F1142" s="20" t="s">
        <v>36</v>
      </c>
      <c r="G1142" s="18" t="s">
        <v>5134</v>
      </c>
      <c r="H1142" s="18" t="s">
        <v>5203</v>
      </c>
      <c r="I1142" s="21" t="s">
        <v>7</v>
      </c>
      <c r="J1142" s="22">
        <v>29353</v>
      </c>
      <c r="K1142" s="22" t="s">
        <v>5204</v>
      </c>
      <c r="L1142" s="18" t="s">
        <v>33</v>
      </c>
      <c r="M1142" s="23" t="s">
        <v>5205</v>
      </c>
      <c r="N1142" s="24"/>
      <c r="O1142" s="19" t="s">
        <v>5206</v>
      </c>
      <c r="P1142" s="18" t="s">
        <v>12</v>
      </c>
      <c r="Q1142" s="19" t="s">
        <v>5207</v>
      </c>
      <c r="R1142" s="25" t="s">
        <v>5208</v>
      </c>
    </row>
    <row r="1143" spans="1:18" s="16" customFormat="1" ht="79.2" x14ac:dyDescent="0.35">
      <c r="A1143" s="6">
        <v>1140</v>
      </c>
      <c r="B1143" s="17" t="s">
        <v>5201</v>
      </c>
      <c r="C1143" s="18" t="s">
        <v>5149</v>
      </c>
      <c r="D1143" s="33" t="s">
        <v>5202</v>
      </c>
      <c r="E1143" s="32" t="s">
        <v>146</v>
      </c>
      <c r="F1143" s="18" t="s">
        <v>357</v>
      </c>
      <c r="G1143" s="18" t="s">
        <v>358</v>
      </c>
      <c r="H1143" s="18" t="s">
        <v>5209</v>
      </c>
      <c r="I1143" s="21" t="s">
        <v>7</v>
      </c>
      <c r="J1143" s="22">
        <v>33709</v>
      </c>
      <c r="K1143" s="22" t="s">
        <v>5210</v>
      </c>
      <c r="L1143" s="18" t="s">
        <v>33</v>
      </c>
      <c r="M1143" s="23" t="s">
        <v>5211</v>
      </c>
      <c r="N1143" s="24"/>
      <c r="O1143" s="19" t="s">
        <v>5212</v>
      </c>
      <c r="P1143" s="18" t="s">
        <v>12</v>
      </c>
      <c r="Q1143" s="19" t="s">
        <v>5213</v>
      </c>
      <c r="R1143" s="25" t="s">
        <v>5214</v>
      </c>
    </row>
    <row r="1144" spans="1:18" s="16" customFormat="1" ht="132.6" customHeight="1" x14ac:dyDescent="0.35">
      <c r="A1144" s="6">
        <v>1141</v>
      </c>
      <c r="B1144" s="17" t="s">
        <v>5215</v>
      </c>
      <c r="C1144" s="18" t="s">
        <v>5149</v>
      </c>
      <c r="D1144" s="19" t="s">
        <v>5216</v>
      </c>
      <c r="E1144" s="18" t="s">
        <v>202</v>
      </c>
      <c r="F1144" s="20" t="s">
        <v>17</v>
      </c>
      <c r="G1144" s="18" t="s">
        <v>358</v>
      </c>
      <c r="H1144" s="18" t="s">
        <v>5217</v>
      </c>
      <c r="I1144" s="21" t="s">
        <v>7</v>
      </c>
      <c r="J1144" s="22">
        <v>42705</v>
      </c>
      <c r="K1144" s="22" t="s">
        <v>3395</v>
      </c>
      <c r="L1144" s="18" t="s">
        <v>68</v>
      </c>
      <c r="M1144" s="23" t="s">
        <v>5218</v>
      </c>
      <c r="N1144" s="24"/>
      <c r="O1144" s="19" t="s">
        <v>5219</v>
      </c>
      <c r="P1144" s="18" t="s">
        <v>41</v>
      </c>
      <c r="Q1144" s="19" t="s">
        <v>5220</v>
      </c>
      <c r="R1144" s="25">
        <v>12</v>
      </c>
    </row>
    <row r="1145" spans="1:18" s="16" customFormat="1" ht="67.8" customHeight="1" x14ac:dyDescent="0.35">
      <c r="A1145" s="6">
        <v>1142</v>
      </c>
      <c r="B1145" s="17" t="s">
        <v>5221</v>
      </c>
      <c r="C1145" s="18" t="s">
        <v>5222</v>
      </c>
      <c r="D1145" s="19" t="s">
        <v>5223</v>
      </c>
      <c r="E1145" s="18" t="s">
        <v>202</v>
      </c>
      <c r="F1145" s="20" t="s">
        <v>4487</v>
      </c>
      <c r="G1145" s="18" t="s">
        <v>5224</v>
      </c>
      <c r="H1145" s="18" t="s">
        <v>5225</v>
      </c>
      <c r="I1145" s="21" t="s">
        <v>7</v>
      </c>
      <c r="J1145" s="22">
        <v>41032</v>
      </c>
      <c r="K1145" s="22" t="s">
        <v>5226</v>
      </c>
      <c r="L1145" s="18" t="s">
        <v>5227</v>
      </c>
      <c r="M1145" s="23" t="s">
        <v>5228</v>
      </c>
      <c r="N1145" s="24"/>
      <c r="O1145" s="19" t="s">
        <v>5229</v>
      </c>
      <c r="P1145" s="18" t="s">
        <v>12</v>
      </c>
      <c r="Q1145" s="19"/>
      <c r="R1145" s="25">
        <v>0</v>
      </c>
    </row>
    <row r="1146" spans="1:18" s="16" customFormat="1" ht="70.2" customHeight="1" x14ac:dyDescent="0.35">
      <c r="A1146" s="6">
        <v>1143</v>
      </c>
      <c r="B1146" s="17" t="s">
        <v>5230</v>
      </c>
      <c r="C1146" s="18" t="s">
        <v>5149</v>
      </c>
      <c r="D1146" s="19" t="s">
        <v>5231</v>
      </c>
      <c r="E1146" s="18" t="s">
        <v>202</v>
      </c>
      <c r="F1146" s="32" t="s">
        <v>891</v>
      </c>
      <c r="G1146" s="18" t="s">
        <v>5232</v>
      </c>
      <c r="H1146" s="18" t="s">
        <v>5233</v>
      </c>
      <c r="I1146" s="21" t="s">
        <v>7</v>
      </c>
      <c r="J1146" s="22">
        <v>32039</v>
      </c>
      <c r="K1146" s="22" t="s">
        <v>5234</v>
      </c>
      <c r="L1146" s="18" t="s">
        <v>61</v>
      </c>
      <c r="M1146" s="23" t="s">
        <v>5235</v>
      </c>
      <c r="N1146" s="24"/>
      <c r="O1146" s="19" t="s">
        <v>5236</v>
      </c>
      <c r="P1146" s="18" t="s">
        <v>15</v>
      </c>
      <c r="Q1146" s="19"/>
      <c r="R1146" s="25" t="s">
        <v>218</v>
      </c>
    </row>
    <row r="1147" spans="1:18" s="16" customFormat="1" ht="66" x14ac:dyDescent="0.35">
      <c r="A1147" s="6">
        <v>1144</v>
      </c>
      <c r="B1147" s="17" t="s">
        <v>5237</v>
      </c>
      <c r="C1147" s="18" t="s">
        <v>5238</v>
      </c>
      <c r="D1147" s="33" t="s">
        <v>5239</v>
      </c>
      <c r="E1147" s="18" t="s">
        <v>202</v>
      </c>
      <c r="F1147" s="20" t="s">
        <v>136</v>
      </c>
      <c r="G1147" s="18" t="s">
        <v>3579</v>
      </c>
      <c r="H1147" s="18" t="s">
        <v>5240</v>
      </c>
      <c r="I1147" s="21" t="s">
        <v>7</v>
      </c>
      <c r="J1147" s="22">
        <v>28601</v>
      </c>
      <c r="K1147" s="22" t="s">
        <v>5241</v>
      </c>
      <c r="L1147" s="18" t="s">
        <v>68</v>
      </c>
      <c r="M1147" s="23" t="s">
        <v>5242</v>
      </c>
      <c r="N1147" s="24"/>
      <c r="O1147" s="19" t="s">
        <v>5243</v>
      </c>
      <c r="P1147" s="18" t="s">
        <v>41</v>
      </c>
      <c r="Q1147" s="19" t="s">
        <v>5244</v>
      </c>
      <c r="R1147" s="25">
        <v>140</v>
      </c>
    </row>
    <row r="1148" spans="1:18" s="16" customFormat="1" ht="73.2" customHeight="1" x14ac:dyDescent="0.35">
      <c r="A1148" s="6">
        <v>1145</v>
      </c>
      <c r="B1148" s="17" t="s">
        <v>5245</v>
      </c>
      <c r="C1148" s="18" t="s">
        <v>5246</v>
      </c>
      <c r="D1148" s="19" t="s">
        <v>5246</v>
      </c>
      <c r="E1148" s="66" t="s">
        <v>4</v>
      </c>
      <c r="F1148" s="20" t="s">
        <v>43</v>
      </c>
      <c r="G1148" s="18" t="s">
        <v>5247</v>
      </c>
      <c r="H1148" s="18" t="s">
        <v>5247</v>
      </c>
      <c r="I1148" s="67" t="s">
        <v>7</v>
      </c>
      <c r="J1148" s="22">
        <v>41810</v>
      </c>
      <c r="K1148" s="22" t="s">
        <v>5248</v>
      </c>
      <c r="L1148" s="18" t="s">
        <v>68</v>
      </c>
      <c r="M1148" s="66" t="s">
        <v>5249</v>
      </c>
      <c r="N1148" s="24"/>
      <c r="O1148" s="19" t="s">
        <v>5250</v>
      </c>
      <c r="P1148" s="18" t="s">
        <v>12</v>
      </c>
      <c r="Q1148" s="19"/>
      <c r="R1148" s="25">
        <v>0</v>
      </c>
    </row>
    <row r="1149" spans="1:18" s="16" customFormat="1" ht="72.599999999999994" customHeight="1" x14ac:dyDescent="0.35">
      <c r="A1149" s="6">
        <v>1146</v>
      </c>
      <c r="B1149" s="17" t="s">
        <v>5245</v>
      </c>
      <c r="C1149" s="18" t="s">
        <v>5246</v>
      </c>
      <c r="D1149" s="19" t="s">
        <v>5246</v>
      </c>
      <c r="E1149" s="66" t="s">
        <v>4</v>
      </c>
      <c r="F1149" s="20" t="s">
        <v>43</v>
      </c>
      <c r="G1149" s="18" t="s">
        <v>5247</v>
      </c>
      <c r="H1149" s="18" t="s">
        <v>5247</v>
      </c>
      <c r="I1149" s="67" t="s">
        <v>7</v>
      </c>
      <c r="J1149" s="22">
        <v>41810</v>
      </c>
      <c r="K1149" s="22" t="s">
        <v>5248</v>
      </c>
      <c r="L1149" s="18" t="s">
        <v>68</v>
      </c>
      <c r="M1149" s="66" t="s">
        <v>5251</v>
      </c>
      <c r="N1149" s="24"/>
      <c r="O1149" s="19" t="s">
        <v>5252</v>
      </c>
      <c r="P1149" s="18" t="s">
        <v>12</v>
      </c>
      <c r="Q1149" s="19"/>
      <c r="R1149" s="25">
        <v>0</v>
      </c>
    </row>
    <row r="1150" spans="1:18" s="16" customFormat="1" ht="72.599999999999994" customHeight="1" x14ac:dyDescent="0.35">
      <c r="A1150" s="6">
        <v>1147</v>
      </c>
      <c r="B1150" s="17" t="s">
        <v>5245</v>
      </c>
      <c r="C1150" s="18" t="s">
        <v>5246</v>
      </c>
      <c r="D1150" s="19" t="s">
        <v>5246</v>
      </c>
      <c r="E1150" s="66" t="s">
        <v>4</v>
      </c>
      <c r="F1150" s="20" t="s">
        <v>43</v>
      </c>
      <c r="G1150" s="18" t="s">
        <v>5247</v>
      </c>
      <c r="H1150" s="18" t="s">
        <v>5247</v>
      </c>
      <c r="I1150" s="67" t="s">
        <v>7</v>
      </c>
      <c r="J1150" s="22">
        <v>41810</v>
      </c>
      <c r="K1150" s="22" t="s">
        <v>5248</v>
      </c>
      <c r="L1150" s="18" t="s">
        <v>68</v>
      </c>
      <c r="M1150" s="66" t="s">
        <v>5253</v>
      </c>
      <c r="N1150" s="24"/>
      <c r="O1150" s="19" t="s">
        <v>5254</v>
      </c>
      <c r="P1150" s="18" t="s">
        <v>12</v>
      </c>
      <c r="Q1150" s="19"/>
      <c r="R1150" s="25">
        <v>0</v>
      </c>
    </row>
    <row r="1151" spans="1:18" s="16" customFormat="1" ht="55.8" customHeight="1" x14ac:dyDescent="0.35">
      <c r="A1151" s="6">
        <v>1148</v>
      </c>
      <c r="B1151" s="17" t="s">
        <v>5245</v>
      </c>
      <c r="C1151" s="18" t="s">
        <v>5246</v>
      </c>
      <c r="D1151" s="19" t="s">
        <v>5246</v>
      </c>
      <c r="E1151" s="66" t="s">
        <v>4</v>
      </c>
      <c r="F1151" s="20" t="s">
        <v>43</v>
      </c>
      <c r="G1151" s="18" t="s">
        <v>5247</v>
      </c>
      <c r="H1151" s="18" t="s">
        <v>5247</v>
      </c>
      <c r="I1151" s="67" t="s">
        <v>7</v>
      </c>
      <c r="J1151" s="22">
        <v>40568</v>
      </c>
      <c r="K1151" s="22" t="s">
        <v>5255</v>
      </c>
      <c r="L1151" s="18" t="s">
        <v>133</v>
      </c>
      <c r="M1151" s="66" t="s">
        <v>5256</v>
      </c>
      <c r="N1151" s="24"/>
      <c r="O1151" s="19" t="s">
        <v>5257</v>
      </c>
      <c r="P1151" s="18" t="s">
        <v>12</v>
      </c>
      <c r="Q1151" s="19"/>
      <c r="R1151" s="25"/>
    </row>
    <row r="1152" spans="1:18" s="16" customFormat="1" ht="55.8" customHeight="1" x14ac:dyDescent="0.35">
      <c r="A1152" s="6">
        <v>1149</v>
      </c>
      <c r="B1152" s="17" t="s">
        <v>5245</v>
      </c>
      <c r="C1152" s="18" t="s">
        <v>5246</v>
      </c>
      <c r="D1152" s="19" t="s">
        <v>5246</v>
      </c>
      <c r="E1152" s="66" t="s">
        <v>4</v>
      </c>
      <c r="F1152" s="18" t="s">
        <v>43</v>
      </c>
      <c r="G1152" s="18" t="s">
        <v>5247</v>
      </c>
      <c r="H1152" s="18" t="s">
        <v>5247</v>
      </c>
      <c r="I1152" s="67" t="s">
        <v>7</v>
      </c>
      <c r="J1152" s="22">
        <v>40568</v>
      </c>
      <c r="K1152" s="22" t="s">
        <v>5255</v>
      </c>
      <c r="L1152" s="18" t="s">
        <v>9</v>
      </c>
      <c r="M1152" s="66" t="s">
        <v>5258</v>
      </c>
      <c r="N1152" s="24"/>
      <c r="O1152" s="19" t="s">
        <v>5259</v>
      </c>
      <c r="P1152" s="18" t="s">
        <v>12</v>
      </c>
      <c r="Q1152" s="19"/>
      <c r="R1152" s="25"/>
    </row>
    <row r="1153" spans="1:18" s="16" customFormat="1" ht="67.2" customHeight="1" x14ac:dyDescent="0.35">
      <c r="A1153" s="6">
        <v>1150</v>
      </c>
      <c r="B1153" s="17" t="s">
        <v>5260</v>
      </c>
      <c r="C1153" s="18" t="s">
        <v>5246</v>
      </c>
      <c r="D1153" s="19" t="s">
        <v>5261</v>
      </c>
      <c r="E1153" s="18" t="s">
        <v>967</v>
      </c>
      <c r="F1153" s="20" t="s">
        <v>17</v>
      </c>
      <c r="G1153" s="18" t="s">
        <v>1716</v>
      </c>
      <c r="H1153" s="18" t="s">
        <v>5262</v>
      </c>
      <c r="I1153" s="21" t="s">
        <v>7</v>
      </c>
      <c r="J1153" s="22">
        <v>32409</v>
      </c>
      <c r="K1153" s="22" t="s">
        <v>2432</v>
      </c>
      <c r="L1153" s="18" t="s">
        <v>68</v>
      </c>
      <c r="M1153" s="23" t="s">
        <v>5263</v>
      </c>
      <c r="N1153" s="24"/>
      <c r="O1153" s="19" t="s">
        <v>5264</v>
      </c>
      <c r="P1153" s="18" t="s">
        <v>12</v>
      </c>
      <c r="Q1153" s="19"/>
      <c r="R1153" s="25">
        <v>0</v>
      </c>
    </row>
    <row r="1154" spans="1:18" s="16" customFormat="1" ht="55.8" customHeight="1" x14ac:dyDescent="0.35">
      <c r="A1154" s="6">
        <v>1151</v>
      </c>
      <c r="B1154" s="17" t="s">
        <v>5260</v>
      </c>
      <c r="C1154" s="18" t="s">
        <v>5246</v>
      </c>
      <c r="D1154" s="19" t="s">
        <v>5261</v>
      </c>
      <c r="E1154" s="18" t="s">
        <v>967</v>
      </c>
      <c r="F1154" s="20" t="s">
        <v>43</v>
      </c>
      <c r="G1154" s="18" t="s">
        <v>5265</v>
      </c>
      <c r="H1154" s="18" t="s">
        <v>5266</v>
      </c>
      <c r="I1154" s="21" t="s">
        <v>7</v>
      </c>
      <c r="J1154" s="22">
        <v>36077</v>
      </c>
      <c r="K1154" s="22" t="s">
        <v>5267</v>
      </c>
      <c r="L1154" s="18" t="s">
        <v>68</v>
      </c>
      <c r="M1154" s="23" t="s">
        <v>5268</v>
      </c>
      <c r="N1154" s="24"/>
      <c r="O1154" s="19" t="s">
        <v>5269</v>
      </c>
      <c r="P1154" s="18" t="s">
        <v>41</v>
      </c>
      <c r="Q1154" s="19" t="s">
        <v>5270</v>
      </c>
      <c r="R1154" s="25">
        <v>40</v>
      </c>
    </row>
    <row r="1155" spans="1:18" s="16" customFormat="1" ht="55.8" customHeight="1" x14ac:dyDescent="0.35">
      <c r="A1155" s="6">
        <v>1152</v>
      </c>
      <c r="B1155" s="17" t="s">
        <v>5260</v>
      </c>
      <c r="C1155" s="18" t="s">
        <v>5246</v>
      </c>
      <c r="D1155" s="19" t="s">
        <v>5261</v>
      </c>
      <c r="E1155" s="18" t="s">
        <v>967</v>
      </c>
      <c r="F1155" s="20" t="s">
        <v>886</v>
      </c>
      <c r="G1155" s="18" t="s">
        <v>5271</v>
      </c>
      <c r="H1155" s="18" t="s">
        <v>5272</v>
      </c>
      <c r="I1155" s="21" t="s">
        <v>7</v>
      </c>
      <c r="J1155" s="22">
        <v>32252</v>
      </c>
      <c r="K1155" s="22" t="s">
        <v>566</v>
      </c>
      <c r="L1155" s="18" t="s">
        <v>68</v>
      </c>
      <c r="M1155" s="23" t="s">
        <v>5273</v>
      </c>
      <c r="N1155" s="24"/>
      <c r="O1155" s="19" t="s">
        <v>5274</v>
      </c>
      <c r="P1155" s="18" t="s">
        <v>12</v>
      </c>
      <c r="Q1155" s="19"/>
      <c r="R1155" s="25">
        <v>0</v>
      </c>
    </row>
    <row r="1156" spans="1:18" s="16" customFormat="1" ht="66.599999999999994" customHeight="1" x14ac:dyDescent="0.35">
      <c r="A1156" s="6">
        <v>1153</v>
      </c>
      <c r="B1156" s="17" t="s">
        <v>5260</v>
      </c>
      <c r="C1156" s="18" t="s">
        <v>5246</v>
      </c>
      <c r="D1156" s="19" t="s">
        <v>5261</v>
      </c>
      <c r="E1156" s="18" t="s">
        <v>967</v>
      </c>
      <c r="F1156" s="20" t="s">
        <v>17</v>
      </c>
      <c r="G1156" s="18" t="s">
        <v>1716</v>
      </c>
      <c r="H1156" s="18" t="s">
        <v>5262</v>
      </c>
      <c r="I1156" s="21" t="s">
        <v>7</v>
      </c>
      <c r="J1156" s="22">
        <v>32409</v>
      </c>
      <c r="K1156" s="22" t="s">
        <v>2432</v>
      </c>
      <c r="L1156" s="18" t="s">
        <v>133</v>
      </c>
      <c r="M1156" s="23" t="s">
        <v>5275</v>
      </c>
      <c r="N1156" s="24"/>
      <c r="O1156" s="19" t="s">
        <v>5276</v>
      </c>
      <c r="P1156" s="18" t="s">
        <v>12</v>
      </c>
      <c r="Q1156" s="19"/>
      <c r="R1156" s="25">
        <v>0</v>
      </c>
    </row>
    <row r="1157" spans="1:18" s="16" customFormat="1" ht="66" customHeight="1" x14ac:dyDescent="0.35">
      <c r="A1157" s="6">
        <v>1154</v>
      </c>
      <c r="B1157" s="17" t="s">
        <v>5260</v>
      </c>
      <c r="C1157" s="18" t="s">
        <v>5246</v>
      </c>
      <c r="D1157" s="19" t="s">
        <v>5261</v>
      </c>
      <c r="E1157" s="18" t="s">
        <v>967</v>
      </c>
      <c r="F1157" s="20" t="s">
        <v>43</v>
      </c>
      <c r="G1157" s="18" t="s">
        <v>5265</v>
      </c>
      <c r="H1157" s="18" t="s">
        <v>5266</v>
      </c>
      <c r="I1157" s="21" t="s">
        <v>7</v>
      </c>
      <c r="J1157" s="22">
        <v>36077</v>
      </c>
      <c r="K1157" s="22" t="s">
        <v>5267</v>
      </c>
      <c r="L1157" s="18" t="s">
        <v>9</v>
      </c>
      <c r="M1157" s="23" t="s">
        <v>5277</v>
      </c>
      <c r="N1157" s="24"/>
      <c r="O1157" s="19" t="s">
        <v>5278</v>
      </c>
      <c r="P1157" s="18" t="s">
        <v>12</v>
      </c>
      <c r="Q1157" s="19"/>
      <c r="R1157" s="25">
        <v>0</v>
      </c>
    </row>
    <row r="1158" spans="1:18" s="16" customFormat="1" ht="66" customHeight="1" x14ac:dyDescent="0.35">
      <c r="A1158" s="6">
        <v>1155</v>
      </c>
      <c r="B1158" s="17" t="s">
        <v>5260</v>
      </c>
      <c r="C1158" s="18" t="s">
        <v>5246</v>
      </c>
      <c r="D1158" s="19" t="s">
        <v>5261</v>
      </c>
      <c r="E1158" s="18" t="s">
        <v>967</v>
      </c>
      <c r="F1158" s="20" t="s">
        <v>36</v>
      </c>
      <c r="G1158" s="18" t="s">
        <v>796</v>
      </c>
      <c r="H1158" s="18" t="s">
        <v>5279</v>
      </c>
      <c r="I1158" s="21" t="s">
        <v>7</v>
      </c>
      <c r="J1158" s="22">
        <v>36126</v>
      </c>
      <c r="K1158" s="22" t="s">
        <v>5280</v>
      </c>
      <c r="L1158" s="18" t="s">
        <v>9</v>
      </c>
      <c r="M1158" s="23" t="s">
        <v>5277</v>
      </c>
      <c r="N1158" s="24"/>
      <c r="O1158" s="19" t="s">
        <v>5278</v>
      </c>
      <c r="P1158" s="18" t="s">
        <v>12</v>
      </c>
      <c r="Q1158" s="19"/>
      <c r="R1158" s="25">
        <v>0</v>
      </c>
    </row>
    <row r="1159" spans="1:18" s="16" customFormat="1" ht="54" customHeight="1" x14ac:dyDescent="0.35">
      <c r="A1159" s="6">
        <v>1156</v>
      </c>
      <c r="B1159" s="17" t="s">
        <v>5260</v>
      </c>
      <c r="C1159" s="18" t="s">
        <v>5246</v>
      </c>
      <c r="D1159" s="19" t="s">
        <v>5261</v>
      </c>
      <c r="E1159" s="18" t="s">
        <v>967</v>
      </c>
      <c r="F1159" s="20" t="s">
        <v>886</v>
      </c>
      <c r="G1159" s="18" t="s">
        <v>5271</v>
      </c>
      <c r="H1159" s="18" t="s">
        <v>5272</v>
      </c>
      <c r="I1159" s="21" t="s">
        <v>7</v>
      </c>
      <c r="J1159" s="22">
        <v>32252</v>
      </c>
      <c r="K1159" s="22" t="s">
        <v>566</v>
      </c>
      <c r="L1159" s="18" t="s">
        <v>33</v>
      </c>
      <c r="M1159" s="23" t="s">
        <v>5281</v>
      </c>
      <c r="N1159" s="24"/>
      <c r="O1159" s="19" t="s">
        <v>5282</v>
      </c>
      <c r="P1159" s="18" t="s">
        <v>12</v>
      </c>
      <c r="Q1159" s="19"/>
      <c r="R1159" s="25">
        <v>0</v>
      </c>
    </row>
    <row r="1160" spans="1:18" s="16" customFormat="1" ht="78.599999999999994" customHeight="1" x14ac:dyDescent="0.35">
      <c r="A1160" s="6">
        <v>1157</v>
      </c>
      <c r="B1160" s="17" t="s">
        <v>5283</v>
      </c>
      <c r="C1160" s="18" t="s">
        <v>5284</v>
      </c>
      <c r="D1160" s="19" t="s">
        <v>5285</v>
      </c>
      <c r="E1160" s="18" t="s">
        <v>202</v>
      </c>
      <c r="F1160" s="20" t="s">
        <v>514</v>
      </c>
      <c r="G1160" s="18" t="s">
        <v>1418</v>
      </c>
      <c r="H1160" s="18" t="s">
        <v>5286</v>
      </c>
      <c r="I1160" s="21" t="s">
        <v>7</v>
      </c>
      <c r="J1160" s="22">
        <v>30004</v>
      </c>
      <c r="K1160" s="22" t="s">
        <v>5287</v>
      </c>
      <c r="L1160" s="18" t="s">
        <v>153</v>
      </c>
      <c r="M1160" s="23" t="s">
        <v>5288</v>
      </c>
      <c r="N1160" s="24"/>
      <c r="O1160" s="19"/>
      <c r="P1160" s="18" t="s">
        <v>41</v>
      </c>
      <c r="Q1160" s="19"/>
      <c r="R1160" s="25">
        <v>0</v>
      </c>
    </row>
    <row r="1161" spans="1:18" s="16" customFormat="1" ht="91.8" customHeight="1" x14ac:dyDescent="0.35">
      <c r="A1161" s="6">
        <v>1158</v>
      </c>
      <c r="B1161" s="17" t="s">
        <v>5283</v>
      </c>
      <c r="C1161" s="18" t="s">
        <v>5284</v>
      </c>
      <c r="D1161" s="19" t="s">
        <v>5285</v>
      </c>
      <c r="E1161" s="18" t="s">
        <v>202</v>
      </c>
      <c r="F1161" s="18" t="s">
        <v>171</v>
      </c>
      <c r="G1161" s="18" t="s">
        <v>5289</v>
      </c>
      <c r="H1161" s="18" t="s">
        <v>5290</v>
      </c>
      <c r="I1161" s="21" t="s">
        <v>7</v>
      </c>
      <c r="J1161" s="22">
        <v>30015</v>
      </c>
      <c r="K1161" s="22" t="s">
        <v>5291</v>
      </c>
      <c r="L1161" s="18" t="s">
        <v>9</v>
      </c>
      <c r="M1161" s="23" t="s">
        <v>5292</v>
      </c>
      <c r="N1161" s="24"/>
      <c r="O1161" s="19" t="s">
        <v>5293</v>
      </c>
      <c r="P1161" s="18" t="s">
        <v>41</v>
      </c>
      <c r="Q1161" s="19" t="s">
        <v>5294</v>
      </c>
      <c r="R1161" s="25">
        <v>1</v>
      </c>
    </row>
    <row r="1162" spans="1:18" s="16" customFormat="1" ht="96.6" customHeight="1" x14ac:dyDescent="0.35">
      <c r="A1162" s="6">
        <v>1159</v>
      </c>
      <c r="B1162" s="17" t="s">
        <v>5283</v>
      </c>
      <c r="C1162" s="18" t="s">
        <v>5284</v>
      </c>
      <c r="D1162" s="19" t="s">
        <v>5285</v>
      </c>
      <c r="E1162" s="18" t="s">
        <v>202</v>
      </c>
      <c r="F1162" s="18" t="s">
        <v>171</v>
      </c>
      <c r="G1162" s="18" t="s">
        <v>5295</v>
      </c>
      <c r="H1162" s="18" t="s">
        <v>5296</v>
      </c>
      <c r="I1162" s="21" t="s">
        <v>7</v>
      </c>
      <c r="J1162" s="22">
        <v>34591</v>
      </c>
      <c r="K1162" s="22" t="s">
        <v>5297</v>
      </c>
      <c r="L1162" s="18" t="s">
        <v>9</v>
      </c>
      <c r="M1162" s="23" t="s">
        <v>5292</v>
      </c>
      <c r="N1162" s="24"/>
      <c r="O1162" s="19" t="s">
        <v>5293</v>
      </c>
      <c r="P1162" s="18" t="s">
        <v>41</v>
      </c>
      <c r="Q1162" s="19" t="s">
        <v>5294</v>
      </c>
      <c r="R1162" s="25">
        <v>1</v>
      </c>
    </row>
    <row r="1163" spans="1:18" s="16" customFormat="1" ht="64.8" customHeight="1" x14ac:dyDescent="0.35">
      <c r="A1163" s="6">
        <v>1160</v>
      </c>
      <c r="B1163" s="17" t="s">
        <v>5283</v>
      </c>
      <c r="C1163" s="18" t="s">
        <v>5284</v>
      </c>
      <c r="D1163" s="19" t="s">
        <v>5285</v>
      </c>
      <c r="E1163" s="18" t="s">
        <v>202</v>
      </c>
      <c r="F1163" s="18" t="s">
        <v>171</v>
      </c>
      <c r="G1163" s="18" t="s">
        <v>5289</v>
      </c>
      <c r="H1163" s="18" t="s">
        <v>5290</v>
      </c>
      <c r="I1163" s="21" t="s">
        <v>7</v>
      </c>
      <c r="J1163" s="22">
        <v>30015</v>
      </c>
      <c r="K1163" s="22" t="s">
        <v>5298</v>
      </c>
      <c r="L1163" s="18" t="s">
        <v>68</v>
      </c>
      <c r="M1163" s="23" t="s">
        <v>5299</v>
      </c>
      <c r="N1163" s="24"/>
      <c r="O1163" s="19" t="s">
        <v>5300</v>
      </c>
      <c r="P1163" s="18" t="s">
        <v>12</v>
      </c>
      <c r="Q1163" s="19"/>
      <c r="R1163" s="25">
        <v>0</v>
      </c>
    </row>
    <row r="1164" spans="1:18" s="16" customFormat="1" ht="103.8" customHeight="1" x14ac:dyDescent="0.35">
      <c r="A1164" s="6">
        <v>1161</v>
      </c>
      <c r="B1164" s="17" t="s">
        <v>5283</v>
      </c>
      <c r="C1164" s="18" t="s">
        <v>5284</v>
      </c>
      <c r="D1164" s="19" t="s">
        <v>5285</v>
      </c>
      <c r="E1164" s="18" t="s">
        <v>202</v>
      </c>
      <c r="F1164" s="20" t="s">
        <v>5301</v>
      </c>
      <c r="G1164" s="18" t="s">
        <v>5302</v>
      </c>
      <c r="H1164" s="18" t="s">
        <v>5303</v>
      </c>
      <c r="I1164" s="21" t="s">
        <v>7</v>
      </c>
      <c r="J1164" s="22" t="s">
        <v>5304</v>
      </c>
      <c r="K1164" s="22" t="s">
        <v>5305</v>
      </c>
      <c r="L1164" s="18" t="s">
        <v>61</v>
      </c>
      <c r="M1164" s="23" t="s">
        <v>5306</v>
      </c>
      <c r="N1164" s="24"/>
      <c r="O1164" s="19" t="s">
        <v>5307</v>
      </c>
      <c r="P1164" s="18" t="s">
        <v>12</v>
      </c>
      <c r="Q1164" s="19"/>
      <c r="R1164" s="25">
        <v>0</v>
      </c>
    </row>
    <row r="1165" spans="1:18" s="16" customFormat="1" ht="75.599999999999994" customHeight="1" x14ac:dyDescent="0.35">
      <c r="A1165" s="6">
        <v>1162</v>
      </c>
      <c r="B1165" s="17" t="s">
        <v>5283</v>
      </c>
      <c r="C1165" s="18" t="s">
        <v>5284</v>
      </c>
      <c r="D1165" s="19" t="s">
        <v>5285</v>
      </c>
      <c r="E1165" s="18" t="s">
        <v>202</v>
      </c>
      <c r="F1165" s="18" t="s">
        <v>171</v>
      </c>
      <c r="G1165" s="18" t="s">
        <v>5295</v>
      </c>
      <c r="H1165" s="18" t="s">
        <v>5296</v>
      </c>
      <c r="I1165" s="21" t="s">
        <v>7</v>
      </c>
      <c r="J1165" s="22">
        <v>34591</v>
      </c>
      <c r="K1165" s="22" t="s">
        <v>5297</v>
      </c>
      <c r="L1165" s="18" t="s">
        <v>9</v>
      </c>
      <c r="M1165" s="23" t="s">
        <v>5308</v>
      </c>
      <c r="N1165" s="24"/>
      <c r="O1165" s="19" t="s">
        <v>5309</v>
      </c>
      <c r="P1165" s="18" t="s">
        <v>12</v>
      </c>
      <c r="Q1165" s="19"/>
      <c r="R1165" s="25">
        <v>0</v>
      </c>
    </row>
    <row r="1166" spans="1:18" s="16" customFormat="1" ht="63.6" customHeight="1" x14ac:dyDescent="0.35">
      <c r="A1166" s="6">
        <v>1163</v>
      </c>
      <c r="B1166" s="17" t="s">
        <v>5283</v>
      </c>
      <c r="C1166" s="18" t="s">
        <v>5284</v>
      </c>
      <c r="D1166" s="19" t="s">
        <v>5285</v>
      </c>
      <c r="E1166" s="18" t="s">
        <v>202</v>
      </c>
      <c r="F1166" s="18" t="s">
        <v>171</v>
      </c>
      <c r="G1166" s="18" t="s">
        <v>5295</v>
      </c>
      <c r="H1166" s="18" t="s">
        <v>5296</v>
      </c>
      <c r="I1166" s="21" t="s">
        <v>7</v>
      </c>
      <c r="J1166" s="22">
        <v>34591</v>
      </c>
      <c r="K1166" s="22" t="s">
        <v>5297</v>
      </c>
      <c r="L1166" s="18" t="s">
        <v>68</v>
      </c>
      <c r="M1166" s="23" t="s">
        <v>5310</v>
      </c>
      <c r="N1166" s="24"/>
      <c r="O1166" s="19" t="s">
        <v>5311</v>
      </c>
      <c r="P1166" s="18" t="s">
        <v>41</v>
      </c>
      <c r="Q1166" s="19" t="s">
        <v>5312</v>
      </c>
      <c r="R1166" s="25">
        <v>6</v>
      </c>
    </row>
    <row r="1167" spans="1:18" s="16" customFormat="1" ht="73.8" customHeight="1" x14ac:dyDescent="0.35">
      <c r="A1167" s="6">
        <v>1164</v>
      </c>
      <c r="B1167" s="17" t="s">
        <v>5283</v>
      </c>
      <c r="C1167" s="18" t="s">
        <v>5284</v>
      </c>
      <c r="D1167" s="19" t="s">
        <v>5285</v>
      </c>
      <c r="E1167" s="18" t="s">
        <v>202</v>
      </c>
      <c r="F1167" s="18" t="s">
        <v>171</v>
      </c>
      <c r="G1167" s="18" t="s">
        <v>5313</v>
      </c>
      <c r="H1167" s="18" t="s">
        <v>5314</v>
      </c>
      <c r="I1167" s="21" t="s">
        <v>7</v>
      </c>
      <c r="J1167" s="22" t="s">
        <v>5315</v>
      </c>
      <c r="K1167" s="22" t="s">
        <v>5316</v>
      </c>
      <c r="L1167" s="18" t="s">
        <v>61</v>
      </c>
      <c r="M1167" s="23" t="s">
        <v>5317</v>
      </c>
      <c r="N1167" s="24"/>
      <c r="O1167" s="19" t="s">
        <v>5318</v>
      </c>
      <c r="P1167" s="18" t="s">
        <v>12</v>
      </c>
      <c r="Q1167" s="19"/>
      <c r="R1167" s="25">
        <v>0</v>
      </c>
    </row>
    <row r="1168" spans="1:18" s="16" customFormat="1" ht="76.2" customHeight="1" x14ac:dyDescent="0.35">
      <c r="A1168" s="6">
        <v>1165</v>
      </c>
      <c r="B1168" s="17" t="s">
        <v>5319</v>
      </c>
      <c r="C1168" s="18" t="s">
        <v>5246</v>
      </c>
      <c r="D1168" s="19" t="s">
        <v>5320</v>
      </c>
      <c r="E1168" s="18" t="s">
        <v>202</v>
      </c>
      <c r="F1168" s="20" t="s">
        <v>357</v>
      </c>
      <c r="G1168" s="18" t="s">
        <v>358</v>
      </c>
      <c r="H1168" s="18" t="s">
        <v>5321</v>
      </c>
      <c r="I1168" s="21" t="s">
        <v>7</v>
      </c>
      <c r="J1168" s="22">
        <v>31133</v>
      </c>
      <c r="K1168" s="22" t="s">
        <v>5322</v>
      </c>
      <c r="L1168" s="18" t="s">
        <v>874</v>
      </c>
      <c r="M1168" s="23" t="s">
        <v>5323</v>
      </c>
      <c r="N1168" s="24"/>
      <c r="O1168" s="19" t="s">
        <v>5324</v>
      </c>
      <c r="P1168" s="18" t="s">
        <v>12</v>
      </c>
      <c r="Q1168" s="19"/>
      <c r="R1168" s="25" t="s">
        <v>25</v>
      </c>
    </row>
    <row r="1169" spans="1:18" s="16" customFormat="1" ht="59.4" customHeight="1" x14ac:dyDescent="0.35">
      <c r="A1169" s="6">
        <v>1166</v>
      </c>
      <c r="B1169" s="17" t="s">
        <v>5325</v>
      </c>
      <c r="C1169" s="18" t="s">
        <v>5284</v>
      </c>
      <c r="D1169" s="19" t="s">
        <v>5326</v>
      </c>
      <c r="E1169" s="18" t="s">
        <v>202</v>
      </c>
      <c r="F1169" s="59" t="s">
        <v>863</v>
      </c>
      <c r="G1169" s="18" t="s">
        <v>5327</v>
      </c>
      <c r="H1169" s="18" t="s">
        <v>5328</v>
      </c>
      <c r="I1169" s="21" t="s">
        <v>7</v>
      </c>
      <c r="J1169" s="60">
        <v>35365</v>
      </c>
      <c r="K1169" s="60" t="s">
        <v>5329</v>
      </c>
      <c r="L1169" s="18" t="s">
        <v>5330</v>
      </c>
      <c r="M1169" s="23" t="s">
        <v>1484</v>
      </c>
      <c r="N1169" s="24"/>
      <c r="O1169" s="19" t="s">
        <v>5331</v>
      </c>
      <c r="P1169" s="18" t="s">
        <v>12</v>
      </c>
      <c r="Q1169" s="19" t="s">
        <v>5332</v>
      </c>
      <c r="R1169" s="25">
        <v>0</v>
      </c>
    </row>
    <row r="1170" spans="1:18" s="16" customFormat="1" ht="65.400000000000006" customHeight="1" x14ac:dyDescent="0.35">
      <c r="A1170" s="6">
        <v>1167</v>
      </c>
      <c r="B1170" s="17" t="s">
        <v>5333</v>
      </c>
      <c r="C1170" s="18" t="s">
        <v>5334</v>
      </c>
      <c r="D1170" s="19" t="s">
        <v>5334</v>
      </c>
      <c r="E1170" s="18" t="s">
        <v>4</v>
      </c>
      <c r="F1170" s="20" t="s">
        <v>36</v>
      </c>
      <c r="G1170" s="18" t="s">
        <v>3717</v>
      </c>
      <c r="H1170" s="18" t="s">
        <v>3717</v>
      </c>
      <c r="I1170" s="21" t="s">
        <v>7</v>
      </c>
      <c r="J1170" s="22">
        <v>35352</v>
      </c>
      <c r="K1170" s="22" t="s">
        <v>5335</v>
      </c>
      <c r="L1170" s="18" t="s">
        <v>68</v>
      </c>
      <c r="M1170" s="23" t="s">
        <v>5336</v>
      </c>
      <c r="N1170" s="24"/>
      <c r="O1170" s="19" t="s">
        <v>5337</v>
      </c>
      <c r="P1170" s="18" t="s">
        <v>12</v>
      </c>
      <c r="Q1170" s="19"/>
      <c r="R1170" s="25">
        <v>0</v>
      </c>
    </row>
    <row r="1171" spans="1:18" s="16" customFormat="1" ht="109.2" customHeight="1" x14ac:dyDescent="0.35">
      <c r="A1171" s="6">
        <v>1168</v>
      </c>
      <c r="B1171" s="17" t="s">
        <v>5333</v>
      </c>
      <c r="C1171" s="18" t="s">
        <v>5334</v>
      </c>
      <c r="D1171" s="19" t="s">
        <v>5334</v>
      </c>
      <c r="E1171" s="18" t="s">
        <v>4</v>
      </c>
      <c r="F1171" s="18" t="s">
        <v>36</v>
      </c>
      <c r="G1171" s="18" t="s">
        <v>3717</v>
      </c>
      <c r="H1171" s="18" t="s">
        <v>3717</v>
      </c>
      <c r="I1171" s="21" t="s">
        <v>7</v>
      </c>
      <c r="J1171" s="22">
        <v>35352</v>
      </c>
      <c r="K1171" s="22" t="s">
        <v>5335</v>
      </c>
      <c r="L1171" s="18" t="s">
        <v>68</v>
      </c>
      <c r="M1171" s="23" t="s">
        <v>5338</v>
      </c>
      <c r="N1171" s="24"/>
      <c r="O1171" s="19" t="s">
        <v>5339</v>
      </c>
      <c r="P1171" s="18" t="s">
        <v>41</v>
      </c>
      <c r="Q1171" s="19" t="s">
        <v>5340</v>
      </c>
      <c r="R1171" s="25">
        <v>23</v>
      </c>
    </row>
    <row r="1172" spans="1:18" s="16" customFormat="1" ht="54" customHeight="1" x14ac:dyDescent="0.35">
      <c r="A1172" s="6">
        <v>1169</v>
      </c>
      <c r="B1172" s="17" t="s">
        <v>5333</v>
      </c>
      <c r="C1172" s="18" t="s">
        <v>5334</v>
      </c>
      <c r="D1172" s="19" t="s">
        <v>5334</v>
      </c>
      <c r="E1172" s="18" t="s">
        <v>4</v>
      </c>
      <c r="F1172" s="18" t="s">
        <v>36</v>
      </c>
      <c r="G1172" s="18" t="s">
        <v>3717</v>
      </c>
      <c r="H1172" s="18" t="s">
        <v>3717</v>
      </c>
      <c r="I1172" s="21" t="s">
        <v>7</v>
      </c>
      <c r="J1172" s="22">
        <v>35352</v>
      </c>
      <c r="K1172" s="22" t="s">
        <v>5335</v>
      </c>
      <c r="L1172" s="18" t="s">
        <v>68</v>
      </c>
      <c r="M1172" s="23" t="s">
        <v>5341</v>
      </c>
      <c r="N1172" s="24"/>
      <c r="O1172" s="19" t="s">
        <v>5342</v>
      </c>
      <c r="P1172" s="18" t="s">
        <v>12</v>
      </c>
      <c r="Q1172" s="19"/>
      <c r="R1172" s="25">
        <v>0</v>
      </c>
    </row>
    <row r="1173" spans="1:18" s="16" customFormat="1" ht="64.8" customHeight="1" x14ac:dyDescent="0.35">
      <c r="A1173" s="6">
        <v>1170</v>
      </c>
      <c r="B1173" s="17" t="s">
        <v>5333</v>
      </c>
      <c r="C1173" s="18" t="s">
        <v>5334</v>
      </c>
      <c r="D1173" s="19" t="s">
        <v>5334</v>
      </c>
      <c r="E1173" s="18" t="s">
        <v>4</v>
      </c>
      <c r="F1173" s="18" t="s">
        <v>36</v>
      </c>
      <c r="G1173" s="18" t="s">
        <v>3717</v>
      </c>
      <c r="H1173" s="18" t="s">
        <v>3717</v>
      </c>
      <c r="I1173" s="21" t="s">
        <v>7</v>
      </c>
      <c r="J1173" s="22">
        <v>35352</v>
      </c>
      <c r="K1173" s="22" t="s">
        <v>5335</v>
      </c>
      <c r="L1173" s="18" t="s">
        <v>9</v>
      </c>
      <c r="M1173" s="23" t="s">
        <v>5343</v>
      </c>
      <c r="N1173" s="24"/>
      <c r="O1173" s="19" t="s">
        <v>5344</v>
      </c>
      <c r="P1173" s="18" t="s">
        <v>15</v>
      </c>
      <c r="Q1173" s="19"/>
      <c r="R1173" s="25">
        <v>10</v>
      </c>
    </row>
    <row r="1174" spans="1:18" s="16" customFormat="1" ht="60.6" customHeight="1" x14ac:dyDescent="0.35">
      <c r="A1174" s="6">
        <v>1171</v>
      </c>
      <c r="B1174" s="17" t="s">
        <v>5333</v>
      </c>
      <c r="C1174" s="18" t="s">
        <v>5334</v>
      </c>
      <c r="D1174" s="19" t="s">
        <v>5334</v>
      </c>
      <c r="E1174" s="18" t="s">
        <v>4</v>
      </c>
      <c r="F1174" s="18" t="s">
        <v>36</v>
      </c>
      <c r="G1174" s="18" t="s">
        <v>5345</v>
      </c>
      <c r="H1174" s="18" t="s">
        <v>5345</v>
      </c>
      <c r="I1174" s="21" t="s">
        <v>7</v>
      </c>
      <c r="J1174" s="22">
        <v>30240</v>
      </c>
      <c r="K1174" s="22" t="s">
        <v>5346</v>
      </c>
      <c r="L1174" s="18" t="s">
        <v>68</v>
      </c>
      <c r="M1174" s="23" t="s">
        <v>5336</v>
      </c>
      <c r="N1174" s="24"/>
      <c r="O1174" s="19" t="s">
        <v>5347</v>
      </c>
      <c r="P1174" s="18" t="s">
        <v>12</v>
      </c>
      <c r="Q1174" s="19"/>
      <c r="R1174" s="25">
        <v>0</v>
      </c>
    </row>
    <row r="1175" spans="1:18" s="16" customFormat="1" ht="108.6" customHeight="1" x14ac:dyDescent="0.35">
      <c r="A1175" s="6">
        <v>1172</v>
      </c>
      <c r="B1175" s="17" t="s">
        <v>5333</v>
      </c>
      <c r="C1175" s="18" t="s">
        <v>5334</v>
      </c>
      <c r="D1175" s="19" t="s">
        <v>5348</v>
      </c>
      <c r="E1175" s="18" t="s">
        <v>4</v>
      </c>
      <c r="F1175" s="18" t="s">
        <v>36</v>
      </c>
      <c r="G1175" s="18" t="s">
        <v>5345</v>
      </c>
      <c r="H1175" s="18" t="s">
        <v>5345</v>
      </c>
      <c r="I1175" s="21" t="s">
        <v>7</v>
      </c>
      <c r="J1175" s="22">
        <v>30240</v>
      </c>
      <c r="K1175" s="22" t="s">
        <v>5346</v>
      </c>
      <c r="L1175" s="18" t="s">
        <v>68</v>
      </c>
      <c r="M1175" s="23" t="s">
        <v>5338</v>
      </c>
      <c r="N1175" s="24"/>
      <c r="O1175" s="19" t="s">
        <v>5349</v>
      </c>
      <c r="P1175" s="18" t="s">
        <v>41</v>
      </c>
      <c r="Q1175" s="19" t="s">
        <v>5350</v>
      </c>
      <c r="R1175" s="25">
        <v>23</v>
      </c>
    </row>
    <row r="1176" spans="1:18" s="16" customFormat="1" ht="108.6" customHeight="1" x14ac:dyDescent="0.35">
      <c r="A1176" s="6">
        <v>1173</v>
      </c>
      <c r="B1176" s="17" t="s">
        <v>5333</v>
      </c>
      <c r="C1176" s="18" t="s">
        <v>5334</v>
      </c>
      <c r="D1176" s="19" t="s">
        <v>5348</v>
      </c>
      <c r="E1176" s="18" t="s">
        <v>4</v>
      </c>
      <c r="F1176" s="18" t="s">
        <v>36</v>
      </c>
      <c r="G1176" s="18" t="s">
        <v>5351</v>
      </c>
      <c r="H1176" s="18" t="s">
        <v>5351</v>
      </c>
      <c r="I1176" s="21" t="s">
        <v>7</v>
      </c>
      <c r="J1176" s="22">
        <v>40826</v>
      </c>
      <c r="K1176" s="22" t="s">
        <v>5352</v>
      </c>
      <c r="L1176" s="18" t="s">
        <v>68</v>
      </c>
      <c r="M1176" s="23" t="s">
        <v>5338</v>
      </c>
      <c r="N1176" s="24"/>
      <c r="O1176" s="19" t="s">
        <v>5349</v>
      </c>
      <c r="P1176" s="18" t="s">
        <v>41</v>
      </c>
      <c r="Q1176" s="19" t="s">
        <v>5350</v>
      </c>
      <c r="R1176" s="25">
        <v>23</v>
      </c>
    </row>
    <row r="1177" spans="1:18" ht="71.400000000000006" customHeight="1" x14ac:dyDescent="0.35">
      <c r="A1177" s="6">
        <v>1174</v>
      </c>
      <c r="B1177" s="17" t="s">
        <v>5333</v>
      </c>
      <c r="C1177" s="18" t="s">
        <v>5334</v>
      </c>
      <c r="D1177" s="19" t="s">
        <v>5334</v>
      </c>
      <c r="E1177" s="18" t="s">
        <v>4</v>
      </c>
      <c r="F1177" s="18" t="s">
        <v>36</v>
      </c>
      <c r="G1177" s="18" t="s">
        <v>5345</v>
      </c>
      <c r="H1177" s="18" t="s">
        <v>5345</v>
      </c>
      <c r="I1177" s="21" t="s">
        <v>7</v>
      </c>
      <c r="J1177" s="22">
        <v>30240</v>
      </c>
      <c r="K1177" s="22" t="s">
        <v>5346</v>
      </c>
      <c r="L1177" s="18" t="s">
        <v>272</v>
      </c>
      <c r="M1177" s="23" t="s">
        <v>5353</v>
      </c>
      <c r="N1177" s="24"/>
      <c r="O1177" s="19" t="s">
        <v>5354</v>
      </c>
      <c r="P1177" s="18" t="s">
        <v>15</v>
      </c>
      <c r="Q1177" s="19"/>
      <c r="R1177" s="25" t="s">
        <v>5355</v>
      </c>
    </row>
    <row r="1178" spans="1:18" ht="89.4" customHeight="1" x14ac:dyDescent="0.35">
      <c r="A1178" s="6">
        <v>1175</v>
      </c>
      <c r="B1178" s="17" t="s">
        <v>5333</v>
      </c>
      <c r="C1178" s="18" t="s">
        <v>5334</v>
      </c>
      <c r="D1178" s="19" t="s">
        <v>5334</v>
      </c>
      <c r="E1178" s="18" t="s">
        <v>4</v>
      </c>
      <c r="F1178" s="20" t="s">
        <v>43</v>
      </c>
      <c r="G1178" s="18" t="s">
        <v>5265</v>
      </c>
      <c r="H1178" s="18" t="s">
        <v>5265</v>
      </c>
      <c r="I1178" s="21" t="s">
        <v>7</v>
      </c>
      <c r="J1178" s="22">
        <v>41723</v>
      </c>
      <c r="K1178" s="22" t="s">
        <v>5356</v>
      </c>
      <c r="L1178" s="18" t="s">
        <v>68</v>
      </c>
      <c r="M1178" s="23" t="s">
        <v>5357</v>
      </c>
      <c r="N1178" s="24"/>
      <c r="O1178" s="19" t="s">
        <v>5358</v>
      </c>
      <c r="P1178" s="18" t="s">
        <v>41</v>
      </c>
      <c r="Q1178" s="19" t="s">
        <v>5359</v>
      </c>
      <c r="R1178" s="25">
        <v>22</v>
      </c>
    </row>
    <row r="1179" spans="1:18" ht="63" customHeight="1" x14ac:dyDescent="0.35">
      <c r="A1179" s="6">
        <v>1176</v>
      </c>
      <c r="B1179" s="17" t="s">
        <v>5333</v>
      </c>
      <c r="C1179" s="18" t="s">
        <v>5334</v>
      </c>
      <c r="D1179" s="19" t="s">
        <v>5334</v>
      </c>
      <c r="E1179" s="18" t="s">
        <v>4</v>
      </c>
      <c r="F1179" s="20" t="s">
        <v>43</v>
      </c>
      <c r="G1179" s="18" t="s">
        <v>5265</v>
      </c>
      <c r="H1179" s="18" t="s">
        <v>5265</v>
      </c>
      <c r="I1179" s="21" t="s">
        <v>7</v>
      </c>
      <c r="J1179" s="22">
        <v>41723</v>
      </c>
      <c r="K1179" s="22" t="s">
        <v>5356</v>
      </c>
      <c r="L1179" s="18" t="s">
        <v>9</v>
      </c>
      <c r="M1179" s="23" t="s">
        <v>5360</v>
      </c>
      <c r="N1179" s="24"/>
      <c r="O1179" s="19" t="s">
        <v>5361</v>
      </c>
      <c r="P1179" s="18" t="s">
        <v>41</v>
      </c>
      <c r="Q1179" s="19" t="s">
        <v>4235</v>
      </c>
      <c r="R1179" s="25">
        <v>8</v>
      </c>
    </row>
    <row r="1180" spans="1:18" ht="73.2" customHeight="1" x14ac:dyDescent="0.35">
      <c r="A1180" s="6">
        <v>1177</v>
      </c>
      <c r="B1180" s="17" t="s">
        <v>5362</v>
      </c>
      <c r="C1180" s="18" t="s">
        <v>5334</v>
      </c>
      <c r="D1180" s="19" t="s">
        <v>5334</v>
      </c>
      <c r="E1180" s="18" t="s">
        <v>4</v>
      </c>
      <c r="F1180" s="20" t="s">
        <v>43</v>
      </c>
      <c r="G1180" s="18" t="s">
        <v>5363</v>
      </c>
      <c r="H1180" s="18" t="s">
        <v>5363</v>
      </c>
      <c r="I1180" s="21" t="s">
        <v>7</v>
      </c>
      <c r="J1180" s="22">
        <v>41723</v>
      </c>
      <c r="K1180" s="22" t="s">
        <v>5356</v>
      </c>
      <c r="L1180" s="18" t="s">
        <v>68</v>
      </c>
      <c r="M1180" s="23" t="s">
        <v>5364</v>
      </c>
      <c r="N1180" s="24"/>
      <c r="O1180" s="19" t="s">
        <v>5365</v>
      </c>
      <c r="P1180" s="18" t="s">
        <v>41</v>
      </c>
      <c r="Q1180" s="19" t="s">
        <v>5366</v>
      </c>
      <c r="R1180" s="25">
        <v>60</v>
      </c>
    </row>
    <row r="1181" spans="1:18" ht="72.599999999999994" customHeight="1" x14ac:dyDescent="0.35">
      <c r="A1181" s="6">
        <v>1178</v>
      </c>
      <c r="B1181" s="17" t="s">
        <v>5362</v>
      </c>
      <c r="C1181" s="18" t="s">
        <v>5334</v>
      </c>
      <c r="D1181" s="19" t="s">
        <v>5334</v>
      </c>
      <c r="E1181" s="18" t="s">
        <v>4</v>
      </c>
      <c r="F1181" s="20" t="s">
        <v>43</v>
      </c>
      <c r="G1181" s="18" t="s">
        <v>5363</v>
      </c>
      <c r="H1181" s="18" t="s">
        <v>5363</v>
      </c>
      <c r="I1181" s="21" t="s">
        <v>7</v>
      </c>
      <c r="J1181" s="22">
        <v>41723</v>
      </c>
      <c r="K1181" s="22" t="s">
        <v>5356</v>
      </c>
      <c r="L1181" s="18" t="s">
        <v>68</v>
      </c>
      <c r="M1181" s="23" t="s">
        <v>5367</v>
      </c>
      <c r="N1181" s="24"/>
      <c r="O1181" s="19" t="s">
        <v>5368</v>
      </c>
      <c r="P1181" s="18" t="s">
        <v>12</v>
      </c>
      <c r="Q1181" s="19"/>
      <c r="R1181" s="25">
        <v>0</v>
      </c>
    </row>
    <row r="1182" spans="1:18" ht="84" customHeight="1" x14ac:dyDescent="0.35">
      <c r="A1182" s="6">
        <v>1179</v>
      </c>
      <c r="B1182" s="17" t="s">
        <v>5333</v>
      </c>
      <c r="C1182" s="18" t="s">
        <v>5334</v>
      </c>
      <c r="D1182" s="19" t="s">
        <v>5334</v>
      </c>
      <c r="E1182" s="18" t="s">
        <v>4</v>
      </c>
      <c r="F1182" s="20" t="s">
        <v>2142</v>
      </c>
      <c r="G1182" s="18" t="s">
        <v>5369</v>
      </c>
      <c r="H1182" s="18" t="s">
        <v>5369</v>
      </c>
      <c r="I1182" s="21" t="s">
        <v>7</v>
      </c>
      <c r="J1182" s="22">
        <v>42894</v>
      </c>
      <c r="K1182" s="22" t="s">
        <v>5370</v>
      </c>
      <c r="L1182" s="18" t="s">
        <v>61</v>
      </c>
      <c r="M1182" s="23" t="s">
        <v>5371</v>
      </c>
      <c r="N1182" s="24"/>
      <c r="O1182" s="19" t="s">
        <v>5372</v>
      </c>
      <c r="P1182" s="18" t="s">
        <v>12</v>
      </c>
      <c r="Q1182" s="19"/>
      <c r="R1182" s="25">
        <v>0</v>
      </c>
    </row>
    <row r="1183" spans="1:18" ht="81" customHeight="1" x14ac:dyDescent="0.35">
      <c r="A1183" s="6">
        <v>1180</v>
      </c>
      <c r="B1183" s="17" t="s">
        <v>5333</v>
      </c>
      <c r="C1183" s="18" t="s">
        <v>5334</v>
      </c>
      <c r="D1183" s="19" t="s">
        <v>5334</v>
      </c>
      <c r="E1183" s="18" t="s">
        <v>4</v>
      </c>
      <c r="F1183" s="20" t="s">
        <v>2142</v>
      </c>
      <c r="G1183" s="18" t="s">
        <v>5369</v>
      </c>
      <c r="H1183" s="18" t="s">
        <v>5369</v>
      </c>
      <c r="I1183" s="21" t="s">
        <v>7</v>
      </c>
      <c r="J1183" s="22">
        <v>42894</v>
      </c>
      <c r="K1183" s="22" t="s">
        <v>5370</v>
      </c>
      <c r="L1183" s="18" t="s">
        <v>61</v>
      </c>
      <c r="M1183" s="23" t="s">
        <v>5373</v>
      </c>
      <c r="N1183" s="24"/>
      <c r="O1183" s="19" t="s">
        <v>5374</v>
      </c>
      <c r="P1183" s="18" t="s">
        <v>12</v>
      </c>
      <c r="Q1183" s="19"/>
      <c r="R1183" s="25">
        <v>0</v>
      </c>
    </row>
    <row r="1184" spans="1:18" ht="76.2" customHeight="1" x14ac:dyDescent="0.35">
      <c r="A1184" s="6">
        <v>1181</v>
      </c>
      <c r="B1184" s="17" t="s">
        <v>5333</v>
      </c>
      <c r="C1184" s="18" t="s">
        <v>5334</v>
      </c>
      <c r="D1184" s="19" t="s">
        <v>5334</v>
      </c>
      <c r="E1184" s="18" t="s">
        <v>4</v>
      </c>
      <c r="F1184" s="20" t="s">
        <v>2142</v>
      </c>
      <c r="G1184" s="18" t="s">
        <v>5369</v>
      </c>
      <c r="H1184" s="18" t="s">
        <v>5369</v>
      </c>
      <c r="I1184" s="21" t="s">
        <v>7</v>
      </c>
      <c r="J1184" s="22">
        <v>42894</v>
      </c>
      <c r="K1184" s="22" t="s">
        <v>5370</v>
      </c>
      <c r="L1184" s="18" t="s">
        <v>9</v>
      </c>
      <c r="M1184" s="23" t="s">
        <v>5375</v>
      </c>
      <c r="N1184" s="24"/>
      <c r="O1184" s="19" t="s">
        <v>5376</v>
      </c>
      <c r="P1184" s="18" t="s">
        <v>12</v>
      </c>
      <c r="Q1184" s="19"/>
      <c r="R1184" s="25">
        <v>0</v>
      </c>
    </row>
    <row r="1185" spans="1:18" ht="75.599999999999994" customHeight="1" x14ac:dyDescent="0.35">
      <c r="A1185" s="6">
        <v>1182</v>
      </c>
      <c r="B1185" s="17" t="s">
        <v>5377</v>
      </c>
      <c r="C1185" s="18" t="s">
        <v>5334</v>
      </c>
      <c r="D1185" s="19" t="s">
        <v>5378</v>
      </c>
      <c r="E1185" s="18" t="s">
        <v>1083</v>
      </c>
      <c r="F1185" s="20" t="s">
        <v>36</v>
      </c>
      <c r="G1185" s="18" t="s">
        <v>5345</v>
      </c>
      <c r="H1185" s="18" t="s">
        <v>5379</v>
      </c>
      <c r="I1185" s="21" t="s">
        <v>596</v>
      </c>
      <c r="J1185" s="22">
        <v>29514</v>
      </c>
      <c r="K1185" s="22" t="s">
        <v>5380</v>
      </c>
      <c r="L1185" s="18" t="s">
        <v>9</v>
      </c>
      <c r="M1185" s="23" t="s">
        <v>5381</v>
      </c>
      <c r="N1185" s="24"/>
      <c r="O1185" s="19" t="s">
        <v>5382</v>
      </c>
      <c r="P1185" s="18" t="s">
        <v>12</v>
      </c>
      <c r="Q1185" s="19"/>
      <c r="R1185" s="25">
        <v>0</v>
      </c>
    </row>
    <row r="1186" spans="1:18" ht="63.6" customHeight="1" x14ac:dyDescent="0.35">
      <c r="A1186" s="6">
        <v>1183</v>
      </c>
      <c r="B1186" s="17" t="s">
        <v>5377</v>
      </c>
      <c r="C1186" s="18" t="s">
        <v>5334</v>
      </c>
      <c r="D1186" s="19" t="s">
        <v>5378</v>
      </c>
      <c r="E1186" s="18" t="s">
        <v>1083</v>
      </c>
      <c r="F1186" s="20" t="s">
        <v>1721</v>
      </c>
      <c r="G1186" s="18" t="s">
        <v>1722</v>
      </c>
      <c r="H1186" s="18" t="s">
        <v>5383</v>
      </c>
      <c r="I1186" s="21" t="s">
        <v>7</v>
      </c>
      <c r="J1186" s="22">
        <v>26486</v>
      </c>
      <c r="K1186" s="22" t="s">
        <v>5384</v>
      </c>
      <c r="L1186" s="18" t="s">
        <v>9</v>
      </c>
      <c r="M1186" s="23" t="s">
        <v>3794</v>
      </c>
      <c r="N1186" s="24"/>
      <c r="O1186" s="19" t="s">
        <v>5385</v>
      </c>
      <c r="P1186" s="18" t="s">
        <v>12</v>
      </c>
      <c r="Q1186" s="19"/>
      <c r="R1186" s="25">
        <v>0</v>
      </c>
    </row>
    <row r="1187" spans="1:18" ht="48" customHeight="1" x14ac:dyDescent="0.35">
      <c r="A1187" s="6">
        <v>1184</v>
      </c>
      <c r="B1187" s="17" t="s">
        <v>5377</v>
      </c>
      <c r="C1187" s="18" t="s">
        <v>5334</v>
      </c>
      <c r="D1187" s="19" t="s">
        <v>5378</v>
      </c>
      <c r="E1187" s="18" t="s">
        <v>1083</v>
      </c>
      <c r="F1187" s="20" t="s">
        <v>17</v>
      </c>
      <c r="G1187" s="18" t="s">
        <v>754</v>
      </c>
      <c r="H1187" s="18" t="s">
        <v>5386</v>
      </c>
      <c r="I1187" s="21" t="s">
        <v>7</v>
      </c>
      <c r="J1187" s="22">
        <v>20430</v>
      </c>
      <c r="K1187" s="22" t="s">
        <v>5387</v>
      </c>
      <c r="L1187" s="18" t="s">
        <v>68</v>
      </c>
      <c r="M1187" s="23" t="s">
        <v>5388</v>
      </c>
      <c r="N1187" s="24"/>
      <c r="O1187" s="19" t="s">
        <v>5389</v>
      </c>
      <c r="P1187" s="18" t="s">
        <v>12</v>
      </c>
      <c r="Q1187" s="19"/>
      <c r="R1187" s="25">
        <v>0</v>
      </c>
    </row>
    <row r="1188" spans="1:18" ht="100.8" customHeight="1" x14ac:dyDescent="0.35">
      <c r="A1188" s="6">
        <v>1185</v>
      </c>
      <c r="B1188" s="76" t="s">
        <v>5377</v>
      </c>
      <c r="C1188" s="18" t="s">
        <v>5334</v>
      </c>
      <c r="D1188" s="19" t="s">
        <v>5378</v>
      </c>
      <c r="E1188" s="18" t="s">
        <v>1083</v>
      </c>
      <c r="F1188" s="20" t="s">
        <v>5390</v>
      </c>
      <c r="G1188" s="18" t="s">
        <v>5391</v>
      </c>
      <c r="H1188" s="18" t="s">
        <v>5392</v>
      </c>
      <c r="I1188" s="18" t="s">
        <v>7</v>
      </c>
      <c r="J1188" s="22">
        <v>20430</v>
      </c>
      <c r="K1188" s="22" t="s">
        <v>5393</v>
      </c>
      <c r="L1188" s="18" t="s">
        <v>133</v>
      </c>
      <c r="M1188" s="23" t="s">
        <v>5394</v>
      </c>
      <c r="N1188" s="24"/>
      <c r="O1188" s="19" t="s">
        <v>5395</v>
      </c>
      <c r="P1188" s="18" t="s">
        <v>12</v>
      </c>
      <c r="Q1188" s="19"/>
      <c r="R1188" s="25">
        <v>0</v>
      </c>
    </row>
    <row r="1189" spans="1:18" ht="79.8" customHeight="1" x14ac:dyDescent="0.35">
      <c r="A1189" s="6">
        <v>1186</v>
      </c>
      <c r="B1189" s="17" t="s">
        <v>5377</v>
      </c>
      <c r="C1189" s="18" t="s">
        <v>5334</v>
      </c>
      <c r="D1189" s="19" t="s">
        <v>5378</v>
      </c>
      <c r="E1189" s="18" t="s">
        <v>1083</v>
      </c>
      <c r="F1189" s="20" t="s">
        <v>17</v>
      </c>
      <c r="G1189" s="18" t="s">
        <v>754</v>
      </c>
      <c r="H1189" s="18" t="s">
        <v>5386</v>
      </c>
      <c r="I1189" s="21" t="s">
        <v>7</v>
      </c>
      <c r="J1189" s="22">
        <v>20430</v>
      </c>
      <c r="K1189" s="22" t="s">
        <v>5387</v>
      </c>
      <c r="L1189" s="18" t="s">
        <v>9</v>
      </c>
      <c r="M1189" s="23" t="s">
        <v>5394</v>
      </c>
      <c r="N1189" s="24"/>
      <c r="O1189" s="19" t="s">
        <v>5396</v>
      </c>
      <c r="P1189" s="18" t="s">
        <v>12</v>
      </c>
      <c r="Q1189" s="19"/>
      <c r="R1189" s="25">
        <v>0</v>
      </c>
    </row>
    <row r="1190" spans="1:18" ht="51" customHeight="1" x14ac:dyDescent="0.35">
      <c r="A1190" s="6">
        <v>1187</v>
      </c>
      <c r="B1190" s="17" t="s">
        <v>5377</v>
      </c>
      <c r="C1190" s="18" t="s">
        <v>5334</v>
      </c>
      <c r="D1190" s="19" t="s">
        <v>5378</v>
      </c>
      <c r="E1190" s="18" t="s">
        <v>1083</v>
      </c>
      <c r="F1190" s="20" t="s">
        <v>17</v>
      </c>
      <c r="G1190" s="18" t="s">
        <v>754</v>
      </c>
      <c r="H1190" s="18" t="s">
        <v>5386</v>
      </c>
      <c r="I1190" s="21" t="s">
        <v>7</v>
      </c>
      <c r="J1190" s="22">
        <v>20430</v>
      </c>
      <c r="K1190" s="22" t="s">
        <v>5387</v>
      </c>
      <c r="L1190" s="18" t="s">
        <v>61</v>
      </c>
      <c r="M1190" s="23" t="s">
        <v>5394</v>
      </c>
      <c r="N1190" s="24"/>
      <c r="O1190" s="19" t="s">
        <v>5397</v>
      </c>
      <c r="P1190" s="18" t="s">
        <v>12</v>
      </c>
      <c r="Q1190" s="19"/>
      <c r="R1190" s="25">
        <v>0</v>
      </c>
    </row>
    <row r="1191" spans="1:18" s="16" customFormat="1" ht="73.2" customHeight="1" x14ac:dyDescent="0.35">
      <c r="A1191" s="6">
        <v>1188</v>
      </c>
      <c r="B1191" s="17" t="s">
        <v>5377</v>
      </c>
      <c r="C1191" s="18" t="s">
        <v>5334</v>
      </c>
      <c r="D1191" s="19" t="s">
        <v>5378</v>
      </c>
      <c r="E1191" s="18" t="s">
        <v>1083</v>
      </c>
      <c r="F1191" s="20" t="s">
        <v>886</v>
      </c>
      <c r="G1191" s="18" t="s">
        <v>5398</v>
      </c>
      <c r="H1191" s="18" t="s">
        <v>5399</v>
      </c>
      <c r="I1191" s="21" t="s">
        <v>7</v>
      </c>
      <c r="J1191" s="22">
        <v>28638</v>
      </c>
      <c r="K1191" s="22" t="s">
        <v>5400</v>
      </c>
      <c r="L1191" s="18" t="s">
        <v>61</v>
      </c>
      <c r="M1191" s="23" t="s">
        <v>5394</v>
      </c>
      <c r="N1191" s="24"/>
      <c r="O1191" s="19" t="s">
        <v>5401</v>
      </c>
      <c r="P1191" s="18" t="s">
        <v>12</v>
      </c>
      <c r="Q1191" s="19"/>
      <c r="R1191" s="25">
        <v>0</v>
      </c>
    </row>
    <row r="1192" spans="1:18" s="16" customFormat="1" ht="105.6" customHeight="1" x14ac:dyDescent="0.35">
      <c r="A1192" s="6">
        <v>1189</v>
      </c>
      <c r="B1192" s="17" t="s">
        <v>5377</v>
      </c>
      <c r="C1192" s="18" t="s">
        <v>5334</v>
      </c>
      <c r="D1192" s="19" t="s">
        <v>5378</v>
      </c>
      <c r="E1192" s="18" t="s">
        <v>146</v>
      </c>
      <c r="F1192" s="20" t="s">
        <v>36</v>
      </c>
      <c r="G1192" s="18" t="s">
        <v>5402</v>
      </c>
      <c r="H1192" s="18" t="s">
        <v>5403</v>
      </c>
      <c r="I1192" s="21" t="s">
        <v>7</v>
      </c>
      <c r="J1192" s="22">
        <v>44124</v>
      </c>
      <c r="K1192" s="22" t="s">
        <v>5404</v>
      </c>
      <c r="L1192" s="18" t="s">
        <v>68</v>
      </c>
      <c r="M1192" s="23" t="s">
        <v>5405</v>
      </c>
      <c r="N1192" s="24"/>
      <c r="O1192" s="19" t="s">
        <v>5406</v>
      </c>
      <c r="P1192" s="18" t="s">
        <v>41</v>
      </c>
      <c r="Q1192" s="19" t="s">
        <v>5407</v>
      </c>
      <c r="R1192" s="25">
        <v>600</v>
      </c>
    </row>
    <row r="1193" spans="1:18" s="16" customFormat="1" ht="91.2" customHeight="1" x14ac:dyDescent="0.35">
      <c r="A1193" s="6">
        <v>1190</v>
      </c>
      <c r="B1193" s="17" t="s">
        <v>5377</v>
      </c>
      <c r="C1193" s="18" t="s">
        <v>5334</v>
      </c>
      <c r="D1193" s="19" t="s">
        <v>5378</v>
      </c>
      <c r="E1193" s="18" t="s">
        <v>146</v>
      </c>
      <c r="F1193" s="20" t="s">
        <v>36</v>
      </c>
      <c r="G1193" s="18" t="s">
        <v>5402</v>
      </c>
      <c r="H1193" s="18" t="s">
        <v>5403</v>
      </c>
      <c r="I1193" s="21" t="s">
        <v>7</v>
      </c>
      <c r="J1193" s="22">
        <v>29514</v>
      </c>
      <c r="K1193" s="22" t="s">
        <v>5380</v>
      </c>
      <c r="L1193" s="18" t="s">
        <v>61</v>
      </c>
      <c r="M1193" s="23" t="s">
        <v>5408</v>
      </c>
      <c r="N1193" s="24"/>
      <c r="O1193" s="19" t="s">
        <v>5409</v>
      </c>
      <c r="P1193" s="18" t="s">
        <v>12</v>
      </c>
      <c r="Q1193" s="19"/>
      <c r="R1193" s="25">
        <v>0</v>
      </c>
    </row>
    <row r="1194" spans="1:18" s="16" customFormat="1" ht="69.599999999999994" customHeight="1" x14ac:dyDescent="0.35">
      <c r="A1194" s="6">
        <v>1191</v>
      </c>
      <c r="B1194" s="17" t="s">
        <v>5377</v>
      </c>
      <c r="C1194" s="18" t="s">
        <v>5334</v>
      </c>
      <c r="D1194" s="19" t="s">
        <v>5378</v>
      </c>
      <c r="E1194" s="18" t="s">
        <v>146</v>
      </c>
      <c r="F1194" s="20" t="s">
        <v>36</v>
      </c>
      <c r="G1194" s="18" t="s">
        <v>5345</v>
      </c>
      <c r="H1194" s="18" t="s">
        <v>5379</v>
      </c>
      <c r="I1194" s="21" t="s">
        <v>7</v>
      </c>
      <c r="J1194" s="22">
        <v>29514</v>
      </c>
      <c r="K1194" s="22" t="s">
        <v>5380</v>
      </c>
      <c r="L1194" s="18" t="s">
        <v>5410</v>
      </c>
      <c r="M1194" s="23" t="s">
        <v>5411</v>
      </c>
      <c r="N1194" s="24"/>
      <c r="O1194" s="19" t="s">
        <v>5412</v>
      </c>
      <c r="P1194" s="18" t="s">
        <v>12</v>
      </c>
      <c r="Q1194" s="19"/>
      <c r="R1194" s="25">
        <v>0</v>
      </c>
    </row>
    <row r="1195" spans="1:18" s="16" customFormat="1" ht="68.400000000000006" customHeight="1" x14ac:dyDescent="0.35">
      <c r="A1195" s="6">
        <v>1192</v>
      </c>
      <c r="B1195" s="17" t="s">
        <v>5413</v>
      </c>
      <c r="C1195" s="18" t="s">
        <v>5334</v>
      </c>
      <c r="D1195" s="19" t="s">
        <v>5378</v>
      </c>
      <c r="E1195" s="18" t="s">
        <v>146</v>
      </c>
      <c r="F1195" s="18" t="s">
        <v>36</v>
      </c>
      <c r="G1195" s="18" t="s">
        <v>5345</v>
      </c>
      <c r="H1195" s="18" t="s">
        <v>5379</v>
      </c>
      <c r="I1195" s="21" t="s">
        <v>7</v>
      </c>
      <c r="J1195" s="22">
        <v>29514</v>
      </c>
      <c r="K1195" s="22" t="s">
        <v>5380</v>
      </c>
      <c r="L1195" s="18" t="s">
        <v>5410</v>
      </c>
      <c r="M1195" s="23" t="s">
        <v>5414</v>
      </c>
      <c r="N1195" s="24"/>
      <c r="O1195" s="19" t="s">
        <v>5415</v>
      </c>
      <c r="P1195" s="18" t="s">
        <v>12</v>
      </c>
      <c r="Q1195" s="19"/>
      <c r="R1195" s="25">
        <v>0</v>
      </c>
    </row>
    <row r="1196" spans="1:18" s="16" customFormat="1" ht="131.4" customHeight="1" x14ac:dyDescent="0.35">
      <c r="A1196" s="6">
        <v>1193</v>
      </c>
      <c r="B1196" s="76" t="s">
        <v>5377</v>
      </c>
      <c r="C1196" s="18" t="s">
        <v>5334</v>
      </c>
      <c r="D1196" s="19" t="s">
        <v>5378</v>
      </c>
      <c r="E1196" s="18" t="s">
        <v>1083</v>
      </c>
      <c r="F1196" s="20" t="s">
        <v>5390</v>
      </c>
      <c r="G1196" s="18" t="s">
        <v>5391</v>
      </c>
      <c r="H1196" s="18" t="s">
        <v>5392</v>
      </c>
      <c r="I1196" s="18" t="s">
        <v>7</v>
      </c>
      <c r="J1196" s="22">
        <v>20430</v>
      </c>
      <c r="K1196" s="22" t="s">
        <v>5393</v>
      </c>
      <c r="L1196" s="18" t="s">
        <v>33</v>
      </c>
      <c r="M1196" s="23" t="s">
        <v>5416</v>
      </c>
      <c r="N1196" s="24"/>
      <c r="O1196" s="19" t="s">
        <v>5417</v>
      </c>
      <c r="P1196" s="18" t="s">
        <v>12</v>
      </c>
      <c r="Q1196" s="19"/>
      <c r="R1196" s="25">
        <v>0</v>
      </c>
    </row>
    <row r="1197" spans="1:18" s="16" customFormat="1" ht="95.4" customHeight="1" x14ac:dyDescent="0.35">
      <c r="A1197" s="6">
        <v>1194</v>
      </c>
      <c r="B1197" s="17" t="s">
        <v>5418</v>
      </c>
      <c r="C1197" s="18" t="s">
        <v>5334</v>
      </c>
      <c r="D1197" s="19" t="s">
        <v>5419</v>
      </c>
      <c r="E1197" s="18" t="s">
        <v>146</v>
      </c>
      <c r="F1197" s="20" t="s">
        <v>17</v>
      </c>
      <c r="G1197" s="18" t="s">
        <v>5420</v>
      </c>
      <c r="H1197" s="18" t="s">
        <v>5421</v>
      </c>
      <c r="I1197" s="21" t="s">
        <v>7</v>
      </c>
      <c r="J1197" s="22">
        <v>24412</v>
      </c>
      <c r="K1197" s="22" t="s">
        <v>1793</v>
      </c>
      <c r="L1197" s="18" t="s">
        <v>9</v>
      </c>
      <c r="M1197" s="23" t="s">
        <v>5422</v>
      </c>
      <c r="N1197" s="24"/>
      <c r="O1197" s="19" t="s">
        <v>5423</v>
      </c>
      <c r="P1197" s="18" t="s">
        <v>12</v>
      </c>
      <c r="Q1197" s="19"/>
      <c r="R1197" s="25">
        <v>0</v>
      </c>
    </row>
    <row r="1198" spans="1:18" s="16" customFormat="1" ht="61.2" customHeight="1" x14ac:dyDescent="0.35">
      <c r="A1198" s="6">
        <v>1195</v>
      </c>
      <c r="B1198" s="17" t="s">
        <v>5418</v>
      </c>
      <c r="C1198" s="18" t="s">
        <v>5334</v>
      </c>
      <c r="D1198" s="19" t="s">
        <v>5419</v>
      </c>
      <c r="E1198" s="18" t="s">
        <v>146</v>
      </c>
      <c r="F1198" s="18" t="s">
        <v>301</v>
      </c>
      <c r="G1198" s="18" t="s">
        <v>302</v>
      </c>
      <c r="H1198" s="18" t="s">
        <v>5424</v>
      </c>
      <c r="I1198" s="21" t="s">
        <v>7</v>
      </c>
      <c r="J1198" s="22">
        <v>32300</v>
      </c>
      <c r="K1198" s="22" t="s">
        <v>1793</v>
      </c>
      <c r="L1198" s="18" t="s">
        <v>68</v>
      </c>
      <c r="M1198" s="23" t="s">
        <v>5425</v>
      </c>
      <c r="N1198" s="24"/>
      <c r="O1198" s="19" t="s">
        <v>5426</v>
      </c>
      <c r="P1198" s="18" t="s">
        <v>12</v>
      </c>
      <c r="Q1198" s="19"/>
      <c r="R1198" s="25">
        <v>0</v>
      </c>
    </row>
    <row r="1199" spans="1:18" s="16" customFormat="1" ht="72.599999999999994" customHeight="1" x14ac:dyDescent="0.35">
      <c r="A1199" s="6">
        <v>1196</v>
      </c>
      <c r="B1199" s="17" t="s">
        <v>5418</v>
      </c>
      <c r="C1199" s="18" t="s">
        <v>5334</v>
      </c>
      <c r="D1199" s="19" t="s">
        <v>5419</v>
      </c>
      <c r="E1199" s="18" t="s">
        <v>146</v>
      </c>
      <c r="F1199" s="20" t="s">
        <v>36</v>
      </c>
      <c r="G1199" s="18" t="s">
        <v>5345</v>
      </c>
      <c r="H1199" s="18" t="s">
        <v>5427</v>
      </c>
      <c r="I1199" s="21" t="s">
        <v>7</v>
      </c>
      <c r="J1199" s="22">
        <v>30617</v>
      </c>
      <c r="K1199" s="22" t="s">
        <v>5428</v>
      </c>
      <c r="L1199" s="18" t="s">
        <v>68</v>
      </c>
      <c r="M1199" s="23" t="s">
        <v>5429</v>
      </c>
      <c r="N1199" s="24"/>
      <c r="O1199" s="19" t="s">
        <v>5430</v>
      </c>
      <c r="P1199" s="18" t="s">
        <v>12</v>
      </c>
      <c r="Q1199" s="19"/>
      <c r="R1199" s="25">
        <v>0</v>
      </c>
    </row>
    <row r="1200" spans="1:18" s="16" customFormat="1" ht="61.8" customHeight="1" x14ac:dyDescent="0.35">
      <c r="A1200" s="6">
        <v>1197</v>
      </c>
      <c r="B1200" s="17" t="s">
        <v>5418</v>
      </c>
      <c r="C1200" s="18" t="s">
        <v>5334</v>
      </c>
      <c r="D1200" s="19" t="s">
        <v>5419</v>
      </c>
      <c r="E1200" s="18" t="s">
        <v>146</v>
      </c>
      <c r="F1200" s="20" t="s">
        <v>36</v>
      </c>
      <c r="G1200" s="18" t="s">
        <v>120</v>
      </c>
      <c r="H1200" s="18" t="s">
        <v>121</v>
      </c>
      <c r="I1200" s="21" t="s">
        <v>7</v>
      </c>
      <c r="J1200" s="22">
        <v>40694</v>
      </c>
      <c r="K1200" s="22" t="s">
        <v>5431</v>
      </c>
      <c r="L1200" s="18" t="s">
        <v>68</v>
      </c>
      <c r="M1200" s="23" t="s">
        <v>5432</v>
      </c>
      <c r="N1200" s="24"/>
      <c r="O1200" s="19" t="s">
        <v>5433</v>
      </c>
      <c r="P1200" s="18" t="s">
        <v>12</v>
      </c>
      <c r="Q1200" s="19"/>
      <c r="R1200" s="25">
        <v>0</v>
      </c>
    </row>
    <row r="1201" spans="1:18" s="16" customFormat="1" ht="62.4" customHeight="1" x14ac:dyDescent="0.35">
      <c r="A1201" s="6">
        <v>1198</v>
      </c>
      <c r="B1201" s="17" t="s">
        <v>5418</v>
      </c>
      <c r="C1201" s="18" t="s">
        <v>5334</v>
      </c>
      <c r="D1201" s="19" t="s">
        <v>5419</v>
      </c>
      <c r="E1201" s="18" t="s">
        <v>146</v>
      </c>
      <c r="F1201" s="18" t="s">
        <v>43</v>
      </c>
      <c r="G1201" s="18" t="s">
        <v>1953</v>
      </c>
      <c r="H1201" s="18" t="s">
        <v>5434</v>
      </c>
      <c r="I1201" s="21" t="s">
        <v>7</v>
      </c>
      <c r="J1201" s="22">
        <v>39758</v>
      </c>
      <c r="K1201" s="22" t="s">
        <v>5435</v>
      </c>
      <c r="L1201" s="18" t="s">
        <v>68</v>
      </c>
      <c r="M1201" s="23" t="s">
        <v>5425</v>
      </c>
      <c r="N1201" s="24"/>
      <c r="O1201" s="19" t="s">
        <v>5436</v>
      </c>
      <c r="P1201" s="18" t="s">
        <v>41</v>
      </c>
      <c r="Q1201" s="19" t="s">
        <v>5437</v>
      </c>
      <c r="R1201" s="25">
        <v>10</v>
      </c>
    </row>
    <row r="1202" spans="1:18" s="16" customFormat="1" ht="74.400000000000006" customHeight="1" x14ac:dyDescent="0.35">
      <c r="A1202" s="6">
        <v>1199</v>
      </c>
      <c r="B1202" s="17" t="s">
        <v>5418</v>
      </c>
      <c r="C1202" s="18" t="s">
        <v>5334</v>
      </c>
      <c r="D1202" s="19" t="s">
        <v>5419</v>
      </c>
      <c r="E1202" s="18" t="s">
        <v>146</v>
      </c>
      <c r="F1202" s="20" t="s">
        <v>43</v>
      </c>
      <c r="G1202" s="18" t="s">
        <v>1953</v>
      </c>
      <c r="H1202" s="18" t="s">
        <v>5434</v>
      </c>
      <c r="I1202" s="21" t="s">
        <v>7</v>
      </c>
      <c r="J1202" s="22">
        <v>39758</v>
      </c>
      <c r="K1202" s="22" t="s">
        <v>5435</v>
      </c>
      <c r="L1202" s="18" t="s">
        <v>9</v>
      </c>
      <c r="M1202" s="23" t="s">
        <v>5438</v>
      </c>
      <c r="N1202" s="24"/>
      <c r="O1202" s="19" t="s">
        <v>5439</v>
      </c>
      <c r="P1202" s="18" t="s">
        <v>12</v>
      </c>
      <c r="Q1202" s="19"/>
      <c r="R1202" s="25">
        <v>0</v>
      </c>
    </row>
    <row r="1203" spans="1:18" s="16" customFormat="1" ht="74.400000000000006" customHeight="1" x14ac:dyDescent="0.35">
      <c r="A1203" s="6">
        <v>1200</v>
      </c>
      <c r="B1203" s="17" t="s">
        <v>5418</v>
      </c>
      <c r="C1203" s="18" t="s">
        <v>5334</v>
      </c>
      <c r="D1203" s="19" t="s">
        <v>5419</v>
      </c>
      <c r="E1203" s="18" t="s">
        <v>146</v>
      </c>
      <c r="F1203" s="20" t="s">
        <v>43</v>
      </c>
      <c r="G1203" s="18" t="s">
        <v>5265</v>
      </c>
      <c r="H1203" s="18" t="s">
        <v>5440</v>
      </c>
      <c r="I1203" s="21" t="s">
        <v>7</v>
      </c>
      <c r="J1203" s="22">
        <v>41488</v>
      </c>
      <c r="K1203" s="22" t="s">
        <v>5441</v>
      </c>
      <c r="L1203" s="18" t="s">
        <v>9</v>
      </c>
      <c r="M1203" s="23" t="s">
        <v>5442</v>
      </c>
      <c r="N1203" s="24"/>
      <c r="O1203" s="19" t="s">
        <v>5439</v>
      </c>
      <c r="P1203" s="18" t="s">
        <v>12</v>
      </c>
      <c r="Q1203" s="19"/>
      <c r="R1203" s="25">
        <v>0</v>
      </c>
    </row>
    <row r="1204" spans="1:18" s="16" customFormat="1" ht="62.4" customHeight="1" x14ac:dyDescent="0.35">
      <c r="A1204" s="6">
        <v>1201</v>
      </c>
      <c r="B1204" s="17" t="s">
        <v>5443</v>
      </c>
      <c r="C1204" s="18" t="s">
        <v>5334</v>
      </c>
      <c r="D1204" s="19" t="s">
        <v>5444</v>
      </c>
      <c r="E1204" s="18" t="s">
        <v>202</v>
      </c>
      <c r="F1204" s="20" t="s">
        <v>36</v>
      </c>
      <c r="G1204" s="18"/>
      <c r="H1204" s="18" t="s">
        <v>5445</v>
      </c>
      <c r="I1204" s="21" t="s">
        <v>7</v>
      </c>
      <c r="J1204" s="22">
        <v>41110</v>
      </c>
      <c r="K1204" s="22" t="s">
        <v>5446</v>
      </c>
      <c r="L1204" s="18" t="s">
        <v>9</v>
      </c>
      <c r="M1204" s="23" t="s">
        <v>5447</v>
      </c>
      <c r="N1204" s="24"/>
      <c r="O1204" s="19" t="s">
        <v>5448</v>
      </c>
      <c r="P1204" s="18" t="s">
        <v>12</v>
      </c>
      <c r="Q1204" s="19" t="s">
        <v>5449</v>
      </c>
      <c r="R1204" s="25">
        <v>0</v>
      </c>
    </row>
    <row r="1205" spans="1:18" s="16" customFormat="1" ht="127.8" customHeight="1" x14ac:dyDescent="0.35">
      <c r="A1205" s="6">
        <v>1202</v>
      </c>
      <c r="B1205" s="17" t="s">
        <v>5443</v>
      </c>
      <c r="C1205" s="18" t="s">
        <v>5334</v>
      </c>
      <c r="D1205" s="19" t="s">
        <v>5444</v>
      </c>
      <c r="E1205" s="18" t="s">
        <v>202</v>
      </c>
      <c r="F1205" s="20" t="s">
        <v>36</v>
      </c>
      <c r="G1205" s="18"/>
      <c r="H1205" s="18" t="s">
        <v>5445</v>
      </c>
      <c r="I1205" s="21" t="s">
        <v>7</v>
      </c>
      <c r="J1205" s="22">
        <v>41110</v>
      </c>
      <c r="K1205" s="22" t="s">
        <v>5446</v>
      </c>
      <c r="L1205" s="18" t="s">
        <v>153</v>
      </c>
      <c r="M1205" s="23" t="s">
        <v>5450</v>
      </c>
      <c r="N1205" s="24"/>
      <c r="O1205" s="19" t="s">
        <v>218</v>
      </c>
      <c r="P1205" s="18" t="s">
        <v>41</v>
      </c>
      <c r="Q1205" s="19" t="s">
        <v>5451</v>
      </c>
      <c r="R1205" s="25" t="s">
        <v>218</v>
      </c>
    </row>
    <row r="1206" spans="1:18" s="16" customFormat="1" ht="66" customHeight="1" x14ac:dyDescent="0.35">
      <c r="A1206" s="6">
        <v>1203</v>
      </c>
      <c r="B1206" s="17" t="s">
        <v>5452</v>
      </c>
      <c r="C1206" s="18" t="s">
        <v>5334</v>
      </c>
      <c r="D1206" s="19" t="s">
        <v>5444</v>
      </c>
      <c r="E1206" s="18" t="s">
        <v>202</v>
      </c>
      <c r="F1206" s="20" t="s">
        <v>5453</v>
      </c>
      <c r="G1206" s="18" t="s">
        <v>5454</v>
      </c>
      <c r="H1206" s="18" t="s">
        <v>5455</v>
      </c>
      <c r="I1206" s="21" t="s">
        <v>7</v>
      </c>
      <c r="J1206" s="22">
        <v>34306</v>
      </c>
      <c r="K1206" s="22" t="s">
        <v>5456</v>
      </c>
      <c r="L1206" s="18" t="s">
        <v>68</v>
      </c>
      <c r="M1206" s="23" t="s">
        <v>5457</v>
      </c>
      <c r="N1206" s="24"/>
      <c r="O1206" s="19" t="s">
        <v>5458</v>
      </c>
      <c r="P1206" s="18" t="s">
        <v>12</v>
      </c>
      <c r="Q1206" s="19" t="s">
        <v>5459</v>
      </c>
      <c r="R1206" s="25">
        <v>0</v>
      </c>
    </row>
    <row r="1207" spans="1:18" s="16" customFormat="1" ht="53.4" customHeight="1" x14ac:dyDescent="0.35">
      <c r="A1207" s="6">
        <v>1204</v>
      </c>
      <c r="B1207" s="17" t="s">
        <v>5460</v>
      </c>
      <c r="C1207" s="18" t="s">
        <v>5461</v>
      </c>
      <c r="D1207" s="19" t="s">
        <v>5462</v>
      </c>
      <c r="E1207" s="18" t="s">
        <v>202</v>
      </c>
      <c r="F1207" s="99" t="s">
        <v>5463</v>
      </c>
      <c r="G1207" s="18" t="s">
        <v>5464</v>
      </c>
      <c r="H1207" s="18" t="s">
        <v>5465</v>
      </c>
      <c r="I1207" s="21" t="s">
        <v>7</v>
      </c>
      <c r="J1207" s="100">
        <v>42682</v>
      </c>
      <c r="K1207" s="100" t="s">
        <v>5466</v>
      </c>
      <c r="L1207" s="18" t="s">
        <v>5330</v>
      </c>
      <c r="M1207" s="23" t="s">
        <v>5467</v>
      </c>
      <c r="N1207" s="24"/>
      <c r="O1207" s="19" t="s">
        <v>5468</v>
      </c>
      <c r="P1207" s="18" t="s">
        <v>12</v>
      </c>
      <c r="Q1207" s="19"/>
      <c r="R1207" s="25">
        <v>0</v>
      </c>
    </row>
    <row r="1208" spans="1:18" s="16" customFormat="1" ht="66.599999999999994" customHeight="1" x14ac:dyDescent="0.35">
      <c r="A1208" s="6">
        <v>1205</v>
      </c>
      <c r="B1208" s="17" t="s">
        <v>5469</v>
      </c>
      <c r="C1208" s="18" t="s">
        <v>5470</v>
      </c>
      <c r="D1208" s="19" t="s">
        <v>5470</v>
      </c>
      <c r="E1208" s="18" t="s">
        <v>4</v>
      </c>
      <c r="F1208" s="20" t="s">
        <v>36</v>
      </c>
      <c r="G1208" s="18" t="s">
        <v>5471</v>
      </c>
      <c r="H1208" s="18" t="s">
        <v>5471</v>
      </c>
      <c r="I1208" s="21" t="s">
        <v>7</v>
      </c>
      <c r="J1208" s="22">
        <v>30091</v>
      </c>
      <c r="K1208" s="22" t="s">
        <v>5472</v>
      </c>
      <c r="L1208" s="18" t="s">
        <v>68</v>
      </c>
      <c r="M1208" s="23" t="s">
        <v>5473</v>
      </c>
      <c r="N1208" s="24"/>
      <c r="O1208" s="19" t="s">
        <v>5474</v>
      </c>
      <c r="P1208" s="18" t="s">
        <v>12</v>
      </c>
      <c r="Q1208" s="19"/>
      <c r="R1208" s="25"/>
    </row>
    <row r="1209" spans="1:18" s="16" customFormat="1" ht="66.599999999999994" customHeight="1" x14ac:dyDescent="0.35">
      <c r="A1209" s="6">
        <v>1206</v>
      </c>
      <c r="B1209" s="17" t="s">
        <v>5469</v>
      </c>
      <c r="C1209" s="18" t="s">
        <v>5470</v>
      </c>
      <c r="D1209" s="19" t="s">
        <v>5470</v>
      </c>
      <c r="E1209" s="18" t="s">
        <v>4</v>
      </c>
      <c r="F1209" s="20" t="s">
        <v>36</v>
      </c>
      <c r="G1209" s="18" t="s">
        <v>5471</v>
      </c>
      <c r="H1209" s="18" t="s">
        <v>5471</v>
      </c>
      <c r="I1209" s="21" t="s">
        <v>7</v>
      </c>
      <c r="J1209" s="22">
        <v>30091</v>
      </c>
      <c r="K1209" s="22" t="s">
        <v>5472</v>
      </c>
      <c r="L1209" s="18" t="s">
        <v>874</v>
      </c>
      <c r="M1209" s="23" t="s">
        <v>5475</v>
      </c>
      <c r="N1209" s="24"/>
      <c r="O1209" s="19" t="s">
        <v>5476</v>
      </c>
      <c r="P1209" s="18" t="s">
        <v>12</v>
      </c>
      <c r="Q1209" s="19"/>
      <c r="R1209" s="25"/>
    </row>
    <row r="1210" spans="1:18" s="16" customFormat="1" ht="54" customHeight="1" x14ac:dyDescent="0.35">
      <c r="A1210" s="6">
        <v>1207</v>
      </c>
      <c r="B1210" s="17" t="s">
        <v>5469</v>
      </c>
      <c r="C1210" s="18" t="s">
        <v>5470</v>
      </c>
      <c r="D1210" s="19" t="s">
        <v>5470</v>
      </c>
      <c r="E1210" s="18" t="s">
        <v>4</v>
      </c>
      <c r="F1210" s="20" t="s">
        <v>17</v>
      </c>
      <c r="G1210" s="18" t="s">
        <v>5477</v>
      </c>
      <c r="H1210" s="18" t="s">
        <v>5477</v>
      </c>
      <c r="I1210" s="21" t="s">
        <v>7</v>
      </c>
      <c r="J1210" s="22">
        <v>30154</v>
      </c>
      <c r="K1210" s="22" t="s">
        <v>5478</v>
      </c>
      <c r="L1210" s="18" t="s">
        <v>68</v>
      </c>
      <c r="M1210" s="23" t="s">
        <v>5479</v>
      </c>
      <c r="N1210" s="24"/>
      <c r="O1210" s="19" t="s">
        <v>5480</v>
      </c>
      <c r="P1210" s="18" t="s">
        <v>12</v>
      </c>
      <c r="Q1210" s="19"/>
      <c r="R1210" s="25"/>
    </row>
    <row r="1211" spans="1:18" s="16" customFormat="1" ht="117" customHeight="1" x14ac:dyDescent="0.35">
      <c r="A1211" s="6">
        <v>1208</v>
      </c>
      <c r="B1211" s="17" t="s">
        <v>5469</v>
      </c>
      <c r="C1211" s="18" t="s">
        <v>5470</v>
      </c>
      <c r="D1211" s="19" t="s">
        <v>5470</v>
      </c>
      <c r="E1211" s="18" t="s">
        <v>4</v>
      </c>
      <c r="F1211" s="20" t="s">
        <v>17</v>
      </c>
      <c r="G1211" s="18" t="s">
        <v>5477</v>
      </c>
      <c r="H1211" s="18" t="s">
        <v>5477</v>
      </c>
      <c r="I1211" s="21" t="s">
        <v>7</v>
      </c>
      <c r="J1211" s="22">
        <v>30154</v>
      </c>
      <c r="K1211" s="22" t="s">
        <v>5478</v>
      </c>
      <c r="L1211" s="18" t="s">
        <v>68</v>
      </c>
      <c r="M1211" s="23" t="s">
        <v>5481</v>
      </c>
      <c r="N1211" s="24"/>
      <c r="O1211" s="19" t="s">
        <v>5482</v>
      </c>
      <c r="P1211" s="18" t="s">
        <v>41</v>
      </c>
      <c r="Q1211" s="19" t="s">
        <v>5483</v>
      </c>
      <c r="R1211" s="25">
        <v>40</v>
      </c>
    </row>
    <row r="1212" spans="1:18" s="16" customFormat="1" ht="60.6" customHeight="1" x14ac:dyDescent="0.35">
      <c r="A1212" s="6">
        <v>1209</v>
      </c>
      <c r="B1212" s="17" t="s">
        <v>5469</v>
      </c>
      <c r="C1212" s="18" t="s">
        <v>5470</v>
      </c>
      <c r="D1212" s="19" t="s">
        <v>5470</v>
      </c>
      <c r="E1212" s="18" t="s">
        <v>4</v>
      </c>
      <c r="F1212" s="20" t="s">
        <v>17</v>
      </c>
      <c r="G1212" s="18" t="s">
        <v>5477</v>
      </c>
      <c r="H1212" s="18" t="s">
        <v>5477</v>
      </c>
      <c r="I1212" s="21" t="s">
        <v>7</v>
      </c>
      <c r="J1212" s="22">
        <v>30154</v>
      </c>
      <c r="K1212" s="22" t="s">
        <v>5478</v>
      </c>
      <c r="L1212" s="18" t="s">
        <v>2812</v>
      </c>
      <c r="M1212" s="23" t="s">
        <v>5484</v>
      </c>
      <c r="N1212" s="24"/>
      <c r="O1212" s="19" t="s">
        <v>5485</v>
      </c>
      <c r="P1212" s="18" t="s">
        <v>12</v>
      </c>
      <c r="Q1212" s="19"/>
      <c r="R1212" s="25"/>
    </row>
    <row r="1213" spans="1:18" s="16" customFormat="1" ht="64.8" customHeight="1" x14ac:dyDescent="0.35">
      <c r="A1213" s="6">
        <v>1210</v>
      </c>
      <c r="B1213" s="17" t="s">
        <v>5469</v>
      </c>
      <c r="C1213" s="18" t="s">
        <v>5470</v>
      </c>
      <c r="D1213" s="19" t="s">
        <v>5470</v>
      </c>
      <c r="E1213" s="18" t="s">
        <v>4</v>
      </c>
      <c r="F1213" s="18" t="s">
        <v>472</v>
      </c>
      <c r="G1213" s="18" t="s">
        <v>2437</v>
      </c>
      <c r="H1213" s="18" t="s">
        <v>2437</v>
      </c>
      <c r="I1213" s="21" t="s">
        <v>7</v>
      </c>
      <c r="J1213" s="22">
        <v>42746</v>
      </c>
      <c r="K1213" s="22" t="s">
        <v>5486</v>
      </c>
      <c r="L1213" s="18" t="s">
        <v>68</v>
      </c>
      <c r="M1213" s="23" t="s">
        <v>5487</v>
      </c>
      <c r="N1213" s="24"/>
      <c r="O1213" s="19" t="s">
        <v>5488</v>
      </c>
      <c r="P1213" s="18" t="s">
        <v>12</v>
      </c>
      <c r="Q1213" s="19"/>
      <c r="R1213" s="25"/>
    </row>
    <row r="1214" spans="1:18" s="16" customFormat="1" ht="76.2" customHeight="1" x14ac:dyDescent="0.35">
      <c r="A1214" s="6">
        <v>1211</v>
      </c>
      <c r="B1214" s="17" t="s">
        <v>5489</v>
      </c>
      <c r="C1214" s="18" t="s">
        <v>5470</v>
      </c>
      <c r="D1214" s="19" t="s">
        <v>5490</v>
      </c>
      <c r="E1214" s="18" t="s">
        <v>113</v>
      </c>
      <c r="F1214" s="20" t="s">
        <v>1001</v>
      </c>
      <c r="G1214" s="18" t="s">
        <v>5491</v>
      </c>
      <c r="H1214" s="18" t="s">
        <v>5492</v>
      </c>
      <c r="I1214" s="21" t="s">
        <v>7</v>
      </c>
      <c r="J1214" s="22">
        <v>33743</v>
      </c>
      <c r="K1214" s="22" t="s">
        <v>5493</v>
      </c>
      <c r="L1214" s="18" t="s">
        <v>68</v>
      </c>
      <c r="M1214" s="23" t="s">
        <v>5494</v>
      </c>
      <c r="N1214" s="24"/>
      <c r="O1214" s="19" t="s">
        <v>5495</v>
      </c>
      <c r="P1214" s="18" t="s">
        <v>41</v>
      </c>
      <c r="Q1214" s="19" t="s">
        <v>5496</v>
      </c>
      <c r="R1214" s="25">
        <v>8</v>
      </c>
    </row>
    <row r="1215" spans="1:18" s="16" customFormat="1" ht="143.4" customHeight="1" x14ac:dyDescent="0.35">
      <c r="A1215" s="6">
        <v>1212</v>
      </c>
      <c r="B1215" s="17" t="s">
        <v>5489</v>
      </c>
      <c r="C1215" s="18" t="s">
        <v>5497</v>
      </c>
      <c r="D1215" s="19" t="s">
        <v>5490</v>
      </c>
      <c r="E1215" s="18" t="s">
        <v>113</v>
      </c>
      <c r="F1215" s="20" t="s">
        <v>1001</v>
      </c>
      <c r="G1215" s="18" t="s">
        <v>5498</v>
      </c>
      <c r="H1215" s="18" t="s">
        <v>5492</v>
      </c>
      <c r="I1215" s="21" t="s">
        <v>7</v>
      </c>
      <c r="J1215" s="22">
        <v>33743</v>
      </c>
      <c r="K1215" s="22" t="s">
        <v>5499</v>
      </c>
      <c r="L1215" s="18" t="s">
        <v>5410</v>
      </c>
      <c r="M1215" s="23" t="s">
        <v>5500</v>
      </c>
      <c r="N1215" s="24"/>
      <c r="O1215" s="19" t="s">
        <v>5501</v>
      </c>
      <c r="P1215" s="18" t="s">
        <v>41</v>
      </c>
      <c r="Q1215" s="19" t="s">
        <v>5502</v>
      </c>
      <c r="R1215" s="25">
        <v>35</v>
      </c>
    </row>
    <row r="1216" spans="1:18" s="16" customFormat="1" ht="79.2" customHeight="1" x14ac:dyDescent="0.35">
      <c r="A1216" s="6">
        <v>1213</v>
      </c>
      <c r="B1216" s="17" t="s">
        <v>5489</v>
      </c>
      <c r="C1216" s="18" t="s">
        <v>5470</v>
      </c>
      <c r="D1216" s="19" t="s">
        <v>5490</v>
      </c>
      <c r="E1216" s="18" t="s">
        <v>113</v>
      </c>
      <c r="F1216" s="20" t="s">
        <v>43</v>
      </c>
      <c r="G1216" s="18"/>
      <c r="H1216" s="18" t="s">
        <v>5503</v>
      </c>
      <c r="I1216" s="21" t="s">
        <v>7</v>
      </c>
      <c r="J1216" s="22">
        <v>40294</v>
      </c>
      <c r="K1216" s="22" t="s">
        <v>5504</v>
      </c>
      <c r="L1216" s="18" t="s">
        <v>61</v>
      </c>
      <c r="M1216" s="23" t="s">
        <v>5505</v>
      </c>
      <c r="N1216" s="24"/>
      <c r="O1216" s="19" t="s">
        <v>5506</v>
      </c>
      <c r="P1216" s="18" t="s">
        <v>12</v>
      </c>
      <c r="Q1216" s="19"/>
      <c r="R1216" s="25">
        <v>0</v>
      </c>
    </row>
    <row r="1217" spans="1:18" s="16" customFormat="1" ht="98.4" customHeight="1" x14ac:dyDescent="0.35">
      <c r="A1217" s="6">
        <v>1214</v>
      </c>
      <c r="B1217" s="17" t="s">
        <v>5489</v>
      </c>
      <c r="C1217" s="18" t="s">
        <v>5470</v>
      </c>
      <c r="D1217" s="19" t="s">
        <v>5490</v>
      </c>
      <c r="E1217" s="18" t="s">
        <v>113</v>
      </c>
      <c r="F1217" s="32" t="s">
        <v>514</v>
      </c>
      <c r="G1217" s="18" t="s">
        <v>5471</v>
      </c>
      <c r="H1217" s="18" t="s">
        <v>5507</v>
      </c>
      <c r="I1217" s="18" t="s">
        <v>596</v>
      </c>
      <c r="J1217" s="22">
        <v>29129</v>
      </c>
      <c r="K1217" s="22" t="s">
        <v>721</v>
      </c>
      <c r="L1217" s="18" t="s">
        <v>9</v>
      </c>
      <c r="M1217" s="41" t="s">
        <v>5508</v>
      </c>
      <c r="N1217" s="101"/>
      <c r="O1217" s="19" t="s">
        <v>5509</v>
      </c>
      <c r="P1217" s="18" t="s">
        <v>12</v>
      </c>
      <c r="Q1217" s="19" t="s">
        <v>5510</v>
      </c>
      <c r="R1217" s="25">
        <v>0</v>
      </c>
    </row>
    <row r="1218" spans="1:18" s="16" customFormat="1" ht="78" customHeight="1" x14ac:dyDescent="0.35">
      <c r="A1218" s="6">
        <v>1215</v>
      </c>
      <c r="B1218" s="17" t="s">
        <v>5489</v>
      </c>
      <c r="C1218" s="18" t="s">
        <v>5470</v>
      </c>
      <c r="D1218" s="19" t="s">
        <v>5490</v>
      </c>
      <c r="E1218" s="18" t="s">
        <v>113</v>
      </c>
      <c r="F1218" s="32" t="s">
        <v>203</v>
      </c>
      <c r="G1218" s="18" t="s">
        <v>1996</v>
      </c>
      <c r="H1218" s="18" t="s">
        <v>5511</v>
      </c>
      <c r="I1218" s="18" t="s">
        <v>596</v>
      </c>
      <c r="J1218" s="22">
        <v>32139</v>
      </c>
      <c r="K1218" s="22" t="s">
        <v>5512</v>
      </c>
      <c r="L1218" s="33" t="s">
        <v>9</v>
      </c>
      <c r="M1218" s="23" t="s">
        <v>5513</v>
      </c>
      <c r="N1218" s="24"/>
      <c r="O1218" s="19" t="s">
        <v>5514</v>
      </c>
      <c r="P1218" s="18" t="s">
        <v>12</v>
      </c>
      <c r="Q1218" s="19"/>
      <c r="R1218" s="25">
        <v>0</v>
      </c>
    </row>
    <row r="1219" spans="1:18" s="16" customFormat="1" ht="234" customHeight="1" x14ac:dyDescent="0.35">
      <c r="A1219" s="6">
        <v>1216</v>
      </c>
      <c r="B1219" s="17" t="s">
        <v>5489</v>
      </c>
      <c r="C1219" s="18" t="s">
        <v>5470</v>
      </c>
      <c r="D1219" s="19" t="s">
        <v>5490</v>
      </c>
      <c r="E1219" s="18" t="s">
        <v>113</v>
      </c>
      <c r="F1219" s="32" t="s">
        <v>203</v>
      </c>
      <c r="G1219" s="18" t="s">
        <v>1996</v>
      </c>
      <c r="H1219" s="18" t="s">
        <v>5511</v>
      </c>
      <c r="I1219" s="18" t="s">
        <v>596</v>
      </c>
      <c r="J1219" s="22">
        <v>32139</v>
      </c>
      <c r="K1219" s="22" t="s">
        <v>5512</v>
      </c>
      <c r="L1219" s="33" t="s">
        <v>9</v>
      </c>
      <c r="M1219" s="23" t="s">
        <v>5515</v>
      </c>
      <c r="N1219" s="24"/>
      <c r="O1219" s="19" t="s">
        <v>5516</v>
      </c>
      <c r="P1219" s="18" t="s">
        <v>15</v>
      </c>
      <c r="Q1219" s="19"/>
      <c r="R1219" s="25">
        <v>0</v>
      </c>
    </row>
    <row r="1220" spans="1:18" s="16" customFormat="1" ht="84.6" customHeight="1" x14ac:dyDescent="0.35">
      <c r="A1220" s="6">
        <v>1217</v>
      </c>
      <c r="B1220" s="17" t="s">
        <v>5489</v>
      </c>
      <c r="C1220" s="18" t="s">
        <v>5470</v>
      </c>
      <c r="D1220" s="19" t="s">
        <v>5490</v>
      </c>
      <c r="E1220" s="18" t="s">
        <v>113</v>
      </c>
      <c r="F1220" s="32" t="s">
        <v>203</v>
      </c>
      <c r="G1220" s="18" t="s">
        <v>1996</v>
      </c>
      <c r="H1220" s="18" t="s">
        <v>5511</v>
      </c>
      <c r="I1220" s="18" t="s">
        <v>596</v>
      </c>
      <c r="J1220" s="22">
        <v>32140</v>
      </c>
      <c r="K1220" s="22" t="s">
        <v>5512</v>
      </c>
      <c r="L1220" s="33" t="s">
        <v>874</v>
      </c>
      <c r="M1220" s="23" t="s">
        <v>5517</v>
      </c>
      <c r="N1220" s="24"/>
      <c r="O1220" s="19" t="s">
        <v>5518</v>
      </c>
      <c r="P1220" s="18" t="s">
        <v>12</v>
      </c>
      <c r="Q1220" s="19"/>
      <c r="R1220" s="25">
        <v>0</v>
      </c>
    </row>
    <row r="1221" spans="1:18" s="16" customFormat="1" ht="52.2" customHeight="1" x14ac:dyDescent="0.35">
      <c r="A1221" s="6">
        <v>1218</v>
      </c>
      <c r="B1221" s="17" t="s">
        <v>5489</v>
      </c>
      <c r="C1221" s="18" t="s">
        <v>5470</v>
      </c>
      <c r="D1221" s="19" t="s">
        <v>5490</v>
      </c>
      <c r="E1221" s="18" t="s">
        <v>113</v>
      </c>
      <c r="F1221" s="32" t="s">
        <v>472</v>
      </c>
      <c r="G1221" s="18"/>
      <c r="H1221" s="18" t="s">
        <v>5519</v>
      </c>
      <c r="I1221" s="18" t="s">
        <v>596</v>
      </c>
      <c r="J1221" s="22">
        <v>42746</v>
      </c>
      <c r="K1221" s="22" t="s">
        <v>5520</v>
      </c>
      <c r="L1221" s="18" t="s">
        <v>133</v>
      </c>
      <c r="M1221" s="23" t="s">
        <v>5521</v>
      </c>
      <c r="N1221" s="101"/>
      <c r="O1221" s="19" t="s">
        <v>5522</v>
      </c>
      <c r="P1221" s="18" t="s">
        <v>12</v>
      </c>
      <c r="Q1221" s="19"/>
      <c r="R1221" s="25">
        <v>0</v>
      </c>
    </row>
    <row r="1222" spans="1:18" s="16" customFormat="1" ht="52.2" customHeight="1" x14ac:dyDescent="0.35">
      <c r="A1222" s="6">
        <v>1219</v>
      </c>
      <c r="B1222" s="17" t="s">
        <v>5489</v>
      </c>
      <c r="C1222" s="18" t="s">
        <v>5470</v>
      </c>
      <c r="D1222" s="19" t="s">
        <v>5490</v>
      </c>
      <c r="E1222" s="18" t="s">
        <v>113</v>
      </c>
      <c r="F1222" s="32" t="s">
        <v>472</v>
      </c>
      <c r="G1222" s="18"/>
      <c r="H1222" s="18" t="s">
        <v>5519</v>
      </c>
      <c r="I1222" s="18" t="s">
        <v>596</v>
      </c>
      <c r="J1222" s="22">
        <v>42746</v>
      </c>
      <c r="K1222" s="22" t="s">
        <v>5520</v>
      </c>
      <c r="L1222" s="18" t="s">
        <v>133</v>
      </c>
      <c r="M1222" s="23" t="s">
        <v>5523</v>
      </c>
      <c r="N1222" s="101"/>
      <c r="O1222" s="19" t="s">
        <v>5524</v>
      </c>
      <c r="P1222" s="18" t="s">
        <v>12</v>
      </c>
      <c r="Q1222" s="19"/>
      <c r="R1222" s="25">
        <v>0</v>
      </c>
    </row>
    <row r="1223" spans="1:18" s="16" customFormat="1" ht="52.2" customHeight="1" x14ac:dyDescent="0.35">
      <c r="A1223" s="6">
        <v>1220</v>
      </c>
      <c r="B1223" s="17" t="s">
        <v>5489</v>
      </c>
      <c r="C1223" s="18" t="s">
        <v>5470</v>
      </c>
      <c r="D1223" s="19" t="s">
        <v>5490</v>
      </c>
      <c r="E1223" s="18" t="s">
        <v>113</v>
      </c>
      <c r="F1223" s="32" t="s">
        <v>472</v>
      </c>
      <c r="G1223" s="18"/>
      <c r="H1223" s="18" t="s">
        <v>5519</v>
      </c>
      <c r="I1223" s="18" t="s">
        <v>596</v>
      </c>
      <c r="J1223" s="22">
        <v>42746</v>
      </c>
      <c r="K1223" s="22" t="s">
        <v>5520</v>
      </c>
      <c r="L1223" s="18" t="s">
        <v>133</v>
      </c>
      <c r="M1223" s="23" t="s">
        <v>5525</v>
      </c>
      <c r="N1223" s="101"/>
      <c r="O1223" s="19" t="s">
        <v>5526</v>
      </c>
      <c r="P1223" s="18" t="s">
        <v>12</v>
      </c>
      <c r="Q1223" s="19"/>
      <c r="R1223" s="25">
        <v>0</v>
      </c>
    </row>
    <row r="1224" spans="1:18" s="16" customFormat="1" ht="85.8" customHeight="1" x14ac:dyDescent="0.35">
      <c r="A1224" s="6">
        <v>1221</v>
      </c>
      <c r="B1224" s="17" t="s">
        <v>5489</v>
      </c>
      <c r="C1224" s="18" t="s">
        <v>5470</v>
      </c>
      <c r="D1224" s="19" t="s">
        <v>5490</v>
      </c>
      <c r="E1224" s="18" t="s">
        <v>113</v>
      </c>
      <c r="F1224" s="18" t="s">
        <v>2002</v>
      </c>
      <c r="G1224" s="19" t="s">
        <v>5527</v>
      </c>
      <c r="H1224" s="19" t="s">
        <v>5528</v>
      </c>
      <c r="I1224" s="21" t="s">
        <v>7</v>
      </c>
      <c r="J1224" s="39">
        <v>41321</v>
      </c>
      <c r="K1224" s="22" t="s">
        <v>5529</v>
      </c>
      <c r="L1224" s="18" t="s">
        <v>874</v>
      </c>
      <c r="M1224" s="23" t="s">
        <v>5530</v>
      </c>
      <c r="N1224" s="24"/>
      <c r="O1224" s="19" t="s">
        <v>5531</v>
      </c>
      <c r="P1224" s="18" t="s">
        <v>12</v>
      </c>
      <c r="Q1224" s="19"/>
      <c r="R1224" s="25">
        <v>0</v>
      </c>
    </row>
    <row r="1225" spans="1:18" s="16" customFormat="1" ht="72" customHeight="1" x14ac:dyDescent="0.35">
      <c r="A1225" s="6">
        <v>1222</v>
      </c>
      <c r="B1225" s="17" t="s">
        <v>5532</v>
      </c>
      <c r="C1225" s="18" t="s">
        <v>5470</v>
      </c>
      <c r="D1225" s="19" t="s">
        <v>5533</v>
      </c>
      <c r="E1225" s="18" t="s">
        <v>202</v>
      </c>
      <c r="F1225" s="20" t="s">
        <v>17</v>
      </c>
      <c r="G1225" s="18" t="s">
        <v>2715</v>
      </c>
      <c r="H1225" s="18" t="s">
        <v>5534</v>
      </c>
      <c r="I1225" s="21" t="s">
        <v>7</v>
      </c>
      <c r="J1225" s="22">
        <v>35158</v>
      </c>
      <c r="K1225" s="22"/>
      <c r="L1225" s="18" t="s">
        <v>9</v>
      </c>
      <c r="M1225" s="23" t="s">
        <v>5535</v>
      </c>
      <c r="N1225" s="24"/>
      <c r="O1225" s="19" t="s">
        <v>5536</v>
      </c>
      <c r="P1225" s="18" t="s">
        <v>12</v>
      </c>
      <c r="Q1225" s="19"/>
      <c r="R1225" s="25">
        <v>0</v>
      </c>
    </row>
    <row r="1226" spans="1:18" s="16" customFormat="1" ht="51.6" customHeight="1" x14ac:dyDescent="0.35">
      <c r="A1226" s="6">
        <v>1223</v>
      </c>
      <c r="B1226" s="17" t="s">
        <v>5537</v>
      </c>
      <c r="C1226" s="18" t="s">
        <v>5470</v>
      </c>
      <c r="D1226" s="19" t="s">
        <v>5538</v>
      </c>
      <c r="E1226" s="18" t="s">
        <v>341</v>
      </c>
      <c r="F1226" s="20" t="s">
        <v>43</v>
      </c>
      <c r="G1226" s="18"/>
      <c r="H1226" s="18" t="s">
        <v>5539</v>
      </c>
      <c r="I1226" s="21" t="s">
        <v>7</v>
      </c>
      <c r="J1226" s="22">
        <v>29113</v>
      </c>
      <c r="K1226" s="22"/>
      <c r="L1226" s="18" t="s">
        <v>61</v>
      </c>
      <c r="M1226" s="23" t="s">
        <v>5540</v>
      </c>
      <c r="N1226" s="24"/>
      <c r="O1226" s="19" t="s">
        <v>5541</v>
      </c>
      <c r="P1226" s="18" t="s">
        <v>12</v>
      </c>
      <c r="Q1226" s="19"/>
      <c r="R1226" s="25"/>
    </row>
    <row r="1227" spans="1:18" s="16" customFormat="1" ht="91.8" customHeight="1" x14ac:dyDescent="0.35">
      <c r="A1227" s="6">
        <v>1224</v>
      </c>
      <c r="B1227" s="17" t="s">
        <v>5542</v>
      </c>
      <c r="C1227" s="18" t="s">
        <v>5543</v>
      </c>
      <c r="D1227" s="19" t="s">
        <v>5544</v>
      </c>
      <c r="E1227" s="18" t="s">
        <v>146</v>
      </c>
      <c r="F1227" s="20" t="s">
        <v>1512</v>
      </c>
      <c r="G1227" s="18" t="s">
        <v>1996</v>
      </c>
      <c r="H1227" s="18" t="s">
        <v>5545</v>
      </c>
      <c r="I1227" s="21" t="s">
        <v>7</v>
      </c>
      <c r="J1227" s="22">
        <v>33176</v>
      </c>
      <c r="K1227" s="22" t="s">
        <v>5546</v>
      </c>
      <c r="L1227" s="18" t="s">
        <v>9</v>
      </c>
      <c r="M1227" s="23" t="s">
        <v>5547</v>
      </c>
      <c r="N1227" s="24"/>
      <c r="O1227" s="19" t="s">
        <v>5548</v>
      </c>
      <c r="P1227" s="18" t="s">
        <v>12</v>
      </c>
      <c r="Q1227" s="19"/>
      <c r="R1227" s="25"/>
    </row>
    <row r="1228" spans="1:18" s="16" customFormat="1" ht="104.4" customHeight="1" x14ac:dyDescent="0.35">
      <c r="A1228" s="6">
        <v>1225</v>
      </c>
      <c r="B1228" s="17" t="s">
        <v>5542</v>
      </c>
      <c r="C1228" s="18" t="s">
        <v>5543</v>
      </c>
      <c r="D1228" s="19" t="s">
        <v>5544</v>
      </c>
      <c r="E1228" s="18" t="s">
        <v>146</v>
      </c>
      <c r="F1228" s="18" t="s">
        <v>953</v>
      </c>
      <c r="G1228" s="18" t="s">
        <v>5549</v>
      </c>
      <c r="H1228" s="18" t="s">
        <v>5550</v>
      </c>
      <c r="I1228" s="22" t="s">
        <v>7</v>
      </c>
      <c r="J1228" s="22">
        <v>29105</v>
      </c>
      <c r="K1228" s="22" t="s">
        <v>5551</v>
      </c>
      <c r="L1228" s="18" t="s">
        <v>68</v>
      </c>
      <c r="M1228" s="23" t="s">
        <v>5552</v>
      </c>
      <c r="N1228" s="24"/>
      <c r="O1228" s="19" t="s">
        <v>5553</v>
      </c>
      <c r="P1228" s="18" t="s">
        <v>41</v>
      </c>
      <c r="Q1228" s="19" t="s">
        <v>5554</v>
      </c>
      <c r="R1228" s="25">
        <v>22</v>
      </c>
    </row>
    <row r="1229" spans="1:18" s="16" customFormat="1" ht="91.8" customHeight="1" x14ac:dyDescent="0.35">
      <c r="A1229" s="6">
        <v>1226</v>
      </c>
      <c r="B1229" s="17" t="s">
        <v>5542</v>
      </c>
      <c r="C1229" s="18" t="s">
        <v>5543</v>
      </c>
      <c r="D1229" s="19" t="s">
        <v>5544</v>
      </c>
      <c r="E1229" s="18" t="s">
        <v>146</v>
      </c>
      <c r="F1229" s="18" t="s">
        <v>953</v>
      </c>
      <c r="G1229" s="18" t="s">
        <v>5549</v>
      </c>
      <c r="H1229" s="18" t="s">
        <v>5550</v>
      </c>
      <c r="I1229" s="22" t="s">
        <v>7</v>
      </c>
      <c r="J1229" s="22">
        <v>29105</v>
      </c>
      <c r="K1229" s="22" t="s">
        <v>5551</v>
      </c>
      <c r="L1229" s="18" t="s">
        <v>5330</v>
      </c>
      <c r="M1229" s="23" t="s">
        <v>5555</v>
      </c>
      <c r="N1229" s="24"/>
      <c r="O1229" s="19" t="s">
        <v>5556</v>
      </c>
      <c r="P1229" s="18" t="s">
        <v>15</v>
      </c>
      <c r="Q1229" s="19"/>
      <c r="R1229" s="25">
        <v>2</v>
      </c>
    </row>
    <row r="1230" spans="1:18" s="16" customFormat="1" ht="91.8" customHeight="1" x14ac:dyDescent="0.35">
      <c r="A1230" s="6">
        <v>1227</v>
      </c>
      <c r="B1230" s="17" t="s">
        <v>5542</v>
      </c>
      <c r="C1230" s="18" t="s">
        <v>5543</v>
      </c>
      <c r="D1230" s="19" t="s">
        <v>5544</v>
      </c>
      <c r="E1230" s="18" t="s">
        <v>146</v>
      </c>
      <c r="F1230" s="18" t="s">
        <v>953</v>
      </c>
      <c r="G1230" s="18" t="s">
        <v>5549</v>
      </c>
      <c r="H1230" s="18" t="s">
        <v>5550</v>
      </c>
      <c r="I1230" s="22" t="s">
        <v>7</v>
      </c>
      <c r="J1230" s="22">
        <v>29105</v>
      </c>
      <c r="K1230" s="22" t="s">
        <v>5551</v>
      </c>
      <c r="L1230" s="18" t="s">
        <v>68</v>
      </c>
      <c r="M1230" s="23" t="s">
        <v>5557</v>
      </c>
      <c r="N1230" s="24"/>
      <c r="O1230" s="19" t="s">
        <v>5558</v>
      </c>
      <c r="P1230" s="18" t="s">
        <v>12</v>
      </c>
      <c r="Q1230" s="19"/>
      <c r="R1230" s="25"/>
    </row>
    <row r="1231" spans="1:18" s="16" customFormat="1" ht="88.2" customHeight="1" x14ac:dyDescent="0.35">
      <c r="A1231" s="6">
        <v>1228</v>
      </c>
      <c r="B1231" s="17" t="s">
        <v>5542</v>
      </c>
      <c r="C1231" s="18" t="s">
        <v>5543</v>
      </c>
      <c r="D1231" s="19" t="s">
        <v>5544</v>
      </c>
      <c r="E1231" s="18" t="s">
        <v>146</v>
      </c>
      <c r="F1231" s="18" t="s">
        <v>953</v>
      </c>
      <c r="G1231" s="18" t="s">
        <v>5549</v>
      </c>
      <c r="H1231" s="18" t="s">
        <v>5550</v>
      </c>
      <c r="I1231" s="22" t="s">
        <v>7</v>
      </c>
      <c r="J1231" s="22">
        <v>29105</v>
      </c>
      <c r="K1231" s="22" t="s">
        <v>5551</v>
      </c>
      <c r="L1231" s="18" t="s">
        <v>2196</v>
      </c>
      <c r="M1231" s="23" t="s">
        <v>5559</v>
      </c>
      <c r="N1231" s="24"/>
      <c r="O1231" s="19" t="s">
        <v>5560</v>
      </c>
      <c r="P1231" s="18" t="s">
        <v>12</v>
      </c>
      <c r="Q1231" s="19"/>
      <c r="R1231" s="25"/>
    </row>
    <row r="1232" spans="1:18" s="16" customFormat="1" ht="70.8" customHeight="1" x14ac:dyDescent="0.35">
      <c r="A1232" s="6">
        <v>1229</v>
      </c>
      <c r="B1232" s="17" t="s">
        <v>5542</v>
      </c>
      <c r="C1232" s="18" t="s">
        <v>5543</v>
      </c>
      <c r="D1232" s="19" t="s">
        <v>5544</v>
      </c>
      <c r="E1232" s="18" t="s">
        <v>146</v>
      </c>
      <c r="F1232" s="18" t="s">
        <v>953</v>
      </c>
      <c r="G1232" s="18" t="s">
        <v>5549</v>
      </c>
      <c r="H1232" s="18" t="s">
        <v>5550</v>
      </c>
      <c r="I1232" s="22" t="s">
        <v>7</v>
      </c>
      <c r="J1232" s="22">
        <v>29105</v>
      </c>
      <c r="K1232" s="22" t="s">
        <v>5551</v>
      </c>
      <c r="L1232" s="18" t="s">
        <v>2196</v>
      </c>
      <c r="M1232" s="23" t="s">
        <v>5561</v>
      </c>
      <c r="N1232" s="24"/>
      <c r="O1232" s="19" t="s">
        <v>5562</v>
      </c>
      <c r="P1232" s="18" t="s">
        <v>12</v>
      </c>
      <c r="Q1232" s="19"/>
      <c r="R1232" s="25"/>
    </row>
    <row r="1233" spans="1:18" s="16" customFormat="1" ht="187.8" customHeight="1" x14ac:dyDescent="0.35">
      <c r="A1233" s="6">
        <v>1230</v>
      </c>
      <c r="B1233" s="17" t="s">
        <v>5542</v>
      </c>
      <c r="C1233" s="18" t="s">
        <v>5543</v>
      </c>
      <c r="D1233" s="19" t="s">
        <v>5544</v>
      </c>
      <c r="E1233" s="18" t="s">
        <v>146</v>
      </c>
      <c r="F1233" s="18" t="s">
        <v>953</v>
      </c>
      <c r="G1233" s="18" t="s">
        <v>5549</v>
      </c>
      <c r="H1233" s="18" t="s">
        <v>5550</v>
      </c>
      <c r="I1233" s="22" t="s">
        <v>7</v>
      </c>
      <c r="J1233" s="22">
        <v>29105</v>
      </c>
      <c r="K1233" s="22" t="s">
        <v>5551</v>
      </c>
      <c r="L1233" s="18" t="s">
        <v>68</v>
      </c>
      <c r="M1233" s="23" t="s">
        <v>5563</v>
      </c>
      <c r="N1233" s="24"/>
      <c r="O1233" s="19" t="s">
        <v>5564</v>
      </c>
      <c r="P1233" s="18" t="s">
        <v>1706</v>
      </c>
      <c r="Q1233" s="19"/>
      <c r="R1233" s="25"/>
    </row>
    <row r="1234" spans="1:18" s="16" customFormat="1" ht="84.6" customHeight="1" x14ac:dyDescent="0.35">
      <c r="A1234" s="6">
        <v>1231</v>
      </c>
      <c r="B1234" s="17" t="s">
        <v>5542</v>
      </c>
      <c r="C1234" s="18" t="s">
        <v>5543</v>
      </c>
      <c r="D1234" s="19" t="s">
        <v>5544</v>
      </c>
      <c r="E1234" s="18" t="s">
        <v>146</v>
      </c>
      <c r="F1234" s="18" t="s">
        <v>953</v>
      </c>
      <c r="G1234" s="18" t="s">
        <v>5549</v>
      </c>
      <c r="H1234" s="18" t="s">
        <v>5550</v>
      </c>
      <c r="I1234" s="22" t="s">
        <v>7</v>
      </c>
      <c r="J1234" s="22">
        <v>29105</v>
      </c>
      <c r="K1234" s="22" t="s">
        <v>5551</v>
      </c>
      <c r="L1234" s="18" t="s">
        <v>272</v>
      </c>
      <c r="M1234" s="23" t="s">
        <v>5565</v>
      </c>
      <c r="N1234" s="24"/>
      <c r="O1234" s="19" t="s">
        <v>5566</v>
      </c>
      <c r="P1234" s="18" t="s">
        <v>15</v>
      </c>
      <c r="Q1234" s="19"/>
      <c r="R1234" s="25">
        <v>17</v>
      </c>
    </row>
    <row r="1235" spans="1:18" s="16" customFormat="1" ht="67.2" customHeight="1" x14ac:dyDescent="0.35">
      <c r="A1235" s="6">
        <v>1232</v>
      </c>
      <c r="B1235" s="17" t="s">
        <v>5567</v>
      </c>
      <c r="C1235" s="18" t="s">
        <v>5568</v>
      </c>
      <c r="D1235" s="19" t="s">
        <v>5569</v>
      </c>
      <c r="E1235" s="18" t="s">
        <v>202</v>
      </c>
      <c r="F1235" s="20" t="s">
        <v>1725</v>
      </c>
      <c r="G1235" s="18" t="s">
        <v>5570</v>
      </c>
      <c r="H1235" s="18"/>
      <c r="I1235" s="21" t="s">
        <v>7</v>
      </c>
      <c r="J1235" s="22">
        <v>34638</v>
      </c>
      <c r="K1235" s="22" t="s">
        <v>3479</v>
      </c>
      <c r="L1235" s="18" t="s">
        <v>61</v>
      </c>
      <c r="M1235" s="23" t="s">
        <v>5571</v>
      </c>
      <c r="N1235" s="24"/>
      <c r="O1235" s="19" t="s">
        <v>5572</v>
      </c>
      <c r="P1235" s="18" t="s">
        <v>15</v>
      </c>
      <c r="Q1235" s="19"/>
      <c r="R1235" s="25">
        <v>50</v>
      </c>
    </row>
    <row r="1236" spans="1:18" s="16" customFormat="1" ht="67.2" customHeight="1" x14ac:dyDescent="0.35">
      <c r="A1236" s="6">
        <v>1233</v>
      </c>
      <c r="B1236" s="17" t="s">
        <v>5567</v>
      </c>
      <c r="C1236" s="18" t="s">
        <v>5568</v>
      </c>
      <c r="D1236" s="19" t="s">
        <v>5569</v>
      </c>
      <c r="E1236" s="18" t="s">
        <v>202</v>
      </c>
      <c r="F1236" s="18" t="s">
        <v>1725</v>
      </c>
      <c r="G1236" s="18" t="s">
        <v>5570</v>
      </c>
      <c r="H1236" s="18"/>
      <c r="I1236" s="21" t="s">
        <v>7</v>
      </c>
      <c r="J1236" s="22">
        <v>34638</v>
      </c>
      <c r="K1236" s="22" t="s">
        <v>3479</v>
      </c>
      <c r="L1236" s="18" t="s">
        <v>133</v>
      </c>
      <c r="M1236" s="23" t="s">
        <v>5573</v>
      </c>
      <c r="N1236" s="24"/>
      <c r="O1236" s="19" t="s">
        <v>5574</v>
      </c>
      <c r="P1236" s="18" t="s">
        <v>12</v>
      </c>
      <c r="Q1236" s="19"/>
      <c r="R1236" s="25">
        <v>0</v>
      </c>
    </row>
    <row r="1237" spans="1:18" s="16" customFormat="1" ht="130.80000000000001" customHeight="1" x14ac:dyDescent="0.35">
      <c r="A1237" s="6">
        <v>1234</v>
      </c>
      <c r="B1237" s="17" t="s">
        <v>5575</v>
      </c>
      <c r="C1237" s="18" t="s">
        <v>5568</v>
      </c>
      <c r="D1237" s="19" t="s">
        <v>5576</v>
      </c>
      <c r="E1237" s="18" t="s">
        <v>1836</v>
      </c>
      <c r="F1237" s="20" t="s">
        <v>301</v>
      </c>
      <c r="G1237" s="18" t="s">
        <v>5577</v>
      </c>
      <c r="H1237" s="18" t="s">
        <v>5577</v>
      </c>
      <c r="I1237" s="21" t="s">
        <v>7</v>
      </c>
      <c r="J1237" s="22">
        <v>35312</v>
      </c>
      <c r="K1237" s="22" t="s">
        <v>1004</v>
      </c>
      <c r="L1237" s="18" t="s">
        <v>68</v>
      </c>
      <c r="M1237" s="23" t="s">
        <v>5578</v>
      </c>
      <c r="N1237" s="24"/>
      <c r="O1237" s="19" t="s">
        <v>5579</v>
      </c>
      <c r="P1237" s="18" t="s">
        <v>41</v>
      </c>
      <c r="Q1237" s="19" t="s">
        <v>5580</v>
      </c>
      <c r="R1237" s="25" t="s">
        <v>5581</v>
      </c>
    </row>
    <row r="1238" spans="1:18" s="16" customFormat="1" ht="129" customHeight="1" x14ac:dyDescent="0.35">
      <c r="A1238" s="6">
        <v>1235</v>
      </c>
      <c r="B1238" s="17" t="s">
        <v>5582</v>
      </c>
      <c r="C1238" s="18" t="s">
        <v>5583</v>
      </c>
      <c r="D1238" s="19" t="s">
        <v>5583</v>
      </c>
      <c r="E1238" s="18" t="s">
        <v>4</v>
      </c>
      <c r="F1238" s="20" t="s">
        <v>472</v>
      </c>
      <c r="G1238" s="18" t="s">
        <v>2437</v>
      </c>
      <c r="H1238" s="18" t="s">
        <v>2437</v>
      </c>
      <c r="I1238" s="21" t="s">
        <v>7</v>
      </c>
      <c r="J1238" s="22">
        <v>42331</v>
      </c>
      <c r="K1238" s="22" t="s">
        <v>5584</v>
      </c>
      <c r="L1238" s="18" t="s">
        <v>68</v>
      </c>
      <c r="M1238" s="23" t="s">
        <v>5585</v>
      </c>
      <c r="N1238" s="24"/>
      <c r="O1238" s="19" t="s">
        <v>5586</v>
      </c>
      <c r="P1238" s="18" t="s">
        <v>41</v>
      </c>
      <c r="Q1238" s="19" t="s">
        <v>5587</v>
      </c>
      <c r="R1238" s="25">
        <v>56</v>
      </c>
    </row>
    <row r="1239" spans="1:18" s="16" customFormat="1" ht="65.400000000000006" customHeight="1" x14ac:dyDescent="0.35">
      <c r="A1239" s="6">
        <v>1236</v>
      </c>
      <c r="B1239" s="17" t="s">
        <v>5588</v>
      </c>
      <c r="C1239" s="18" t="s">
        <v>5589</v>
      </c>
      <c r="D1239" s="19" t="s">
        <v>5590</v>
      </c>
      <c r="E1239" s="18" t="s">
        <v>146</v>
      </c>
      <c r="F1239" s="20" t="s">
        <v>4654</v>
      </c>
      <c r="G1239" s="18" t="s">
        <v>5591</v>
      </c>
      <c r="H1239" s="18" t="s">
        <v>5592</v>
      </c>
      <c r="I1239" s="21" t="s">
        <v>7</v>
      </c>
      <c r="J1239" s="22">
        <v>34187</v>
      </c>
      <c r="K1239" s="22" t="s">
        <v>5593</v>
      </c>
      <c r="L1239" s="18" t="s">
        <v>484</v>
      </c>
      <c r="M1239" s="23" t="s">
        <v>5594</v>
      </c>
      <c r="N1239" s="24"/>
      <c r="O1239" s="19" t="s">
        <v>5595</v>
      </c>
      <c r="P1239" s="18" t="s">
        <v>12</v>
      </c>
      <c r="Q1239" s="19"/>
      <c r="R1239" s="25"/>
    </row>
    <row r="1240" spans="1:18" s="16" customFormat="1" ht="65.400000000000006" customHeight="1" x14ac:dyDescent="0.35">
      <c r="A1240" s="6">
        <v>1237</v>
      </c>
      <c r="B1240" s="17" t="s">
        <v>5588</v>
      </c>
      <c r="C1240" s="18" t="s">
        <v>5589</v>
      </c>
      <c r="D1240" s="19" t="s">
        <v>5590</v>
      </c>
      <c r="E1240" s="18" t="s">
        <v>146</v>
      </c>
      <c r="F1240" s="20" t="s">
        <v>203</v>
      </c>
      <c r="G1240" s="18" t="s">
        <v>5596</v>
      </c>
      <c r="H1240" s="18" t="s">
        <v>5597</v>
      </c>
      <c r="I1240" s="21" t="s">
        <v>7</v>
      </c>
      <c r="J1240" s="22">
        <v>32996</v>
      </c>
      <c r="K1240" s="22" t="s">
        <v>5593</v>
      </c>
      <c r="L1240" s="18" t="s">
        <v>484</v>
      </c>
      <c r="M1240" s="23" t="s">
        <v>5594</v>
      </c>
      <c r="N1240" s="24"/>
      <c r="O1240" s="19" t="s">
        <v>5598</v>
      </c>
      <c r="P1240" s="18" t="s">
        <v>12</v>
      </c>
      <c r="Q1240" s="19"/>
      <c r="R1240" s="25"/>
    </row>
    <row r="1241" spans="1:18" s="16" customFormat="1" ht="126" customHeight="1" x14ac:dyDescent="0.35">
      <c r="A1241" s="6">
        <v>1238</v>
      </c>
      <c r="B1241" s="17" t="s">
        <v>5599</v>
      </c>
      <c r="C1241" s="18" t="s">
        <v>5583</v>
      </c>
      <c r="D1241" s="19" t="s">
        <v>5600</v>
      </c>
      <c r="E1241" s="18" t="s">
        <v>202</v>
      </c>
      <c r="F1241" s="18" t="s">
        <v>3891</v>
      </c>
      <c r="G1241" s="18"/>
      <c r="H1241" s="18" t="s">
        <v>5601</v>
      </c>
      <c r="I1241" s="21" t="s">
        <v>7</v>
      </c>
      <c r="J1241" s="22">
        <v>36486</v>
      </c>
      <c r="K1241" s="22" t="s">
        <v>5602</v>
      </c>
      <c r="L1241" s="18" t="s">
        <v>61</v>
      </c>
      <c r="M1241" s="23" t="s">
        <v>5603</v>
      </c>
      <c r="N1241" s="24"/>
      <c r="O1241" s="19" t="s">
        <v>5604</v>
      </c>
      <c r="P1241" s="18" t="s">
        <v>12</v>
      </c>
      <c r="Q1241" s="19" t="s">
        <v>5605</v>
      </c>
      <c r="R1241" s="25">
        <v>0</v>
      </c>
    </row>
    <row r="1242" spans="1:18" s="16" customFormat="1" ht="65.400000000000006" customHeight="1" x14ac:dyDescent="0.35">
      <c r="A1242" s="6">
        <v>1239</v>
      </c>
      <c r="B1242" s="17" t="s">
        <v>5606</v>
      </c>
      <c r="C1242" s="18" t="s">
        <v>5583</v>
      </c>
      <c r="D1242" s="19" t="s">
        <v>5607</v>
      </c>
      <c r="E1242" s="18" t="s">
        <v>202</v>
      </c>
      <c r="F1242" s="20" t="s">
        <v>472</v>
      </c>
      <c r="G1242" s="18" t="s">
        <v>5608</v>
      </c>
      <c r="H1242" s="18" t="s">
        <v>5609</v>
      </c>
      <c r="I1242" s="21" t="s">
        <v>7</v>
      </c>
      <c r="J1242" s="22">
        <v>43311</v>
      </c>
      <c r="K1242" s="22" t="s">
        <v>5610</v>
      </c>
      <c r="L1242" s="18" t="s">
        <v>9</v>
      </c>
      <c r="M1242" s="23" t="s">
        <v>4183</v>
      </c>
      <c r="N1242" s="24"/>
      <c r="O1242" s="19" t="s">
        <v>5611</v>
      </c>
      <c r="P1242" s="18" t="s">
        <v>12</v>
      </c>
      <c r="Q1242" s="19"/>
      <c r="R1242" s="25">
        <v>0</v>
      </c>
    </row>
    <row r="1243" spans="1:18" s="16" customFormat="1" ht="65.400000000000006" customHeight="1" x14ac:dyDescent="0.35">
      <c r="A1243" s="6">
        <v>1240</v>
      </c>
      <c r="B1243" s="17" t="s">
        <v>5606</v>
      </c>
      <c r="C1243" s="18" t="s">
        <v>5583</v>
      </c>
      <c r="D1243" s="19" t="s">
        <v>5607</v>
      </c>
      <c r="E1243" s="18" t="s">
        <v>202</v>
      </c>
      <c r="F1243" s="20" t="s">
        <v>472</v>
      </c>
      <c r="G1243" s="18" t="s">
        <v>5608</v>
      </c>
      <c r="H1243" s="18" t="s">
        <v>5609</v>
      </c>
      <c r="I1243" s="21" t="s">
        <v>7</v>
      </c>
      <c r="J1243" s="22">
        <v>43311</v>
      </c>
      <c r="K1243" s="22" t="s">
        <v>5610</v>
      </c>
      <c r="L1243" s="18" t="s">
        <v>68</v>
      </c>
      <c r="M1243" s="23" t="s">
        <v>5612</v>
      </c>
      <c r="N1243" s="24"/>
      <c r="O1243" s="19" t="s">
        <v>5613</v>
      </c>
      <c r="P1243" s="18" t="s">
        <v>12</v>
      </c>
      <c r="Q1243" s="19"/>
      <c r="R1243" s="25">
        <v>0</v>
      </c>
    </row>
    <row r="1244" spans="1:18" s="16" customFormat="1" ht="64.2" customHeight="1" x14ac:dyDescent="0.35">
      <c r="A1244" s="6">
        <v>1241</v>
      </c>
      <c r="B1244" s="17" t="s">
        <v>5614</v>
      </c>
      <c r="C1244" s="18" t="s">
        <v>5615</v>
      </c>
      <c r="D1244" s="19" t="s">
        <v>5615</v>
      </c>
      <c r="E1244" s="18" t="s">
        <v>4</v>
      </c>
      <c r="F1244" s="20" t="s">
        <v>43</v>
      </c>
      <c r="G1244" s="18" t="s">
        <v>5616</v>
      </c>
      <c r="H1244" s="18" t="s">
        <v>5616</v>
      </c>
      <c r="I1244" s="21" t="s">
        <v>7</v>
      </c>
      <c r="J1244" s="22" t="s">
        <v>5617</v>
      </c>
      <c r="K1244" s="22" t="s">
        <v>5618</v>
      </c>
      <c r="L1244" s="18" t="s">
        <v>9</v>
      </c>
      <c r="M1244" s="23" t="s">
        <v>5619</v>
      </c>
      <c r="N1244" s="24"/>
      <c r="O1244" s="19" t="s">
        <v>5620</v>
      </c>
      <c r="P1244" s="18" t="s">
        <v>12</v>
      </c>
      <c r="Q1244" s="19"/>
      <c r="R1244" s="25">
        <v>0</v>
      </c>
    </row>
    <row r="1245" spans="1:18" s="16" customFormat="1" ht="125.4" customHeight="1" x14ac:dyDescent="0.35">
      <c r="A1245" s="6">
        <v>1242</v>
      </c>
      <c r="B1245" s="17" t="s">
        <v>5621</v>
      </c>
      <c r="C1245" s="18" t="s">
        <v>5615</v>
      </c>
      <c r="D1245" s="19" t="s">
        <v>5615</v>
      </c>
      <c r="E1245" s="18" t="s">
        <v>4</v>
      </c>
      <c r="F1245" s="20" t="s">
        <v>17</v>
      </c>
      <c r="G1245" s="18" t="s">
        <v>4172</v>
      </c>
      <c r="H1245" s="18" t="s">
        <v>4172</v>
      </c>
      <c r="I1245" s="21" t="s">
        <v>7</v>
      </c>
      <c r="J1245" s="22">
        <v>24439</v>
      </c>
      <c r="K1245" s="22" t="s">
        <v>5622</v>
      </c>
      <c r="L1245" s="18" t="s">
        <v>9</v>
      </c>
      <c r="M1245" s="23" t="s">
        <v>5623</v>
      </c>
      <c r="N1245" s="24"/>
      <c r="O1245" s="19" t="s">
        <v>5624</v>
      </c>
      <c r="P1245" s="18" t="s">
        <v>12</v>
      </c>
      <c r="Q1245" s="19"/>
      <c r="R1245" s="25">
        <v>0</v>
      </c>
    </row>
    <row r="1246" spans="1:18" s="16" customFormat="1" ht="117" customHeight="1" x14ac:dyDescent="0.35">
      <c r="A1246" s="6">
        <v>1243</v>
      </c>
      <c r="B1246" s="76" t="s">
        <v>5621</v>
      </c>
      <c r="C1246" s="18" t="s">
        <v>5615</v>
      </c>
      <c r="D1246" s="19" t="s">
        <v>5615</v>
      </c>
      <c r="E1246" s="18" t="s">
        <v>4</v>
      </c>
      <c r="F1246" s="77" t="s">
        <v>1725</v>
      </c>
      <c r="G1246" s="18" t="s">
        <v>5625</v>
      </c>
      <c r="H1246" s="18" t="s">
        <v>5626</v>
      </c>
      <c r="I1246" s="18" t="s">
        <v>7</v>
      </c>
      <c r="J1246" s="22" t="s">
        <v>5627</v>
      </c>
      <c r="K1246" s="22" t="s">
        <v>5628</v>
      </c>
      <c r="L1246" s="18" t="s">
        <v>9</v>
      </c>
      <c r="M1246" s="23" t="s">
        <v>5629</v>
      </c>
      <c r="N1246" s="24"/>
      <c r="O1246" s="19" t="s">
        <v>5630</v>
      </c>
      <c r="P1246" s="18" t="s">
        <v>12</v>
      </c>
      <c r="Q1246" s="19"/>
      <c r="R1246" s="25">
        <v>0</v>
      </c>
    </row>
    <row r="1247" spans="1:18" s="16" customFormat="1" ht="116.4" customHeight="1" x14ac:dyDescent="0.35">
      <c r="A1247" s="6">
        <v>1244</v>
      </c>
      <c r="B1247" s="56">
        <v>462012</v>
      </c>
      <c r="C1247" s="18" t="s">
        <v>5631</v>
      </c>
      <c r="D1247" s="33" t="s">
        <v>5632</v>
      </c>
      <c r="E1247" s="32" t="s">
        <v>146</v>
      </c>
      <c r="F1247" s="18" t="s">
        <v>5633</v>
      </c>
      <c r="G1247" s="18" t="s">
        <v>5634</v>
      </c>
      <c r="H1247" s="18" t="s">
        <v>5635</v>
      </c>
      <c r="I1247" s="21" t="s">
        <v>7</v>
      </c>
      <c r="J1247" s="22"/>
      <c r="K1247" s="22"/>
      <c r="L1247" s="18" t="s">
        <v>68</v>
      </c>
      <c r="M1247" s="23" t="s">
        <v>1883</v>
      </c>
      <c r="N1247" s="24"/>
      <c r="O1247" s="19" t="s">
        <v>5636</v>
      </c>
      <c r="P1247" s="18" t="s">
        <v>12</v>
      </c>
      <c r="Q1247" s="19"/>
      <c r="R1247" s="25">
        <v>0</v>
      </c>
    </row>
    <row r="1248" spans="1:18" s="16" customFormat="1" ht="65.400000000000006" customHeight="1" x14ac:dyDescent="0.35">
      <c r="A1248" s="6">
        <v>1245</v>
      </c>
      <c r="B1248" s="56">
        <v>462012</v>
      </c>
      <c r="C1248" s="18" t="s">
        <v>5631</v>
      </c>
      <c r="D1248" s="33" t="s">
        <v>5632</v>
      </c>
      <c r="E1248" s="32" t="s">
        <v>146</v>
      </c>
      <c r="F1248" s="32" t="s">
        <v>36</v>
      </c>
      <c r="G1248" s="18" t="s">
        <v>3537</v>
      </c>
      <c r="H1248" s="18" t="s">
        <v>5637</v>
      </c>
      <c r="I1248" s="18" t="s">
        <v>596</v>
      </c>
      <c r="J1248" s="22">
        <v>30254</v>
      </c>
      <c r="K1248" s="22" t="s">
        <v>5638</v>
      </c>
      <c r="L1248" s="18" t="s">
        <v>61</v>
      </c>
      <c r="M1248" s="23" t="s">
        <v>5639</v>
      </c>
      <c r="N1248" s="24"/>
      <c r="O1248" s="86" t="s">
        <v>5640</v>
      </c>
      <c r="P1248" s="18" t="s">
        <v>12</v>
      </c>
      <c r="Q1248" s="19"/>
      <c r="R1248" s="25">
        <v>0</v>
      </c>
    </row>
    <row r="1249" spans="1:18" s="16" customFormat="1" ht="94.2" customHeight="1" x14ac:dyDescent="0.35">
      <c r="A1249" s="6">
        <v>1246</v>
      </c>
      <c r="B1249" s="56">
        <v>462012</v>
      </c>
      <c r="C1249" s="18" t="s">
        <v>5631</v>
      </c>
      <c r="D1249" s="33" t="s">
        <v>5632</v>
      </c>
      <c r="E1249" s="32" t="s">
        <v>146</v>
      </c>
      <c r="F1249" s="18" t="s">
        <v>5641</v>
      </c>
      <c r="G1249" s="18" t="s">
        <v>5642</v>
      </c>
      <c r="H1249" s="18" t="s">
        <v>5643</v>
      </c>
      <c r="I1249" s="21" t="s">
        <v>7</v>
      </c>
      <c r="J1249" s="22"/>
      <c r="K1249" s="22"/>
      <c r="L1249" s="18" t="s">
        <v>9</v>
      </c>
      <c r="M1249" s="23" t="s">
        <v>5644</v>
      </c>
      <c r="N1249" s="24"/>
      <c r="O1249" s="19" t="s">
        <v>5645</v>
      </c>
      <c r="P1249" s="18" t="s">
        <v>12</v>
      </c>
      <c r="Q1249" s="19"/>
      <c r="R1249" s="25">
        <v>0</v>
      </c>
    </row>
    <row r="1250" spans="1:18" s="16" customFormat="1" ht="65.400000000000006" customHeight="1" x14ac:dyDescent="0.35">
      <c r="A1250" s="6">
        <v>1247</v>
      </c>
      <c r="B1250" s="17" t="s">
        <v>5646</v>
      </c>
      <c r="C1250" s="18" t="s">
        <v>5615</v>
      </c>
      <c r="D1250" s="19" t="s">
        <v>5647</v>
      </c>
      <c r="E1250" s="18" t="s">
        <v>202</v>
      </c>
      <c r="F1250" s="32" t="s">
        <v>136</v>
      </c>
      <c r="G1250" s="18" t="s">
        <v>5648</v>
      </c>
      <c r="H1250" s="18" t="s">
        <v>5649</v>
      </c>
      <c r="I1250" s="21" t="s">
        <v>7</v>
      </c>
      <c r="J1250" s="22">
        <v>41226</v>
      </c>
      <c r="K1250" s="22" t="s">
        <v>5650</v>
      </c>
      <c r="L1250" s="18" t="s">
        <v>68</v>
      </c>
      <c r="M1250" s="23" t="s">
        <v>175</v>
      </c>
      <c r="N1250" s="24"/>
      <c r="O1250" s="19" t="s">
        <v>5651</v>
      </c>
      <c r="P1250" s="18" t="s">
        <v>12</v>
      </c>
      <c r="Q1250" s="19"/>
      <c r="R1250" s="25">
        <v>0</v>
      </c>
    </row>
    <row r="1251" spans="1:18" s="16" customFormat="1" ht="65.400000000000006" customHeight="1" x14ac:dyDescent="0.35">
      <c r="A1251" s="6">
        <v>1248</v>
      </c>
      <c r="B1251" s="17" t="s">
        <v>5646</v>
      </c>
      <c r="C1251" s="18" t="s">
        <v>5615</v>
      </c>
      <c r="D1251" s="19" t="s">
        <v>5647</v>
      </c>
      <c r="E1251" s="18" t="s">
        <v>202</v>
      </c>
      <c r="F1251" s="32" t="s">
        <v>136</v>
      </c>
      <c r="G1251" s="18" t="s">
        <v>5648</v>
      </c>
      <c r="H1251" s="18" t="s">
        <v>5649</v>
      </c>
      <c r="I1251" s="21" t="s">
        <v>7</v>
      </c>
      <c r="J1251" s="22">
        <v>41226</v>
      </c>
      <c r="K1251" s="22" t="s">
        <v>5650</v>
      </c>
      <c r="L1251" s="18" t="s">
        <v>2052</v>
      </c>
      <c r="M1251" s="23" t="s">
        <v>5652</v>
      </c>
      <c r="N1251" s="24"/>
      <c r="O1251" s="19" t="s">
        <v>5653</v>
      </c>
      <c r="P1251" s="18" t="s">
        <v>12</v>
      </c>
      <c r="Q1251" s="19"/>
      <c r="R1251" s="25">
        <v>0</v>
      </c>
    </row>
    <row r="1252" spans="1:18" s="16" customFormat="1" ht="65.400000000000006" customHeight="1" x14ac:dyDescent="0.35">
      <c r="A1252" s="6">
        <v>1249</v>
      </c>
      <c r="B1252" s="17" t="s">
        <v>5646</v>
      </c>
      <c r="C1252" s="18" t="s">
        <v>5615</v>
      </c>
      <c r="D1252" s="19" t="s">
        <v>5647</v>
      </c>
      <c r="E1252" s="18" t="s">
        <v>202</v>
      </c>
      <c r="F1252" s="32" t="s">
        <v>136</v>
      </c>
      <c r="G1252" s="18" t="s">
        <v>5648</v>
      </c>
      <c r="H1252" s="18" t="s">
        <v>5649</v>
      </c>
      <c r="I1252" s="21" t="s">
        <v>7</v>
      </c>
      <c r="J1252" s="22">
        <v>41226</v>
      </c>
      <c r="K1252" s="22" t="s">
        <v>5650</v>
      </c>
      <c r="L1252" s="18" t="s">
        <v>88</v>
      </c>
      <c r="M1252" s="23" t="s">
        <v>5654</v>
      </c>
      <c r="N1252" s="24"/>
      <c r="O1252" s="19" t="s">
        <v>5655</v>
      </c>
      <c r="P1252" s="18" t="s">
        <v>12</v>
      </c>
      <c r="Q1252" s="19"/>
      <c r="R1252" s="25">
        <v>0</v>
      </c>
    </row>
    <row r="1253" spans="1:18" s="16" customFormat="1" ht="65.400000000000006" customHeight="1" x14ac:dyDescent="0.35">
      <c r="A1253" s="6">
        <v>1250</v>
      </c>
      <c r="B1253" s="17" t="s">
        <v>5646</v>
      </c>
      <c r="C1253" s="18" t="s">
        <v>5615</v>
      </c>
      <c r="D1253" s="19" t="s">
        <v>5647</v>
      </c>
      <c r="E1253" s="18" t="s">
        <v>202</v>
      </c>
      <c r="F1253" s="32" t="s">
        <v>472</v>
      </c>
      <c r="G1253" s="18" t="s">
        <v>5656</v>
      </c>
      <c r="H1253" s="18" t="s">
        <v>5657</v>
      </c>
      <c r="I1253" s="21" t="s">
        <v>7</v>
      </c>
      <c r="J1253" s="22">
        <v>42886</v>
      </c>
      <c r="K1253" s="22" t="s">
        <v>5658</v>
      </c>
      <c r="L1253" s="18" t="s">
        <v>88</v>
      </c>
      <c r="M1253" s="23" t="s">
        <v>5654</v>
      </c>
      <c r="N1253" s="24"/>
      <c r="O1253" s="19" t="s">
        <v>5659</v>
      </c>
      <c r="P1253" s="18" t="s">
        <v>12</v>
      </c>
      <c r="Q1253" s="19"/>
      <c r="R1253" s="25">
        <v>0</v>
      </c>
    </row>
    <row r="1254" spans="1:18" s="16" customFormat="1" ht="79.8" customHeight="1" x14ac:dyDescent="0.35">
      <c r="A1254" s="6">
        <v>1251</v>
      </c>
      <c r="B1254" s="17" t="s">
        <v>5660</v>
      </c>
      <c r="C1254" s="18" t="s">
        <v>5615</v>
      </c>
      <c r="D1254" s="102" t="s">
        <v>5661</v>
      </c>
      <c r="E1254" s="18" t="s">
        <v>202</v>
      </c>
      <c r="F1254" s="20" t="s">
        <v>36</v>
      </c>
      <c r="G1254" s="18" t="s">
        <v>796</v>
      </c>
      <c r="H1254" s="18" t="s">
        <v>3673</v>
      </c>
      <c r="I1254" s="21" t="s">
        <v>7</v>
      </c>
      <c r="J1254" s="22">
        <v>33445</v>
      </c>
      <c r="K1254" s="22"/>
      <c r="L1254" s="18" t="s">
        <v>9</v>
      </c>
      <c r="M1254" s="23" t="s">
        <v>5662</v>
      </c>
      <c r="N1254" s="24"/>
      <c r="O1254" s="19" t="s">
        <v>5663</v>
      </c>
      <c r="P1254" s="18" t="s">
        <v>41</v>
      </c>
      <c r="Q1254" s="19" t="s">
        <v>5664</v>
      </c>
      <c r="R1254" s="25">
        <v>10</v>
      </c>
    </row>
    <row r="1255" spans="1:18" s="16" customFormat="1" ht="81.599999999999994" customHeight="1" x14ac:dyDescent="0.35">
      <c r="A1255" s="6">
        <v>1252</v>
      </c>
      <c r="B1255" s="17" t="s">
        <v>5660</v>
      </c>
      <c r="C1255" s="18" t="s">
        <v>5615</v>
      </c>
      <c r="D1255" s="102" t="s">
        <v>5661</v>
      </c>
      <c r="E1255" s="18" t="s">
        <v>202</v>
      </c>
      <c r="F1255" s="20" t="s">
        <v>36</v>
      </c>
      <c r="G1255" s="18" t="s">
        <v>796</v>
      </c>
      <c r="H1255" s="18" t="s">
        <v>3673</v>
      </c>
      <c r="I1255" s="21" t="s">
        <v>7</v>
      </c>
      <c r="J1255" s="22">
        <v>33445</v>
      </c>
      <c r="K1255" s="22"/>
      <c r="L1255" s="18" t="s">
        <v>9</v>
      </c>
      <c r="M1255" s="23" t="s">
        <v>5665</v>
      </c>
      <c r="N1255" s="24"/>
      <c r="O1255" s="19" t="s">
        <v>5666</v>
      </c>
      <c r="P1255" s="18" t="s">
        <v>41</v>
      </c>
      <c r="Q1255" s="19"/>
      <c r="R1255" s="25"/>
    </row>
    <row r="1256" spans="1:18" s="16" customFormat="1" ht="80.400000000000006" customHeight="1" x14ac:dyDescent="0.35">
      <c r="A1256" s="6">
        <v>1253</v>
      </c>
      <c r="B1256" s="17" t="s">
        <v>5660</v>
      </c>
      <c r="C1256" s="18" t="s">
        <v>5615</v>
      </c>
      <c r="D1256" s="102" t="s">
        <v>5661</v>
      </c>
      <c r="E1256" s="18" t="s">
        <v>202</v>
      </c>
      <c r="F1256" s="20" t="s">
        <v>36</v>
      </c>
      <c r="G1256" s="18" t="s">
        <v>796</v>
      </c>
      <c r="H1256" s="18" t="s">
        <v>3673</v>
      </c>
      <c r="I1256" s="21" t="s">
        <v>7</v>
      </c>
      <c r="J1256" s="22">
        <v>33445</v>
      </c>
      <c r="K1256" s="22"/>
      <c r="L1256" s="18" t="s">
        <v>68</v>
      </c>
      <c r="M1256" s="23" t="s">
        <v>5667</v>
      </c>
      <c r="N1256" s="24"/>
      <c r="O1256" s="19" t="s">
        <v>5668</v>
      </c>
      <c r="P1256" s="18" t="s">
        <v>41</v>
      </c>
      <c r="Q1256" s="19" t="s">
        <v>5669</v>
      </c>
      <c r="R1256" s="25">
        <v>160</v>
      </c>
    </row>
    <row r="1257" spans="1:18" s="16" customFormat="1" ht="78" customHeight="1" x14ac:dyDescent="0.35">
      <c r="A1257" s="6">
        <v>1254</v>
      </c>
      <c r="B1257" s="17" t="s">
        <v>5660</v>
      </c>
      <c r="C1257" s="18" t="s">
        <v>5615</v>
      </c>
      <c r="D1257" s="102" t="s">
        <v>5661</v>
      </c>
      <c r="E1257" s="18" t="s">
        <v>202</v>
      </c>
      <c r="F1257" s="20" t="s">
        <v>43</v>
      </c>
      <c r="G1257" s="18" t="s">
        <v>4573</v>
      </c>
      <c r="H1257" s="18" t="s">
        <v>5670</v>
      </c>
      <c r="I1257" s="21" t="s">
        <v>7</v>
      </c>
      <c r="J1257" s="22">
        <v>41045</v>
      </c>
      <c r="K1257" s="22"/>
      <c r="L1257" s="18" t="s">
        <v>9</v>
      </c>
      <c r="M1257" s="23" t="s">
        <v>5662</v>
      </c>
      <c r="N1257" s="24"/>
      <c r="O1257" s="19" t="s">
        <v>5671</v>
      </c>
      <c r="P1257" s="18" t="s">
        <v>41</v>
      </c>
      <c r="Q1257" s="19" t="s">
        <v>5672</v>
      </c>
      <c r="R1257" s="25">
        <v>17</v>
      </c>
    </row>
    <row r="1258" spans="1:18" s="16" customFormat="1" ht="78.599999999999994" customHeight="1" x14ac:dyDescent="0.35">
      <c r="A1258" s="6">
        <v>1255</v>
      </c>
      <c r="B1258" s="17" t="s">
        <v>5660</v>
      </c>
      <c r="C1258" s="18" t="s">
        <v>5615</v>
      </c>
      <c r="D1258" s="102" t="s">
        <v>5661</v>
      </c>
      <c r="E1258" s="18" t="s">
        <v>202</v>
      </c>
      <c r="F1258" s="20" t="s">
        <v>43</v>
      </c>
      <c r="G1258" s="18" t="s">
        <v>4573</v>
      </c>
      <c r="H1258" s="18" t="s">
        <v>5670</v>
      </c>
      <c r="I1258" s="21" t="s">
        <v>7</v>
      </c>
      <c r="J1258" s="22">
        <v>41045</v>
      </c>
      <c r="K1258" s="22"/>
      <c r="L1258" s="18" t="s">
        <v>9</v>
      </c>
      <c r="M1258" s="23" t="s">
        <v>5673</v>
      </c>
      <c r="N1258" s="24"/>
      <c r="O1258" s="19" t="s">
        <v>5674</v>
      </c>
      <c r="P1258" s="18" t="s">
        <v>12</v>
      </c>
      <c r="Q1258" s="19"/>
      <c r="R1258" s="25">
        <v>0</v>
      </c>
    </row>
    <row r="1259" spans="1:18" s="16" customFormat="1" ht="75.599999999999994" customHeight="1" x14ac:dyDescent="0.35">
      <c r="A1259" s="6">
        <v>1256</v>
      </c>
      <c r="B1259" s="17" t="s">
        <v>5660</v>
      </c>
      <c r="C1259" s="18" t="s">
        <v>5615</v>
      </c>
      <c r="D1259" s="102" t="s">
        <v>5661</v>
      </c>
      <c r="E1259" s="18" t="s">
        <v>202</v>
      </c>
      <c r="F1259" s="20" t="s">
        <v>43</v>
      </c>
      <c r="G1259" s="18" t="s">
        <v>4573</v>
      </c>
      <c r="H1259" s="18" t="s">
        <v>5670</v>
      </c>
      <c r="I1259" s="21" t="s">
        <v>7</v>
      </c>
      <c r="J1259" s="22">
        <v>41045</v>
      </c>
      <c r="K1259" s="22"/>
      <c r="L1259" s="18" t="s">
        <v>68</v>
      </c>
      <c r="M1259" s="23" t="s">
        <v>5675</v>
      </c>
      <c r="N1259" s="24"/>
      <c r="O1259" s="19" t="s">
        <v>5676</v>
      </c>
      <c r="P1259" s="18" t="s">
        <v>12</v>
      </c>
      <c r="Q1259" s="19"/>
      <c r="R1259" s="25">
        <v>0</v>
      </c>
    </row>
    <row r="1260" spans="1:18" s="16" customFormat="1" ht="61.8" customHeight="1" x14ac:dyDescent="0.35">
      <c r="A1260" s="6">
        <v>1257</v>
      </c>
      <c r="B1260" s="17" t="s">
        <v>5677</v>
      </c>
      <c r="C1260" s="18" t="s">
        <v>5678</v>
      </c>
      <c r="D1260" s="19" t="s">
        <v>5679</v>
      </c>
      <c r="E1260" s="18" t="s">
        <v>202</v>
      </c>
      <c r="F1260" s="20" t="s">
        <v>5680</v>
      </c>
      <c r="G1260" s="18" t="s">
        <v>5681</v>
      </c>
      <c r="H1260" s="18" t="s">
        <v>5682</v>
      </c>
      <c r="I1260" s="21" t="s">
        <v>7</v>
      </c>
      <c r="J1260" s="22">
        <v>41211</v>
      </c>
      <c r="K1260" s="22"/>
      <c r="L1260" s="18" t="s">
        <v>9</v>
      </c>
      <c r="M1260" s="23" t="s">
        <v>5683</v>
      </c>
      <c r="N1260" s="24"/>
      <c r="O1260" s="19" t="s">
        <v>5684</v>
      </c>
      <c r="P1260" s="18" t="s">
        <v>12</v>
      </c>
      <c r="Q1260" s="19"/>
      <c r="R1260" s="25">
        <v>0</v>
      </c>
    </row>
    <row r="1261" spans="1:18" s="16" customFormat="1" ht="61.8" customHeight="1" x14ac:dyDescent="0.35">
      <c r="A1261" s="6">
        <v>1258</v>
      </c>
      <c r="B1261" s="17" t="s">
        <v>5677</v>
      </c>
      <c r="C1261" s="18" t="s">
        <v>5615</v>
      </c>
      <c r="D1261" s="19" t="s">
        <v>5679</v>
      </c>
      <c r="E1261" s="18" t="s">
        <v>202</v>
      </c>
      <c r="F1261" s="18" t="s">
        <v>5680</v>
      </c>
      <c r="G1261" s="18" t="s">
        <v>5681</v>
      </c>
      <c r="H1261" s="18" t="s">
        <v>5682</v>
      </c>
      <c r="I1261" s="21" t="s">
        <v>7</v>
      </c>
      <c r="J1261" s="22">
        <v>41211</v>
      </c>
      <c r="K1261" s="22"/>
      <c r="L1261" s="18" t="s">
        <v>9</v>
      </c>
      <c r="M1261" s="23" t="s">
        <v>5685</v>
      </c>
      <c r="N1261" s="24"/>
      <c r="O1261" s="19" t="s">
        <v>5686</v>
      </c>
      <c r="P1261" s="18" t="s">
        <v>12</v>
      </c>
      <c r="Q1261" s="19"/>
      <c r="R1261" s="25">
        <v>0</v>
      </c>
    </row>
    <row r="1262" spans="1:18" s="16" customFormat="1" ht="94.8" customHeight="1" x14ac:dyDescent="0.35">
      <c r="A1262" s="6">
        <v>1259</v>
      </c>
      <c r="B1262" s="17" t="s">
        <v>5687</v>
      </c>
      <c r="C1262" s="18" t="s">
        <v>5615</v>
      </c>
      <c r="D1262" s="19" t="s">
        <v>5688</v>
      </c>
      <c r="E1262" s="18" t="s">
        <v>202</v>
      </c>
      <c r="F1262" s="20" t="s">
        <v>36</v>
      </c>
      <c r="G1262" s="18" t="s">
        <v>796</v>
      </c>
      <c r="H1262" s="18" t="s">
        <v>5689</v>
      </c>
      <c r="I1262" s="21" t="s">
        <v>7</v>
      </c>
      <c r="J1262" s="22">
        <v>39006</v>
      </c>
      <c r="K1262" s="22" t="s">
        <v>5690</v>
      </c>
      <c r="L1262" s="18" t="s">
        <v>9</v>
      </c>
      <c r="M1262" s="23" t="s">
        <v>5691</v>
      </c>
      <c r="N1262" s="24"/>
      <c r="O1262" s="19" t="s">
        <v>5692</v>
      </c>
      <c r="P1262" s="18" t="s">
        <v>41</v>
      </c>
      <c r="Q1262" s="19" t="s">
        <v>5693</v>
      </c>
      <c r="R1262" s="25">
        <v>117</v>
      </c>
    </row>
    <row r="1263" spans="1:18" s="16" customFormat="1" ht="78.599999999999994" customHeight="1" x14ac:dyDescent="0.35">
      <c r="A1263" s="6">
        <v>1260</v>
      </c>
      <c r="B1263" s="17" t="s">
        <v>5694</v>
      </c>
      <c r="C1263" s="18" t="s">
        <v>5678</v>
      </c>
      <c r="D1263" s="19" t="s">
        <v>5695</v>
      </c>
      <c r="E1263" s="18" t="s">
        <v>202</v>
      </c>
      <c r="F1263" s="20" t="s">
        <v>17</v>
      </c>
      <c r="G1263" s="18" t="s">
        <v>1996</v>
      </c>
      <c r="H1263" s="18" t="s">
        <v>5696</v>
      </c>
      <c r="I1263" s="21" t="s">
        <v>7</v>
      </c>
      <c r="J1263" s="22">
        <v>34815</v>
      </c>
      <c r="K1263" s="22" t="s">
        <v>5697</v>
      </c>
      <c r="L1263" s="18" t="s">
        <v>68</v>
      </c>
      <c r="M1263" s="23" t="s">
        <v>5698</v>
      </c>
      <c r="N1263" s="24"/>
      <c r="O1263" s="19" t="s">
        <v>5699</v>
      </c>
      <c r="P1263" s="18" t="s">
        <v>12</v>
      </c>
      <c r="Q1263" s="19"/>
      <c r="R1263" s="25">
        <v>15</v>
      </c>
    </row>
    <row r="1264" spans="1:18" s="16" customFormat="1" ht="78" customHeight="1" x14ac:dyDescent="0.35">
      <c r="A1264" s="6">
        <v>1261</v>
      </c>
      <c r="B1264" s="17" t="s">
        <v>5694</v>
      </c>
      <c r="C1264" s="18" t="s">
        <v>5678</v>
      </c>
      <c r="D1264" s="19" t="s">
        <v>5695</v>
      </c>
      <c r="E1264" s="18" t="s">
        <v>202</v>
      </c>
      <c r="F1264" s="18" t="s">
        <v>17</v>
      </c>
      <c r="G1264" s="18" t="s">
        <v>1996</v>
      </c>
      <c r="H1264" s="18" t="s">
        <v>5696</v>
      </c>
      <c r="I1264" s="21" t="s">
        <v>7</v>
      </c>
      <c r="J1264" s="22">
        <v>34815</v>
      </c>
      <c r="K1264" s="22" t="s">
        <v>5697</v>
      </c>
      <c r="L1264" s="18" t="s">
        <v>68</v>
      </c>
      <c r="M1264" s="23" t="s">
        <v>5700</v>
      </c>
      <c r="N1264" s="24"/>
      <c r="O1264" s="19" t="s">
        <v>5701</v>
      </c>
      <c r="P1264" s="18" t="s">
        <v>12</v>
      </c>
      <c r="Q1264" s="19"/>
      <c r="R1264" s="25">
        <v>10</v>
      </c>
    </row>
    <row r="1265" spans="1:18" s="16" customFormat="1" ht="249" customHeight="1" x14ac:dyDescent="0.35">
      <c r="A1265" s="6">
        <v>1262</v>
      </c>
      <c r="B1265" s="17" t="s">
        <v>5702</v>
      </c>
      <c r="C1265" s="18" t="s">
        <v>5703</v>
      </c>
      <c r="D1265" s="19" t="s">
        <v>5703</v>
      </c>
      <c r="E1265" s="18" t="s">
        <v>1316</v>
      </c>
      <c r="F1265" s="20" t="s">
        <v>17</v>
      </c>
      <c r="G1265" s="18" t="s">
        <v>857</v>
      </c>
      <c r="H1265" s="18"/>
      <c r="I1265" s="21" t="s">
        <v>596</v>
      </c>
      <c r="J1265" s="22">
        <v>31212</v>
      </c>
      <c r="K1265" s="22"/>
      <c r="L1265" s="18" t="s">
        <v>68</v>
      </c>
      <c r="M1265" s="23" t="s">
        <v>5704</v>
      </c>
      <c r="N1265" s="24"/>
      <c r="O1265" s="19" t="s">
        <v>5705</v>
      </c>
      <c r="P1265" s="18" t="s">
        <v>1706</v>
      </c>
      <c r="Q1265" s="19" t="s">
        <v>5706</v>
      </c>
      <c r="R1265" s="25">
        <v>0</v>
      </c>
    </row>
    <row r="1266" spans="1:18" s="16" customFormat="1" ht="176.4" customHeight="1" x14ac:dyDescent="0.35">
      <c r="A1266" s="6">
        <v>1263</v>
      </c>
      <c r="B1266" s="17" t="s">
        <v>5702</v>
      </c>
      <c r="C1266" s="18" t="s">
        <v>5703</v>
      </c>
      <c r="D1266" s="19" t="s">
        <v>5703</v>
      </c>
      <c r="E1266" s="18" t="s">
        <v>4</v>
      </c>
      <c r="F1266" s="20" t="s">
        <v>5707</v>
      </c>
      <c r="G1266" s="18" t="s">
        <v>5345</v>
      </c>
      <c r="H1266" s="18" t="s">
        <v>5708</v>
      </c>
      <c r="I1266" s="21" t="s">
        <v>7</v>
      </c>
      <c r="J1266" s="22">
        <v>35677</v>
      </c>
      <c r="K1266" s="22" t="s">
        <v>5709</v>
      </c>
      <c r="L1266" s="18" t="s">
        <v>9</v>
      </c>
      <c r="M1266" s="23" t="s">
        <v>5710</v>
      </c>
      <c r="N1266" s="24"/>
      <c r="O1266" s="19" t="s">
        <v>5711</v>
      </c>
      <c r="P1266" s="18" t="s">
        <v>15</v>
      </c>
      <c r="Q1266" s="19"/>
      <c r="R1266" s="25">
        <v>93</v>
      </c>
    </row>
    <row r="1267" spans="1:18" s="16" customFormat="1" ht="80.400000000000006" customHeight="1" x14ac:dyDescent="0.35">
      <c r="A1267" s="6">
        <v>1264</v>
      </c>
      <c r="B1267" s="17" t="s">
        <v>5712</v>
      </c>
      <c r="C1267" s="18" t="s">
        <v>5703</v>
      </c>
      <c r="D1267" s="33" t="s">
        <v>5713</v>
      </c>
      <c r="E1267" s="32" t="s">
        <v>146</v>
      </c>
      <c r="F1267" s="32" t="s">
        <v>36</v>
      </c>
      <c r="G1267" s="18" t="s">
        <v>5345</v>
      </c>
      <c r="H1267" s="18" t="s">
        <v>5379</v>
      </c>
      <c r="I1267" s="21" t="s">
        <v>7</v>
      </c>
      <c r="J1267" s="22">
        <v>29726</v>
      </c>
      <c r="K1267" s="22" t="s">
        <v>5714</v>
      </c>
      <c r="L1267" s="18" t="s">
        <v>68</v>
      </c>
      <c r="M1267" s="23" t="s">
        <v>5715</v>
      </c>
      <c r="N1267" s="24"/>
      <c r="O1267" s="19" t="s">
        <v>5716</v>
      </c>
      <c r="P1267" s="18" t="s">
        <v>12</v>
      </c>
      <c r="Q1267" s="19" t="s">
        <v>5717</v>
      </c>
      <c r="R1267" s="25">
        <v>10</v>
      </c>
    </row>
    <row r="1268" spans="1:18" s="16" customFormat="1" ht="82.2" customHeight="1" x14ac:dyDescent="0.35">
      <c r="A1268" s="6">
        <v>1265</v>
      </c>
      <c r="B1268" s="17" t="s">
        <v>5718</v>
      </c>
      <c r="C1268" s="18" t="s">
        <v>5703</v>
      </c>
      <c r="D1268" s="19" t="s">
        <v>5719</v>
      </c>
      <c r="E1268" s="18" t="s">
        <v>202</v>
      </c>
      <c r="F1268" s="20" t="s">
        <v>36</v>
      </c>
      <c r="G1268" s="18" t="s">
        <v>5345</v>
      </c>
      <c r="H1268" s="18" t="s">
        <v>5720</v>
      </c>
      <c r="I1268" s="21" t="s">
        <v>7</v>
      </c>
      <c r="J1268" s="22">
        <v>35023</v>
      </c>
      <c r="K1268" s="22" t="s">
        <v>5721</v>
      </c>
      <c r="L1268" s="18" t="s">
        <v>68</v>
      </c>
      <c r="M1268" s="23" t="s">
        <v>5722</v>
      </c>
      <c r="N1268" s="24"/>
      <c r="O1268" s="19" t="s">
        <v>5723</v>
      </c>
      <c r="P1268" s="18" t="s">
        <v>12</v>
      </c>
      <c r="Q1268" s="19"/>
      <c r="R1268" s="25">
        <v>0</v>
      </c>
    </row>
    <row r="1269" spans="1:18" s="16" customFormat="1" ht="75.599999999999994" customHeight="1" x14ac:dyDescent="0.35">
      <c r="A1269" s="6">
        <v>1266</v>
      </c>
      <c r="B1269" s="17" t="s">
        <v>5724</v>
      </c>
      <c r="C1269" s="18" t="s">
        <v>5703</v>
      </c>
      <c r="D1269" s="19" t="s">
        <v>5725</v>
      </c>
      <c r="E1269" s="18" t="s">
        <v>1836</v>
      </c>
      <c r="F1269" s="20" t="s">
        <v>472</v>
      </c>
      <c r="G1269" s="18" t="s">
        <v>5726</v>
      </c>
      <c r="H1269" s="18" t="s">
        <v>5727</v>
      </c>
      <c r="I1269" s="21" t="s">
        <v>7</v>
      </c>
      <c r="J1269" s="22">
        <v>34968</v>
      </c>
      <c r="K1269" s="22" t="s">
        <v>5728</v>
      </c>
      <c r="L1269" s="18" t="s">
        <v>68</v>
      </c>
      <c r="M1269" s="23" t="s">
        <v>5729</v>
      </c>
      <c r="N1269" s="24"/>
      <c r="O1269" s="19" t="s">
        <v>5730</v>
      </c>
      <c r="P1269" s="18" t="s">
        <v>12</v>
      </c>
      <c r="Q1269" s="19"/>
      <c r="R1269" s="25">
        <v>0</v>
      </c>
    </row>
    <row r="1270" spans="1:18" s="16" customFormat="1" ht="78.599999999999994" customHeight="1" x14ac:dyDescent="0.35">
      <c r="A1270" s="6">
        <v>1267</v>
      </c>
      <c r="B1270" s="17" t="s">
        <v>5724</v>
      </c>
      <c r="C1270" s="18" t="s">
        <v>5703</v>
      </c>
      <c r="D1270" s="19" t="s">
        <v>5731</v>
      </c>
      <c r="E1270" s="18" t="s">
        <v>202</v>
      </c>
      <c r="F1270" s="20" t="s">
        <v>357</v>
      </c>
      <c r="G1270" s="18" t="s">
        <v>857</v>
      </c>
      <c r="H1270" s="18" t="s">
        <v>858</v>
      </c>
      <c r="I1270" s="21" t="s">
        <v>7</v>
      </c>
      <c r="J1270" s="22">
        <v>36439</v>
      </c>
      <c r="K1270" s="22" t="s">
        <v>5732</v>
      </c>
      <c r="L1270" s="18" t="s">
        <v>68</v>
      </c>
      <c r="M1270" s="23" t="s">
        <v>5733</v>
      </c>
      <c r="N1270" s="24"/>
      <c r="O1270" s="19" t="s">
        <v>5734</v>
      </c>
      <c r="P1270" s="18" t="s">
        <v>41</v>
      </c>
      <c r="Q1270" s="19" t="s">
        <v>5735</v>
      </c>
      <c r="R1270" s="25">
        <v>3</v>
      </c>
    </row>
    <row r="1271" spans="1:18" s="16" customFormat="1" ht="78.599999999999994" customHeight="1" x14ac:dyDescent="0.35">
      <c r="A1271" s="6">
        <v>1268</v>
      </c>
      <c r="B1271" s="17" t="s">
        <v>5736</v>
      </c>
      <c r="C1271" s="18" t="s">
        <v>5703</v>
      </c>
      <c r="D1271" s="19" t="s">
        <v>5737</v>
      </c>
      <c r="E1271" s="18" t="s">
        <v>202</v>
      </c>
      <c r="F1271" s="20" t="s">
        <v>36</v>
      </c>
      <c r="G1271" s="18" t="s">
        <v>5345</v>
      </c>
      <c r="H1271" s="18" t="s">
        <v>5738</v>
      </c>
      <c r="I1271" s="21" t="s">
        <v>7</v>
      </c>
      <c r="J1271" s="22">
        <v>32409</v>
      </c>
      <c r="K1271" s="22" t="s">
        <v>1284</v>
      </c>
      <c r="L1271" s="18" t="s">
        <v>9</v>
      </c>
      <c r="M1271" s="23" t="s">
        <v>5739</v>
      </c>
      <c r="N1271" s="24"/>
      <c r="O1271" s="19" t="s">
        <v>5740</v>
      </c>
      <c r="P1271" s="18" t="s">
        <v>12</v>
      </c>
      <c r="Q1271" s="19"/>
      <c r="R1271" s="25">
        <v>0</v>
      </c>
    </row>
    <row r="1272" spans="1:18" s="16" customFormat="1" ht="150.6" customHeight="1" thickBot="1" x14ac:dyDescent="0.4">
      <c r="A1272" s="6">
        <v>1269</v>
      </c>
      <c r="B1272" s="103" t="s">
        <v>5741</v>
      </c>
      <c r="C1272" s="104" t="s">
        <v>5742</v>
      </c>
      <c r="D1272" s="105" t="s">
        <v>5743</v>
      </c>
      <c r="E1272" s="104" t="s">
        <v>202</v>
      </c>
      <c r="F1272" s="104" t="s">
        <v>953</v>
      </c>
      <c r="G1272" s="104" t="s">
        <v>5744</v>
      </c>
      <c r="H1272" s="104" t="s">
        <v>5745</v>
      </c>
      <c r="I1272" s="106" t="s">
        <v>7</v>
      </c>
      <c r="J1272" s="107">
        <v>37040</v>
      </c>
      <c r="K1272" s="107" t="s">
        <v>5746</v>
      </c>
      <c r="L1272" s="104" t="s">
        <v>677</v>
      </c>
      <c r="M1272" s="108" t="s">
        <v>5747</v>
      </c>
      <c r="N1272" s="109"/>
      <c r="O1272" s="105" t="s">
        <v>5748</v>
      </c>
      <c r="P1272" s="104" t="s">
        <v>12</v>
      </c>
      <c r="Q1272" s="105"/>
      <c r="R1272" s="110">
        <v>0</v>
      </c>
    </row>
    <row r="1273" spans="1:18" x14ac:dyDescent="0.35">
      <c r="B1273" s="123" t="s">
        <v>5749</v>
      </c>
    </row>
    <row r="1274" spans="1:18" x14ac:dyDescent="0.35">
      <c r="B1274" s="123" t="s">
        <v>5750</v>
      </c>
    </row>
  </sheetData>
  <autoFilter ref="A3:R1274" xr:uid="{00000000-0009-0000-0000-000000000000}"/>
  <mergeCells count="1">
    <mergeCell ref="B1:R1"/>
  </mergeCells>
  <phoneticPr fontId="3"/>
  <dataValidations count="15">
    <dataValidation type="list" allowBlank="1" showInputMessage="1" showErrorMessage="1" sqref="L344" xr:uid="{F1EB18C8-DDCF-4C89-9E59-618585E8E4F6}">
      <formula1>#REF!</formula1>
      <formula2>0</formula2>
    </dataValidation>
    <dataValidation type="list" operator="equal" allowBlank="1" showInputMessage="1" showErrorMessage="1" sqref="L76 L244 L270:L271" xr:uid="{BD84A989-6F3C-4037-B71E-D48FEBD4D0DE}">
      <formula1>#REF!</formula1>
      <formula2>0</formula2>
    </dataValidation>
    <dataValidation type="list" allowBlank="1" showInputMessage="1" sqref="L73" xr:uid="{FC748981-8F54-42B2-ADF7-99A0E8A781AE}">
      <formula1>#REF!</formula1>
    </dataValidation>
    <dataValidation type="list" allowBlank="1" showInputMessage="1" showErrorMessage="1" sqref="L780:L783" xr:uid="{E8C90790-D098-4C7A-8680-2CEE90FC1FA7}">
      <formula1>$R$3:$R$15</formula1>
    </dataValidation>
    <dataValidation type="list" allowBlank="1" showInputMessage="1" showErrorMessage="1" sqref="K707 K422:K423 L26:L27 L10:L15 L4:L8 L921:L1272 L784:L918 L424:L779 L345:L421 L272:L343 L245:L269 L77:L243 L74:L75 L46:L72" xr:uid="{0F057FE3-DE1C-476A-B9E7-9B88419B5D9E}">
      <formula1>#REF!</formula1>
    </dataValidation>
    <dataValidation type="list" allowBlank="1" showInputMessage="1" showErrorMessage="1" sqref="I344" xr:uid="{7185F72F-5E1E-4500-A6CC-7B9C0E112E96}">
      <formula1>"①　姉妹（友好）都市提携に基づく交流,②　姉妹（友好）都市提携以外で、特定分野の協定（MOU）等に基づく交流,③　①②以外の交流"</formula1>
      <formula2>0</formula2>
    </dataValidation>
    <dataValidation type="list" allowBlank="1" showInputMessage="1" showErrorMessage="1" sqref="P344" xr:uid="{19AADA30-73F6-442D-8E35-D22C20B6E7AC}">
      <formula1>"①有：　中止（翌年度以降に延期も含む）,②有：　規模縮小・事業内容の変更,③無：　計画通り事業を実施"</formula1>
      <formula2>0</formula2>
    </dataValidation>
    <dataValidation type="list" allowBlank="1" showInputMessage="1" showErrorMessage="1" sqref="E344" xr:uid="{F884DD72-B32B-4386-9384-3EC9CDF1D0E2}">
      <formula1>"①　都道府県,②　政令指定都市,③　中核市,④　特例市,⑤　市（②③④以外）もしくは特別区,⑥　町,⑦　村"</formula1>
      <formula2>0</formula2>
    </dataValidation>
    <dataValidation type="list" allowBlank="1" showInputMessage="1" showErrorMessage="1" sqref="E100 E421 E431 E437:E439 E801:E802 E1041:E1043 E444 E689 E1177:E1190 E1087:E1088 E563:E569 E441:E442 E389 E311:E314" xr:uid="{23752660-D704-4E92-8072-4AAD7F746D44}">
      <formula1>"①　都道府県,②　政令指定都市,③　中核市,④　特例市,⑤　市（②③④以外）,⑥　町,⑦　村"</formula1>
    </dataValidation>
    <dataValidation type="list" operator="equal" allowBlank="1" showInputMessage="1" showErrorMessage="1" sqref="E76 E244 E270:E271" xr:uid="{C8859BAD-EC77-4999-A7DC-BA9F9375DEAB}">
      <formula1>"①　都道府県,②　政令指定都市,③　中核市,④　特例市,⑤　市（②③④以外）もしくは特別区,⑥　町,⑦　村"</formula1>
      <formula2>0</formula2>
    </dataValidation>
    <dataValidation type="list" operator="equal" allowBlank="1" showInputMessage="1" showErrorMessage="1" sqref="I76 I244 I270:I271" xr:uid="{2B4BE6E0-142E-4377-A7B2-01587FDC6ADD}">
      <formula1>"①　姉妹（友好）都市提携に基づく交流,②　姉妹（友好）都市提携以外で、特定分野の協定（MOU）等に基づく交流,③　①②以外の交流"</formula1>
      <formula2>0</formula2>
    </dataValidation>
    <dataValidation type="list" operator="equal" allowBlank="1" showInputMessage="1" showErrorMessage="1" sqref="P76 P244 P270:P271" xr:uid="{9E4F137F-0DCC-471B-93F8-0F7F195E323B}">
      <formula1>"①有：　中止（翌年度以降に延期も含む）,②有：　規模縮小・事業内容の変更,③無：　計画通り事業を実施"</formula1>
      <formula2>0</formula2>
    </dataValidation>
    <dataValidation type="list" allowBlank="1" showInputMessage="1" showErrorMessage="1" sqref="E10:E15 E26:E27 D422:D423 E432:E436 E440 E505:F505 E4:E8 E1191:E1272 E1089:E1176 E1044:E1086 E925:E1040 E921:E923 E803:E918 E690:E800 E570:E688 E506:E562 E445:E504 E443 E424:E430 E390:E420 E345:E388 E315:E343 E272:E310 E245:E269 E101:E243 E77:E99 E46:E75" xr:uid="{8A8D205E-F8AD-4AC8-9578-D87EA22388B8}">
      <formula1>"①　都道府県,②　政令指定都市,③　中核市,④　特例市,⑤　市（②③④以外）もしくは特別区,⑥　町,⑦　村"</formula1>
    </dataValidation>
    <dataValidation type="list" allowBlank="1" showInputMessage="1" showErrorMessage="1" sqref="P10:P15 P26:P27 P902:P918 P4:P8 P925:P1272 P921:P923 P864:P899 P556:P862 P424:P554 P345:P421 P272:P343 P245:P269 P77:P243 P46:P75" xr:uid="{40483722-84F9-4044-9902-9C82E1642F96}">
      <formula1>"①有：　中止（翌年度以降に延期も含む）,②有：　規模縮小・事業内容の変更,③無：　計画通り事業を実施"</formula1>
    </dataValidation>
    <dataValidation type="list" allowBlank="1" showInputMessage="1" showErrorMessage="1" sqref="I10:I15 I26:I27 H422:H423 I4:I8 J1198:J1205 I1231:I1232 I1238:I1272 I1234:I1236 I925:I1225 I921:I923 I424:I918 I345:I421 I315:I343 I272:I310 G246:G249 I245:I269 I77:I243 I46:I75" xr:uid="{A9197156-E1C8-4312-AC80-DE107307FF6B}">
      <formula1>"①　姉妹（友好）都市提携に基づく交流,②　姉妹（友好）都市提携以外で、特定分野の協定（MOU）等に基づく交流,③　①②以外の交流"</formula1>
    </dataValidation>
  </dataValidations>
  <pageMargins left="0.31496062992125984" right="0.31496062992125984" top="0.35433070866141736" bottom="0.35433070866141736" header="0.31496062992125984" footer="0.11811023622047245"/>
  <pageSetup paperSize="8" scale="70" fitToHeight="0" orientation="landscape" r:id="rId1"/>
  <headerFooter alignWithMargins="0">
    <oddFooter>&amp;L&amp;D&amp;C&amp;F/&amp;A&amp;R&amp;P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R2姉妹(友好)都市</vt:lpstr>
      <vt:lpstr>'R2姉妹(友好)都市'!Print_Area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島内 智子</dc:creator>
  <cp:lastModifiedBy>島内 智子</cp:lastModifiedBy>
  <dcterms:created xsi:type="dcterms:W3CDTF">2021-12-27T03:26:29Z</dcterms:created>
  <dcterms:modified xsi:type="dcterms:W3CDTF">2021-12-27T03:56:14Z</dcterms:modified>
</cp:coreProperties>
</file>